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zha\Downloads\Финальный проект\"/>
    </mc:Choice>
  </mc:AlternateContent>
  <xr:revisionPtr revIDLastSave="0" documentId="8_{C1F21484-6F72-4CDD-9332-B02A30CE7C5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8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23" i="2"/>
  <c r="L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B8" i="1"/>
  <c r="E8" i="1"/>
  <c r="D8" i="1"/>
  <c r="C8" i="1"/>
</calcChain>
</file>

<file path=xl/sharedStrings.xml><?xml version="1.0" encoding="utf-8"?>
<sst xmlns="http://schemas.openxmlformats.org/spreadsheetml/2006/main" count="44275" uniqueCount="384">
  <si>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</si>
  <si>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</si>
  <si>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</si>
  <si>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</si>
  <si>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</si>
  <si>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</si>
  <si>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</si>
  <si>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</si>
  <si>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</si>
  <si>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</si>
  <si>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</si>
  <si>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</si>
  <si>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</si>
  <si>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</si>
  <si>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</si>
  <si>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</si>
  <si>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</si>
  <si>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</si>
  <si>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</si>
  <si>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</si>
  <si>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</si>
  <si>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</si>
  <si>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</si>
  <si>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</si>
  <si>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</si>
  <si>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</si>
  <si>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</si>
  <si>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</si>
  <si>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</si>
  <si>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</si>
  <si>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</si>
  <si>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</si>
  <si>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</si>
  <si>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</si>
  <si>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</si>
  <si>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</si>
  <si>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</si>
  <si>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</si>
  <si>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</si>
  <si>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</si>
  <si>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</si>
  <si>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</si>
  <si>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</si>
  <si>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</si>
  <si>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</si>
  <si>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</si>
  <si>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</si>
  <si>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</si>
  <si>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</si>
  <si>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</si>
  <si>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</si>
  <si>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</si>
  <si>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</si>
  <si>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</si>
  <si>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</si>
  <si>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</si>
  <si>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</si>
  <si>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</si>
  <si>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</si>
  <si>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</si>
  <si>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</si>
  <si>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</si>
  <si>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</si>
  <si>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</si>
  <si>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</si>
  <si>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</si>
  <si>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</si>
  <si>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</si>
  <si>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</si>
  <si>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</si>
  <si>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</si>
  <si>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</si>
  <si>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</si>
  <si>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</si>
  <si>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</si>
  <si>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</si>
  <si>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</si>
  <si>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</si>
  <si>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</si>
  <si>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</si>
  <si>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</si>
  <si>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</si>
  <si>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</si>
  <si>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</si>
  <si>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</si>
  <si>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</si>
  <si>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</si>
  <si>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</si>
  <si>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</si>
  <si>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</si>
  <si>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</si>
  <si>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</si>
  <si>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</si>
  <si>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</si>
  <si>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</si>
  <si>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</si>
  <si>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</si>
  <si>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</si>
  <si>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</si>
  <si>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</si>
  <si>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</si>
  <si>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</si>
  <si>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</si>
  <si>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</si>
  <si>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</si>
  <si>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</si>
  <si>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</si>
  <si>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</si>
  <si>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</si>
  <si>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</si>
  <si>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</si>
  <si>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</si>
  <si>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</si>
  <si>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</si>
  <si>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</si>
  <si>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</si>
  <si>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</si>
  <si>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</si>
  <si>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</si>
  <si>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</si>
  <si>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</si>
  <si>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</si>
  <si>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</si>
  <si>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</si>
  <si>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</si>
  <si>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</si>
  <si>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</si>
  <si>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</si>
  <si>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</si>
  <si>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</si>
  <si>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</si>
  <si>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</si>
  <si>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</si>
  <si>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</si>
  <si>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</si>
  <si>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</si>
  <si>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</si>
  <si>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</si>
  <si>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</si>
  <si>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</si>
  <si>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</si>
  <si>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</si>
  <si>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</si>
  <si>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</si>
  <si>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</si>
  <si>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</si>
  <si>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</si>
  <si>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</si>
  <si>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</si>
  <si>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</si>
  <si>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</si>
  <si>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</si>
  <si>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</si>
  <si>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</si>
  <si>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</si>
  <si>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</si>
  <si>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</si>
  <si>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</si>
  <si>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</si>
  <si>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</si>
  <si>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</si>
  <si>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</si>
  <si>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</si>
  <si>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</si>
  <si>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</si>
  <si>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</si>
  <si>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</si>
  <si>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</si>
  <si>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</si>
  <si>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</si>
  <si>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</si>
  <si>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</si>
  <si>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</si>
  <si>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</si>
  <si>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</si>
  <si>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</si>
  <si>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</si>
  <si>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</si>
  <si>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</si>
  <si>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</si>
  <si>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</si>
  <si>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</si>
  <si>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</si>
  <si>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</si>
  <si>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</si>
  <si>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</si>
  <si>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</si>
  <si>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</si>
  <si>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</si>
  <si>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</si>
  <si>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</si>
  <si>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</si>
  <si>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</si>
  <si>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</si>
  <si>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</si>
  <si>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</si>
  <si>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</si>
  <si>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</si>
  <si>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</si>
  <si>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</si>
  <si>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</si>
  <si>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</si>
  <si>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</si>
  <si>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</si>
  <si>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</si>
  <si>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</si>
  <si>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</si>
  <si>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</si>
  <si>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</si>
  <si>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</si>
  <si>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</si>
  <si>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</si>
  <si>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</si>
  <si>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</si>
  <si>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</si>
  <si>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</si>
  <si>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</si>
  <si>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</si>
  <si>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</si>
  <si>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</si>
  <si>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</si>
  <si>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</si>
  <si>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</si>
  <si>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</si>
  <si>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</si>
  <si>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</si>
  <si>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</si>
  <si>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</si>
  <si>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</si>
  <si>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</si>
  <si>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</si>
  <si>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</si>
  <si>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</si>
  <si>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</si>
  <si>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</si>
  <si>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</si>
  <si>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</si>
  <si>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</si>
  <si>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</si>
  <si>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</si>
  <si>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</si>
  <si>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</si>
  <si>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</si>
  <si>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</si>
  <si>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</si>
  <si>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</si>
  <si>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</si>
  <si>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</si>
  <si>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</si>
  <si>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</si>
  <si>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</si>
  <si>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</si>
  <si>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</si>
  <si>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</si>
  <si>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</si>
  <si>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</si>
  <si>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</si>
  <si>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</si>
  <si>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</si>
  <si>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</si>
  <si>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</si>
  <si>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</si>
  <si>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</si>
  <si>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</si>
  <si>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</si>
  <si>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</si>
  <si>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</si>
  <si>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</si>
  <si>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</si>
  <si>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</si>
  <si>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</si>
  <si>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</si>
  <si>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</si>
  <si>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</si>
  <si>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</si>
  <si>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</si>
  <si>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</si>
  <si>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</si>
  <si>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</si>
  <si>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</si>
  <si>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</si>
  <si>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</si>
  <si>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</si>
  <si>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</si>
  <si>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</si>
  <si>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</si>
  <si>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</si>
  <si>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</si>
  <si>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</si>
  <si>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</si>
  <si>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</si>
  <si>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</si>
  <si>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</si>
  <si>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</si>
  <si>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</si>
  <si>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</si>
  <si>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</si>
  <si>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</si>
  <si>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</si>
  <si>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</si>
  <si>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</si>
  <si>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</si>
  <si>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</si>
  <si>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</si>
  <si>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</si>
  <si>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</si>
  <si>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</si>
  <si>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</si>
  <si>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</si>
  <si>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</si>
  <si>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</si>
  <si>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</si>
  <si>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</si>
  <si>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</si>
  <si>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</si>
  <si>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</si>
  <si>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</si>
  <si>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</si>
  <si>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</si>
  <si>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</si>
  <si>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</si>
  <si>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</si>
  <si>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</si>
  <si>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</si>
  <si>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</si>
  <si>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</si>
  <si>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</si>
  <si>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</si>
  <si>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</si>
  <si>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</si>
  <si>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</si>
  <si>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</si>
  <si>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</si>
  <si>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</si>
  <si>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</si>
  <si>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</si>
  <si>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</si>
  <si>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</si>
  <si>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</si>
  <si>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</si>
  <si>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</si>
  <si>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</si>
  <si>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</si>
  <si>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</si>
  <si>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</si>
  <si>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</si>
  <si>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</si>
  <si>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</si>
  <si>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</si>
  <si>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</si>
  <si>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</si>
  <si>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</si>
  <si>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</si>
  <si>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</si>
  <si>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</si>
  <si>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</si>
  <si>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</si>
  <si>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</si>
  <si>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</si>
  <si>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</si>
  <si>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</si>
  <si>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</si>
  <si>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</si>
  <si>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</si>
  <si>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</si>
  <si>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</si>
  <si>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</si>
  <si>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</si>
  <si>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</si>
  <si>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</si>
  <si>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</si>
  <si>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</si>
  <si>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</si>
  <si>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</si>
  <si>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</si>
  <si>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Сегментация по общему трафику</t>
  </si>
  <si>
    <t>Общий итог</t>
  </si>
  <si>
    <t>Количество абонентов</t>
  </si>
  <si>
    <t>Доля от всех абонентов</t>
  </si>
  <si>
    <t>Город</t>
  </si>
  <si>
    <t>Случайное число</t>
  </si>
  <si>
    <t>Отбор</t>
  </si>
  <si>
    <t>В тесте</t>
  </si>
  <si>
    <t>Вне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</si>
</sst>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5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5" fillId="4" borderId="0" xfId="0" applyFont="1" applyFill="1" applyAlignment="1"/>
    <xf numFmtId="0" fontId="5" fillId="0" borderId="0" xfId="0" applyFont="1" applyAlignment="1"/>
    <xf numFmtId="0" fontId="5" fillId="4" borderId="0" xfId="0" applyFont="1" applyFill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4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0" borderId="11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pivotButton="1" applyFont="1" applyAlignment="1">
      <alignment horizontal="center" vertical="center"/>
    </xf>
    <xf numFmtId="0" fontId="1" fillId="0" borderId="0" xfId="0" applyFont="1" applyAlignment="1"/>
    <xf numFmtId="1" fontId="1" fillId="0" borderId="0" xfId="0" applyNumberFormat="1" applyFont="1" applyAlignment="1"/>
    <xf numFmtId="0" fontId="14" fillId="0" borderId="0" xfId="0" applyFont="1" applyAlignment="1">
      <alignment vertical="center"/>
    </xf>
  </cellXfs>
  <cellStyles count="1">
    <cellStyle name="Обычный" xfId="0" builtinId="0"/>
  </cellStyles>
  <dxfs count="3"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/>
              <a:t>Объем</a:t>
            </a:r>
            <a:r>
              <a:rPr lang="ru-RU" sz="1100" baseline="0"/>
              <a:t> продаж продуктов за 4 месяца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15663743671219743"/>
          <c:y val="0.19949074074074077"/>
          <c:w val="0.74827760289518741"/>
          <c:h val="0.48753159455329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2-42C4-AD28-C57BE736F64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2-42C4-AD28-C57BE736F64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E2-42C4-AD28-C57BE736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747711"/>
        <c:axId val="1558753119"/>
      </c:barChart>
      <c:dateAx>
        <c:axId val="155874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Месяц, 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58753119"/>
        <c:crosses val="autoZero"/>
        <c:auto val="1"/>
        <c:lblOffset val="100"/>
        <c:baseTimeUnit val="months"/>
      </c:dateAx>
      <c:valAx>
        <c:axId val="155875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Продажи, штук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5874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Общие продажи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0-4A2C-B8C6-D46B2116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56223"/>
        <c:axId val="1570057055"/>
      </c:lineChart>
      <c:dateAx>
        <c:axId val="157005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Месяц, год</a:t>
                </a:r>
              </a:p>
            </c:rich>
          </c:tx>
          <c:layout>
            <c:manualLayout>
              <c:xMode val="edge"/>
              <c:yMode val="edge"/>
              <c:x val="0.46038079615048116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70057055"/>
        <c:crosses val="autoZero"/>
        <c:auto val="1"/>
        <c:lblOffset val="100"/>
        <c:baseTimeUnit val="months"/>
      </c:dateAx>
      <c:valAx>
        <c:axId val="1570057055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  <a:r>
                  <a:rPr lang="ru-RU" baseline="0"/>
                  <a:t> в тенге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7005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</a:t>
            </a:r>
            <a:r>
              <a:rPr lang="ru-RU" baseline="0"/>
              <a:t> в продажах в зависимости от назначения товаров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explosion val="1"/>
          <c:dPt>
            <c:idx val="0"/>
            <c:bubble3D val="0"/>
            <c:explosion val="32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9CC-4A52-9ECC-72D82A6AC3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C-4A52-9ECC-72D82A6A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</a:t>
            </a:r>
            <a:r>
              <a:rPr lang="ru-RU" baseline="0"/>
              <a:t> за единицу товара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7-456C-8425-0C0F57700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570159"/>
        <c:axId val="1790569743"/>
      </c:barChart>
      <c:catAx>
        <c:axId val="1790570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Наименование товара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90569743"/>
        <c:crosses val="autoZero"/>
        <c:auto val="1"/>
        <c:lblAlgn val="ctr"/>
        <c:lblOffset val="100"/>
        <c:noMultiLvlLbl val="0"/>
      </c:catAx>
      <c:valAx>
        <c:axId val="179056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Цена, тенге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9057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Жанна.xlsx]Structuring!Сводная 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абонентов по городам и типу пользователя 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Structuring!$N$23:$N$32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Structuring!$O$23:$O$32</c:f>
              <c:numCache>
                <c:formatCode>General</c:formatCode>
                <c:ptCount val="7"/>
                <c:pt idx="0">
                  <c:v>5</c:v>
                </c:pt>
                <c:pt idx="1">
                  <c:v>26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F-4580-AFAB-F53266374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627983"/>
        <c:axId val="1790624655"/>
      </c:lineChart>
      <c:lineChart>
        <c:grouping val="standard"/>
        <c:varyColors val="0"/>
        <c:ser>
          <c:idx val="1"/>
          <c:order val="1"/>
          <c:tx>
            <c:strRef>
              <c:f>Structuring!$P$22</c:f>
              <c:strCache>
                <c:ptCount val="1"/>
                <c:pt idx="0">
                  <c:v>Доля от всех абонентов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Structuring!$N$23:$N$32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Structuring!$P$23:$P$32</c:f>
              <c:numCache>
                <c:formatCode>0.00%</c:formatCode>
                <c:ptCount val="7"/>
                <c:pt idx="0">
                  <c:v>8.1989567671510097E-2</c:v>
                </c:pt>
                <c:pt idx="1">
                  <c:v>0.42624584457296211</c:v>
                </c:pt>
                <c:pt idx="2">
                  <c:v>6.5606062736535048E-2</c:v>
                </c:pt>
                <c:pt idx="3">
                  <c:v>3.2774126629643553E-2</c:v>
                </c:pt>
                <c:pt idx="4">
                  <c:v>8.1879762747704588E-2</c:v>
                </c:pt>
                <c:pt idx="5">
                  <c:v>0.14757748791182121</c:v>
                </c:pt>
                <c:pt idx="6">
                  <c:v>0.16392714772982336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F-4580-AFAB-F53266374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11407"/>
        <c:axId val="1565309743"/>
      </c:lineChart>
      <c:catAx>
        <c:axId val="1790627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Город, тип пользователя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90624655"/>
        <c:crosses val="autoZero"/>
        <c:auto val="1"/>
        <c:lblAlgn val="ctr"/>
        <c:lblOffset val="100"/>
        <c:noMultiLvlLbl val="0"/>
      </c:catAx>
      <c:valAx>
        <c:axId val="17906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Количесвто</a:t>
                </a:r>
                <a:r>
                  <a:rPr lang="ru-RU" baseline="0"/>
                  <a:t> абонентов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90627983"/>
        <c:crosses val="autoZero"/>
        <c:crossBetween val="between"/>
      </c:valAx>
      <c:valAx>
        <c:axId val="1565309743"/>
        <c:scaling>
          <c:orientation val="minMax"/>
          <c:max val="0.70000000000000007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65311407"/>
        <c:crosses val="max"/>
        <c:crossBetween val="between"/>
      </c:valAx>
      <c:catAx>
        <c:axId val="156531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53097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242888</xdr:colOff>
      <xdr:row>0</xdr:row>
      <xdr:rowOff>119062</xdr:rowOff>
    </xdr:from>
    <xdr:to>
      <xdr:col>11</xdr:col>
      <xdr:colOff>228601</xdr:colOff>
      <xdr:row>12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C20360-7D11-4022-9875-54D69643B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221456</xdr:colOff>
      <xdr:row>0</xdr:row>
      <xdr:rowOff>92868</xdr:rowOff>
    </xdr:from>
    <xdr:to>
      <xdr:col>17</xdr:col>
      <xdr:colOff>576263</xdr:colOff>
      <xdr:row>12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31B52E-1A2E-4A26-99FC-C67E90922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240506</xdr:colOff>
      <xdr:row>15</xdr:row>
      <xdr:rowOff>133350</xdr:rowOff>
    </xdr:from>
    <xdr:to>
      <xdr:col>4</xdr:col>
      <xdr:colOff>342900</xdr:colOff>
      <xdr:row>27</xdr:row>
      <xdr:rowOff>30956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0704EA-87C8-43F7-BFCD-9F7C18A5D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233364</xdr:colOff>
      <xdr:row>13</xdr:row>
      <xdr:rowOff>95250</xdr:rowOff>
    </xdr:from>
    <xdr:to>
      <xdr:col>11</xdr:col>
      <xdr:colOff>204789</xdr:colOff>
      <xdr:row>25</xdr:row>
      <xdr:rowOff>4763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6C8C1C8-2E88-4589-AABC-003672112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566737</xdr:colOff>
      <xdr:row>24</xdr:row>
      <xdr:rowOff>185736</xdr:rowOff>
    </xdr:from>
    <xdr:to>
      <xdr:col>19</xdr:col>
      <xdr:colOff>523875</xdr:colOff>
      <xdr:row>32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Название модема">
              <a:extLst>
                <a:ext uri="{FF2B5EF4-FFF2-40B4-BE49-F238E27FC236}">
                  <a16:creationId xmlns:a16="http://schemas.microsoft.com/office/drawing/2014/main" id="{298E8F80-806E-45C2-A705-338BE6061C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модем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26325" y="5076824"/>
              <a:ext cx="1828800" cy="1481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7143</xdr:colOff>
      <xdr:row>32</xdr:row>
      <xdr:rowOff>169067</xdr:rowOff>
    </xdr:from>
    <xdr:to>
      <xdr:col>18</xdr:col>
      <xdr:colOff>14288</xdr:colOff>
      <xdr:row>50</xdr:row>
      <xdr:rowOff>161924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9E4A1D4-EBCB-4E29-B704-69D6A8E18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Жанна Заурбекова" refreshedDate="46225.553190393519" createdVersion="7" refreshedVersion="7" minRefreshableVersion="3" recordCount="300" xr:uid="{60E7516C-E9A2-4F9D-BBB8-51B330728157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Категория по трафику" numFmtId="0">
      <sharedItems containsSemiMixedTypes="0" containsString="0" containsNumber="1" minValue="343.2" maxValue="91669.5"/>
    </cacheField>
    <cacheField name="Сегментация по общему трафику" numFmtId="0">
      <sharedItems/>
    </cacheField>
  </cacheFields>
  <extLst>
    <ext xmlns:x14="http://schemas.microsoft.com/office/spreadsheetml/2009/9/main" uri="{725AE2AE-9491-48be-B2B4-4EB974FC3084}">
      <x14:pivotCacheDefinition pivotCacheId="1184842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50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15-20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0-35 ГБ"/>
  </r>
  <r>
    <n v="1518402594"/>
    <x v="1"/>
    <n v="5"/>
    <n v="10899"/>
    <n v="32697"/>
    <x v="0"/>
    <x v="0"/>
    <n v="43596"/>
    <s v="40-50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10-15 ГБ"/>
  </r>
  <r>
    <n v="1518169229"/>
    <x v="1"/>
    <n v="5"/>
    <n v="2786"/>
    <n v="6129.2"/>
    <x v="0"/>
    <x v="0"/>
    <n v="8915.2000000000007"/>
    <s v="5-10 ГБ"/>
  </r>
  <r>
    <n v="1512855912"/>
    <x v="0"/>
    <n v="5"/>
    <n v="11202"/>
    <n v="39207"/>
    <x v="0"/>
    <x v="0"/>
    <n v="50409"/>
    <s v="40-50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40-50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40-50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5-10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5-10 ГБ"/>
  </r>
  <r>
    <n v="1511888363"/>
    <x v="0"/>
    <n v="5"/>
    <n v="4652"/>
    <n v="10234.4"/>
    <x v="2"/>
    <x v="0"/>
    <n v="14886.4"/>
    <s v="10-1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50 ГБ"/>
  </r>
  <r>
    <n v="1512654099"/>
    <x v="0"/>
    <n v="5"/>
    <n v="5792"/>
    <n v="8688"/>
    <x v="1"/>
    <x v="0"/>
    <n v="14480"/>
    <s v="10-1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40-50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40-50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5-10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10-1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40-50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15-20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0-35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0-35 ГБ"/>
  </r>
  <r>
    <n v="1512002357"/>
    <x v="0"/>
    <n v="20"/>
    <n v="3191"/>
    <n v="4786.5"/>
    <x v="1"/>
    <x v="1"/>
    <n v="7977.5"/>
    <s v="5-10 ГБ"/>
  </r>
  <r>
    <n v="1512923951"/>
    <x v="0"/>
    <n v="20"/>
    <n v="16269"/>
    <n v="29284.2"/>
    <x v="3"/>
    <x v="1"/>
    <n v="45553.2"/>
    <s v="40-50 ГБ"/>
  </r>
  <r>
    <n v="1515836135"/>
    <x v="1"/>
    <n v="4"/>
    <n v="1986"/>
    <n v="4766.3999999999996"/>
    <x v="3"/>
    <x v="2"/>
    <n v="6752.4"/>
    <s v="5-10 ГБ"/>
  </r>
  <r>
    <n v="1513108551"/>
    <x v="1"/>
    <n v="4"/>
    <n v="12424"/>
    <n v="34787.199999999997"/>
    <x v="0"/>
    <x v="2"/>
    <n v="47211.199999999997"/>
    <s v="40-50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5-10 ГБ"/>
  </r>
  <r>
    <n v="1516202032"/>
    <x v="1"/>
    <n v="5"/>
    <n v="17857"/>
    <n v="32142.6"/>
    <x v="3"/>
    <x v="0"/>
    <n v="49999.6"/>
    <s v="40-50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15-20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40-50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5-10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10-15 ГБ"/>
  </r>
  <r>
    <n v="1514595595"/>
    <x v="0"/>
    <n v="20"/>
    <n v="2698"/>
    <n v="5126.2"/>
    <x v="3"/>
    <x v="1"/>
    <n v="7824.2"/>
    <s v="5-10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5-10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15-20 ГБ"/>
  </r>
  <r>
    <n v="1517180516"/>
    <x v="0"/>
    <n v="20"/>
    <n v="10155"/>
    <n v="33511.5"/>
    <x v="0"/>
    <x v="1"/>
    <n v="43666.5"/>
    <s v="40-50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40-50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10-15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35-40 ГБ"/>
  </r>
  <r>
    <n v="1518192914"/>
    <x v="0"/>
    <n v="20"/>
    <n v="15475"/>
    <n v="32497.5"/>
    <x v="2"/>
    <x v="1"/>
    <n v="47972.5"/>
    <s v="40-50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5-10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40-50 ГБ"/>
  </r>
  <r>
    <n v="1512937606"/>
    <x v="0"/>
    <n v="5"/>
    <n v="12604"/>
    <n v="37812"/>
    <x v="0"/>
    <x v="0"/>
    <n v="50416"/>
    <s v="40-50 ГБ"/>
  </r>
  <r>
    <n v="1515691971"/>
    <x v="1"/>
    <n v="5"/>
    <n v="5314"/>
    <n v="13285"/>
    <x v="1"/>
    <x v="0"/>
    <n v="18599"/>
    <s v="15-20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40-50 ГБ"/>
  </r>
  <r>
    <n v="1512117337"/>
    <x v="0"/>
    <n v="5"/>
    <n v="9956"/>
    <n v="34846"/>
    <x v="0"/>
    <x v="0"/>
    <n v="44802"/>
    <s v="40-50 ГБ"/>
  </r>
  <r>
    <n v="1513984392"/>
    <x v="0"/>
    <n v="5"/>
    <n v="4901"/>
    <n v="10782.2"/>
    <x v="1"/>
    <x v="0"/>
    <n v="15683.2"/>
    <s v="15-20 ГБ"/>
  </r>
  <r>
    <n v="1514099842"/>
    <x v="1"/>
    <n v="20"/>
    <n v="4089"/>
    <n v="6542.4"/>
    <x v="2"/>
    <x v="1"/>
    <n v="10631.4"/>
    <s v="10-1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50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15-20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40-50 ГБ"/>
  </r>
  <r>
    <n v="1516066060"/>
    <x v="0"/>
    <n v="5"/>
    <n v="3819"/>
    <n v="9547.5"/>
    <x v="2"/>
    <x v="0"/>
    <n v="13366.5"/>
    <s v="10-1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10-1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35-4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5-10 ГБ"/>
  </r>
  <r>
    <n v="1513485960"/>
    <x v="0"/>
    <n v="5"/>
    <n v="10806"/>
    <n v="35659.800000000003"/>
    <x v="0"/>
    <x v="0"/>
    <n v="46465.8"/>
    <s v="40-50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15-20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5-10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40-50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10-1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5-10 ГБ"/>
  </r>
  <r>
    <n v="1512641074"/>
    <x v="0"/>
    <n v="20"/>
    <n v="2102"/>
    <n v="6516.2"/>
    <x v="1"/>
    <x v="1"/>
    <n v="8618.2000000000007"/>
    <s v="5-10 ГБ"/>
  </r>
  <r>
    <n v="1518293162"/>
    <x v="0"/>
    <n v="5"/>
    <n v="1714"/>
    <n v="3428"/>
    <x v="2"/>
    <x v="0"/>
    <n v="5142"/>
    <s v="5-10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25-30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40-50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10-1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40-50 ГБ"/>
  </r>
  <r>
    <n v="1515368981"/>
    <x v="0"/>
    <n v="5"/>
    <n v="5719"/>
    <n v="12009.9"/>
    <x v="2"/>
    <x v="0"/>
    <n v="17728.900000000001"/>
    <s v="15-20 ГБ"/>
  </r>
  <r>
    <n v="1514944682"/>
    <x v="0"/>
    <n v="20"/>
    <n v="10266"/>
    <n v="34904.400000000001"/>
    <x v="3"/>
    <x v="1"/>
    <n v="45170.400000000001"/>
    <s v="40-50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50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5-10 ГБ"/>
  </r>
  <r>
    <n v="1516143443"/>
    <x v="0"/>
    <n v="4"/>
    <n v="14781"/>
    <n v="32518.2"/>
    <x v="0"/>
    <x v="2"/>
    <n v="47299.199999999997"/>
    <s v="40-50 ГБ"/>
  </r>
  <r>
    <n v="1516514425"/>
    <x v="0"/>
    <n v="5"/>
    <n v="12601"/>
    <n v="31502.5"/>
    <x v="1"/>
    <x v="0"/>
    <n v="44103.5"/>
    <s v="40-50 ГБ"/>
  </r>
  <r>
    <n v="1515005147"/>
    <x v="0"/>
    <n v="5"/>
    <n v="2256"/>
    <n v="7219.2"/>
    <x v="2"/>
    <x v="0"/>
    <n v="9475.2000000000007"/>
    <s v="5-10 ГБ"/>
  </r>
  <r>
    <n v="1513793384"/>
    <x v="0"/>
    <n v="4"/>
    <n v="14331"/>
    <n v="32961.300000000003"/>
    <x v="3"/>
    <x v="2"/>
    <n v="47292.3"/>
    <s v="40-50 ГБ"/>
  </r>
  <r>
    <n v="1517302505"/>
    <x v="0"/>
    <n v="5"/>
    <n v="2509"/>
    <n v="8781.5"/>
    <x v="0"/>
    <x v="0"/>
    <n v="11290.5"/>
    <s v="10-15 ГБ"/>
  </r>
  <r>
    <n v="1517384033"/>
    <x v="1"/>
    <n v="5"/>
    <n v="4080"/>
    <n v="11832"/>
    <x v="1"/>
    <x v="0"/>
    <n v="15912"/>
    <s v="15-20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40-50 ГБ"/>
  </r>
  <r>
    <n v="1514246401"/>
    <x v="1"/>
    <n v="5"/>
    <n v="2423"/>
    <n v="3876.8"/>
    <x v="1"/>
    <x v="0"/>
    <n v="6299.8"/>
    <s v="5-10 ГБ"/>
  </r>
  <r>
    <n v="1512099833"/>
    <x v="1"/>
    <n v="4"/>
    <n v="16039"/>
    <n v="24058.5"/>
    <x v="2"/>
    <x v="2"/>
    <n v="40097.5"/>
    <s v="35-40 ГБ"/>
  </r>
  <r>
    <n v="1511393044"/>
    <x v="1"/>
    <n v="20"/>
    <n v="12654"/>
    <n v="29104.2"/>
    <x v="3"/>
    <x v="1"/>
    <n v="41758.199999999997"/>
    <s v="40-50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5-10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15-20 ГБ"/>
  </r>
  <r>
    <n v="1515008080"/>
    <x v="0"/>
    <n v="5"/>
    <n v="4413"/>
    <n v="15004.2"/>
    <x v="0"/>
    <x v="0"/>
    <n v="19417.2"/>
    <s v="15-20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0-25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40-50 ГБ"/>
  </r>
  <r>
    <n v="1515526152"/>
    <x v="0"/>
    <n v="5"/>
    <n v="12447"/>
    <n v="33606.9"/>
    <x v="0"/>
    <x v="0"/>
    <n v="46053.9"/>
    <s v="40-50 ГБ"/>
  </r>
  <r>
    <n v="1516376208"/>
    <x v="0"/>
    <n v="15"/>
    <n v="3648"/>
    <n v="7296"/>
    <x v="1"/>
    <x v="3"/>
    <n v="10944"/>
    <s v="10-15 ГБ"/>
  </r>
  <r>
    <n v="1517665652"/>
    <x v="0"/>
    <n v="15"/>
    <n v="9435"/>
    <n v="20757"/>
    <x v="2"/>
    <x v="3"/>
    <n v="30192"/>
    <s v="25-30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50 ГБ"/>
  </r>
  <r>
    <n v="1511995058"/>
    <x v="1"/>
    <n v="20"/>
    <n v="4638"/>
    <n v="13450.2"/>
    <x v="1"/>
    <x v="1"/>
    <n v="18088.2"/>
    <s v="15-20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10-15 ГБ"/>
  </r>
  <r>
    <n v="1512310540"/>
    <x v="0"/>
    <n v="5"/>
    <n v="3001"/>
    <n v="6302.1"/>
    <x v="0"/>
    <x v="0"/>
    <n v="9303.1"/>
    <s v="5-10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15-20 ГБ"/>
  </r>
  <r>
    <n v="1513570681"/>
    <x v="0"/>
    <n v="20"/>
    <n v="12231"/>
    <n v="23238.9"/>
    <x v="0"/>
    <x v="1"/>
    <n v="35469.9"/>
    <s v="30-35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10-1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40-50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50 ГБ"/>
  </r>
  <r>
    <n v="1511438006"/>
    <x v="0"/>
    <n v="20"/>
    <n v="2962"/>
    <n v="7701.2"/>
    <x v="0"/>
    <x v="1"/>
    <n v="10663.2"/>
    <s v="10-15 ГБ"/>
  </r>
  <r>
    <n v="1516295788"/>
    <x v="0"/>
    <n v="15"/>
    <n v="11901"/>
    <n v="28562.400000000001"/>
    <x v="1"/>
    <x v="3"/>
    <n v="40463.4"/>
    <s v="35-4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40-50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40-50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40-50 ГБ"/>
  </r>
  <r>
    <n v="1515418835"/>
    <x v="0"/>
    <n v="4"/>
    <n v="12406"/>
    <n v="37218"/>
    <x v="3"/>
    <x v="2"/>
    <n v="49624"/>
    <s v="40-50 ГБ"/>
  </r>
  <r>
    <n v="1511820525"/>
    <x v="1"/>
    <n v="15"/>
    <n v="10510"/>
    <n v="35734"/>
    <x v="0"/>
    <x v="3"/>
    <n v="46244"/>
    <s v="40-50 ГБ"/>
  </r>
  <r>
    <n v="1513574884"/>
    <x v="1"/>
    <n v="5"/>
    <n v="3086"/>
    <n v="8949.4"/>
    <x v="1"/>
    <x v="0"/>
    <n v="12035.4"/>
    <s v="10-1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5-10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40-50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0-25 ГБ"/>
  </r>
  <r>
    <n v="1514034414"/>
    <x v="0"/>
    <n v="15"/>
    <n v="5505"/>
    <n v="12111"/>
    <x v="3"/>
    <x v="3"/>
    <n v="17616"/>
    <s v="15-20 ГБ"/>
  </r>
  <r>
    <n v="1513474923"/>
    <x v="0"/>
    <n v="5"/>
    <n v="4472"/>
    <n v="13416"/>
    <x v="0"/>
    <x v="0"/>
    <n v="17888"/>
    <s v="15-20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10-15 ГБ"/>
  </r>
  <r>
    <n v="1514350322"/>
    <x v="1"/>
    <n v="5"/>
    <n v="5605"/>
    <n v="19617.5"/>
    <x v="3"/>
    <x v="0"/>
    <n v="25222.5"/>
    <s v="20-25 ГБ"/>
  </r>
  <r>
    <n v="1514124763"/>
    <x v="0"/>
    <n v="5"/>
    <n v="4012"/>
    <n v="6820.4"/>
    <x v="0"/>
    <x v="0"/>
    <n v="10832.4"/>
    <s v="10-1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0-35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5-10 ГБ"/>
  </r>
  <r>
    <n v="1512719556"/>
    <x v="1"/>
    <n v="4"/>
    <n v="4683"/>
    <n v="7961.1"/>
    <x v="1"/>
    <x v="2"/>
    <n v="12644.1"/>
    <s v="10-1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10-15 ГБ"/>
  </r>
  <r>
    <n v="1518580407"/>
    <x v="0"/>
    <n v="5"/>
    <n v="1962"/>
    <n v="6278.4"/>
    <x v="1"/>
    <x v="0"/>
    <n v="8240.4"/>
    <s v="5-10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50 ГБ"/>
  </r>
  <r>
    <n v="1517964309"/>
    <x v="0"/>
    <n v="5"/>
    <n v="1931"/>
    <n v="4441.3"/>
    <x v="3"/>
    <x v="0"/>
    <n v="6372.3"/>
    <s v="5-10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40-50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0-35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15-20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40-50 ГБ"/>
  </r>
  <r>
    <n v="1511782654"/>
    <x v="0"/>
    <n v="5"/>
    <n v="3559"/>
    <n v="9965.2000000000007"/>
    <x v="0"/>
    <x v="0"/>
    <n v="13524.2"/>
    <s v="10-15 ГБ"/>
  </r>
  <r>
    <n v="1513958793"/>
    <x v="0"/>
    <n v="15"/>
    <n v="12532"/>
    <n v="28823.599999999999"/>
    <x v="1"/>
    <x v="3"/>
    <n v="41355.599999999999"/>
    <s v="40-50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50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E0DAD-349C-46E1-9227-92D62CE9AC13}" name="Сводная таблица2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" rowHeaderCaption="Город">
  <location ref="N22:P32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h="1" x="3"/>
        <item x="2"/>
        <item h="1" x="1"/>
        <item h="1"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Доля от всех абонентов" fld="0" showDataAs="percentOfTotal" baseField="1" baseItem="0" numFmtId="10"/>
  </dataFields>
  <formats count="3">
    <format dxfId="2">
      <pivotArea field="1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1" type="button" dataOnly="0" labelOnly="1" outline="0" axis="axisRow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AA4BE009-3FF5-4CBC-8851-62F0F0B7415F}" sourceName="modem">
  <pivotTables>
    <pivotTable tabId="2" name="Сводная таблица2"/>
  </pivotTables>
  <data>
    <tabular pivotCacheId="1184842538">
      <items count="4">
        <i x="3"/>
        <i x="2" s="1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модема" xr10:uid="{5B74C87E-C5FF-41E7-BF53-A9B931C347B9}" cache="Срез_modem" caption="Название модема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J28" sqref="J28"/>
    </sheetView>
  </sheetViews>
  <sheetFormatPr defaultColWidth="14.3984375" defaultRowHeight="15" customHeight="1"/>
  <cols>
    <col min="1" max="1" width="21.3984375" customWidth="1"/>
    <col min="2" max="5" width="12.3984375" customWidth="1"/>
    <col min="6" max="26" width="8.73046875" customWidth="1"/>
  </cols>
  <sheetData>
    <row r="1" spans="1:26" ht="14.25">
      <c r="A1" s="1"/>
      <c r="B1" s="2"/>
      <c r="C1" s="2"/>
      <c r="D1" s="2"/>
      <c r="E1" s="2"/>
    </row>
    <row r="2" spans="1:26" ht="14.25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>
      <c r="A8" s="10" t="s">
        <v>5</v>
      </c>
      <c r="B8" s="11">
        <f>SUMPRODUCT(B5:B7,$E$11:$E$13)</f>
        <v>86214</v>
      </c>
      <c r="C8" s="11">
        <f t="shared" ref="B8:E8" si="0">SUMPRODUCT(C5:C7,$E$11:$E$13)</f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>
      <c r="A20" s="1"/>
      <c r="B20" s="2"/>
      <c r="C20" s="2"/>
      <c r="D20" s="2"/>
      <c r="E20" s="2"/>
    </row>
    <row r="21" spans="1:26" ht="15.75" customHeight="1">
      <c r="A21" s="1"/>
      <c r="B21" s="2"/>
      <c r="C21" s="2"/>
      <c r="D21" s="2"/>
      <c r="E21" s="2"/>
    </row>
    <row r="22" spans="1:26" ht="15.75" customHeight="1">
      <c r="A22" s="1"/>
      <c r="B22" s="2"/>
      <c r="C22" s="2"/>
      <c r="D22" s="2"/>
      <c r="E22" s="2"/>
    </row>
    <row r="23" spans="1:26" ht="15.75" customHeight="1">
      <c r="A23" s="1"/>
      <c r="B23" s="2"/>
      <c r="C23" s="2"/>
      <c r="D23" s="2"/>
      <c r="E23" s="2"/>
    </row>
    <row r="24" spans="1:26" ht="15.75" customHeight="1">
      <c r="A24" s="1"/>
      <c r="B24" s="2"/>
      <c r="C24" s="2"/>
      <c r="D24" s="2"/>
      <c r="E24" s="2"/>
    </row>
    <row r="25" spans="1:26" ht="15.75" customHeight="1">
      <c r="A25" s="1"/>
      <c r="B25" s="2"/>
      <c r="C25" s="2"/>
      <c r="D25" s="2"/>
      <c r="E25" s="2"/>
    </row>
    <row r="26" spans="1:26" ht="15.75" customHeight="1">
      <c r="A26" s="1"/>
      <c r="B26" s="2"/>
      <c r="C26" s="2"/>
      <c r="D26" s="2"/>
      <c r="E26" s="2"/>
    </row>
    <row r="27" spans="1:26" ht="15.75" customHeight="1">
      <c r="A27" s="1"/>
    </row>
    <row r="28" spans="1:26" ht="15.75" customHeight="1">
      <c r="A28" s="1"/>
    </row>
    <row r="29" spans="1:26" ht="15.75" customHeight="1">
      <c r="A29" s="1"/>
    </row>
    <row r="30" spans="1:26" ht="15.75" customHeight="1">
      <c r="A30" s="1"/>
    </row>
    <row r="31" spans="1:26" ht="15.75" customHeight="1">
      <c r="A31" s="1"/>
    </row>
    <row r="32" spans="1:26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13" workbookViewId="0">
      <selection activeCell="B46" sqref="B46"/>
    </sheetView>
  </sheetViews>
  <sheetFormatPr defaultColWidth="14.3984375" defaultRowHeight="15" customHeight="1"/>
  <cols>
    <col min="1" max="1" width="5.265625" customWidth="1"/>
    <col min="2" max="2" width="81.53125" customWidth="1"/>
    <col min="3" max="3" width="8.265625" customWidth="1"/>
    <col min="4" max="5" width="10.53125" customWidth="1"/>
    <col min="6" max="6" width="12.265625" customWidth="1"/>
    <col min="7" max="7" width="10.53125" customWidth="1"/>
    <col min="8" max="8" width="16.265625" customWidth="1"/>
    <col min="9" max="9" width="24.53125" customWidth="1"/>
    <col min="10" max="10" width="8.73046875" customWidth="1"/>
    <col min="11" max="11" width="16.33203125" customWidth="1"/>
    <col min="12" max="13" width="8.73046875" customWidth="1"/>
    <col min="14" max="14" width="10.73046875" bestFit="1" customWidth="1"/>
    <col min="15" max="15" width="19.86328125" bestFit="1" customWidth="1"/>
    <col min="16" max="16" width="20.9296875" bestFit="1" customWidth="1"/>
    <col min="17" max="26" width="8.73046875" customWidth="1"/>
  </cols>
  <sheetData>
    <row r="1" spans="1:26" ht="14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56" customFormat="1" ht="54.4" customHeight="1">
      <c r="A22" s="54"/>
      <c r="B22" s="55" t="s">
        <v>47</v>
      </c>
      <c r="D22" s="57" t="s">
        <v>364</v>
      </c>
      <c r="E22" s="57" t="s">
        <v>365</v>
      </c>
      <c r="F22" s="57" t="s">
        <v>21</v>
      </c>
      <c r="G22" s="57" t="s">
        <v>366</v>
      </c>
      <c r="H22" s="57" t="s">
        <v>367</v>
      </c>
      <c r="I22" s="57" t="s">
        <v>368</v>
      </c>
      <c r="J22" s="58" t="s">
        <v>22</v>
      </c>
      <c r="K22" s="60" t="s">
        <v>17</v>
      </c>
      <c r="L22" s="60" t="s">
        <v>375</v>
      </c>
      <c r="M22" s="61"/>
      <c r="N22" s="69" t="s">
        <v>379</v>
      </c>
      <c r="O22" s="53" t="s">
        <v>377</v>
      </c>
      <c r="P22" s="53" t="s">
        <v>378</v>
      </c>
    </row>
    <row r="23" spans="1:26" ht="15.75" customHeight="1">
      <c r="A23" s="22"/>
      <c r="B23" s="38" t="s">
        <v>48</v>
      </c>
      <c r="D23" s="59">
        <v>1516367073</v>
      </c>
      <c r="E23" s="59" t="s">
        <v>369</v>
      </c>
      <c r="F23" s="59">
        <v>5</v>
      </c>
      <c r="G23" s="59">
        <v>6389</v>
      </c>
      <c r="H23" s="59">
        <v>22361.5</v>
      </c>
      <c r="I23" s="59" t="s">
        <v>370</v>
      </c>
      <c r="J23" s="59" t="str">
        <f>VLOOKUP(F23,$E$7:$F$10,2,FALSE)</f>
        <v>B2C</v>
      </c>
      <c r="K23" s="62">
        <f>H23+G23</f>
        <v>28750.5</v>
      </c>
      <c r="L23" s="63" t="str">
        <f>_xlfn.IFS(K23&lt;5*1024,"0-5 ГБ",K23&lt;10*1024,"5-10 ГБ",K23&lt;15*1024,"10-15 ГБ",K23&lt;20*1024,"15-20 ГБ",K23&lt;25*1024,"20-25 ГБ",K23&lt;30*1024,"25-30 ГБ",K23&lt;35*1024,"30-35 ГБ",K23&lt;40*1024,"35-40 ГБ",K23&lt;50*1024,"40-50 ГБ",TRUE,"50+ ГБ")</f>
        <v>25-30 ГБ</v>
      </c>
      <c r="M23" s="64"/>
      <c r="N23" s="65" t="s">
        <v>369</v>
      </c>
      <c r="O23" s="67">
        <v>37</v>
      </c>
      <c r="P23" s="68">
        <v>0.60661560161065087</v>
      </c>
    </row>
    <row r="24" spans="1:26" ht="15.75" customHeight="1">
      <c r="A24" s="22"/>
      <c r="B24" s="38" t="s">
        <v>49</v>
      </c>
      <c r="D24" s="59">
        <v>1512324452</v>
      </c>
      <c r="E24" s="59" t="s">
        <v>371</v>
      </c>
      <c r="F24" s="59">
        <v>20</v>
      </c>
      <c r="G24" s="59">
        <v>18866</v>
      </c>
      <c r="H24" s="59">
        <v>47165</v>
      </c>
      <c r="I24" s="59" t="s">
        <v>372</v>
      </c>
      <c r="J24" s="59" t="str">
        <f t="shared" ref="J24:J87" si="0">VLOOKUP(F24,$E$7:$F$10,2,FALSE)</f>
        <v>B2O</v>
      </c>
      <c r="K24" s="62">
        <f t="shared" ref="K24:K87" si="1">H24+G24</f>
        <v>66031</v>
      </c>
      <c r="L24" s="63" t="str">
        <f t="shared" ref="L24:L87" si="2">_xlfn.IFS(K24&lt;5*1024,"0-5 ГБ",K24&lt;10*1024,"5-10 ГБ",K24&lt;15*1024,"10-15 ГБ",K24&lt;20*1024,"15-20 ГБ",K24&lt;25*1024,"20-25 ГБ",K24&lt;30*1024,"25-30 ГБ",K24&lt;35*1024,"30-35 ГБ",K24&lt;40*1024,"35-40 ГБ",K24&lt;50*1024,"40-50 ГБ",TRUE,"50+ ГБ")</f>
        <v>50+ ГБ</v>
      </c>
      <c r="M24" s="64"/>
      <c r="N24" s="66" t="s">
        <v>28</v>
      </c>
      <c r="O24" s="67">
        <v>5</v>
      </c>
      <c r="P24" s="68">
        <v>8.1989567671510097E-2</v>
      </c>
    </row>
    <row r="25" spans="1:26" ht="15.75" customHeight="1">
      <c r="A25" s="22"/>
      <c r="B25" s="38" t="s">
        <v>50</v>
      </c>
      <c r="D25" s="59">
        <v>1514880640</v>
      </c>
      <c r="E25" s="59" t="s">
        <v>371</v>
      </c>
      <c r="F25" s="59">
        <v>20</v>
      </c>
      <c r="G25" s="59">
        <v>10668</v>
      </c>
      <c r="H25" s="59">
        <v>34137.599999999999</v>
      </c>
      <c r="I25" s="59" t="s">
        <v>373</v>
      </c>
      <c r="J25" s="59" t="str">
        <f t="shared" si="0"/>
        <v>B2O</v>
      </c>
      <c r="K25" s="62">
        <f t="shared" si="1"/>
        <v>44805.599999999999</v>
      </c>
      <c r="L25" s="63" t="str">
        <f t="shared" si="2"/>
        <v>40-50 ГБ</v>
      </c>
      <c r="M25" s="64"/>
      <c r="N25" s="66" t="s">
        <v>25</v>
      </c>
      <c r="O25" s="67">
        <v>26</v>
      </c>
      <c r="P25" s="68">
        <v>0.42624584457296211</v>
      </c>
    </row>
    <row r="26" spans="1:26" ht="15.75" customHeight="1">
      <c r="A26" s="22"/>
      <c r="B26" s="38" t="s">
        <v>51</v>
      </c>
      <c r="D26" s="59">
        <v>1515713545</v>
      </c>
      <c r="E26" s="59" t="s">
        <v>369</v>
      </c>
      <c r="F26" s="59">
        <v>5</v>
      </c>
      <c r="G26" s="59">
        <v>20371</v>
      </c>
      <c r="H26" s="59">
        <v>71298.5</v>
      </c>
      <c r="I26" s="59" t="s">
        <v>374</v>
      </c>
      <c r="J26" s="59" t="str">
        <f t="shared" si="0"/>
        <v>B2C</v>
      </c>
      <c r="K26" s="62">
        <f t="shared" si="1"/>
        <v>91669.5</v>
      </c>
      <c r="L26" s="63" t="str">
        <f t="shared" si="2"/>
        <v>50+ ГБ</v>
      </c>
      <c r="M26" s="64"/>
      <c r="N26" s="66" t="s">
        <v>31</v>
      </c>
      <c r="O26" s="67">
        <v>4</v>
      </c>
      <c r="P26" s="68">
        <v>6.5606062736535048E-2</v>
      </c>
    </row>
    <row r="27" spans="1:26" ht="15.75" customHeight="1">
      <c r="A27" s="22"/>
      <c r="B27" s="38" t="s">
        <v>52</v>
      </c>
      <c r="D27" s="59">
        <v>1512002909</v>
      </c>
      <c r="E27" s="59" t="s">
        <v>369</v>
      </c>
      <c r="F27" s="59">
        <v>5</v>
      </c>
      <c r="G27" s="59">
        <v>9969</v>
      </c>
      <c r="H27" s="59">
        <v>17944.2</v>
      </c>
      <c r="I27" s="59" t="s">
        <v>370</v>
      </c>
      <c r="J27" s="59" t="str">
        <f t="shared" si="0"/>
        <v>B2C</v>
      </c>
      <c r="K27" s="62">
        <f t="shared" si="1"/>
        <v>27913.200000000001</v>
      </c>
      <c r="L27" s="63" t="str">
        <f t="shared" si="2"/>
        <v>25-30 ГБ</v>
      </c>
      <c r="M27" s="64"/>
      <c r="N27" s="66" t="s">
        <v>33</v>
      </c>
      <c r="O27" s="67">
        <v>2</v>
      </c>
      <c r="P27" s="68">
        <v>3.2774126629643553E-2</v>
      </c>
    </row>
    <row r="28" spans="1:26" ht="15.75" customHeight="1">
      <c r="A28" s="22"/>
      <c r="B28" s="38" t="s">
        <v>53</v>
      </c>
      <c r="D28" s="59">
        <v>1513813110</v>
      </c>
      <c r="E28" s="59" t="s">
        <v>371</v>
      </c>
      <c r="F28" s="59">
        <v>4</v>
      </c>
      <c r="G28" s="59">
        <v>9755</v>
      </c>
      <c r="H28" s="59">
        <v>17559</v>
      </c>
      <c r="I28" s="59" t="s">
        <v>370</v>
      </c>
      <c r="J28" s="59" t="str">
        <f t="shared" si="0"/>
        <v>B2B</v>
      </c>
      <c r="K28" s="62">
        <f t="shared" si="1"/>
        <v>27314</v>
      </c>
      <c r="L28" s="63" t="str">
        <f t="shared" si="2"/>
        <v>25-30 ГБ</v>
      </c>
      <c r="M28" s="64"/>
      <c r="N28" s="65" t="s">
        <v>371</v>
      </c>
      <c r="O28" s="67">
        <v>24</v>
      </c>
      <c r="P28" s="68">
        <v>0.39338439838934919</v>
      </c>
    </row>
    <row r="29" spans="1:26" ht="15.75" customHeight="1">
      <c r="A29" s="22"/>
      <c r="B29" s="38" t="s">
        <v>54</v>
      </c>
      <c r="D29" s="59">
        <v>1516925096</v>
      </c>
      <c r="E29" s="59" t="s">
        <v>371</v>
      </c>
      <c r="F29" s="59">
        <v>20</v>
      </c>
      <c r="G29" s="59">
        <v>17593</v>
      </c>
      <c r="H29" s="59">
        <v>40463.9</v>
      </c>
      <c r="I29" s="59" t="s">
        <v>370</v>
      </c>
      <c r="J29" s="59" t="str">
        <f t="shared" si="0"/>
        <v>B2O</v>
      </c>
      <c r="K29" s="62">
        <f t="shared" si="1"/>
        <v>58056.9</v>
      </c>
      <c r="L29" s="63" t="str">
        <f t="shared" si="2"/>
        <v>50+ ГБ</v>
      </c>
      <c r="M29" s="64"/>
      <c r="N29" s="66" t="s">
        <v>28</v>
      </c>
      <c r="O29" s="67">
        <v>5</v>
      </c>
      <c r="P29" s="68">
        <v>8.1879762747704588E-2</v>
      </c>
    </row>
    <row r="30" spans="1:26" ht="15.75" customHeight="1">
      <c r="A30" s="22"/>
      <c r="B30" s="38" t="s">
        <v>55</v>
      </c>
      <c r="D30" s="59">
        <v>1512383176</v>
      </c>
      <c r="E30" s="59" t="s">
        <v>369</v>
      </c>
      <c r="F30" s="59">
        <v>5</v>
      </c>
      <c r="G30" s="59">
        <v>18421</v>
      </c>
      <c r="H30" s="59">
        <v>33157.800000000003</v>
      </c>
      <c r="I30" s="59" t="s">
        <v>370</v>
      </c>
      <c r="J30" s="59" t="str">
        <f t="shared" si="0"/>
        <v>B2C</v>
      </c>
      <c r="K30" s="62">
        <f t="shared" si="1"/>
        <v>51578.8</v>
      </c>
      <c r="L30" s="63" t="str">
        <f t="shared" si="2"/>
        <v>50+ ГБ</v>
      </c>
      <c r="M30" s="64"/>
      <c r="N30" s="66" t="s">
        <v>25</v>
      </c>
      <c r="O30" s="67">
        <v>9</v>
      </c>
      <c r="P30" s="68">
        <v>0.14757748791182121</v>
      </c>
    </row>
    <row r="31" spans="1:26" ht="15.75" customHeight="1">
      <c r="A31" s="22"/>
      <c r="B31" s="38" t="s">
        <v>56</v>
      </c>
      <c r="D31" s="59">
        <v>1515880145</v>
      </c>
      <c r="E31" s="59" t="s">
        <v>369</v>
      </c>
      <c r="F31" s="59">
        <v>5</v>
      </c>
      <c r="G31" s="59">
        <v>7074</v>
      </c>
      <c r="H31" s="59">
        <v>10611</v>
      </c>
      <c r="I31" s="59" t="s">
        <v>370</v>
      </c>
      <c r="J31" s="59" t="str">
        <f t="shared" si="0"/>
        <v>B2C</v>
      </c>
      <c r="K31" s="62">
        <f t="shared" si="1"/>
        <v>17685</v>
      </c>
      <c r="L31" s="63" t="str">
        <f t="shared" si="2"/>
        <v>15-20 ГБ</v>
      </c>
      <c r="M31" s="64"/>
      <c r="N31" s="66" t="s">
        <v>31</v>
      </c>
      <c r="O31" s="67">
        <v>10</v>
      </c>
      <c r="P31" s="68">
        <v>0.16392714772982336</v>
      </c>
    </row>
    <row r="32" spans="1:26" ht="15.75" customHeight="1">
      <c r="A32" s="22"/>
      <c r="B32" s="38" t="s">
        <v>57</v>
      </c>
      <c r="D32" s="59">
        <v>1514185684</v>
      </c>
      <c r="E32" s="59" t="s">
        <v>371</v>
      </c>
      <c r="F32" s="59">
        <v>20</v>
      </c>
      <c r="G32" s="59">
        <v>5364</v>
      </c>
      <c r="H32" s="59">
        <v>17701.2</v>
      </c>
      <c r="I32" s="59" t="s">
        <v>370</v>
      </c>
      <c r="J32" s="59" t="str">
        <f t="shared" si="0"/>
        <v>B2O</v>
      </c>
      <c r="K32" s="62">
        <f t="shared" si="1"/>
        <v>23065.200000000001</v>
      </c>
      <c r="L32" s="63" t="str">
        <f t="shared" si="2"/>
        <v>20-25 ГБ</v>
      </c>
      <c r="M32" s="64"/>
      <c r="N32" s="65" t="s">
        <v>376</v>
      </c>
      <c r="O32" s="67">
        <v>61</v>
      </c>
      <c r="P32" s="68">
        <v>1</v>
      </c>
    </row>
    <row r="33" spans="1:13" ht="15.75" customHeight="1">
      <c r="A33" s="22"/>
      <c r="B33" s="38" t="s">
        <v>58</v>
      </c>
      <c r="D33" s="59">
        <v>1513988737</v>
      </c>
      <c r="E33" s="59" t="s">
        <v>369</v>
      </c>
      <c r="F33" s="59">
        <v>20</v>
      </c>
      <c r="G33" s="59">
        <v>7862</v>
      </c>
      <c r="H33" s="59">
        <v>16510.2</v>
      </c>
      <c r="I33" s="59" t="s">
        <v>370</v>
      </c>
      <c r="J33" s="59" t="str">
        <f t="shared" si="0"/>
        <v>B2O</v>
      </c>
      <c r="K33" s="62">
        <f t="shared" si="1"/>
        <v>24372.2</v>
      </c>
      <c r="L33" s="63" t="str">
        <f t="shared" si="2"/>
        <v>20-25 ГБ</v>
      </c>
      <c r="M33" s="64"/>
    </row>
    <row r="34" spans="1:13" ht="15.75" customHeight="1">
      <c r="A34" s="22"/>
      <c r="B34" s="38" t="s">
        <v>59</v>
      </c>
      <c r="D34" s="59">
        <v>1513347173</v>
      </c>
      <c r="E34" s="59" t="s">
        <v>369</v>
      </c>
      <c r="F34" s="59">
        <v>5</v>
      </c>
      <c r="G34" s="59">
        <v>7232</v>
      </c>
      <c r="H34" s="59">
        <v>20972.799999999999</v>
      </c>
      <c r="I34" s="59" t="s">
        <v>370</v>
      </c>
      <c r="J34" s="59" t="str">
        <f t="shared" si="0"/>
        <v>B2C</v>
      </c>
      <c r="K34" s="62">
        <f t="shared" si="1"/>
        <v>28204.799999999999</v>
      </c>
      <c r="L34" s="63" t="str">
        <f t="shared" si="2"/>
        <v>25-30 ГБ</v>
      </c>
      <c r="M34" s="64"/>
    </row>
    <row r="35" spans="1:13" ht="15.75" customHeight="1">
      <c r="A35" s="22"/>
      <c r="B35" s="38" t="s">
        <v>60</v>
      </c>
      <c r="D35" s="59">
        <v>1512735457</v>
      </c>
      <c r="E35" s="59" t="s">
        <v>369</v>
      </c>
      <c r="F35" s="59">
        <v>20</v>
      </c>
      <c r="G35" s="59">
        <v>14231</v>
      </c>
      <c r="H35" s="59">
        <v>21346.5</v>
      </c>
      <c r="I35" s="59" t="s">
        <v>370</v>
      </c>
      <c r="J35" s="59" t="str">
        <f t="shared" si="0"/>
        <v>B2O</v>
      </c>
      <c r="K35" s="62">
        <f t="shared" si="1"/>
        <v>35577.5</v>
      </c>
      <c r="L35" s="63" t="str">
        <f t="shared" si="2"/>
        <v>30-35 ГБ</v>
      </c>
      <c r="M35" s="64"/>
    </row>
    <row r="36" spans="1:13" ht="15.75" customHeight="1">
      <c r="A36" s="22"/>
      <c r="B36" s="38" t="s">
        <v>61</v>
      </c>
      <c r="D36" s="59">
        <v>1518402594</v>
      </c>
      <c r="E36" s="59" t="s">
        <v>371</v>
      </c>
      <c r="F36" s="59">
        <v>5</v>
      </c>
      <c r="G36" s="59">
        <v>10899</v>
      </c>
      <c r="H36" s="59">
        <v>32697</v>
      </c>
      <c r="I36" s="59" t="s">
        <v>370</v>
      </c>
      <c r="J36" s="59" t="str">
        <f t="shared" si="0"/>
        <v>B2C</v>
      </c>
      <c r="K36" s="62">
        <f t="shared" si="1"/>
        <v>43596</v>
      </c>
      <c r="L36" s="63" t="str">
        <f t="shared" si="2"/>
        <v>40-50 ГБ</v>
      </c>
      <c r="M36" s="64"/>
    </row>
    <row r="37" spans="1:13" ht="15.75" customHeight="1">
      <c r="A37" s="22"/>
      <c r="B37" s="38" t="s">
        <v>62</v>
      </c>
      <c r="D37" s="59">
        <v>1517257042</v>
      </c>
      <c r="E37" s="59" t="s">
        <v>369</v>
      </c>
      <c r="F37" s="59">
        <v>5</v>
      </c>
      <c r="G37" s="59">
        <v>14642</v>
      </c>
      <c r="H37" s="59">
        <v>24891.4</v>
      </c>
      <c r="I37" s="59" t="s">
        <v>370</v>
      </c>
      <c r="J37" s="59" t="str">
        <f t="shared" si="0"/>
        <v>B2C</v>
      </c>
      <c r="K37" s="62">
        <f t="shared" si="1"/>
        <v>39533.4</v>
      </c>
      <c r="L37" s="63" t="str">
        <f t="shared" si="2"/>
        <v>35-40 ГБ</v>
      </c>
      <c r="M37" s="64"/>
    </row>
    <row r="38" spans="1:13" ht="15.75" customHeight="1">
      <c r="A38" s="22"/>
      <c r="B38" s="38" t="s">
        <v>63</v>
      </c>
      <c r="D38" s="59">
        <v>1513797132</v>
      </c>
      <c r="E38" s="59" t="s">
        <v>369</v>
      </c>
      <c r="F38" s="59">
        <v>20</v>
      </c>
      <c r="G38" s="59">
        <v>8307</v>
      </c>
      <c r="H38" s="59">
        <v>29074.5</v>
      </c>
      <c r="I38" s="59" t="s">
        <v>370</v>
      </c>
      <c r="J38" s="59" t="str">
        <f t="shared" si="0"/>
        <v>B2O</v>
      </c>
      <c r="K38" s="62">
        <f t="shared" si="1"/>
        <v>37381.5</v>
      </c>
      <c r="L38" s="63" t="str">
        <f t="shared" si="2"/>
        <v>35-40 ГБ</v>
      </c>
      <c r="M38" s="64"/>
    </row>
    <row r="39" spans="1:13" ht="15.75" customHeight="1">
      <c r="A39" s="22"/>
      <c r="B39" s="38" t="s">
        <v>64</v>
      </c>
      <c r="D39" s="59">
        <v>1516122479</v>
      </c>
      <c r="E39" s="59" t="s">
        <v>371</v>
      </c>
      <c r="F39" s="59">
        <v>4</v>
      </c>
      <c r="G39" s="59">
        <v>16219</v>
      </c>
      <c r="H39" s="59">
        <v>55144.6</v>
      </c>
      <c r="I39" s="59" t="s">
        <v>370</v>
      </c>
      <c r="J39" s="59" t="str">
        <f t="shared" si="0"/>
        <v>B2B</v>
      </c>
      <c r="K39" s="62">
        <f t="shared" si="1"/>
        <v>71363.600000000006</v>
      </c>
      <c r="L39" s="63" t="str">
        <f t="shared" si="2"/>
        <v>50+ ГБ</v>
      </c>
      <c r="M39" s="64"/>
    </row>
    <row r="40" spans="1:13" ht="15.75" customHeight="1">
      <c r="A40" s="22"/>
      <c r="B40" s="38" t="s">
        <v>65</v>
      </c>
      <c r="D40" s="59">
        <v>1513123245</v>
      </c>
      <c r="E40" s="59" t="s">
        <v>369</v>
      </c>
      <c r="F40" s="59">
        <v>4</v>
      </c>
      <c r="G40" s="59">
        <v>13640</v>
      </c>
      <c r="H40" s="59">
        <v>45012</v>
      </c>
      <c r="I40" s="59" t="s">
        <v>370</v>
      </c>
      <c r="J40" s="59" t="str">
        <f t="shared" si="0"/>
        <v>B2B</v>
      </c>
      <c r="K40" s="62">
        <f t="shared" si="1"/>
        <v>58652</v>
      </c>
      <c r="L40" s="63" t="str">
        <f t="shared" si="2"/>
        <v>50+ ГБ</v>
      </c>
      <c r="M40" s="64"/>
    </row>
    <row r="41" spans="1:13" ht="15.75" customHeight="1">
      <c r="A41" s="22"/>
      <c r="B41" s="38" t="s">
        <v>66</v>
      </c>
      <c r="D41" s="59">
        <v>1516138690</v>
      </c>
      <c r="E41" s="59" t="s">
        <v>371</v>
      </c>
      <c r="F41" s="59">
        <v>5</v>
      </c>
      <c r="G41" s="59">
        <v>4045</v>
      </c>
      <c r="H41" s="59">
        <v>9303.5</v>
      </c>
      <c r="I41" s="59" t="s">
        <v>374</v>
      </c>
      <c r="J41" s="59" t="str">
        <f t="shared" si="0"/>
        <v>B2C</v>
      </c>
      <c r="K41" s="62">
        <f t="shared" si="1"/>
        <v>13348.5</v>
      </c>
      <c r="L41" s="63" t="str">
        <f t="shared" si="2"/>
        <v>10-15 ГБ</v>
      </c>
      <c r="M41" s="64"/>
    </row>
    <row r="42" spans="1:13" ht="15.75" customHeight="1">
      <c r="A42" s="22"/>
      <c r="B42" s="38" t="s">
        <v>67</v>
      </c>
      <c r="D42" s="59">
        <v>1518169229</v>
      </c>
      <c r="E42" s="59" t="s">
        <v>371</v>
      </c>
      <c r="F42" s="59">
        <v>5</v>
      </c>
      <c r="G42" s="59">
        <v>2786</v>
      </c>
      <c r="H42" s="59">
        <v>6129.2</v>
      </c>
      <c r="I42" s="59" t="s">
        <v>370</v>
      </c>
      <c r="J42" s="59" t="str">
        <f t="shared" si="0"/>
        <v>B2C</v>
      </c>
      <c r="K42" s="62">
        <f t="shared" si="1"/>
        <v>8915.2000000000007</v>
      </c>
      <c r="L42" s="63" t="str">
        <f t="shared" si="2"/>
        <v>5-10 ГБ</v>
      </c>
      <c r="M42" s="64"/>
    </row>
    <row r="43" spans="1:13" ht="15.75" customHeight="1">
      <c r="A43" s="22"/>
      <c r="B43" s="38" t="s">
        <v>68</v>
      </c>
      <c r="D43" s="59">
        <v>1512855912</v>
      </c>
      <c r="E43" s="59" t="s">
        <v>369</v>
      </c>
      <c r="F43" s="59">
        <v>5</v>
      </c>
      <c r="G43" s="59">
        <v>11202</v>
      </c>
      <c r="H43" s="59">
        <v>39207</v>
      </c>
      <c r="I43" s="59" t="s">
        <v>370</v>
      </c>
      <c r="J43" s="59" t="str">
        <f t="shared" si="0"/>
        <v>B2C</v>
      </c>
      <c r="K43" s="62">
        <f t="shared" si="1"/>
        <v>50409</v>
      </c>
      <c r="L43" s="63" t="str">
        <f t="shared" si="2"/>
        <v>40-50 ГБ</v>
      </c>
      <c r="M43" s="64"/>
    </row>
    <row r="44" spans="1:13" ht="15.75" customHeight="1">
      <c r="A44" s="22"/>
      <c r="B44" s="38" t="s">
        <v>69</v>
      </c>
      <c r="D44" s="59">
        <v>1516633285</v>
      </c>
      <c r="E44" s="59" t="s">
        <v>371</v>
      </c>
      <c r="F44" s="59">
        <v>4</v>
      </c>
      <c r="G44" s="59">
        <v>6976</v>
      </c>
      <c r="H44" s="59">
        <v>20230.400000000001</v>
      </c>
      <c r="I44" s="59" t="s">
        <v>370</v>
      </c>
      <c r="J44" s="59" t="str">
        <f t="shared" si="0"/>
        <v>B2B</v>
      </c>
      <c r="K44" s="62">
        <f t="shared" si="1"/>
        <v>27206.400000000001</v>
      </c>
      <c r="L44" s="63" t="str">
        <f t="shared" si="2"/>
        <v>25-30 ГБ</v>
      </c>
      <c r="M44" s="64"/>
    </row>
    <row r="45" spans="1:13" ht="15.75" customHeight="1">
      <c r="A45" s="22"/>
      <c r="B45" s="38" t="s">
        <v>70</v>
      </c>
      <c r="D45" s="59">
        <v>1516195939</v>
      </c>
      <c r="E45" s="59" t="s">
        <v>371</v>
      </c>
      <c r="F45" s="59">
        <v>5</v>
      </c>
      <c r="G45" s="59">
        <v>9708</v>
      </c>
      <c r="H45" s="59">
        <v>19416</v>
      </c>
      <c r="I45" s="59" t="s">
        <v>370</v>
      </c>
      <c r="J45" s="59" t="str">
        <f t="shared" si="0"/>
        <v>B2C</v>
      </c>
      <c r="K45" s="62">
        <f t="shared" si="1"/>
        <v>29124</v>
      </c>
      <c r="L45" s="63" t="str">
        <f t="shared" si="2"/>
        <v>25-30 ГБ</v>
      </c>
      <c r="M45" s="64"/>
    </row>
    <row r="46" spans="1:13" ht="15.75" customHeight="1">
      <c r="A46" s="22"/>
      <c r="B46" s="38" t="s">
        <v>71</v>
      </c>
      <c r="D46" s="59">
        <v>1516482100</v>
      </c>
      <c r="E46" s="59" t="s">
        <v>369</v>
      </c>
      <c r="F46" s="59">
        <v>5</v>
      </c>
      <c r="G46" s="59">
        <v>7551</v>
      </c>
      <c r="H46" s="59">
        <v>21142.799999999999</v>
      </c>
      <c r="I46" s="59" t="s">
        <v>373</v>
      </c>
      <c r="J46" s="59" t="str">
        <f t="shared" si="0"/>
        <v>B2C</v>
      </c>
      <c r="K46" s="62">
        <f t="shared" si="1"/>
        <v>28693.8</v>
      </c>
      <c r="L46" s="63" t="str">
        <f t="shared" si="2"/>
        <v>25-30 ГБ</v>
      </c>
      <c r="M46" s="64"/>
    </row>
    <row r="47" spans="1:13" ht="15.75" customHeight="1">
      <c r="A47" s="22"/>
      <c r="B47" s="38" t="s">
        <v>72</v>
      </c>
      <c r="D47" s="59">
        <v>1517021248</v>
      </c>
      <c r="E47" s="59" t="s">
        <v>369</v>
      </c>
      <c r="F47" s="59">
        <v>5</v>
      </c>
      <c r="G47" s="59">
        <v>9245</v>
      </c>
      <c r="H47" s="59">
        <v>29584</v>
      </c>
      <c r="I47" s="59" t="s">
        <v>374</v>
      </c>
      <c r="J47" s="59" t="str">
        <f t="shared" si="0"/>
        <v>B2C</v>
      </c>
      <c r="K47" s="62">
        <f t="shared" si="1"/>
        <v>38829</v>
      </c>
      <c r="L47" s="63" t="str">
        <f t="shared" si="2"/>
        <v>35-40 ГБ</v>
      </c>
      <c r="M47" s="64"/>
    </row>
    <row r="48" spans="1:13" ht="15.75" customHeight="1">
      <c r="A48" s="22"/>
      <c r="B48" s="38" t="s">
        <v>73</v>
      </c>
      <c r="D48" s="59">
        <v>1517442641</v>
      </c>
      <c r="E48" s="59" t="s">
        <v>369</v>
      </c>
      <c r="F48" s="59">
        <v>20</v>
      </c>
      <c r="G48" s="59">
        <v>10194</v>
      </c>
      <c r="H48" s="59">
        <v>35679</v>
      </c>
      <c r="I48" s="59" t="s">
        <v>370</v>
      </c>
      <c r="J48" s="59" t="str">
        <f t="shared" si="0"/>
        <v>B2O</v>
      </c>
      <c r="K48" s="62">
        <f t="shared" si="1"/>
        <v>45873</v>
      </c>
      <c r="L48" s="63" t="str">
        <f t="shared" si="2"/>
        <v>40-50 ГБ</v>
      </c>
      <c r="M48" s="64"/>
    </row>
    <row r="49" spans="1:13" ht="15.75" customHeight="1">
      <c r="A49" s="22"/>
      <c r="B49" s="38" t="s">
        <v>74</v>
      </c>
      <c r="D49" s="59">
        <v>1512843149</v>
      </c>
      <c r="E49" s="59" t="s">
        <v>369</v>
      </c>
      <c r="F49" s="59">
        <v>5</v>
      </c>
      <c r="G49" s="59">
        <v>19738</v>
      </c>
      <c r="H49" s="59">
        <v>55266.400000000001</v>
      </c>
      <c r="I49" s="59" t="s">
        <v>370</v>
      </c>
      <c r="J49" s="59" t="str">
        <f t="shared" si="0"/>
        <v>B2C</v>
      </c>
      <c r="K49" s="62">
        <f t="shared" si="1"/>
        <v>75004.399999999994</v>
      </c>
      <c r="L49" s="63" t="str">
        <f t="shared" si="2"/>
        <v>50+ ГБ</v>
      </c>
      <c r="M49" s="64"/>
    </row>
    <row r="50" spans="1:13" ht="15.75" customHeight="1">
      <c r="A50" s="22"/>
      <c r="B50" s="38" t="s">
        <v>75</v>
      </c>
      <c r="D50" s="59">
        <v>1516001929</v>
      </c>
      <c r="E50" s="59" t="s">
        <v>371</v>
      </c>
      <c r="F50" s="59">
        <v>5</v>
      </c>
      <c r="G50" s="59">
        <v>1176</v>
      </c>
      <c r="H50" s="59">
        <v>2352</v>
      </c>
      <c r="I50" s="59" t="s">
        <v>370</v>
      </c>
      <c r="J50" s="59" t="str">
        <f t="shared" si="0"/>
        <v>B2C</v>
      </c>
      <c r="K50" s="62">
        <f t="shared" si="1"/>
        <v>3528</v>
      </c>
      <c r="L50" s="63" t="str">
        <f t="shared" si="2"/>
        <v>0-5 ГБ</v>
      </c>
      <c r="M50" s="64"/>
    </row>
    <row r="51" spans="1:13" ht="15.75" customHeight="1">
      <c r="A51" s="22"/>
      <c r="B51" s="38" t="s">
        <v>76</v>
      </c>
      <c r="D51" s="59">
        <v>1514103494</v>
      </c>
      <c r="E51" s="59" t="s">
        <v>369</v>
      </c>
      <c r="F51" s="59">
        <v>20</v>
      </c>
      <c r="G51" s="59">
        <v>7350</v>
      </c>
      <c r="H51" s="59">
        <v>23520</v>
      </c>
      <c r="I51" s="59" t="s">
        <v>373</v>
      </c>
      <c r="J51" s="59" t="str">
        <f t="shared" si="0"/>
        <v>B2O</v>
      </c>
      <c r="K51" s="62">
        <f t="shared" si="1"/>
        <v>30870</v>
      </c>
      <c r="L51" s="63" t="str">
        <f t="shared" si="2"/>
        <v>30-35 ГБ</v>
      </c>
      <c r="M51" s="64"/>
    </row>
    <row r="52" spans="1:13" ht="15.75" customHeight="1">
      <c r="A52" s="22"/>
      <c r="B52" s="38" t="s">
        <v>77</v>
      </c>
      <c r="D52" s="59">
        <v>1514996191</v>
      </c>
      <c r="E52" s="59" t="s">
        <v>369</v>
      </c>
      <c r="F52" s="59">
        <v>15</v>
      </c>
      <c r="G52" s="59">
        <v>362</v>
      </c>
      <c r="H52" s="59">
        <v>1013.6</v>
      </c>
      <c r="I52" s="59" t="s">
        <v>374</v>
      </c>
      <c r="J52" s="59" t="str">
        <f t="shared" si="0"/>
        <v>VIP</v>
      </c>
      <c r="K52" s="62">
        <f t="shared" si="1"/>
        <v>1375.6</v>
      </c>
      <c r="L52" s="63" t="str">
        <f t="shared" si="2"/>
        <v>0-5 ГБ</v>
      </c>
      <c r="M52" s="64"/>
    </row>
    <row r="53" spans="1:13" ht="15.75" customHeight="1">
      <c r="A53" s="22"/>
      <c r="B53" s="38" t="s">
        <v>78</v>
      </c>
      <c r="D53" s="59">
        <v>1511624515</v>
      </c>
      <c r="E53" s="59" t="s">
        <v>371</v>
      </c>
      <c r="F53" s="59">
        <v>20</v>
      </c>
      <c r="G53" s="59">
        <v>10628</v>
      </c>
      <c r="H53" s="59">
        <v>27632.799999999999</v>
      </c>
      <c r="I53" s="59" t="s">
        <v>370</v>
      </c>
      <c r="J53" s="59" t="str">
        <f t="shared" si="0"/>
        <v>B2O</v>
      </c>
      <c r="K53" s="62">
        <f t="shared" si="1"/>
        <v>38260.800000000003</v>
      </c>
      <c r="L53" s="63" t="str">
        <f t="shared" si="2"/>
        <v>35-40 ГБ</v>
      </c>
      <c r="M53" s="64"/>
    </row>
    <row r="54" spans="1:13" ht="15.75" customHeight="1">
      <c r="A54" s="22"/>
      <c r="B54" s="38" t="s">
        <v>79</v>
      </c>
      <c r="D54" s="59">
        <v>1516471174</v>
      </c>
      <c r="E54" s="59" t="s">
        <v>369</v>
      </c>
      <c r="F54" s="59">
        <v>5</v>
      </c>
      <c r="G54" s="59">
        <v>16334</v>
      </c>
      <c r="H54" s="59">
        <v>39201.599999999999</v>
      </c>
      <c r="I54" s="59" t="s">
        <v>372</v>
      </c>
      <c r="J54" s="59" t="str">
        <f t="shared" si="0"/>
        <v>B2C</v>
      </c>
      <c r="K54" s="62">
        <f t="shared" si="1"/>
        <v>55535.6</v>
      </c>
      <c r="L54" s="63" t="str">
        <f t="shared" si="2"/>
        <v>50+ ГБ</v>
      </c>
      <c r="M54" s="64"/>
    </row>
    <row r="55" spans="1:13" ht="15.75" customHeight="1">
      <c r="A55" s="22"/>
      <c r="B55" s="38" t="s">
        <v>80</v>
      </c>
      <c r="D55" s="59">
        <v>1513674839</v>
      </c>
      <c r="E55" s="59" t="s">
        <v>369</v>
      </c>
      <c r="F55" s="59">
        <v>5</v>
      </c>
      <c r="G55" s="59">
        <v>9533</v>
      </c>
      <c r="H55" s="59">
        <v>28599</v>
      </c>
      <c r="I55" s="59" t="s">
        <v>373</v>
      </c>
      <c r="J55" s="59" t="str">
        <f t="shared" si="0"/>
        <v>B2C</v>
      </c>
      <c r="K55" s="62">
        <f t="shared" si="1"/>
        <v>38132</v>
      </c>
      <c r="L55" s="63" t="str">
        <f t="shared" si="2"/>
        <v>35-40 ГБ</v>
      </c>
      <c r="M55" s="64"/>
    </row>
    <row r="56" spans="1:13" ht="15.75" customHeight="1">
      <c r="A56" s="22"/>
      <c r="B56" s="38" t="s">
        <v>81</v>
      </c>
      <c r="D56" s="59">
        <v>1512678960</v>
      </c>
      <c r="E56" s="59" t="s">
        <v>371</v>
      </c>
      <c r="F56" s="59">
        <v>4</v>
      </c>
      <c r="G56" s="59">
        <v>19183</v>
      </c>
      <c r="H56" s="59">
        <v>28774.5</v>
      </c>
      <c r="I56" s="59" t="s">
        <v>374</v>
      </c>
      <c r="J56" s="59" t="str">
        <f t="shared" si="0"/>
        <v>B2B</v>
      </c>
      <c r="K56" s="62">
        <f t="shared" si="1"/>
        <v>47957.5</v>
      </c>
      <c r="L56" s="63" t="str">
        <f t="shared" si="2"/>
        <v>40-50 ГБ</v>
      </c>
      <c r="M56" s="64"/>
    </row>
    <row r="57" spans="1:13" ht="15.75" customHeight="1">
      <c r="A57" s="22"/>
      <c r="B57" s="38" t="s">
        <v>82</v>
      </c>
      <c r="D57" s="59">
        <v>1517856798</v>
      </c>
      <c r="E57" s="59" t="s">
        <v>369</v>
      </c>
      <c r="F57" s="59">
        <v>5</v>
      </c>
      <c r="G57" s="59">
        <v>9197</v>
      </c>
      <c r="H57" s="59">
        <v>18394</v>
      </c>
      <c r="I57" s="59" t="s">
        <v>370</v>
      </c>
      <c r="J57" s="59" t="str">
        <f t="shared" si="0"/>
        <v>B2C</v>
      </c>
      <c r="K57" s="62">
        <f t="shared" si="1"/>
        <v>27591</v>
      </c>
      <c r="L57" s="63" t="str">
        <f t="shared" si="2"/>
        <v>25-30 ГБ</v>
      </c>
      <c r="M57" s="64"/>
    </row>
    <row r="58" spans="1:13" ht="15.75" customHeight="1">
      <c r="A58" s="22"/>
      <c r="B58" s="38" t="s">
        <v>83</v>
      </c>
      <c r="D58" s="59">
        <v>1512731771</v>
      </c>
      <c r="E58" s="59" t="s">
        <v>371</v>
      </c>
      <c r="F58" s="59">
        <v>20</v>
      </c>
      <c r="G58" s="59">
        <v>17388</v>
      </c>
      <c r="H58" s="59">
        <v>45208.800000000003</v>
      </c>
      <c r="I58" s="59" t="s">
        <v>374</v>
      </c>
      <c r="J58" s="59" t="str">
        <f t="shared" si="0"/>
        <v>B2O</v>
      </c>
      <c r="K58" s="62">
        <f t="shared" si="1"/>
        <v>62596.800000000003</v>
      </c>
      <c r="L58" s="63" t="str">
        <f t="shared" si="2"/>
        <v>50+ ГБ</v>
      </c>
      <c r="M58" s="64"/>
    </row>
    <row r="59" spans="1:13" ht="15.75" customHeight="1">
      <c r="A59" s="22"/>
      <c r="B59" s="38" t="s">
        <v>84</v>
      </c>
      <c r="D59" s="59">
        <v>1516878404</v>
      </c>
      <c r="E59" s="59" t="s">
        <v>369</v>
      </c>
      <c r="F59" s="59">
        <v>5</v>
      </c>
      <c r="G59" s="59">
        <v>2055</v>
      </c>
      <c r="H59" s="59">
        <v>7192.5</v>
      </c>
      <c r="I59" s="59" t="s">
        <v>374</v>
      </c>
      <c r="J59" s="59" t="str">
        <f t="shared" si="0"/>
        <v>B2C</v>
      </c>
      <c r="K59" s="62">
        <f t="shared" si="1"/>
        <v>9247.5</v>
      </c>
      <c r="L59" s="63" t="str">
        <f t="shared" si="2"/>
        <v>5-10 ГБ</v>
      </c>
      <c r="M59" s="64"/>
    </row>
    <row r="60" spans="1:13" ht="15.75" customHeight="1">
      <c r="A60" s="22"/>
      <c r="B60" s="38" t="s">
        <v>85</v>
      </c>
      <c r="D60" s="59">
        <v>1518440774</v>
      </c>
      <c r="E60" s="59" t="s">
        <v>369</v>
      </c>
      <c r="F60" s="59">
        <v>20</v>
      </c>
      <c r="G60" s="59">
        <v>16080</v>
      </c>
      <c r="H60" s="59">
        <v>51456</v>
      </c>
      <c r="I60" s="59" t="s">
        <v>374</v>
      </c>
      <c r="J60" s="59" t="str">
        <f t="shared" si="0"/>
        <v>B2O</v>
      </c>
      <c r="K60" s="62">
        <f t="shared" si="1"/>
        <v>67536</v>
      </c>
      <c r="L60" s="63" t="str">
        <f t="shared" si="2"/>
        <v>50+ ГБ</v>
      </c>
      <c r="M60" s="64"/>
    </row>
    <row r="61" spans="1:13" ht="15.75" customHeight="1">
      <c r="A61" s="22"/>
      <c r="B61" s="38" t="s">
        <v>86</v>
      </c>
      <c r="D61" s="59">
        <v>1517569464</v>
      </c>
      <c r="E61" s="59" t="s">
        <v>369</v>
      </c>
      <c r="F61" s="59">
        <v>15</v>
      </c>
      <c r="G61" s="59">
        <v>7882</v>
      </c>
      <c r="H61" s="59">
        <v>20493.2</v>
      </c>
      <c r="I61" s="59" t="s">
        <v>370</v>
      </c>
      <c r="J61" s="59" t="str">
        <f t="shared" si="0"/>
        <v>VIP</v>
      </c>
      <c r="K61" s="62">
        <f t="shared" si="1"/>
        <v>28375.200000000001</v>
      </c>
      <c r="L61" s="63" t="str">
        <f t="shared" si="2"/>
        <v>25-30 ГБ</v>
      </c>
      <c r="M61" s="64"/>
    </row>
    <row r="62" spans="1:13" ht="15.75" customHeight="1">
      <c r="A62" s="22"/>
      <c r="B62" s="38" t="s">
        <v>87</v>
      </c>
      <c r="D62" s="59">
        <v>1512138157</v>
      </c>
      <c r="E62" s="59" t="s">
        <v>369</v>
      </c>
      <c r="F62" s="59">
        <v>5</v>
      </c>
      <c r="G62" s="59">
        <v>2567</v>
      </c>
      <c r="H62" s="59">
        <v>6674.2</v>
      </c>
      <c r="I62" s="59" t="s">
        <v>372</v>
      </c>
      <c r="J62" s="59" t="str">
        <f t="shared" si="0"/>
        <v>B2C</v>
      </c>
      <c r="K62" s="62">
        <f t="shared" si="1"/>
        <v>9241.2000000000007</v>
      </c>
      <c r="L62" s="63" t="str">
        <f t="shared" si="2"/>
        <v>5-10 ГБ</v>
      </c>
      <c r="M62" s="64"/>
    </row>
    <row r="63" spans="1:13" ht="15.75" customHeight="1">
      <c r="A63" s="22"/>
      <c r="B63" s="38" t="s">
        <v>88</v>
      </c>
      <c r="D63" s="59">
        <v>1511888363</v>
      </c>
      <c r="E63" s="59" t="s">
        <v>369</v>
      </c>
      <c r="F63" s="59">
        <v>5</v>
      </c>
      <c r="G63" s="59">
        <v>4652</v>
      </c>
      <c r="H63" s="59">
        <v>10234.4</v>
      </c>
      <c r="I63" s="59" t="s">
        <v>373</v>
      </c>
      <c r="J63" s="59" t="str">
        <f t="shared" si="0"/>
        <v>B2C</v>
      </c>
      <c r="K63" s="62">
        <f t="shared" si="1"/>
        <v>14886.4</v>
      </c>
      <c r="L63" s="63" t="str">
        <f t="shared" si="2"/>
        <v>10-15 ГБ</v>
      </c>
      <c r="M63" s="64"/>
    </row>
    <row r="64" spans="1:13" ht="15.75" customHeight="1">
      <c r="A64" s="22"/>
      <c r="B64" s="38" t="s">
        <v>89</v>
      </c>
      <c r="D64" s="59">
        <v>1514149957</v>
      </c>
      <c r="E64" s="59" t="s">
        <v>369</v>
      </c>
      <c r="F64" s="59">
        <v>4</v>
      </c>
      <c r="G64" s="59">
        <v>6699</v>
      </c>
      <c r="H64" s="59">
        <v>20097</v>
      </c>
      <c r="I64" s="59" t="s">
        <v>374</v>
      </c>
      <c r="J64" s="59" t="str">
        <f t="shared" si="0"/>
        <v>B2B</v>
      </c>
      <c r="K64" s="62">
        <f t="shared" si="1"/>
        <v>26796</v>
      </c>
      <c r="L64" s="63" t="str">
        <f t="shared" si="2"/>
        <v>25-30 ГБ</v>
      </c>
      <c r="M64" s="64"/>
    </row>
    <row r="65" spans="1:13" ht="15.75" customHeight="1">
      <c r="A65" s="22"/>
      <c r="B65" s="38" t="s">
        <v>90</v>
      </c>
      <c r="D65" s="59">
        <v>1515430512</v>
      </c>
      <c r="E65" s="59" t="s">
        <v>369</v>
      </c>
      <c r="F65" s="59">
        <v>5</v>
      </c>
      <c r="G65" s="59">
        <v>12056</v>
      </c>
      <c r="H65" s="59">
        <v>28934.400000000001</v>
      </c>
      <c r="I65" s="59" t="s">
        <v>370</v>
      </c>
      <c r="J65" s="59" t="str">
        <f t="shared" si="0"/>
        <v>B2C</v>
      </c>
      <c r="K65" s="62">
        <f t="shared" si="1"/>
        <v>40990.400000000001</v>
      </c>
      <c r="L65" s="63" t="str">
        <f t="shared" si="2"/>
        <v>40-50 ГБ</v>
      </c>
      <c r="M65" s="64"/>
    </row>
    <row r="66" spans="1:13" ht="15.75" customHeight="1">
      <c r="A66" s="22"/>
      <c r="B66" s="38" t="s">
        <v>91</v>
      </c>
      <c r="D66" s="59">
        <v>1512654099</v>
      </c>
      <c r="E66" s="59" t="s">
        <v>369</v>
      </c>
      <c r="F66" s="59">
        <v>5</v>
      </c>
      <c r="G66" s="59">
        <v>5792</v>
      </c>
      <c r="H66" s="59">
        <v>8688</v>
      </c>
      <c r="I66" s="59" t="s">
        <v>372</v>
      </c>
      <c r="J66" s="59" t="str">
        <f t="shared" si="0"/>
        <v>B2C</v>
      </c>
      <c r="K66" s="62">
        <f t="shared" si="1"/>
        <v>14480</v>
      </c>
      <c r="L66" s="63" t="str">
        <f t="shared" si="2"/>
        <v>10-15 ГБ</v>
      </c>
      <c r="M66" s="64"/>
    </row>
    <row r="67" spans="1:13" ht="15.75" customHeight="1">
      <c r="A67" s="22"/>
      <c r="B67" s="38" t="s">
        <v>92</v>
      </c>
      <c r="D67" s="59">
        <v>1511697858</v>
      </c>
      <c r="E67" s="59" t="s">
        <v>371</v>
      </c>
      <c r="F67" s="59">
        <v>20</v>
      </c>
      <c r="G67" s="59">
        <v>9896</v>
      </c>
      <c r="H67" s="59">
        <v>21771.200000000001</v>
      </c>
      <c r="I67" s="59" t="s">
        <v>373</v>
      </c>
      <c r="J67" s="59" t="str">
        <f t="shared" si="0"/>
        <v>B2O</v>
      </c>
      <c r="K67" s="62">
        <f t="shared" si="1"/>
        <v>31667.200000000001</v>
      </c>
      <c r="L67" s="63" t="str">
        <f t="shared" si="2"/>
        <v>30-35 ГБ</v>
      </c>
      <c r="M67" s="64"/>
    </row>
    <row r="68" spans="1:13" ht="15.75" customHeight="1">
      <c r="A68" s="22"/>
      <c r="B68" s="38" t="s">
        <v>93</v>
      </c>
      <c r="D68" s="59">
        <v>1518490176</v>
      </c>
      <c r="E68" s="59" t="s">
        <v>369</v>
      </c>
      <c r="F68" s="59">
        <v>5</v>
      </c>
      <c r="G68" s="59">
        <v>11403</v>
      </c>
      <c r="H68" s="59">
        <v>38770.199999999997</v>
      </c>
      <c r="I68" s="59" t="s">
        <v>374</v>
      </c>
      <c r="J68" s="59" t="str">
        <f t="shared" si="0"/>
        <v>B2C</v>
      </c>
      <c r="K68" s="62">
        <f t="shared" si="1"/>
        <v>50173.2</v>
      </c>
      <c r="L68" s="63" t="str">
        <f t="shared" si="2"/>
        <v>40-50 ГБ</v>
      </c>
      <c r="M68" s="64"/>
    </row>
    <row r="69" spans="1:13" ht="15.75" customHeight="1">
      <c r="A69" s="22"/>
      <c r="B69" s="38" t="s">
        <v>94</v>
      </c>
      <c r="D69" s="59">
        <v>1517168602</v>
      </c>
      <c r="E69" s="59" t="s">
        <v>369</v>
      </c>
      <c r="F69" s="59">
        <v>4</v>
      </c>
      <c r="G69" s="59">
        <v>18192</v>
      </c>
      <c r="H69" s="59">
        <v>54576</v>
      </c>
      <c r="I69" s="59" t="s">
        <v>370</v>
      </c>
      <c r="J69" s="59" t="str">
        <f t="shared" si="0"/>
        <v>B2B</v>
      </c>
      <c r="K69" s="62">
        <f t="shared" si="1"/>
        <v>72768</v>
      </c>
      <c r="L69" s="63" t="str">
        <f t="shared" si="2"/>
        <v>50+ ГБ</v>
      </c>
      <c r="M69" s="64"/>
    </row>
    <row r="70" spans="1:13" ht="15.75" customHeight="1">
      <c r="A70" s="22"/>
      <c r="B70" s="38" t="s">
        <v>95</v>
      </c>
      <c r="D70" s="59">
        <v>1513068710</v>
      </c>
      <c r="E70" s="59" t="s">
        <v>369</v>
      </c>
      <c r="F70" s="59">
        <v>5</v>
      </c>
      <c r="G70" s="59">
        <v>7238</v>
      </c>
      <c r="H70" s="59">
        <v>15199.8</v>
      </c>
      <c r="I70" s="59" t="s">
        <v>372</v>
      </c>
      <c r="J70" s="59" t="str">
        <f t="shared" si="0"/>
        <v>B2C</v>
      </c>
      <c r="K70" s="62">
        <f t="shared" si="1"/>
        <v>22437.8</v>
      </c>
      <c r="L70" s="63" t="str">
        <f t="shared" si="2"/>
        <v>20-25 ГБ</v>
      </c>
      <c r="M70" s="64"/>
    </row>
    <row r="71" spans="1:13" ht="15.75" customHeight="1">
      <c r="A71" s="22"/>
      <c r="B71" s="38" t="s">
        <v>96</v>
      </c>
      <c r="D71" s="59">
        <v>1514933360</v>
      </c>
      <c r="E71" s="59" t="s">
        <v>369</v>
      </c>
      <c r="F71" s="59">
        <v>5</v>
      </c>
      <c r="G71" s="59">
        <v>894</v>
      </c>
      <c r="H71" s="59">
        <v>1341</v>
      </c>
      <c r="I71" s="59" t="s">
        <v>374</v>
      </c>
      <c r="J71" s="59" t="str">
        <f t="shared" si="0"/>
        <v>B2C</v>
      </c>
      <c r="K71" s="62">
        <f t="shared" si="1"/>
        <v>2235</v>
      </c>
      <c r="L71" s="63" t="str">
        <f t="shared" si="2"/>
        <v>0-5 ГБ</v>
      </c>
      <c r="M71" s="64"/>
    </row>
    <row r="72" spans="1:13" ht="15.75" customHeight="1">
      <c r="A72" s="22"/>
      <c r="B72" s="38" t="s">
        <v>97</v>
      </c>
      <c r="D72" s="59">
        <v>1513910018</v>
      </c>
      <c r="E72" s="59" t="s">
        <v>369</v>
      </c>
      <c r="F72" s="59">
        <v>5</v>
      </c>
      <c r="G72" s="59">
        <v>19300</v>
      </c>
      <c r="H72" s="59">
        <v>40530</v>
      </c>
      <c r="I72" s="59" t="s">
        <v>374</v>
      </c>
      <c r="J72" s="59" t="str">
        <f t="shared" si="0"/>
        <v>B2C</v>
      </c>
      <c r="K72" s="62">
        <f t="shared" si="1"/>
        <v>59830</v>
      </c>
      <c r="L72" s="63" t="str">
        <f t="shared" si="2"/>
        <v>50+ ГБ</v>
      </c>
      <c r="M72" s="64"/>
    </row>
    <row r="73" spans="1:13" ht="15.75" customHeight="1">
      <c r="A73" s="22"/>
      <c r="B73" s="38" t="s">
        <v>98</v>
      </c>
      <c r="D73" s="59">
        <v>1512255542</v>
      </c>
      <c r="E73" s="59" t="s">
        <v>369</v>
      </c>
      <c r="F73" s="59">
        <v>5</v>
      </c>
      <c r="G73" s="59">
        <v>18474</v>
      </c>
      <c r="H73" s="59">
        <v>42490.2</v>
      </c>
      <c r="I73" s="59" t="s">
        <v>370</v>
      </c>
      <c r="J73" s="59" t="str">
        <f t="shared" si="0"/>
        <v>B2C</v>
      </c>
      <c r="K73" s="62">
        <f t="shared" si="1"/>
        <v>60964.2</v>
      </c>
      <c r="L73" s="63" t="str">
        <f t="shared" si="2"/>
        <v>50+ ГБ</v>
      </c>
      <c r="M73" s="64"/>
    </row>
    <row r="74" spans="1:13" ht="15.75" customHeight="1">
      <c r="A74" s="22"/>
      <c r="B74" s="38" t="s">
        <v>99</v>
      </c>
      <c r="D74" s="59">
        <v>1515573019</v>
      </c>
      <c r="E74" s="59" t="s">
        <v>369</v>
      </c>
      <c r="F74" s="59">
        <v>5</v>
      </c>
      <c r="G74" s="59">
        <v>10979</v>
      </c>
      <c r="H74" s="59">
        <v>38426.5</v>
      </c>
      <c r="I74" s="59" t="s">
        <v>372</v>
      </c>
      <c r="J74" s="59" t="str">
        <f t="shared" si="0"/>
        <v>B2C</v>
      </c>
      <c r="K74" s="62">
        <f t="shared" si="1"/>
        <v>49405.5</v>
      </c>
      <c r="L74" s="63" t="str">
        <f t="shared" si="2"/>
        <v>40-50 ГБ</v>
      </c>
      <c r="M74" s="64"/>
    </row>
    <row r="75" spans="1:13" ht="15.75" customHeight="1">
      <c r="A75" s="22"/>
      <c r="B75" s="38" t="s">
        <v>100</v>
      </c>
      <c r="D75" s="59">
        <v>1512964969</v>
      </c>
      <c r="E75" s="59" t="s">
        <v>369</v>
      </c>
      <c r="F75" s="59">
        <v>5</v>
      </c>
      <c r="G75" s="59">
        <v>12443</v>
      </c>
      <c r="H75" s="59">
        <v>41061.9</v>
      </c>
      <c r="I75" s="59" t="s">
        <v>374</v>
      </c>
      <c r="J75" s="59" t="str">
        <f t="shared" si="0"/>
        <v>B2C</v>
      </c>
      <c r="K75" s="62">
        <f t="shared" si="1"/>
        <v>53504.9</v>
      </c>
      <c r="L75" s="63" t="str">
        <f t="shared" si="2"/>
        <v>50+ ГБ</v>
      </c>
      <c r="M75" s="64"/>
    </row>
    <row r="76" spans="1:13" ht="15.75" customHeight="1">
      <c r="A76" s="22"/>
      <c r="B76" s="38" t="s">
        <v>101</v>
      </c>
      <c r="D76" s="59">
        <v>1517935556</v>
      </c>
      <c r="E76" s="59" t="s">
        <v>369</v>
      </c>
      <c r="F76" s="59">
        <v>5</v>
      </c>
      <c r="G76" s="59">
        <v>4066</v>
      </c>
      <c r="H76" s="59">
        <v>6099</v>
      </c>
      <c r="I76" s="59" t="s">
        <v>374</v>
      </c>
      <c r="J76" s="59" t="str">
        <f t="shared" si="0"/>
        <v>B2C</v>
      </c>
      <c r="K76" s="62">
        <f t="shared" si="1"/>
        <v>10165</v>
      </c>
      <c r="L76" s="63" t="str">
        <f t="shared" si="2"/>
        <v>5-10 ГБ</v>
      </c>
      <c r="M76" s="64"/>
    </row>
    <row r="77" spans="1:13" ht="15.75" customHeight="1">
      <c r="A77" s="22"/>
      <c r="B77" s="38" t="s">
        <v>102</v>
      </c>
      <c r="D77" s="59">
        <v>1511270798</v>
      </c>
      <c r="E77" s="59" t="s">
        <v>371</v>
      </c>
      <c r="F77" s="59">
        <v>20</v>
      </c>
      <c r="G77" s="59">
        <v>196</v>
      </c>
      <c r="H77" s="59">
        <v>627.20000000000005</v>
      </c>
      <c r="I77" s="59" t="s">
        <v>370</v>
      </c>
      <c r="J77" s="59" t="str">
        <f t="shared" si="0"/>
        <v>B2O</v>
      </c>
      <c r="K77" s="62">
        <f t="shared" si="1"/>
        <v>823.2</v>
      </c>
      <c r="L77" s="63" t="str">
        <f t="shared" si="2"/>
        <v>0-5 ГБ</v>
      </c>
      <c r="M77" s="64"/>
    </row>
    <row r="78" spans="1:13" ht="15.75" customHeight="1">
      <c r="A78" s="22"/>
      <c r="B78" s="38" t="s">
        <v>103</v>
      </c>
      <c r="D78" s="59">
        <v>1514435977</v>
      </c>
      <c r="E78" s="59" t="s">
        <v>369</v>
      </c>
      <c r="F78" s="59">
        <v>5</v>
      </c>
      <c r="G78" s="59">
        <v>999</v>
      </c>
      <c r="H78" s="59">
        <v>2397.6</v>
      </c>
      <c r="I78" s="59" t="s">
        <v>372</v>
      </c>
      <c r="J78" s="59" t="str">
        <f t="shared" si="0"/>
        <v>B2C</v>
      </c>
      <c r="K78" s="62">
        <f t="shared" si="1"/>
        <v>3396.6</v>
      </c>
      <c r="L78" s="63" t="str">
        <f t="shared" si="2"/>
        <v>0-5 ГБ</v>
      </c>
      <c r="M78" s="64"/>
    </row>
    <row r="79" spans="1:13" ht="15.75" customHeight="1">
      <c r="A79" s="22"/>
      <c r="B79" s="38" t="s">
        <v>104</v>
      </c>
      <c r="D79" s="59">
        <v>1511710752</v>
      </c>
      <c r="E79" s="59" t="s">
        <v>369</v>
      </c>
      <c r="F79" s="59">
        <v>4</v>
      </c>
      <c r="G79" s="59">
        <v>3979</v>
      </c>
      <c r="H79" s="59">
        <v>6764.3</v>
      </c>
      <c r="I79" s="59" t="s">
        <v>374</v>
      </c>
      <c r="J79" s="59" t="str">
        <f t="shared" si="0"/>
        <v>B2B</v>
      </c>
      <c r="K79" s="62">
        <f t="shared" si="1"/>
        <v>10743.3</v>
      </c>
      <c r="L79" s="63" t="str">
        <f t="shared" si="2"/>
        <v>10-15 ГБ</v>
      </c>
      <c r="M79" s="64"/>
    </row>
    <row r="80" spans="1:13" ht="15.75" customHeight="1">
      <c r="A80" s="22"/>
      <c r="B80" s="38" t="s">
        <v>105</v>
      </c>
      <c r="D80" s="59">
        <v>1514395325</v>
      </c>
      <c r="E80" s="59" t="s">
        <v>369</v>
      </c>
      <c r="F80" s="59">
        <v>20</v>
      </c>
      <c r="G80" s="59">
        <v>20267</v>
      </c>
      <c r="H80" s="59">
        <v>38507.300000000003</v>
      </c>
      <c r="I80" s="59" t="s">
        <v>374</v>
      </c>
      <c r="J80" s="59" t="str">
        <f t="shared" si="0"/>
        <v>B2O</v>
      </c>
      <c r="K80" s="62">
        <f t="shared" si="1"/>
        <v>58774.3</v>
      </c>
      <c r="L80" s="63" t="str">
        <f t="shared" si="2"/>
        <v>50+ ГБ</v>
      </c>
      <c r="M80" s="64"/>
    </row>
    <row r="81" spans="1:13" ht="15.75" customHeight="1">
      <c r="A81" s="22"/>
      <c r="B81" s="38" t="s">
        <v>106</v>
      </c>
      <c r="D81" s="59">
        <v>1512966869</v>
      </c>
      <c r="E81" s="59" t="s">
        <v>369</v>
      </c>
      <c r="F81" s="59">
        <v>15</v>
      </c>
      <c r="G81" s="59">
        <v>493</v>
      </c>
      <c r="H81" s="59">
        <v>1626.9</v>
      </c>
      <c r="I81" s="59" t="s">
        <v>370</v>
      </c>
      <c r="J81" s="59" t="str">
        <f t="shared" si="0"/>
        <v>VIP</v>
      </c>
      <c r="K81" s="62">
        <f t="shared" si="1"/>
        <v>2119.9</v>
      </c>
      <c r="L81" s="63" t="str">
        <f t="shared" si="2"/>
        <v>0-5 ГБ</v>
      </c>
      <c r="M81" s="64"/>
    </row>
    <row r="82" spans="1:13" ht="15.75" customHeight="1">
      <c r="A82" s="22"/>
      <c r="B82" s="38" t="s">
        <v>107</v>
      </c>
      <c r="D82" s="59">
        <v>1516876685</v>
      </c>
      <c r="E82" s="59" t="s">
        <v>369</v>
      </c>
      <c r="F82" s="59">
        <v>5</v>
      </c>
      <c r="G82" s="59">
        <v>13594</v>
      </c>
      <c r="H82" s="59">
        <v>32625.599999999999</v>
      </c>
      <c r="I82" s="59" t="s">
        <v>372</v>
      </c>
      <c r="J82" s="59" t="str">
        <f t="shared" si="0"/>
        <v>B2C</v>
      </c>
      <c r="K82" s="62">
        <f t="shared" si="1"/>
        <v>46219.6</v>
      </c>
      <c r="L82" s="63" t="str">
        <f t="shared" si="2"/>
        <v>40-50 ГБ</v>
      </c>
      <c r="M82" s="64"/>
    </row>
    <row r="83" spans="1:13" ht="15.75" customHeight="1">
      <c r="A83" s="22"/>
      <c r="B83" s="38" t="s">
        <v>108</v>
      </c>
      <c r="D83" s="59">
        <v>1517343019</v>
      </c>
      <c r="E83" s="59" t="s">
        <v>369</v>
      </c>
      <c r="F83" s="59">
        <v>4</v>
      </c>
      <c r="G83" s="59">
        <v>10544</v>
      </c>
      <c r="H83" s="59">
        <v>16870.400000000001</v>
      </c>
      <c r="I83" s="59" t="s">
        <v>373</v>
      </c>
      <c r="J83" s="59" t="str">
        <f t="shared" si="0"/>
        <v>B2B</v>
      </c>
      <c r="K83" s="62">
        <f t="shared" si="1"/>
        <v>27414.400000000001</v>
      </c>
      <c r="L83" s="63" t="str">
        <f t="shared" si="2"/>
        <v>25-30 ГБ</v>
      </c>
      <c r="M83" s="64"/>
    </row>
    <row r="84" spans="1:13" ht="15.75" customHeight="1">
      <c r="A84" s="22"/>
      <c r="B84" s="38" t="s">
        <v>109</v>
      </c>
      <c r="D84" s="59">
        <v>1517606687</v>
      </c>
      <c r="E84" s="59" t="s">
        <v>371</v>
      </c>
      <c r="F84" s="59">
        <v>5</v>
      </c>
      <c r="G84" s="59">
        <v>3678</v>
      </c>
      <c r="H84" s="59">
        <v>11769.6</v>
      </c>
      <c r="I84" s="59" t="s">
        <v>374</v>
      </c>
      <c r="J84" s="59" t="str">
        <f t="shared" si="0"/>
        <v>B2C</v>
      </c>
      <c r="K84" s="62">
        <f t="shared" si="1"/>
        <v>15447.6</v>
      </c>
      <c r="L84" s="63" t="str">
        <f t="shared" si="2"/>
        <v>15-20 ГБ</v>
      </c>
      <c r="M84" s="64"/>
    </row>
    <row r="85" spans="1:13" ht="15.75" customHeight="1">
      <c r="A85" s="22"/>
      <c r="B85" s="38" t="s">
        <v>110</v>
      </c>
      <c r="D85" s="59">
        <v>1517236331</v>
      </c>
      <c r="E85" s="59" t="s">
        <v>369</v>
      </c>
      <c r="F85" s="59">
        <v>5</v>
      </c>
      <c r="G85" s="59">
        <v>17407</v>
      </c>
      <c r="H85" s="59">
        <v>50480.3</v>
      </c>
      <c r="I85" s="59" t="s">
        <v>370</v>
      </c>
      <c r="J85" s="59" t="str">
        <f t="shared" si="0"/>
        <v>B2C</v>
      </c>
      <c r="K85" s="62">
        <f t="shared" si="1"/>
        <v>67887.3</v>
      </c>
      <c r="L85" s="63" t="str">
        <f t="shared" si="2"/>
        <v>50+ ГБ</v>
      </c>
      <c r="M85" s="64"/>
    </row>
    <row r="86" spans="1:13" ht="15.75" customHeight="1">
      <c r="A86" s="22"/>
      <c r="B86" s="38" t="s">
        <v>111</v>
      </c>
      <c r="D86" s="59">
        <v>1513998472</v>
      </c>
      <c r="E86" s="59" t="s">
        <v>371</v>
      </c>
      <c r="F86" s="59">
        <v>20</v>
      </c>
      <c r="G86" s="59">
        <v>8556</v>
      </c>
      <c r="H86" s="59">
        <v>26523.599999999999</v>
      </c>
      <c r="I86" s="59" t="s">
        <v>372</v>
      </c>
      <c r="J86" s="59" t="str">
        <f t="shared" si="0"/>
        <v>B2O</v>
      </c>
      <c r="K86" s="62">
        <f t="shared" si="1"/>
        <v>35079.599999999999</v>
      </c>
      <c r="L86" s="63" t="str">
        <f t="shared" si="2"/>
        <v>30-35 ГБ</v>
      </c>
      <c r="M86" s="64"/>
    </row>
    <row r="87" spans="1:13" ht="15.75" customHeight="1">
      <c r="A87" s="22"/>
      <c r="B87" s="38" t="s">
        <v>112</v>
      </c>
      <c r="D87" s="59">
        <v>1512815245</v>
      </c>
      <c r="E87" s="59" t="s">
        <v>371</v>
      </c>
      <c r="F87" s="59">
        <v>20</v>
      </c>
      <c r="G87" s="59">
        <v>9848</v>
      </c>
      <c r="H87" s="59">
        <v>22650.400000000001</v>
      </c>
      <c r="I87" s="59" t="s">
        <v>373</v>
      </c>
      <c r="J87" s="59" t="str">
        <f t="shared" si="0"/>
        <v>B2O</v>
      </c>
      <c r="K87" s="62">
        <f t="shared" si="1"/>
        <v>32498.400000000001</v>
      </c>
      <c r="L87" s="63" t="str">
        <f t="shared" si="2"/>
        <v>30-35 ГБ</v>
      </c>
      <c r="M87" s="64"/>
    </row>
    <row r="88" spans="1:13" ht="15.75" customHeight="1">
      <c r="A88" s="22"/>
      <c r="B88" s="38" t="s">
        <v>113</v>
      </c>
      <c r="D88" s="59">
        <v>1517329112</v>
      </c>
      <c r="E88" s="59" t="s">
        <v>369</v>
      </c>
      <c r="F88" s="59">
        <v>15</v>
      </c>
      <c r="G88" s="59">
        <v>7624</v>
      </c>
      <c r="H88" s="59">
        <v>24396.799999999999</v>
      </c>
      <c r="I88" s="59" t="s">
        <v>374</v>
      </c>
      <c r="J88" s="59" t="str">
        <f t="shared" ref="J88:J151" si="3">VLOOKUP(F88,$E$7:$F$10,2,FALSE)</f>
        <v>VIP</v>
      </c>
      <c r="K88" s="62">
        <f t="shared" ref="K88:K151" si="4">H88+G88</f>
        <v>32020.799999999999</v>
      </c>
      <c r="L88" s="63" t="str">
        <f t="shared" ref="L88:L151" si="5">_xlfn.IFS(K88&lt;5*1024,"0-5 ГБ",K88&lt;10*1024,"5-10 ГБ",K88&lt;15*1024,"10-15 ГБ",K88&lt;20*1024,"15-20 ГБ",K88&lt;25*1024,"20-25 ГБ",K88&lt;30*1024,"25-30 ГБ",K88&lt;35*1024,"30-35 ГБ",K88&lt;40*1024,"35-40 ГБ",K88&lt;50*1024,"40-50 ГБ",TRUE,"50+ ГБ")</f>
        <v>30-35 ГБ</v>
      </c>
      <c r="M88" s="64"/>
    </row>
    <row r="89" spans="1:13" ht="15.75" customHeight="1">
      <c r="A89" s="22"/>
      <c r="B89" s="38" t="s">
        <v>114</v>
      </c>
      <c r="D89" s="59">
        <v>1512148896</v>
      </c>
      <c r="E89" s="59" t="s">
        <v>369</v>
      </c>
      <c r="F89" s="59">
        <v>5</v>
      </c>
      <c r="G89" s="59">
        <v>8738</v>
      </c>
      <c r="H89" s="59">
        <v>27087.8</v>
      </c>
      <c r="I89" s="59" t="s">
        <v>370</v>
      </c>
      <c r="J89" s="59" t="str">
        <f t="shared" si="3"/>
        <v>B2C</v>
      </c>
      <c r="K89" s="62">
        <f t="shared" si="4"/>
        <v>35825.800000000003</v>
      </c>
      <c r="L89" s="63" t="str">
        <f t="shared" si="5"/>
        <v>30-35 ГБ</v>
      </c>
      <c r="M89" s="64"/>
    </row>
    <row r="90" spans="1:13" ht="15.75" customHeight="1">
      <c r="A90" s="22"/>
      <c r="B90" s="38" t="s">
        <v>115</v>
      </c>
      <c r="D90" s="59">
        <v>1512002357</v>
      </c>
      <c r="E90" s="59" t="s">
        <v>369</v>
      </c>
      <c r="F90" s="59">
        <v>20</v>
      </c>
      <c r="G90" s="59">
        <v>3191</v>
      </c>
      <c r="H90" s="59">
        <v>4786.5</v>
      </c>
      <c r="I90" s="59" t="s">
        <v>372</v>
      </c>
      <c r="J90" s="59" t="str">
        <f t="shared" si="3"/>
        <v>B2O</v>
      </c>
      <c r="K90" s="62">
        <f t="shared" si="4"/>
        <v>7977.5</v>
      </c>
      <c r="L90" s="63" t="str">
        <f t="shared" si="5"/>
        <v>5-10 ГБ</v>
      </c>
      <c r="M90" s="64"/>
    </row>
    <row r="91" spans="1:13" ht="15.75" customHeight="1">
      <c r="A91" s="22"/>
      <c r="B91" s="38" t="s">
        <v>116</v>
      </c>
      <c r="D91" s="59">
        <v>1512923951</v>
      </c>
      <c r="E91" s="59" t="s">
        <v>369</v>
      </c>
      <c r="F91" s="59">
        <v>20</v>
      </c>
      <c r="G91" s="59">
        <v>16269</v>
      </c>
      <c r="H91" s="59">
        <v>29284.2</v>
      </c>
      <c r="I91" s="59" t="s">
        <v>374</v>
      </c>
      <c r="J91" s="59" t="str">
        <f t="shared" si="3"/>
        <v>B2O</v>
      </c>
      <c r="K91" s="62">
        <f t="shared" si="4"/>
        <v>45553.2</v>
      </c>
      <c r="L91" s="63" t="str">
        <f t="shared" si="5"/>
        <v>40-50 ГБ</v>
      </c>
      <c r="M91" s="64"/>
    </row>
    <row r="92" spans="1:13" ht="15.75" customHeight="1">
      <c r="A92" s="22"/>
      <c r="B92" s="38" t="s">
        <v>117</v>
      </c>
      <c r="D92" s="59">
        <v>1515836135</v>
      </c>
      <c r="E92" s="59" t="s">
        <v>371</v>
      </c>
      <c r="F92" s="59">
        <v>4</v>
      </c>
      <c r="G92" s="59">
        <v>1986</v>
      </c>
      <c r="H92" s="59">
        <v>4766.3999999999996</v>
      </c>
      <c r="I92" s="59" t="s">
        <v>374</v>
      </c>
      <c r="J92" s="59" t="str">
        <f t="shared" si="3"/>
        <v>B2B</v>
      </c>
      <c r="K92" s="62">
        <f t="shared" si="4"/>
        <v>6752.4</v>
      </c>
      <c r="L92" s="63" t="str">
        <f t="shared" si="5"/>
        <v>5-10 ГБ</v>
      </c>
      <c r="M92" s="64"/>
    </row>
    <row r="93" spans="1:13" ht="15.75" customHeight="1">
      <c r="A93" s="22"/>
      <c r="B93" s="38" t="s">
        <v>118</v>
      </c>
      <c r="D93" s="59">
        <v>1513108551</v>
      </c>
      <c r="E93" s="59" t="s">
        <v>371</v>
      </c>
      <c r="F93" s="59">
        <v>4</v>
      </c>
      <c r="G93" s="59">
        <v>12424</v>
      </c>
      <c r="H93" s="59">
        <v>34787.199999999997</v>
      </c>
      <c r="I93" s="59" t="s">
        <v>370</v>
      </c>
      <c r="J93" s="59" t="str">
        <f t="shared" si="3"/>
        <v>B2B</v>
      </c>
      <c r="K93" s="62">
        <f t="shared" si="4"/>
        <v>47211.199999999997</v>
      </c>
      <c r="L93" s="63" t="str">
        <f t="shared" si="5"/>
        <v>40-50 ГБ</v>
      </c>
      <c r="M93" s="64"/>
    </row>
    <row r="94" spans="1:13" ht="15.75" customHeight="1">
      <c r="A94" s="22"/>
      <c r="B94" s="38" t="s">
        <v>119</v>
      </c>
      <c r="D94" s="59">
        <v>1513476805</v>
      </c>
      <c r="E94" s="59" t="s">
        <v>371</v>
      </c>
      <c r="F94" s="59">
        <v>5</v>
      </c>
      <c r="G94" s="59">
        <v>18283</v>
      </c>
      <c r="H94" s="59">
        <v>49364.1</v>
      </c>
      <c r="I94" s="59" t="s">
        <v>372</v>
      </c>
      <c r="J94" s="59" t="str">
        <f t="shared" si="3"/>
        <v>B2C</v>
      </c>
      <c r="K94" s="62">
        <f t="shared" si="4"/>
        <v>67647.100000000006</v>
      </c>
      <c r="L94" s="63" t="str">
        <f t="shared" si="5"/>
        <v>50+ ГБ</v>
      </c>
      <c r="M94" s="64"/>
    </row>
    <row r="95" spans="1:13" ht="15.75" customHeight="1">
      <c r="A95" s="22"/>
      <c r="B95" s="38" t="s">
        <v>120</v>
      </c>
      <c r="D95" s="59">
        <v>1513988250</v>
      </c>
      <c r="E95" s="59" t="s">
        <v>369</v>
      </c>
      <c r="F95" s="59">
        <v>5</v>
      </c>
      <c r="G95" s="59">
        <v>1651</v>
      </c>
      <c r="H95" s="59">
        <v>5613.4</v>
      </c>
      <c r="I95" s="59" t="s">
        <v>373</v>
      </c>
      <c r="J95" s="59" t="str">
        <f t="shared" si="3"/>
        <v>B2C</v>
      </c>
      <c r="K95" s="62">
        <f t="shared" si="4"/>
        <v>7264.4</v>
      </c>
      <c r="L95" s="63" t="str">
        <f t="shared" si="5"/>
        <v>5-10 ГБ</v>
      </c>
      <c r="M95" s="64"/>
    </row>
    <row r="96" spans="1:13" ht="15.75" customHeight="1">
      <c r="A96" s="22"/>
      <c r="B96" s="38" t="s">
        <v>121</v>
      </c>
      <c r="D96" s="59">
        <v>1516202032</v>
      </c>
      <c r="E96" s="59" t="s">
        <v>371</v>
      </c>
      <c r="F96" s="59">
        <v>5</v>
      </c>
      <c r="G96" s="59">
        <v>17857</v>
      </c>
      <c r="H96" s="59">
        <v>32142.6</v>
      </c>
      <c r="I96" s="59" t="s">
        <v>374</v>
      </c>
      <c r="J96" s="59" t="str">
        <f t="shared" si="3"/>
        <v>B2C</v>
      </c>
      <c r="K96" s="62">
        <f t="shared" si="4"/>
        <v>49999.6</v>
      </c>
      <c r="L96" s="63" t="str">
        <f t="shared" si="5"/>
        <v>40-50 ГБ</v>
      </c>
      <c r="M96" s="64"/>
    </row>
    <row r="97" spans="1:13" ht="15.75" customHeight="1">
      <c r="A97" s="22"/>
      <c r="B97" s="38" t="s">
        <v>122</v>
      </c>
      <c r="D97" s="59">
        <v>1514949513</v>
      </c>
      <c r="E97" s="59" t="s">
        <v>369</v>
      </c>
      <c r="F97" s="59">
        <v>4</v>
      </c>
      <c r="G97" s="59">
        <v>8351</v>
      </c>
      <c r="H97" s="59">
        <v>19207.3</v>
      </c>
      <c r="I97" s="59" t="s">
        <v>370</v>
      </c>
      <c r="J97" s="59" t="str">
        <f t="shared" si="3"/>
        <v>B2B</v>
      </c>
      <c r="K97" s="62">
        <f t="shared" si="4"/>
        <v>27558.3</v>
      </c>
      <c r="L97" s="63" t="str">
        <f t="shared" si="5"/>
        <v>25-30 ГБ</v>
      </c>
      <c r="M97" s="64"/>
    </row>
    <row r="98" spans="1:13" ht="15.75" customHeight="1">
      <c r="A98" s="22"/>
      <c r="B98" s="38" t="s">
        <v>123</v>
      </c>
      <c r="D98" s="59">
        <v>1514838260</v>
      </c>
      <c r="E98" s="59" t="s">
        <v>369</v>
      </c>
      <c r="F98" s="59">
        <v>4</v>
      </c>
      <c r="G98" s="59">
        <v>1302</v>
      </c>
      <c r="H98" s="59">
        <v>2734.2</v>
      </c>
      <c r="I98" s="59" t="s">
        <v>372</v>
      </c>
      <c r="J98" s="59" t="str">
        <f t="shared" si="3"/>
        <v>B2B</v>
      </c>
      <c r="K98" s="62">
        <f t="shared" si="4"/>
        <v>4036.2</v>
      </c>
      <c r="L98" s="63" t="str">
        <f t="shared" si="5"/>
        <v>0-5 ГБ</v>
      </c>
      <c r="M98" s="64"/>
    </row>
    <row r="99" spans="1:13" ht="15.75" customHeight="1">
      <c r="A99" s="22"/>
      <c r="B99" s="38" t="s">
        <v>124</v>
      </c>
      <c r="D99" s="59">
        <v>1515474529</v>
      </c>
      <c r="E99" s="59" t="s">
        <v>371</v>
      </c>
      <c r="F99" s="59">
        <v>5</v>
      </c>
      <c r="G99" s="59">
        <v>4346</v>
      </c>
      <c r="H99" s="59">
        <v>12168.8</v>
      </c>
      <c r="I99" s="59" t="s">
        <v>374</v>
      </c>
      <c r="J99" s="59" t="str">
        <f t="shared" si="3"/>
        <v>B2C</v>
      </c>
      <c r="K99" s="62">
        <f t="shared" si="4"/>
        <v>16514.8</v>
      </c>
      <c r="L99" s="63" t="str">
        <f t="shared" si="5"/>
        <v>15-20 ГБ</v>
      </c>
      <c r="M99" s="64"/>
    </row>
    <row r="100" spans="1:13" ht="15.75" customHeight="1">
      <c r="A100" s="22"/>
      <c r="B100" s="38" t="s">
        <v>125</v>
      </c>
      <c r="D100" s="59">
        <v>1512841118</v>
      </c>
      <c r="E100" s="59" t="s">
        <v>371</v>
      </c>
      <c r="F100" s="59">
        <v>5</v>
      </c>
      <c r="G100" s="59">
        <v>554</v>
      </c>
      <c r="H100" s="59">
        <v>1662</v>
      </c>
      <c r="I100" s="59" t="s">
        <v>374</v>
      </c>
      <c r="J100" s="59" t="str">
        <f t="shared" si="3"/>
        <v>B2C</v>
      </c>
      <c r="K100" s="62">
        <f t="shared" si="4"/>
        <v>2216</v>
      </c>
      <c r="L100" s="63" t="str">
        <f t="shared" si="5"/>
        <v>0-5 ГБ</v>
      </c>
      <c r="M100" s="64"/>
    </row>
    <row r="101" spans="1:13" ht="15.75" customHeight="1">
      <c r="A101" s="22"/>
      <c r="B101" s="38" t="s">
        <v>126</v>
      </c>
      <c r="D101" s="59">
        <v>1512836317</v>
      </c>
      <c r="E101" s="59" t="s">
        <v>369</v>
      </c>
      <c r="F101" s="59">
        <v>5</v>
      </c>
      <c r="G101" s="59">
        <v>12554</v>
      </c>
      <c r="H101" s="59">
        <v>37662</v>
      </c>
      <c r="I101" s="59" t="s">
        <v>370</v>
      </c>
      <c r="J101" s="59" t="str">
        <f t="shared" si="3"/>
        <v>B2C</v>
      </c>
      <c r="K101" s="62">
        <f t="shared" si="4"/>
        <v>50216</v>
      </c>
      <c r="L101" s="63" t="str">
        <f t="shared" si="5"/>
        <v>40-50 ГБ</v>
      </c>
      <c r="M101" s="64"/>
    </row>
    <row r="102" spans="1:13" ht="15.75" customHeight="1">
      <c r="A102" s="22"/>
      <c r="B102" s="38" t="s">
        <v>127</v>
      </c>
      <c r="D102" s="59">
        <v>1517500020</v>
      </c>
      <c r="E102" s="59" t="s">
        <v>371</v>
      </c>
      <c r="F102" s="59">
        <v>4</v>
      </c>
      <c r="G102" s="59">
        <v>1011</v>
      </c>
      <c r="H102" s="59">
        <v>2729.7</v>
      </c>
      <c r="I102" s="59" t="s">
        <v>372</v>
      </c>
      <c r="J102" s="59" t="str">
        <f t="shared" si="3"/>
        <v>B2B</v>
      </c>
      <c r="K102" s="62">
        <f t="shared" si="4"/>
        <v>3740.7</v>
      </c>
      <c r="L102" s="63" t="str">
        <f t="shared" si="5"/>
        <v>0-5 ГБ</v>
      </c>
      <c r="M102" s="64"/>
    </row>
    <row r="103" spans="1:13" ht="15.75" customHeight="1">
      <c r="A103" s="22"/>
      <c r="B103" s="38" t="s">
        <v>128</v>
      </c>
      <c r="D103" s="59">
        <v>1516019034</v>
      </c>
      <c r="E103" s="59" t="s">
        <v>369</v>
      </c>
      <c r="F103" s="59">
        <v>5</v>
      </c>
      <c r="G103" s="59">
        <v>1226</v>
      </c>
      <c r="H103" s="59">
        <v>3923.2</v>
      </c>
      <c r="I103" s="59" t="s">
        <v>374</v>
      </c>
      <c r="J103" s="59" t="str">
        <f t="shared" si="3"/>
        <v>B2C</v>
      </c>
      <c r="K103" s="62">
        <f t="shared" si="4"/>
        <v>5149.2</v>
      </c>
      <c r="L103" s="63" t="str">
        <f t="shared" si="5"/>
        <v>5-10 ГБ</v>
      </c>
      <c r="M103" s="64"/>
    </row>
    <row r="104" spans="1:13" ht="15.75" customHeight="1">
      <c r="A104" s="22"/>
      <c r="B104" s="38" t="s">
        <v>129</v>
      </c>
      <c r="D104" s="59">
        <v>1512862990</v>
      </c>
      <c r="E104" s="59" t="s">
        <v>371</v>
      </c>
      <c r="F104" s="59">
        <v>4</v>
      </c>
      <c r="G104" s="59">
        <v>9884</v>
      </c>
      <c r="H104" s="59">
        <v>29652</v>
      </c>
      <c r="I104" s="59" t="s">
        <v>374</v>
      </c>
      <c r="J104" s="59" t="str">
        <f t="shared" si="3"/>
        <v>B2B</v>
      </c>
      <c r="K104" s="62">
        <f t="shared" si="4"/>
        <v>39536</v>
      </c>
      <c r="L104" s="63" t="str">
        <f t="shared" si="5"/>
        <v>35-40 ГБ</v>
      </c>
      <c r="M104" s="64"/>
    </row>
    <row r="105" spans="1:13" ht="15.75" customHeight="1">
      <c r="A105" s="22"/>
      <c r="B105" s="38" t="s">
        <v>130</v>
      </c>
      <c r="D105" s="59">
        <v>1518580645</v>
      </c>
      <c r="E105" s="59" t="s">
        <v>371</v>
      </c>
      <c r="F105" s="59">
        <v>5</v>
      </c>
      <c r="G105" s="59">
        <v>12424</v>
      </c>
      <c r="H105" s="59">
        <v>24848</v>
      </c>
      <c r="I105" s="59" t="s">
        <v>370</v>
      </c>
      <c r="J105" s="59" t="str">
        <f t="shared" si="3"/>
        <v>B2C</v>
      </c>
      <c r="K105" s="62">
        <f t="shared" si="4"/>
        <v>37272</v>
      </c>
      <c r="L105" s="63" t="str">
        <f t="shared" si="5"/>
        <v>35-40 ГБ</v>
      </c>
      <c r="M105" s="64"/>
    </row>
    <row r="106" spans="1:13" ht="15.75" customHeight="1">
      <c r="A106" s="22"/>
      <c r="B106" s="38" t="s">
        <v>131</v>
      </c>
      <c r="D106" s="59">
        <v>1512730694</v>
      </c>
      <c r="E106" s="59" t="s">
        <v>371</v>
      </c>
      <c r="F106" s="59">
        <v>20</v>
      </c>
      <c r="G106" s="59">
        <v>20348</v>
      </c>
      <c r="H106" s="59">
        <v>40696</v>
      </c>
      <c r="I106" s="59" t="s">
        <v>372</v>
      </c>
      <c r="J106" s="59" t="str">
        <f t="shared" si="3"/>
        <v>B2O</v>
      </c>
      <c r="K106" s="62">
        <f t="shared" si="4"/>
        <v>61044</v>
      </c>
      <c r="L106" s="63" t="str">
        <f t="shared" si="5"/>
        <v>50+ ГБ</v>
      </c>
      <c r="M106" s="64"/>
    </row>
    <row r="107" spans="1:13" ht="15.75" customHeight="1">
      <c r="A107" s="22"/>
      <c r="B107" s="38" t="s">
        <v>132</v>
      </c>
      <c r="D107" s="59">
        <v>1511830112</v>
      </c>
      <c r="E107" s="59" t="s">
        <v>369</v>
      </c>
      <c r="F107" s="59">
        <v>4</v>
      </c>
      <c r="G107" s="59">
        <v>5964</v>
      </c>
      <c r="H107" s="59">
        <v>8946</v>
      </c>
      <c r="I107" s="59" t="s">
        <v>374</v>
      </c>
      <c r="J107" s="59" t="str">
        <f t="shared" si="3"/>
        <v>B2B</v>
      </c>
      <c r="K107" s="62">
        <f t="shared" si="4"/>
        <v>14910</v>
      </c>
      <c r="L107" s="63" t="str">
        <f t="shared" si="5"/>
        <v>10-15 ГБ</v>
      </c>
      <c r="M107" s="64"/>
    </row>
    <row r="108" spans="1:13" ht="15.75" customHeight="1">
      <c r="A108" s="22"/>
      <c r="B108" s="38" t="s">
        <v>133</v>
      </c>
      <c r="D108" s="59">
        <v>1514595595</v>
      </c>
      <c r="E108" s="59" t="s">
        <v>369</v>
      </c>
      <c r="F108" s="59">
        <v>20</v>
      </c>
      <c r="G108" s="59">
        <v>2698</v>
      </c>
      <c r="H108" s="59">
        <v>5126.2</v>
      </c>
      <c r="I108" s="59" t="s">
        <v>374</v>
      </c>
      <c r="J108" s="59" t="str">
        <f t="shared" si="3"/>
        <v>B2O</v>
      </c>
      <c r="K108" s="62">
        <f t="shared" si="4"/>
        <v>7824.2</v>
      </c>
      <c r="L108" s="63" t="str">
        <f t="shared" si="5"/>
        <v>5-10 ГБ</v>
      </c>
      <c r="M108" s="64"/>
    </row>
    <row r="109" spans="1:13" ht="15.75" customHeight="1">
      <c r="A109" s="22"/>
      <c r="B109" s="38" t="s">
        <v>134</v>
      </c>
      <c r="D109" s="59">
        <v>1517044711</v>
      </c>
      <c r="E109" s="59" t="s">
        <v>369</v>
      </c>
      <c r="F109" s="59">
        <v>15</v>
      </c>
      <c r="G109" s="59">
        <v>12790</v>
      </c>
      <c r="H109" s="59">
        <v>40928</v>
      </c>
      <c r="I109" s="59" t="s">
        <v>370</v>
      </c>
      <c r="J109" s="59" t="str">
        <f t="shared" si="3"/>
        <v>VIP</v>
      </c>
      <c r="K109" s="62">
        <f t="shared" si="4"/>
        <v>53718</v>
      </c>
      <c r="L109" s="63" t="str">
        <f t="shared" si="5"/>
        <v>50+ ГБ</v>
      </c>
      <c r="M109" s="64"/>
    </row>
    <row r="110" spans="1:13" ht="15.75" customHeight="1">
      <c r="A110" s="22"/>
      <c r="B110" s="38" t="s">
        <v>135</v>
      </c>
      <c r="D110" s="59">
        <v>1517370779</v>
      </c>
      <c r="E110" s="59" t="s">
        <v>369</v>
      </c>
      <c r="F110" s="59">
        <v>5</v>
      </c>
      <c r="G110" s="59">
        <v>3627</v>
      </c>
      <c r="H110" s="59">
        <v>5440.5</v>
      </c>
      <c r="I110" s="59" t="s">
        <v>372</v>
      </c>
      <c r="J110" s="59" t="str">
        <f t="shared" si="3"/>
        <v>B2C</v>
      </c>
      <c r="K110" s="62">
        <f t="shared" si="4"/>
        <v>9067.5</v>
      </c>
      <c r="L110" s="63" t="str">
        <f t="shared" si="5"/>
        <v>5-10 ГБ</v>
      </c>
      <c r="M110" s="64"/>
    </row>
    <row r="111" spans="1:13" ht="15.75" customHeight="1">
      <c r="A111" s="22"/>
      <c r="B111" s="38" t="s">
        <v>136</v>
      </c>
      <c r="D111" s="59">
        <v>1511271852</v>
      </c>
      <c r="E111" s="59" t="s">
        <v>371</v>
      </c>
      <c r="F111" s="59">
        <v>4</v>
      </c>
      <c r="G111" s="59">
        <v>20054</v>
      </c>
      <c r="H111" s="59">
        <v>36097.199999999997</v>
      </c>
      <c r="I111" s="59" t="s">
        <v>374</v>
      </c>
      <c r="J111" s="59" t="str">
        <f t="shared" si="3"/>
        <v>B2B</v>
      </c>
      <c r="K111" s="62">
        <f t="shared" si="4"/>
        <v>56151.199999999997</v>
      </c>
      <c r="L111" s="63" t="str">
        <f t="shared" si="5"/>
        <v>50+ ГБ</v>
      </c>
      <c r="M111" s="64"/>
    </row>
    <row r="112" spans="1:13" ht="15.75" customHeight="1">
      <c r="A112" s="22"/>
      <c r="B112" s="38" t="s">
        <v>137</v>
      </c>
      <c r="D112" s="59">
        <v>1515589379</v>
      </c>
      <c r="E112" s="59" t="s">
        <v>371</v>
      </c>
      <c r="F112" s="59">
        <v>20</v>
      </c>
      <c r="G112" s="59">
        <v>5488</v>
      </c>
      <c r="H112" s="59">
        <v>13171.2</v>
      </c>
      <c r="I112" s="59" t="s">
        <v>374</v>
      </c>
      <c r="J112" s="59" t="str">
        <f t="shared" si="3"/>
        <v>B2O</v>
      </c>
      <c r="K112" s="62">
        <f t="shared" si="4"/>
        <v>18659.2</v>
      </c>
      <c r="L112" s="63" t="str">
        <f t="shared" si="5"/>
        <v>15-20 ГБ</v>
      </c>
      <c r="M112" s="64"/>
    </row>
    <row r="113" spans="1:13" ht="15.75" customHeight="1">
      <c r="A113" s="22"/>
      <c r="B113" s="38" t="s">
        <v>138</v>
      </c>
      <c r="D113" s="59">
        <v>1517180516</v>
      </c>
      <c r="E113" s="59" t="s">
        <v>369</v>
      </c>
      <c r="F113" s="59">
        <v>20</v>
      </c>
      <c r="G113" s="59">
        <v>10155</v>
      </c>
      <c r="H113" s="59">
        <v>33511.5</v>
      </c>
      <c r="I113" s="59" t="s">
        <v>370</v>
      </c>
      <c r="J113" s="59" t="str">
        <f t="shared" si="3"/>
        <v>B2O</v>
      </c>
      <c r="K113" s="62">
        <f t="shared" si="4"/>
        <v>43666.5</v>
      </c>
      <c r="L113" s="63" t="str">
        <f t="shared" si="5"/>
        <v>40-50 ГБ</v>
      </c>
      <c r="M113" s="64"/>
    </row>
    <row r="114" spans="1:13" ht="15.75" customHeight="1">
      <c r="A114" s="22"/>
      <c r="B114" s="38" t="s">
        <v>139</v>
      </c>
      <c r="D114" s="59">
        <v>1511797492</v>
      </c>
      <c r="E114" s="59" t="s">
        <v>369</v>
      </c>
      <c r="F114" s="59">
        <v>5</v>
      </c>
      <c r="G114" s="59">
        <v>17228</v>
      </c>
      <c r="H114" s="59">
        <v>53406.8</v>
      </c>
      <c r="I114" s="59" t="s">
        <v>372</v>
      </c>
      <c r="J114" s="59" t="str">
        <f t="shared" si="3"/>
        <v>B2C</v>
      </c>
      <c r="K114" s="62">
        <f t="shared" si="4"/>
        <v>70634.8</v>
      </c>
      <c r="L114" s="63" t="str">
        <f t="shared" si="5"/>
        <v>50+ ГБ</v>
      </c>
      <c r="M114" s="64"/>
    </row>
    <row r="115" spans="1:13" ht="15.75" customHeight="1">
      <c r="A115" s="22"/>
      <c r="B115" s="38" t="s">
        <v>140</v>
      </c>
      <c r="D115" s="59">
        <v>1512995596</v>
      </c>
      <c r="E115" s="59" t="s">
        <v>369</v>
      </c>
      <c r="F115" s="59">
        <v>5</v>
      </c>
      <c r="G115" s="59">
        <v>11826</v>
      </c>
      <c r="H115" s="59">
        <v>36660.6</v>
      </c>
      <c r="I115" s="59" t="s">
        <v>373</v>
      </c>
      <c r="J115" s="59" t="str">
        <f t="shared" si="3"/>
        <v>B2C</v>
      </c>
      <c r="K115" s="62">
        <f t="shared" si="4"/>
        <v>48486.6</v>
      </c>
      <c r="L115" s="63" t="str">
        <f t="shared" si="5"/>
        <v>40-50 ГБ</v>
      </c>
      <c r="M115" s="64"/>
    </row>
    <row r="116" spans="1:13" ht="15.75" customHeight="1">
      <c r="A116" s="22"/>
      <c r="B116" s="38" t="s">
        <v>141</v>
      </c>
      <c r="D116" s="59">
        <v>1515729600</v>
      </c>
      <c r="E116" s="59" t="s">
        <v>369</v>
      </c>
      <c r="F116" s="59">
        <v>5</v>
      </c>
      <c r="G116" s="59">
        <v>15787</v>
      </c>
      <c r="H116" s="59">
        <v>36310.1</v>
      </c>
      <c r="I116" s="59" t="s">
        <v>374</v>
      </c>
      <c r="J116" s="59" t="str">
        <f t="shared" si="3"/>
        <v>B2C</v>
      </c>
      <c r="K116" s="62">
        <f t="shared" si="4"/>
        <v>52097.1</v>
      </c>
      <c r="L116" s="63" t="str">
        <f t="shared" si="5"/>
        <v>50+ ГБ</v>
      </c>
      <c r="M116" s="64"/>
    </row>
    <row r="117" spans="1:13" ht="15.75" customHeight="1">
      <c r="A117" s="22"/>
      <c r="B117" s="38" t="s">
        <v>142</v>
      </c>
      <c r="D117" s="59">
        <v>1518127666</v>
      </c>
      <c r="E117" s="59" t="s">
        <v>371</v>
      </c>
      <c r="F117" s="59">
        <v>5</v>
      </c>
      <c r="G117" s="59">
        <v>12804</v>
      </c>
      <c r="H117" s="59">
        <v>43533.599999999999</v>
      </c>
      <c r="I117" s="59" t="s">
        <v>370</v>
      </c>
      <c r="J117" s="59" t="str">
        <f t="shared" si="3"/>
        <v>B2C</v>
      </c>
      <c r="K117" s="62">
        <f t="shared" si="4"/>
        <v>56337.599999999999</v>
      </c>
      <c r="L117" s="63" t="str">
        <f t="shared" si="5"/>
        <v>50+ ГБ</v>
      </c>
      <c r="M117" s="64"/>
    </row>
    <row r="118" spans="1:13" ht="15.75" customHeight="1">
      <c r="A118" s="22"/>
      <c r="B118" s="38" t="s">
        <v>143</v>
      </c>
      <c r="D118" s="59">
        <v>1512575933</v>
      </c>
      <c r="E118" s="59" t="s">
        <v>369</v>
      </c>
      <c r="F118" s="59">
        <v>5</v>
      </c>
      <c r="G118" s="59">
        <v>8221</v>
      </c>
      <c r="H118" s="59">
        <v>28773.5</v>
      </c>
      <c r="I118" s="59" t="s">
        <v>372</v>
      </c>
      <c r="J118" s="59" t="str">
        <f t="shared" si="3"/>
        <v>B2C</v>
      </c>
      <c r="K118" s="62">
        <f t="shared" si="4"/>
        <v>36994.5</v>
      </c>
      <c r="L118" s="63" t="str">
        <f t="shared" si="5"/>
        <v>35-40 ГБ</v>
      </c>
      <c r="M118" s="64"/>
    </row>
    <row r="119" spans="1:13" ht="15.75" customHeight="1">
      <c r="A119" s="22"/>
      <c r="B119" s="38" t="s">
        <v>144</v>
      </c>
      <c r="D119" s="59">
        <v>1517394983</v>
      </c>
      <c r="E119" s="59" t="s">
        <v>371</v>
      </c>
      <c r="F119" s="59">
        <v>5</v>
      </c>
      <c r="G119" s="59">
        <v>1126</v>
      </c>
      <c r="H119" s="59">
        <v>3152.8</v>
      </c>
      <c r="I119" s="59" t="s">
        <v>373</v>
      </c>
      <c r="J119" s="59" t="str">
        <f t="shared" si="3"/>
        <v>B2C</v>
      </c>
      <c r="K119" s="62">
        <f t="shared" si="4"/>
        <v>4278.8</v>
      </c>
      <c r="L119" s="63" t="str">
        <f t="shared" si="5"/>
        <v>0-5 ГБ</v>
      </c>
      <c r="M119" s="64"/>
    </row>
    <row r="120" spans="1:13" ht="15.75" customHeight="1">
      <c r="A120" s="22"/>
      <c r="B120" s="38" t="s">
        <v>145</v>
      </c>
      <c r="D120" s="59">
        <v>1516780093</v>
      </c>
      <c r="E120" s="59" t="s">
        <v>369</v>
      </c>
      <c r="F120" s="59">
        <v>5</v>
      </c>
      <c r="G120" s="59">
        <v>4117</v>
      </c>
      <c r="H120" s="59">
        <v>11115.9</v>
      </c>
      <c r="I120" s="59" t="s">
        <v>374</v>
      </c>
      <c r="J120" s="59" t="str">
        <f t="shared" si="3"/>
        <v>B2C</v>
      </c>
      <c r="K120" s="62">
        <f t="shared" si="4"/>
        <v>15232.9</v>
      </c>
      <c r="L120" s="63" t="str">
        <f t="shared" si="5"/>
        <v>10-15 ГБ</v>
      </c>
      <c r="M120" s="64"/>
    </row>
    <row r="121" spans="1:13" ht="15.75" customHeight="1">
      <c r="A121" s="22"/>
      <c r="B121" s="38" t="s">
        <v>146</v>
      </c>
      <c r="D121" s="59">
        <v>1512764145</v>
      </c>
      <c r="E121" s="59" t="s">
        <v>369</v>
      </c>
      <c r="F121" s="59">
        <v>5</v>
      </c>
      <c r="G121" s="59">
        <v>17772</v>
      </c>
      <c r="H121" s="59">
        <v>47984.4</v>
      </c>
      <c r="I121" s="59" t="s">
        <v>370</v>
      </c>
      <c r="J121" s="59" t="str">
        <f t="shared" si="3"/>
        <v>B2C</v>
      </c>
      <c r="K121" s="62">
        <f t="shared" si="4"/>
        <v>65756.399999999994</v>
      </c>
      <c r="L121" s="63" t="str">
        <f t="shared" si="5"/>
        <v>50+ ГБ</v>
      </c>
      <c r="M121" s="64"/>
    </row>
    <row r="122" spans="1:13" ht="15.75" customHeight="1">
      <c r="A122" s="22"/>
      <c r="B122" s="38" t="s">
        <v>147</v>
      </c>
      <c r="D122" s="59">
        <v>1516137908</v>
      </c>
      <c r="E122" s="59" t="s">
        <v>371</v>
      </c>
      <c r="F122" s="59">
        <v>5</v>
      </c>
      <c r="G122" s="59">
        <v>9212</v>
      </c>
      <c r="H122" s="59">
        <v>31320.799999999999</v>
      </c>
      <c r="I122" s="59" t="s">
        <v>372</v>
      </c>
      <c r="J122" s="59" t="str">
        <f t="shared" si="3"/>
        <v>B2C</v>
      </c>
      <c r="K122" s="62">
        <f t="shared" si="4"/>
        <v>40532.800000000003</v>
      </c>
      <c r="L122" s="63" t="str">
        <f t="shared" si="5"/>
        <v>35-40 ГБ</v>
      </c>
      <c r="M122" s="64"/>
    </row>
    <row r="123" spans="1:13" ht="15.75" customHeight="1">
      <c r="A123" s="22"/>
      <c r="B123" s="38" t="s">
        <v>148</v>
      </c>
      <c r="D123" s="59">
        <v>1518192914</v>
      </c>
      <c r="E123" s="59" t="s">
        <v>369</v>
      </c>
      <c r="F123" s="59">
        <v>20</v>
      </c>
      <c r="G123" s="59">
        <v>15475</v>
      </c>
      <c r="H123" s="59">
        <v>32497.5</v>
      </c>
      <c r="I123" s="59" t="s">
        <v>373</v>
      </c>
      <c r="J123" s="59" t="str">
        <f t="shared" si="3"/>
        <v>B2O</v>
      </c>
      <c r="K123" s="62">
        <f t="shared" si="4"/>
        <v>47972.5</v>
      </c>
      <c r="L123" s="63" t="str">
        <f t="shared" si="5"/>
        <v>40-50 ГБ</v>
      </c>
      <c r="M123" s="64"/>
    </row>
    <row r="124" spans="1:13" ht="15.75" customHeight="1">
      <c r="A124" s="22"/>
      <c r="B124" s="38" t="s">
        <v>149</v>
      </c>
      <c r="D124" s="59">
        <v>1511651899</v>
      </c>
      <c r="E124" s="59" t="s">
        <v>371</v>
      </c>
      <c r="F124" s="59">
        <v>5</v>
      </c>
      <c r="G124" s="59">
        <v>9252</v>
      </c>
      <c r="H124" s="59">
        <v>29606.400000000001</v>
      </c>
      <c r="I124" s="59" t="s">
        <v>374</v>
      </c>
      <c r="J124" s="59" t="str">
        <f t="shared" si="3"/>
        <v>B2C</v>
      </c>
      <c r="K124" s="62">
        <f t="shared" si="4"/>
        <v>38858.400000000001</v>
      </c>
      <c r="L124" s="63" t="str">
        <f t="shared" si="5"/>
        <v>35-40 ГБ</v>
      </c>
      <c r="M124" s="64"/>
    </row>
    <row r="125" spans="1:13" ht="15.75" customHeight="1">
      <c r="A125" s="22"/>
      <c r="B125" s="38" t="s">
        <v>150</v>
      </c>
      <c r="D125" s="59">
        <v>1517560180</v>
      </c>
      <c r="E125" s="59" t="s">
        <v>369</v>
      </c>
      <c r="F125" s="59">
        <v>5</v>
      </c>
      <c r="G125" s="59">
        <v>19956</v>
      </c>
      <c r="H125" s="59">
        <v>41907.599999999999</v>
      </c>
      <c r="I125" s="59" t="s">
        <v>370</v>
      </c>
      <c r="J125" s="59" t="str">
        <f t="shared" si="3"/>
        <v>B2C</v>
      </c>
      <c r="K125" s="62">
        <f t="shared" si="4"/>
        <v>61863.6</v>
      </c>
      <c r="L125" s="63" t="str">
        <f t="shared" si="5"/>
        <v>50+ ГБ</v>
      </c>
      <c r="M125" s="64"/>
    </row>
    <row r="126" spans="1:13" ht="15.75" customHeight="1">
      <c r="A126" s="22"/>
      <c r="B126" s="38" t="s">
        <v>151</v>
      </c>
      <c r="D126" s="59">
        <v>1514314487</v>
      </c>
      <c r="E126" s="59" t="s">
        <v>369</v>
      </c>
      <c r="F126" s="59">
        <v>15</v>
      </c>
      <c r="G126" s="59">
        <v>6993</v>
      </c>
      <c r="H126" s="59">
        <v>15384.6</v>
      </c>
      <c r="I126" s="59" t="s">
        <v>372</v>
      </c>
      <c r="J126" s="59" t="str">
        <f t="shared" si="3"/>
        <v>VIP</v>
      </c>
      <c r="K126" s="62">
        <f t="shared" si="4"/>
        <v>22377.599999999999</v>
      </c>
      <c r="L126" s="63" t="str">
        <f t="shared" si="5"/>
        <v>20-25 ГБ</v>
      </c>
      <c r="M126" s="64"/>
    </row>
    <row r="127" spans="1:13" ht="15.75" customHeight="1">
      <c r="A127" s="22"/>
      <c r="B127" s="38" t="s">
        <v>152</v>
      </c>
      <c r="D127" s="59">
        <v>1516361666</v>
      </c>
      <c r="E127" s="59" t="s">
        <v>369</v>
      </c>
      <c r="F127" s="59">
        <v>5</v>
      </c>
      <c r="G127" s="59">
        <v>17633</v>
      </c>
      <c r="H127" s="59">
        <v>52899</v>
      </c>
      <c r="I127" s="59" t="s">
        <v>373</v>
      </c>
      <c r="J127" s="59" t="str">
        <f t="shared" si="3"/>
        <v>B2C</v>
      </c>
      <c r="K127" s="62">
        <f t="shared" si="4"/>
        <v>70532</v>
      </c>
      <c r="L127" s="63" t="str">
        <f t="shared" si="5"/>
        <v>50+ ГБ</v>
      </c>
      <c r="M127" s="64"/>
    </row>
    <row r="128" spans="1:13" ht="15.75" customHeight="1">
      <c r="A128" s="22"/>
      <c r="B128" s="38" t="s">
        <v>153</v>
      </c>
      <c r="D128" s="59">
        <v>1515642074</v>
      </c>
      <c r="E128" s="59" t="s">
        <v>371</v>
      </c>
      <c r="F128" s="59">
        <v>5</v>
      </c>
      <c r="G128" s="59">
        <v>8978</v>
      </c>
      <c r="H128" s="59">
        <v>22445</v>
      </c>
      <c r="I128" s="59" t="s">
        <v>374</v>
      </c>
      <c r="J128" s="59" t="str">
        <f t="shared" si="3"/>
        <v>B2C</v>
      </c>
      <c r="K128" s="62">
        <f t="shared" si="4"/>
        <v>31423</v>
      </c>
      <c r="L128" s="63" t="str">
        <f t="shared" si="5"/>
        <v>30-35 ГБ</v>
      </c>
      <c r="M128" s="64"/>
    </row>
    <row r="129" spans="1:13" ht="15.75" customHeight="1">
      <c r="A129" s="22"/>
      <c r="B129" s="38" t="s">
        <v>154</v>
      </c>
      <c r="D129" s="59">
        <v>1517490908</v>
      </c>
      <c r="E129" s="59" t="s">
        <v>369</v>
      </c>
      <c r="F129" s="59">
        <v>5</v>
      </c>
      <c r="G129" s="59">
        <v>18771</v>
      </c>
      <c r="H129" s="59">
        <v>39419.1</v>
      </c>
      <c r="I129" s="59" t="s">
        <v>370</v>
      </c>
      <c r="J129" s="59" t="str">
        <f t="shared" si="3"/>
        <v>B2C</v>
      </c>
      <c r="K129" s="62">
        <f t="shared" si="4"/>
        <v>58190.1</v>
      </c>
      <c r="L129" s="63" t="str">
        <f t="shared" si="5"/>
        <v>50+ ГБ</v>
      </c>
      <c r="M129" s="64"/>
    </row>
    <row r="130" spans="1:13" ht="15.75" customHeight="1">
      <c r="A130" s="22"/>
      <c r="B130" s="38" t="s">
        <v>155</v>
      </c>
      <c r="D130" s="59">
        <v>1513212739</v>
      </c>
      <c r="E130" s="59" t="s">
        <v>369</v>
      </c>
      <c r="F130" s="59">
        <v>5</v>
      </c>
      <c r="G130" s="59">
        <v>17972</v>
      </c>
      <c r="H130" s="59">
        <v>39538.400000000001</v>
      </c>
      <c r="I130" s="59" t="s">
        <v>372</v>
      </c>
      <c r="J130" s="59" t="str">
        <f t="shared" si="3"/>
        <v>B2C</v>
      </c>
      <c r="K130" s="62">
        <f t="shared" si="4"/>
        <v>57510.400000000001</v>
      </c>
      <c r="L130" s="63" t="str">
        <f t="shared" si="5"/>
        <v>50+ ГБ</v>
      </c>
      <c r="M130" s="64"/>
    </row>
    <row r="131" spans="1:13" ht="15.75" customHeight="1">
      <c r="A131" s="22"/>
      <c r="B131" s="38" t="s">
        <v>156</v>
      </c>
      <c r="D131" s="59">
        <v>1517561938</v>
      </c>
      <c r="E131" s="59" t="s">
        <v>371</v>
      </c>
      <c r="F131" s="59">
        <v>20</v>
      </c>
      <c r="G131" s="59">
        <v>9958</v>
      </c>
      <c r="H131" s="59">
        <v>24895</v>
      </c>
      <c r="I131" s="59" t="s">
        <v>373</v>
      </c>
      <c r="J131" s="59" t="str">
        <f t="shared" si="3"/>
        <v>B2O</v>
      </c>
      <c r="K131" s="62">
        <f t="shared" si="4"/>
        <v>34853</v>
      </c>
      <c r="L131" s="63" t="str">
        <f t="shared" si="5"/>
        <v>30-35 ГБ</v>
      </c>
      <c r="M131" s="64"/>
    </row>
    <row r="132" spans="1:13" ht="15.75" customHeight="1">
      <c r="A132" s="22"/>
      <c r="B132" s="38" t="s">
        <v>157</v>
      </c>
      <c r="D132" s="59">
        <v>1514879130</v>
      </c>
      <c r="E132" s="59" t="s">
        <v>369</v>
      </c>
      <c r="F132" s="59">
        <v>20</v>
      </c>
      <c r="G132" s="59">
        <v>3616</v>
      </c>
      <c r="H132" s="59">
        <v>6508.8</v>
      </c>
      <c r="I132" s="59" t="s">
        <v>374</v>
      </c>
      <c r="J132" s="59" t="str">
        <f t="shared" si="3"/>
        <v>B2O</v>
      </c>
      <c r="K132" s="62">
        <f t="shared" si="4"/>
        <v>10124.799999999999</v>
      </c>
      <c r="L132" s="63" t="str">
        <f t="shared" si="5"/>
        <v>5-10 ГБ</v>
      </c>
      <c r="M132" s="64"/>
    </row>
    <row r="133" spans="1:13" ht="15.75" customHeight="1">
      <c r="A133" s="22"/>
      <c r="B133" s="38" t="s">
        <v>158</v>
      </c>
      <c r="D133" s="59">
        <v>1515130680</v>
      </c>
      <c r="E133" s="59" t="s">
        <v>369</v>
      </c>
      <c r="F133" s="59">
        <v>20</v>
      </c>
      <c r="G133" s="59">
        <v>19563</v>
      </c>
      <c r="H133" s="59">
        <v>41082.300000000003</v>
      </c>
      <c r="I133" s="59" t="s">
        <v>370</v>
      </c>
      <c r="J133" s="59" t="str">
        <f t="shared" si="3"/>
        <v>B2O</v>
      </c>
      <c r="K133" s="62">
        <f t="shared" si="4"/>
        <v>60645.3</v>
      </c>
      <c r="L133" s="63" t="str">
        <f t="shared" si="5"/>
        <v>50+ ГБ</v>
      </c>
      <c r="M133" s="64"/>
    </row>
    <row r="134" spans="1:13" ht="15.75" customHeight="1">
      <c r="A134" s="22"/>
      <c r="B134" s="38" t="s">
        <v>159</v>
      </c>
      <c r="D134" s="59">
        <v>1511353045</v>
      </c>
      <c r="E134" s="59" t="s">
        <v>369</v>
      </c>
      <c r="F134" s="59">
        <v>5</v>
      </c>
      <c r="G134" s="59">
        <v>16931</v>
      </c>
      <c r="H134" s="59">
        <v>45713.7</v>
      </c>
      <c r="I134" s="59" t="s">
        <v>372</v>
      </c>
      <c r="J134" s="59" t="str">
        <f t="shared" si="3"/>
        <v>B2C</v>
      </c>
      <c r="K134" s="62">
        <f t="shared" si="4"/>
        <v>62644.7</v>
      </c>
      <c r="L134" s="63" t="str">
        <f t="shared" si="5"/>
        <v>50+ ГБ</v>
      </c>
      <c r="M134" s="64"/>
    </row>
    <row r="135" spans="1:13" ht="15.75" customHeight="1">
      <c r="A135" s="22"/>
      <c r="B135" s="38" t="s">
        <v>160</v>
      </c>
      <c r="D135" s="59">
        <v>1514247144</v>
      </c>
      <c r="E135" s="59" t="s">
        <v>371</v>
      </c>
      <c r="F135" s="59">
        <v>4</v>
      </c>
      <c r="G135" s="59">
        <v>7220</v>
      </c>
      <c r="H135" s="59">
        <v>20216</v>
      </c>
      <c r="I135" s="59" t="s">
        <v>373</v>
      </c>
      <c r="J135" s="59" t="str">
        <f t="shared" si="3"/>
        <v>B2B</v>
      </c>
      <c r="K135" s="62">
        <f t="shared" si="4"/>
        <v>27436</v>
      </c>
      <c r="L135" s="63" t="str">
        <f t="shared" si="5"/>
        <v>25-30 ГБ</v>
      </c>
      <c r="M135" s="64"/>
    </row>
    <row r="136" spans="1:13" ht="15.75" customHeight="1">
      <c r="A136" s="22"/>
      <c r="B136" s="38" t="s">
        <v>161</v>
      </c>
      <c r="D136" s="59">
        <v>1511498063</v>
      </c>
      <c r="E136" s="59" t="s">
        <v>369</v>
      </c>
      <c r="F136" s="59">
        <v>5</v>
      </c>
      <c r="G136" s="59">
        <v>12883</v>
      </c>
      <c r="H136" s="59">
        <v>36072.400000000001</v>
      </c>
      <c r="I136" s="59" t="s">
        <v>374</v>
      </c>
      <c r="J136" s="59" t="str">
        <f t="shared" si="3"/>
        <v>B2C</v>
      </c>
      <c r="K136" s="62">
        <f t="shared" si="4"/>
        <v>48955.4</v>
      </c>
      <c r="L136" s="63" t="str">
        <f t="shared" si="5"/>
        <v>40-50 ГБ</v>
      </c>
      <c r="M136" s="64"/>
    </row>
    <row r="137" spans="1:13" ht="15.75" customHeight="1">
      <c r="A137" s="22"/>
      <c r="B137" s="38" t="s">
        <v>162</v>
      </c>
      <c r="D137" s="59">
        <v>1512937606</v>
      </c>
      <c r="E137" s="59" t="s">
        <v>369</v>
      </c>
      <c r="F137" s="59">
        <v>5</v>
      </c>
      <c r="G137" s="59">
        <v>12604</v>
      </c>
      <c r="H137" s="59">
        <v>37812</v>
      </c>
      <c r="I137" s="59" t="s">
        <v>370</v>
      </c>
      <c r="J137" s="59" t="str">
        <f t="shared" si="3"/>
        <v>B2C</v>
      </c>
      <c r="K137" s="62">
        <f t="shared" si="4"/>
        <v>50416</v>
      </c>
      <c r="L137" s="63" t="str">
        <f t="shared" si="5"/>
        <v>40-50 ГБ</v>
      </c>
      <c r="M137" s="64"/>
    </row>
    <row r="138" spans="1:13" ht="15.75" customHeight="1">
      <c r="A138" s="22"/>
      <c r="B138" s="38" t="s">
        <v>163</v>
      </c>
      <c r="D138" s="59">
        <v>1515691971</v>
      </c>
      <c r="E138" s="59" t="s">
        <v>371</v>
      </c>
      <c r="F138" s="59">
        <v>5</v>
      </c>
      <c r="G138" s="59">
        <v>5314</v>
      </c>
      <c r="H138" s="59">
        <v>13285</v>
      </c>
      <c r="I138" s="59" t="s">
        <v>372</v>
      </c>
      <c r="J138" s="59" t="str">
        <f t="shared" si="3"/>
        <v>B2C</v>
      </c>
      <c r="K138" s="62">
        <f t="shared" si="4"/>
        <v>18599</v>
      </c>
      <c r="L138" s="63" t="str">
        <f t="shared" si="5"/>
        <v>15-20 ГБ</v>
      </c>
      <c r="M138" s="64"/>
    </row>
    <row r="139" spans="1:13" ht="15.75" customHeight="1">
      <c r="A139" s="22"/>
      <c r="B139" s="38" t="s">
        <v>164</v>
      </c>
      <c r="D139" s="59">
        <v>1517508655</v>
      </c>
      <c r="E139" s="59" t="s">
        <v>369</v>
      </c>
      <c r="F139" s="59">
        <v>4</v>
      </c>
      <c r="G139" s="59">
        <v>11581</v>
      </c>
      <c r="H139" s="59">
        <v>27794.400000000001</v>
      </c>
      <c r="I139" s="59" t="s">
        <v>373</v>
      </c>
      <c r="J139" s="59" t="str">
        <f t="shared" si="3"/>
        <v>B2B</v>
      </c>
      <c r="K139" s="62">
        <f t="shared" si="4"/>
        <v>39375.4</v>
      </c>
      <c r="L139" s="63" t="str">
        <f t="shared" si="5"/>
        <v>35-40 ГБ</v>
      </c>
      <c r="M139" s="64"/>
    </row>
    <row r="140" spans="1:13" ht="15.75" customHeight="1">
      <c r="A140" s="22"/>
      <c r="B140" s="38" t="s">
        <v>165</v>
      </c>
      <c r="D140" s="59">
        <v>1516917547</v>
      </c>
      <c r="E140" s="59" t="s">
        <v>369</v>
      </c>
      <c r="F140" s="59">
        <v>5</v>
      </c>
      <c r="G140" s="59">
        <v>14127</v>
      </c>
      <c r="H140" s="59">
        <v>31079.4</v>
      </c>
      <c r="I140" s="59" t="s">
        <v>374</v>
      </c>
      <c r="J140" s="59" t="str">
        <f t="shared" si="3"/>
        <v>B2C</v>
      </c>
      <c r="K140" s="62">
        <f t="shared" si="4"/>
        <v>45206.400000000001</v>
      </c>
      <c r="L140" s="63" t="str">
        <f t="shared" si="5"/>
        <v>40-50 ГБ</v>
      </c>
      <c r="M140" s="64"/>
    </row>
    <row r="141" spans="1:13" ht="15.75" customHeight="1">
      <c r="A141" s="22"/>
      <c r="B141" s="38" t="s">
        <v>166</v>
      </c>
      <c r="D141" s="59">
        <v>1512117337</v>
      </c>
      <c r="E141" s="59" t="s">
        <v>369</v>
      </c>
      <c r="F141" s="59">
        <v>5</v>
      </c>
      <c r="G141" s="59">
        <v>9956</v>
      </c>
      <c r="H141" s="59">
        <v>34846</v>
      </c>
      <c r="I141" s="59" t="s">
        <v>370</v>
      </c>
      <c r="J141" s="59" t="str">
        <f t="shared" si="3"/>
        <v>B2C</v>
      </c>
      <c r="K141" s="62">
        <f t="shared" si="4"/>
        <v>44802</v>
      </c>
      <c r="L141" s="63" t="str">
        <f t="shared" si="5"/>
        <v>40-50 ГБ</v>
      </c>
      <c r="M141" s="64"/>
    </row>
    <row r="142" spans="1:13" ht="15.75" customHeight="1">
      <c r="A142" s="22"/>
      <c r="B142" s="38" t="s">
        <v>167</v>
      </c>
      <c r="D142" s="59">
        <v>1513984392</v>
      </c>
      <c r="E142" s="59" t="s">
        <v>369</v>
      </c>
      <c r="F142" s="59">
        <v>5</v>
      </c>
      <c r="G142" s="59">
        <v>4901</v>
      </c>
      <c r="H142" s="59">
        <v>10782.2</v>
      </c>
      <c r="I142" s="59" t="s">
        <v>372</v>
      </c>
      <c r="J142" s="59" t="str">
        <f t="shared" si="3"/>
        <v>B2C</v>
      </c>
      <c r="K142" s="62">
        <f t="shared" si="4"/>
        <v>15683.2</v>
      </c>
      <c r="L142" s="63" t="str">
        <f t="shared" si="5"/>
        <v>15-20 ГБ</v>
      </c>
      <c r="M142" s="64"/>
    </row>
    <row r="143" spans="1:13" ht="15.75" customHeight="1">
      <c r="A143" s="22"/>
      <c r="B143" s="38" t="s">
        <v>168</v>
      </c>
      <c r="D143" s="59">
        <v>1514099842</v>
      </c>
      <c r="E143" s="59" t="s">
        <v>371</v>
      </c>
      <c r="F143" s="59">
        <v>20</v>
      </c>
      <c r="G143" s="59">
        <v>4089</v>
      </c>
      <c r="H143" s="59">
        <v>6542.4</v>
      </c>
      <c r="I143" s="59" t="s">
        <v>373</v>
      </c>
      <c r="J143" s="59" t="str">
        <f t="shared" si="3"/>
        <v>B2O</v>
      </c>
      <c r="K143" s="62">
        <f t="shared" si="4"/>
        <v>10631.4</v>
      </c>
      <c r="L143" s="63" t="str">
        <f t="shared" si="5"/>
        <v>10-15 ГБ</v>
      </c>
      <c r="M143" s="64"/>
    </row>
    <row r="144" spans="1:13" ht="15.75" customHeight="1">
      <c r="A144" s="22"/>
      <c r="B144" s="38" t="s">
        <v>169</v>
      </c>
      <c r="D144" s="59">
        <v>1515071464</v>
      </c>
      <c r="E144" s="59" t="s">
        <v>371</v>
      </c>
      <c r="F144" s="59">
        <v>5</v>
      </c>
      <c r="G144" s="59">
        <v>9804</v>
      </c>
      <c r="H144" s="59">
        <v>23529.599999999999</v>
      </c>
      <c r="I144" s="59" t="s">
        <v>374</v>
      </c>
      <c r="J144" s="59" t="str">
        <f t="shared" si="3"/>
        <v>B2C</v>
      </c>
      <c r="K144" s="62">
        <f t="shared" si="4"/>
        <v>33333.599999999999</v>
      </c>
      <c r="L144" s="63" t="str">
        <f t="shared" si="5"/>
        <v>30-35 ГБ</v>
      </c>
      <c r="M144" s="64"/>
    </row>
    <row r="145" spans="1:13" ht="15.75" customHeight="1">
      <c r="A145" s="22"/>
      <c r="B145" s="38" t="s">
        <v>170</v>
      </c>
      <c r="D145" s="59">
        <v>1516239258</v>
      </c>
      <c r="E145" s="59" t="s">
        <v>371</v>
      </c>
      <c r="F145" s="59">
        <v>20</v>
      </c>
      <c r="G145" s="59">
        <v>9962</v>
      </c>
      <c r="H145" s="59">
        <v>32874.6</v>
      </c>
      <c r="I145" s="59" t="s">
        <v>370</v>
      </c>
      <c r="J145" s="59" t="str">
        <f t="shared" si="3"/>
        <v>B2O</v>
      </c>
      <c r="K145" s="62">
        <f t="shared" si="4"/>
        <v>42836.6</v>
      </c>
      <c r="L145" s="63" t="str">
        <f t="shared" si="5"/>
        <v>40-50 ГБ</v>
      </c>
      <c r="M145" s="64"/>
    </row>
    <row r="146" spans="1:13" ht="15.75" customHeight="1">
      <c r="A146" s="22"/>
      <c r="B146" s="38" t="s">
        <v>171</v>
      </c>
      <c r="D146" s="59">
        <v>1518452123</v>
      </c>
      <c r="E146" s="59" t="s">
        <v>369</v>
      </c>
      <c r="F146" s="59">
        <v>4</v>
      </c>
      <c r="G146" s="59">
        <v>14934</v>
      </c>
      <c r="H146" s="59">
        <v>40321.800000000003</v>
      </c>
      <c r="I146" s="59" t="s">
        <v>372</v>
      </c>
      <c r="J146" s="59" t="str">
        <f t="shared" si="3"/>
        <v>B2B</v>
      </c>
      <c r="K146" s="62">
        <f t="shared" si="4"/>
        <v>55255.8</v>
      </c>
      <c r="L146" s="63" t="str">
        <f t="shared" si="5"/>
        <v>50+ ГБ</v>
      </c>
      <c r="M146" s="64"/>
    </row>
    <row r="147" spans="1:13" ht="15.75" customHeight="1">
      <c r="A147" s="22"/>
      <c r="B147" s="38" t="s">
        <v>172</v>
      </c>
      <c r="D147" s="59">
        <v>1513926174</v>
      </c>
      <c r="E147" s="59" t="s">
        <v>369</v>
      </c>
      <c r="F147" s="59">
        <v>5</v>
      </c>
      <c r="G147" s="59">
        <v>17359</v>
      </c>
      <c r="H147" s="59">
        <v>59020.6</v>
      </c>
      <c r="I147" s="59" t="s">
        <v>373</v>
      </c>
      <c r="J147" s="59" t="str">
        <f t="shared" si="3"/>
        <v>B2C</v>
      </c>
      <c r="K147" s="62">
        <f t="shared" si="4"/>
        <v>76379.600000000006</v>
      </c>
      <c r="L147" s="63" t="str">
        <f t="shared" si="5"/>
        <v>50+ ГБ</v>
      </c>
      <c r="M147" s="64"/>
    </row>
    <row r="148" spans="1:13" ht="15.75" customHeight="1">
      <c r="A148" s="22"/>
      <c r="B148" s="38" t="s">
        <v>173</v>
      </c>
      <c r="D148" s="59">
        <v>1515740018</v>
      </c>
      <c r="E148" s="59" t="s">
        <v>369</v>
      </c>
      <c r="F148" s="59">
        <v>4</v>
      </c>
      <c r="G148" s="59">
        <v>6468</v>
      </c>
      <c r="H148" s="59">
        <v>13582.8</v>
      </c>
      <c r="I148" s="59" t="s">
        <v>374</v>
      </c>
      <c r="J148" s="59" t="str">
        <f t="shared" si="3"/>
        <v>B2B</v>
      </c>
      <c r="K148" s="62">
        <f t="shared" si="4"/>
        <v>20050.8</v>
      </c>
      <c r="L148" s="63" t="str">
        <f t="shared" si="5"/>
        <v>15-20 ГБ</v>
      </c>
      <c r="M148" s="64"/>
    </row>
    <row r="149" spans="1:13" ht="15.75" customHeight="1">
      <c r="A149" s="22"/>
      <c r="B149" s="38" t="s">
        <v>174</v>
      </c>
      <c r="D149" s="59">
        <v>1514032479</v>
      </c>
      <c r="E149" s="59" t="s">
        <v>371</v>
      </c>
      <c r="F149" s="59">
        <v>5</v>
      </c>
      <c r="G149" s="59">
        <v>13810</v>
      </c>
      <c r="H149" s="59">
        <v>48335</v>
      </c>
      <c r="I149" s="59" t="s">
        <v>370</v>
      </c>
      <c r="J149" s="59" t="str">
        <f t="shared" si="3"/>
        <v>B2C</v>
      </c>
      <c r="K149" s="62">
        <f t="shared" si="4"/>
        <v>62145</v>
      </c>
      <c r="L149" s="63" t="str">
        <f t="shared" si="5"/>
        <v>50+ ГБ</v>
      </c>
      <c r="M149" s="64"/>
    </row>
    <row r="150" spans="1:13" ht="15.75" customHeight="1">
      <c r="A150" s="22"/>
      <c r="B150" s="38" t="s">
        <v>175</v>
      </c>
      <c r="D150" s="59">
        <v>1515438147</v>
      </c>
      <c r="E150" s="59" t="s">
        <v>369</v>
      </c>
      <c r="F150" s="59">
        <v>5</v>
      </c>
      <c r="G150" s="59">
        <v>16150</v>
      </c>
      <c r="H150" s="59">
        <v>30685</v>
      </c>
      <c r="I150" s="59" t="s">
        <v>372</v>
      </c>
      <c r="J150" s="59" t="str">
        <f t="shared" si="3"/>
        <v>B2C</v>
      </c>
      <c r="K150" s="62">
        <f t="shared" si="4"/>
        <v>46835</v>
      </c>
      <c r="L150" s="63" t="str">
        <f t="shared" si="5"/>
        <v>40-50 ГБ</v>
      </c>
      <c r="M150" s="64"/>
    </row>
    <row r="151" spans="1:13" ht="15.75" customHeight="1">
      <c r="A151" s="22"/>
      <c r="B151" s="38" t="s">
        <v>176</v>
      </c>
      <c r="D151" s="59">
        <v>1516066060</v>
      </c>
      <c r="E151" s="59" t="s">
        <v>369</v>
      </c>
      <c r="F151" s="59">
        <v>5</v>
      </c>
      <c r="G151" s="59">
        <v>3819</v>
      </c>
      <c r="H151" s="59">
        <v>9547.5</v>
      </c>
      <c r="I151" s="59" t="s">
        <v>373</v>
      </c>
      <c r="J151" s="59" t="str">
        <f t="shared" si="3"/>
        <v>B2C</v>
      </c>
      <c r="K151" s="62">
        <f t="shared" si="4"/>
        <v>13366.5</v>
      </c>
      <c r="L151" s="63" t="str">
        <f t="shared" si="5"/>
        <v>10-15 ГБ</v>
      </c>
      <c r="M151" s="64"/>
    </row>
    <row r="152" spans="1:13" ht="15.75" customHeight="1">
      <c r="A152" s="22"/>
      <c r="B152" s="38" t="s">
        <v>177</v>
      </c>
      <c r="D152" s="59">
        <v>1517656149</v>
      </c>
      <c r="E152" s="59" t="s">
        <v>369</v>
      </c>
      <c r="F152" s="59">
        <v>4</v>
      </c>
      <c r="G152" s="59">
        <v>17544</v>
      </c>
      <c r="H152" s="59">
        <v>61404</v>
      </c>
      <c r="I152" s="59" t="s">
        <v>374</v>
      </c>
      <c r="J152" s="59" t="str">
        <f t="shared" ref="J152:J215" si="6">VLOOKUP(F152,$E$7:$F$10,2,FALSE)</f>
        <v>B2B</v>
      </c>
      <c r="K152" s="62">
        <f t="shared" ref="K152:K215" si="7">H152+G152</f>
        <v>78948</v>
      </c>
      <c r="L152" s="63" t="str">
        <f t="shared" ref="L152:L215" si="8">_xlfn.IFS(K152&lt;5*1024,"0-5 ГБ",K152&lt;10*1024,"5-10 ГБ",K152&lt;15*1024,"10-15 ГБ",K152&lt;20*1024,"15-20 ГБ",K152&lt;25*1024,"20-25 ГБ",K152&lt;30*1024,"25-30 ГБ",K152&lt;35*1024,"30-35 ГБ",K152&lt;40*1024,"35-40 ГБ",K152&lt;50*1024,"40-50 ГБ",TRUE,"50+ ГБ")</f>
        <v>50+ ГБ</v>
      </c>
      <c r="M152" s="64"/>
    </row>
    <row r="153" spans="1:13" ht="15.75" customHeight="1">
      <c r="A153" s="22"/>
      <c r="B153" s="38" t="s">
        <v>178</v>
      </c>
      <c r="D153" s="59">
        <v>1515657294</v>
      </c>
      <c r="E153" s="59" t="s">
        <v>371</v>
      </c>
      <c r="F153" s="59">
        <v>4</v>
      </c>
      <c r="G153" s="59">
        <v>8203</v>
      </c>
      <c r="H153" s="59">
        <v>16406</v>
      </c>
      <c r="I153" s="59" t="s">
        <v>370</v>
      </c>
      <c r="J153" s="59" t="str">
        <f t="shared" si="6"/>
        <v>B2B</v>
      </c>
      <c r="K153" s="62">
        <f t="shared" si="7"/>
        <v>24609</v>
      </c>
      <c r="L153" s="63" t="str">
        <f t="shared" si="8"/>
        <v>20-25 ГБ</v>
      </c>
      <c r="M153" s="64"/>
    </row>
    <row r="154" spans="1:13" ht="15.75" customHeight="1">
      <c r="A154" s="22"/>
      <c r="B154" s="38" t="s">
        <v>179</v>
      </c>
      <c r="D154" s="59">
        <v>1515628813</v>
      </c>
      <c r="E154" s="59" t="s">
        <v>371</v>
      </c>
      <c r="F154" s="59">
        <v>4</v>
      </c>
      <c r="G154" s="59">
        <v>8160</v>
      </c>
      <c r="H154" s="59">
        <v>14688</v>
      </c>
      <c r="I154" s="59" t="s">
        <v>372</v>
      </c>
      <c r="J154" s="59" t="str">
        <f t="shared" si="6"/>
        <v>B2B</v>
      </c>
      <c r="K154" s="62">
        <f t="shared" si="7"/>
        <v>22848</v>
      </c>
      <c r="L154" s="63" t="str">
        <f t="shared" si="8"/>
        <v>20-25 ГБ</v>
      </c>
      <c r="M154" s="64"/>
    </row>
    <row r="155" spans="1:13" ht="15.75" customHeight="1">
      <c r="A155" s="22"/>
      <c r="B155" s="38" t="s">
        <v>180</v>
      </c>
      <c r="D155" s="59">
        <v>1511489842</v>
      </c>
      <c r="E155" s="59" t="s">
        <v>369</v>
      </c>
      <c r="F155" s="59">
        <v>15</v>
      </c>
      <c r="G155" s="59">
        <v>17648</v>
      </c>
      <c r="H155" s="59">
        <v>61768</v>
      </c>
      <c r="I155" s="59" t="s">
        <v>373</v>
      </c>
      <c r="J155" s="59" t="str">
        <f t="shared" si="6"/>
        <v>VIP</v>
      </c>
      <c r="K155" s="62">
        <f t="shared" si="7"/>
        <v>79416</v>
      </c>
      <c r="L155" s="63" t="str">
        <f t="shared" si="8"/>
        <v>50+ ГБ</v>
      </c>
      <c r="M155" s="64"/>
    </row>
    <row r="156" spans="1:13" ht="15.75" customHeight="1">
      <c r="A156" s="22"/>
      <c r="B156" s="38" t="s">
        <v>181</v>
      </c>
      <c r="D156" s="59">
        <v>1517781224</v>
      </c>
      <c r="E156" s="59" t="s">
        <v>369</v>
      </c>
      <c r="F156" s="59">
        <v>4</v>
      </c>
      <c r="G156" s="59">
        <v>18645</v>
      </c>
      <c r="H156" s="59">
        <v>50341.5</v>
      </c>
      <c r="I156" s="59" t="s">
        <v>374</v>
      </c>
      <c r="J156" s="59" t="str">
        <f t="shared" si="6"/>
        <v>B2B</v>
      </c>
      <c r="K156" s="62">
        <f t="shared" si="7"/>
        <v>68986.5</v>
      </c>
      <c r="L156" s="63" t="str">
        <f t="shared" si="8"/>
        <v>50+ ГБ</v>
      </c>
      <c r="M156" s="64"/>
    </row>
    <row r="157" spans="1:13" ht="15.75" customHeight="1">
      <c r="A157" s="22"/>
      <c r="B157" s="38" t="s">
        <v>182</v>
      </c>
      <c r="D157" s="59">
        <v>1518257440</v>
      </c>
      <c r="E157" s="59" t="s">
        <v>369</v>
      </c>
      <c r="F157" s="59">
        <v>5</v>
      </c>
      <c r="G157" s="59">
        <v>5295</v>
      </c>
      <c r="H157" s="59">
        <v>8472</v>
      </c>
      <c r="I157" s="59" t="s">
        <v>370</v>
      </c>
      <c r="J157" s="59" t="str">
        <f t="shared" si="6"/>
        <v>B2C</v>
      </c>
      <c r="K157" s="62">
        <f t="shared" si="7"/>
        <v>13767</v>
      </c>
      <c r="L157" s="63" t="str">
        <f t="shared" si="8"/>
        <v>10-15 ГБ</v>
      </c>
      <c r="M157" s="64"/>
    </row>
    <row r="158" spans="1:13" ht="15.75" customHeight="1">
      <c r="A158" s="22"/>
      <c r="B158" s="38" t="s">
        <v>183</v>
      </c>
      <c r="D158" s="59">
        <v>1512158294</v>
      </c>
      <c r="E158" s="59" t="s">
        <v>371</v>
      </c>
      <c r="F158" s="59">
        <v>5</v>
      </c>
      <c r="G158" s="59">
        <v>396</v>
      </c>
      <c r="H158" s="59">
        <v>1306.8</v>
      </c>
      <c r="I158" s="59" t="s">
        <v>372</v>
      </c>
      <c r="J158" s="59" t="str">
        <f t="shared" si="6"/>
        <v>B2C</v>
      </c>
      <c r="K158" s="62">
        <f t="shared" si="7"/>
        <v>1702.8</v>
      </c>
      <c r="L158" s="63" t="str">
        <f t="shared" si="8"/>
        <v>0-5 ГБ</v>
      </c>
      <c r="M158" s="64"/>
    </row>
    <row r="159" spans="1:13" ht="15.75" customHeight="1">
      <c r="A159" s="22"/>
      <c r="B159" s="38" t="s">
        <v>184</v>
      </c>
      <c r="D159" s="59">
        <v>1515014139</v>
      </c>
      <c r="E159" s="59" t="s">
        <v>369</v>
      </c>
      <c r="F159" s="59">
        <v>5</v>
      </c>
      <c r="G159" s="59">
        <v>18913</v>
      </c>
      <c r="H159" s="59">
        <v>34043.4</v>
      </c>
      <c r="I159" s="59" t="s">
        <v>373</v>
      </c>
      <c r="J159" s="59" t="str">
        <f t="shared" si="6"/>
        <v>B2C</v>
      </c>
      <c r="K159" s="62">
        <f t="shared" si="7"/>
        <v>52956.4</v>
      </c>
      <c r="L159" s="63" t="str">
        <f t="shared" si="8"/>
        <v>50+ ГБ</v>
      </c>
      <c r="M159" s="64"/>
    </row>
    <row r="160" spans="1:13" ht="15.75" customHeight="1">
      <c r="A160" s="22"/>
      <c r="B160" s="38" t="s">
        <v>185</v>
      </c>
      <c r="D160" s="59">
        <v>1513509860</v>
      </c>
      <c r="E160" s="59" t="s">
        <v>369</v>
      </c>
      <c r="F160" s="59">
        <v>5</v>
      </c>
      <c r="G160" s="59">
        <v>19990</v>
      </c>
      <c r="H160" s="59">
        <v>57971</v>
      </c>
      <c r="I160" s="59" t="s">
        <v>374</v>
      </c>
      <c r="J160" s="59" t="str">
        <f t="shared" si="6"/>
        <v>B2C</v>
      </c>
      <c r="K160" s="62">
        <f t="shared" si="7"/>
        <v>77961</v>
      </c>
      <c r="L160" s="63" t="str">
        <f t="shared" si="8"/>
        <v>50+ ГБ</v>
      </c>
      <c r="M160" s="64"/>
    </row>
    <row r="161" spans="1:13" ht="15.75" customHeight="1">
      <c r="A161" s="22"/>
      <c r="B161" s="38" t="s">
        <v>186</v>
      </c>
      <c r="D161" s="59">
        <v>1518377203</v>
      </c>
      <c r="E161" s="59" t="s">
        <v>369</v>
      </c>
      <c r="F161" s="59">
        <v>5</v>
      </c>
      <c r="G161" s="59">
        <v>20092</v>
      </c>
      <c r="H161" s="59">
        <v>34156.400000000001</v>
      </c>
      <c r="I161" s="59" t="s">
        <v>370</v>
      </c>
      <c r="J161" s="59" t="str">
        <f t="shared" si="6"/>
        <v>B2C</v>
      </c>
      <c r="K161" s="62">
        <f t="shared" si="7"/>
        <v>54248.4</v>
      </c>
      <c r="L161" s="63" t="str">
        <f t="shared" si="8"/>
        <v>50+ ГБ</v>
      </c>
      <c r="M161" s="64"/>
    </row>
    <row r="162" spans="1:13" ht="15.75" customHeight="1">
      <c r="A162" s="22"/>
      <c r="B162" s="38" t="s">
        <v>187</v>
      </c>
      <c r="D162" s="59">
        <v>1518550373</v>
      </c>
      <c r="E162" s="59" t="s">
        <v>371</v>
      </c>
      <c r="F162" s="59">
        <v>20</v>
      </c>
      <c r="G162" s="59">
        <v>10534</v>
      </c>
      <c r="H162" s="59">
        <v>29495.200000000001</v>
      </c>
      <c r="I162" s="59" t="s">
        <v>372</v>
      </c>
      <c r="J162" s="59" t="str">
        <f t="shared" si="6"/>
        <v>B2O</v>
      </c>
      <c r="K162" s="62">
        <f t="shared" si="7"/>
        <v>40029.199999999997</v>
      </c>
      <c r="L162" s="63" t="str">
        <f t="shared" si="8"/>
        <v>35-40 ГБ</v>
      </c>
      <c r="M162" s="64"/>
    </row>
    <row r="163" spans="1:13" ht="15.75" customHeight="1">
      <c r="A163" s="22"/>
      <c r="B163" s="38" t="s">
        <v>188</v>
      </c>
      <c r="D163" s="59">
        <v>1515879599</v>
      </c>
      <c r="E163" s="59" t="s">
        <v>369</v>
      </c>
      <c r="F163" s="59">
        <v>5</v>
      </c>
      <c r="G163" s="59">
        <v>16624</v>
      </c>
      <c r="H163" s="59">
        <v>46547.199999999997</v>
      </c>
      <c r="I163" s="59" t="s">
        <v>373</v>
      </c>
      <c r="J163" s="59" t="str">
        <f t="shared" si="6"/>
        <v>B2C</v>
      </c>
      <c r="K163" s="62">
        <f t="shared" si="7"/>
        <v>63171.199999999997</v>
      </c>
      <c r="L163" s="63" t="str">
        <f t="shared" si="8"/>
        <v>50+ ГБ</v>
      </c>
      <c r="M163" s="64"/>
    </row>
    <row r="164" spans="1:13" ht="15.75" customHeight="1">
      <c r="A164" s="22"/>
      <c r="B164" s="38" t="s">
        <v>189</v>
      </c>
      <c r="D164" s="59">
        <v>1517685304</v>
      </c>
      <c r="E164" s="59" t="s">
        <v>369</v>
      </c>
      <c r="F164" s="59">
        <v>4</v>
      </c>
      <c r="G164" s="59">
        <v>1716</v>
      </c>
      <c r="H164" s="59">
        <v>4118.3999999999996</v>
      </c>
      <c r="I164" s="59" t="s">
        <v>374</v>
      </c>
      <c r="J164" s="59" t="str">
        <f t="shared" si="6"/>
        <v>B2B</v>
      </c>
      <c r="K164" s="62">
        <f t="shared" si="7"/>
        <v>5834.4</v>
      </c>
      <c r="L164" s="63" t="str">
        <f t="shared" si="8"/>
        <v>5-10 ГБ</v>
      </c>
      <c r="M164" s="64"/>
    </row>
    <row r="165" spans="1:13" ht="15.75" customHeight="1">
      <c r="A165" s="22"/>
      <c r="B165" s="38" t="s">
        <v>190</v>
      </c>
      <c r="D165" s="59">
        <v>1513485960</v>
      </c>
      <c r="E165" s="59" t="s">
        <v>369</v>
      </c>
      <c r="F165" s="59">
        <v>5</v>
      </c>
      <c r="G165" s="59">
        <v>10806</v>
      </c>
      <c r="H165" s="59">
        <v>35659.800000000003</v>
      </c>
      <c r="I165" s="59" t="s">
        <v>370</v>
      </c>
      <c r="J165" s="59" t="str">
        <f t="shared" si="6"/>
        <v>B2C</v>
      </c>
      <c r="K165" s="62">
        <f t="shared" si="7"/>
        <v>46465.8</v>
      </c>
      <c r="L165" s="63" t="str">
        <f t="shared" si="8"/>
        <v>40-50 ГБ</v>
      </c>
      <c r="M165" s="64"/>
    </row>
    <row r="166" spans="1:13" ht="15.75" customHeight="1">
      <c r="A166" s="22"/>
      <c r="B166" s="38" t="s">
        <v>191</v>
      </c>
      <c r="D166" s="59">
        <v>1513495225</v>
      </c>
      <c r="E166" s="59" t="s">
        <v>369</v>
      </c>
      <c r="F166" s="59">
        <v>5</v>
      </c>
      <c r="G166" s="59">
        <v>8091</v>
      </c>
      <c r="H166" s="59">
        <v>21036.6</v>
      </c>
      <c r="I166" s="59" t="s">
        <v>372</v>
      </c>
      <c r="J166" s="59" t="str">
        <f t="shared" si="6"/>
        <v>B2C</v>
      </c>
      <c r="K166" s="62">
        <f t="shared" si="7"/>
        <v>29127.599999999999</v>
      </c>
      <c r="L166" s="63" t="str">
        <f t="shared" si="8"/>
        <v>25-30 ГБ</v>
      </c>
      <c r="M166" s="64"/>
    </row>
    <row r="167" spans="1:13" ht="15.75" customHeight="1">
      <c r="A167" s="22"/>
      <c r="B167" s="38" t="s">
        <v>192</v>
      </c>
      <c r="D167" s="59">
        <v>1515489166</v>
      </c>
      <c r="E167" s="59" t="s">
        <v>369</v>
      </c>
      <c r="F167" s="59">
        <v>5</v>
      </c>
      <c r="G167" s="59">
        <v>7558</v>
      </c>
      <c r="H167" s="59">
        <v>12092.8</v>
      </c>
      <c r="I167" s="59" t="s">
        <v>373</v>
      </c>
      <c r="J167" s="59" t="str">
        <f t="shared" si="6"/>
        <v>B2C</v>
      </c>
      <c r="K167" s="62">
        <f t="shared" si="7"/>
        <v>19650.8</v>
      </c>
      <c r="L167" s="63" t="str">
        <f t="shared" si="8"/>
        <v>15-20 ГБ</v>
      </c>
      <c r="M167" s="64"/>
    </row>
    <row r="168" spans="1:13" ht="15.75" customHeight="1">
      <c r="A168" s="22"/>
      <c r="B168" s="38" t="s">
        <v>193</v>
      </c>
      <c r="D168" s="59">
        <v>1517268040</v>
      </c>
      <c r="E168" s="59" t="s">
        <v>371</v>
      </c>
      <c r="F168" s="59">
        <v>20</v>
      </c>
      <c r="G168" s="59">
        <v>15446</v>
      </c>
      <c r="H168" s="59">
        <v>40159.599999999999</v>
      </c>
      <c r="I168" s="59" t="s">
        <v>374</v>
      </c>
      <c r="J168" s="59" t="str">
        <f t="shared" si="6"/>
        <v>B2O</v>
      </c>
      <c r="K168" s="62">
        <f t="shared" si="7"/>
        <v>55605.599999999999</v>
      </c>
      <c r="L168" s="63" t="str">
        <f t="shared" si="8"/>
        <v>50+ ГБ</v>
      </c>
      <c r="M168" s="64"/>
    </row>
    <row r="169" spans="1:13" ht="15.75" customHeight="1">
      <c r="A169" s="22"/>
      <c r="B169" s="38" t="s">
        <v>194</v>
      </c>
      <c r="D169" s="59">
        <v>1513837700</v>
      </c>
      <c r="E169" s="59" t="s">
        <v>369</v>
      </c>
      <c r="F169" s="59">
        <v>4</v>
      </c>
      <c r="G169" s="59">
        <v>16825</v>
      </c>
      <c r="H169" s="59">
        <v>37015</v>
      </c>
      <c r="I169" s="59" t="s">
        <v>370</v>
      </c>
      <c r="J169" s="59" t="str">
        <f t="shared" si="6"/>
        <v>B2B</v>
      </c>
      <c r="K169" s="62">
        <f t="shared" si="7"/>
        <v>53840</v>
      </c>
      <c r="L169" s="63" t="str">
        <f t="shared" si="8"/>
        <v>50+ ГБ</v>
      </c>
      <c r="M169" s="64"/>
    </row>
    <row r="170" spans="1:13" ht="15.75" customHeight="1">
      <c r="A170" s="22"/>
      <c r="B170" s="38" t="s">
        <v>195</v>
      </c>
      <c r="D170" s="59">
        <v>1517180868</v>
      </c>
      <c r="E170" s="59" t="s">
        <v>371</v>
      </c>
      <c r="F170" s="59">
        <v>5</v>
      </c>
      <c r="G170" s="59">
        <v>2418</v>
      </c>
      <c r="H170" s="59">
        <v>5319.6</v>
      </c>
      <c r="I170" s="59" t="s">
        <v>372</v>
      </c>
      <c r="J170" s="59" t="str">
        <f t="shared" si="6"/>
        <v>B2C</v>
      </c>
      <c r="K170" s="62">
        <f t="shared" si="7"/>
        <v>7737.6</v>
      </c>
      <c r="L170" s="63" t="str">
        <f t="shared" si="8"/>
        <v>5-10 ГБ</v>
      </c>
      <c r="M170" s="64"/>
    </row>
    <row r="171" spans="1:13" ht="15.75" customHeight="1">
      <c r="A171" s="22"/>
      <c r="B171" s="38" t="s">
        <v>196</v>
      </c>
      <c r="D171" s="59">
        <v>1513715451</v>
      </c>
      <c r="E171" s="59" t="s">
        <v>371</v>
      </c>
      <c r="F171" s="59">
        <v>5</v>
      </c>
      <c r="G171" s="59">
        <v>7933</v>
      </c>
      <c r="H171" s="59">
        <v>26972.2</v>
      </c>
      <c r="I171" s="59" t="s">
        <v>373</v>
      </c>
      <c r="J171" s="59" t="str">
        <f t="shared" si="6"/>
        <v>B2C</v>
      </c>
      <c r="K171" s="62">
        <f t="shared" si="7"/>
        <v>34905.199999999997</v>
      </c>
      <c r="L171" s="63" t="str">
        <f t="shared" si="8"/>
        <v>30-35 ГБ</v>
      </c>
      <c r="M171" s="64"/>
    </row>
    <row r="172" spans="1:13" ht="15.75" customHeight="1">
      <c r="A172" s="22"/>
      <c r="B172" s="38" t="s">
        <v>197</v>
      </c>
      <c r="D172" s="59">
        <v>1514706047</v>
      </c>
      <c r="E172" s="59" t="s">
        <v>371</v>
      </c>
      <c r="F172" s="59">
        <v>20</v>
      </c>
      <c r="G172" s="59">
        <v>11296</v>
      </c>
      <c r="H172" s="59">
        <v>39536</v>
      </c>
      <c r="I172" s="59" t="s">
        <v>374</v>
      </c>
      <c r="J172" s="59" t="str">
        <f t="shared" si="6"/>
        <v>B2O</v>
      </c>
      <c r="K172" s="62">
        <f t="shared" si="7"/>
        <v>50832</v>
      </c>
      <c r="L172" s="63" t="str">
        <f t="shared" si="8"/>
        <v>40-50 ГБ</v>
      </c>
      <c r="M172" s="64"/>
    </row>
    <row r="173" spans="1:13" ht="15.75" customHeight="1">
      <c r="A173" s="22"/>
      <c r="B173" s="38" t="s">
        <v>198</v>
      </c>
      <c r="D173" s="59">
        <v>1516393975</v>
      </c>
      <c r="E173" s="59" t="s">
        <v>369</v>
      </c>
      <c r="F173" s="59">
        <v>5</v>
      </c>
      <c r="G173" s="59">
        <v>132</v>
      </c>
      <c r="H173" s="59">
        <v>211.2</v>
      </c>
      <c r="I173" s="59" t="s">
        <v>370</v>
      </c>
      <c r="J173" s="59" t="str">
        <f t="shared" si="6"/>
        <v>B2C</v>
      </c>
      <c r="K173" s="62">
        <f t="shared" si="7"/>
        <v>343.2</v>
      </c>
      <c r="L173" s="63" t="str">
        <f t="shared" si="8"/>
        <v>0-5 ГБ</v>
      </c>
      <c r="M173" s="64"/>
    </row>
    <row r="174" spans="1:13" ht="15.75" customHeight="1">
      <c r="A174" s="22"/>
      <c r="B174" s="38" t="s">
        <v>199</v>
      </c>
      <c r="D174" s="59">
        <v>1515071108</v>
      </c>
      <c r="E174" s="59" t="s">
        <v>369</v>
      </c>
      <c r="F174" s="59">
        <v>5</v>
      </c>
      <c r="G174" s="59">
        <v>12611</v>
      </c>
      <c r="H174" s="59">
        <v>20177.599999999999</v>
      </c>
      <c r="I174" s="59" t="s">
        <v>372</v>
      </c>
      <c r="J174" s="59" t="str">
        <f t="shared" si="6"/>
        <v>B2C</v>
      </c>
      <c r="K174" s="62">
        <f t="shared" si="7"/>
        <v>32788.6</v>
      </c>
      <c r="L174" s="63" t="str">
        <f t="shared" si="8"/>
        <v>30-35 ГБ</v>
      </c>
      <c r="M174" s="64"/>
    </row>
    <row r="175" spans="1:13" ht="15.75" customHeight="1">
      <c r="A175" s="22"/>
      <c r="B175" s="38" t="s">
        <v>200</v>
      </c>
      <c r="D175" s="59">
        <v>1516071290</v>
      </c>
      <c r="E175" s="59" t="s">
        <v>369</v>
      </c>
      <c r="F175" s="59">
        <v>5</v>
      </c>
      <c r="G175" s="59">
        <v>4684</v>
      </c>
      <c r="H175" s="59">
        <v>7962.8</v>
      </c>
      <c r="I175" s="59" t="s">
        <v>373</v>
      </c>
      <c r="J175" s="59" t="str">
        <f t="shared" si="6"/>
        <v>B2C</v>
      </c>
      <c r="K175" s="62">
        <f t="shared" si="7"/>
        <v>12646.8</v>
      </c>
      <c r="L175" s="63" t="str">
        <f t="shared" si="8"/>
        <v>10-15 ГБ</v>
      </c>
      <c r="M175" s="64"/>
    </row>
    <row r="176" spans="1:13" ht="15.75" customHeight="1">
      <c r="A176" s="22"/>
      <c r="B176" s="38" t="s">
        <v>201</v>
      </c>
      <c r="D176" s="59">
        <v>1515791249</v>
      </c>
      <c r="E176" s="59" t="s">
        <v>369</v>
      </c>
      <c r="F176" s="59">
        <v>5</v>
      </c>
      <c r="G176" s="59">
        <v>14448</v>
      </c>
      <c r="H176" s="59">
        <v>41899.199999999997</v>
      </c>
      <c r="I176" s="59" t="s">
        <v>374</v>
      </c>
      <c r="J176" s="59" t="str">
        <f t="shared" si="6"/>
        <v>B2C</v>
      </c>
      <c r="K176" s="62">
        <f t="shared" si="7"/>
        <v>56347.199999999997</v>
      </c>
      <c r="L176" s="63" t="str">
        <f t="shared" si="8"/>
        <v>50+ ГБ</v>
      </c>
      <c r="M176" s="64"/>
    </row>
    <row r="177" spans="1:13" ht="15.75" customHeight="1">
      <c r="A177" s="22"/>
      <c r="B177" s="38" t="s">
        <v>202</v>
      </c>
      <c r="D177" s="59">
        <v>1516813730</v>
      </c>
      <c r="E177" s="59" t="s">
        <v>369</v>
      </c>
      <c r="F177" s="59">
        <v>5</v>
      </c>
      <c r="G177" s="59">
        <v>1605</v>
      </c>
      <c r="H177" s="59">
        <v>4173</v>
      </c>
      <c r="I177" s="59" t="s">
        <v>370</v>
      </c>
      <c r="J177" s="59" t="str">
        <f t="shared" si="6"/>
        <v>B2C</v>
      </c>
      <c r="K177" s="62">
        <f t="shared" si="7"/>
        <v>5778</v>
      </c>
      <c r="L177" s="63" t="str">
        <f t="shared" si="8"/>
        <v>5-10 ГБ</v>
      </c>
      <c r="M177" s="64"/>
    </row>
    <row r="178" spans="1:13" ht="15.75" customHeight="1">
      <c r="A178" s="22"/>
      <c r="B178" s="38" t="s">
        <v>203</v>
      </c>
      <c r="D178" s="59">
        <v>1512641074</v>
      </c>
      <c r="E178" s="59" t="s">
        <v>369</v>
      </c>
      <c r="F178" s="59">
        <v>20</v>
      </c>
      <c r="G178" s="59">
        <v>2102</v>
      </c>
      <c r="H178" s="59">
        <v>6516.2</v>
      </c>
      <c r="I178" s="59" t="s">
        <v>372</v>
      </c>
      <c r="J178" s="59" t="str">
        <f t="shared" si="6"/>
        <v>B2O</v>
      </c>
      <c r="K178" s="62">
        <f t="shared" si="7"/>
        <v>8618.2000000000007</v>
      </c>
      <c r="L178" s="63" t="str">
        <f t="shared" si="8"/>
        <v>5-10 ГБ</v>
      </c>
      <c r="M178" s="64"/>
    </row>
    <row r="179" spans="1:13" ht="15.75" customHeight="1">
      <c r="A179" s="22"/>
      <c r="B179" s="38" t="s">
        <v>204</v>
      </c>
      <c r="D179" s="59">
        <v>1518293162</v>
      </c>
      <c r="E179" s="59" t="s">
        <v>369</v>
      </c>
      <c r="F179" s="59">
        <v>5</v>
      </c>
      <c r="G179" s="59">
        <v>1714</v>
      </c>
      <c r="H179" s="59">
        <v>3428</v>
      </c>
      <c r="I179" s="59" t="s">
        <v>373</v>
      </c>
      <c r="J179" s="59" t="str">
        <f t="shared" si="6"/>
        <v>B2C</v>
      </c>
      <c r="K179" s="62">
        <f t="shared" si="7"/>
        <v>5142</v>
      </c>
      <c r="L179" s="63" t="str">
        <f t="shared" si="8"/>
        <v>5-10 ГБ</v>
      </c>
      <c r="M179" s="64"/>
    </row>
    <row r="180" spans="1:13" ht="15.75" customHeight="1">
      <c r="A180" s="22"/>
      <c r="B180" s="38" t="s">
        <v>205</v>
      </c>
      <c r="D180" s="59">
        <v>1516323380</v>
      </c>
      <c r="E180" s="59" t="s">
        <v>369</v>
      </c>
      <c r="F180" s="59">
        <v>5</v>
      </c>
      <c r="G180" s="59">
        <v>15321</v>
      </c>
      <c r="H180" s="59">
        <v>52091.4</v>
      </c>
      <c r="I180" s="59" t="s">
        <v>374</v>
      </c>
      <c r="J180" s="59" t="str">
        <f t="shared" si="6"/>
        <v>B2C</v>
      </c>
      <c r="K180" s="62">
        <f t="shared" si="7"/>
        <v>67412.399999999994</v>
      </c>
      <c r="L180" s="63" t="str">
        <f t="shared" si="8"/>
        <v>50+ ГБ</v>
      </c>
      <c r="M180" s="64"/>
    </row>
    <row r="181" spans="1:13" ht="15.75" customHeight="1">
      <c r="A181" s="22"/>
      <c r="B181" s="38" t="s">
        <v>206</v>
      </c>
      <c r="D181" s="59">
        <v>1514913262</v>
      </c>
      <c r="E181" s="59" t="s">
        <v>371</v>
      </c>
      <c r="F181" s="59">
        <v>4</v>
      </c>
      <c r="G181" s="59">
        <v>11427</v>
      </c>
      <c r="H181" s="59">
        <v>20568.599999999999</v>
      </c>
      <c r="I181" s="59" t="s">
        <v>370</v>
      </c>
      <c r="J181" s="59" t="str">
        <f t="shared" si="6"/>
        <v>B2B</v>
      </c>
      <c r="K181" s="62">
        <f t="shared" si="7"/>
        <v>31995.599999999999</v>
      </c>
      <c r="L181" s="63" t="str">
        <f t="shared" si="8"/>
        <v>30-35 ГБ</v>
      </c>
      <c r="M181" s="64"/>
    </row>
    <row r="182" spans="1:13" ht="15.75" customHeight="1">
      <c r="A182" s="22"/>
      <c r="B182" s="38" t="s">
        <v>207</v>
      </c>
      <c r="D182" s="59">
        <v>1518394205</v>
      </c>
      <c r="E182" s="59" t="s">
        <v>369</v>
      </c>
      <c r="F182" s="59">
        <v>5</v>
      </c>
      <c r="G182" s="59">
        <v>7843</v>
      </c>
      <c r="H182" s="59">
        <v>22744.7</v>
      </c>
      <c r="I182" s="59" t="s">
        <v>372</v>
      </c>
      <c r="J182" s="59" t="str">
        <f t="shared" si="6"/>
        <v>B2C</v>
      </c>
      <c r="K182" s="62">
        <f t="shared" si="7"/>
        <v>30587.7</v>
      </c>
      <c r="L182" s="63" t="str">
        <f t="shared" si="8"/>
        <v>25-30 ГБ</v>
      </c>
      <c r="M182" s="64"/>
    </row>
    <row r="183" spans="1:13" ht="15.75" customHeight="1">
      <c r="A183" s="22"/>
      <c r="B183" s="38" t="s">
        <v>208</v>
      </c>
      <c r="D183" s="59">
        <v>1511639515</v>
      </c>
      <c r="E183" s="59" t="s">
        <v>371</v>
      </c>
      <c r="F183" s="59">
        <v>5</v>
      </c>
      <c r="G183" s="59">
        <v>6226</v>
      </c>
      <c r="H183" s="59">
        <v>14942.4</v>
      </c>
      <c r="I183" s="59" t="s">
        <v>373</v>
      </c>
      <c r="J183" s="59" t="str">
        <f t="shared" si="6"/>
        <v>B2C</v>
      </c>
      <c r="K183" s="62">
        <f t="shared" si="7"/>
        <v>21168.400000000001</v>
      </c>
      <c r="L183" s="63" t="str">
        <f t="shared" si="8"/>
        <v>20-25 ГБ</v>
      </c>
      <c r="M183" s="64"/>
    </row>
    <row r="184" spans="1:13" ht="15.75" customHeight="1">
      <c r="A184" s="22"/>
      <c r="B184" s="38" t="s">
        <v>209</v>
      </c>
      <c r="D184" s="59">
        <v>1513649306</v>
      </c>
      <c r="E184" s="59" t="s">
        <v>371</v>
      </c>
      <c r="F184" s="59">
        <v>5</v>
      </c>
      <c r="G184" s="59">
        <v>10572</v>
      </c>
      <c r="H184" s="59">
        <v>37002</v>
      </c>
      <c r="I184" s="59" t="s">
        <v>374</v>
      </c>
      <c r="J184" s="59" t="str">
        <f t="shared" si="6"/>
        <v>B2C</v>
      </c>
      <c r="K184" s="62">
        <f t="shared" si="7"/>
        <v>47574</v>
      </c>
      <c r="L184" s="63" t="str">
        <f t="shared" si="8"/>
        <v>40-50 ГБ</v>
      </c>
      <c r="M184" s="64"/>
    </row>
    <row r="185" spans="1:13" ht="15.75" customHeight="1">
      <c r="A185" s="22"/>
      <c r="B185" s="38" t="s">
        <v>210</v>
      </c>
      <c r="D185" s="59">
        <v>1512413286</v>
      </c>
      <c r="E185" s="59" t="s">
        <v>369</v>
      </c>
      <c r="F185" s="59">
        <v>5</v>
      </c>
      <c r="G185" s="59">
        <v>7230</v>
      </c>
      <c r="H185" s="59">
        <v>20244</v>
      </c>
      <c r="I185" s="59" t="s">
        <v>370</v>
      </c>
      <c r="J185" s="59" t="str">
        <f t="shared" si="6"/>
        <v>B2C</v>
      </c>
      <c r="K185" s="62">
        <f t="shared" si="7"/>
        <v>27474</v>
      </c>
      <c r="L185" s="63" t="str">
        <f t="shared" si="8"/>
        <v>25-30 ГБ</v>
      </c>
      <c r="M185" s="64"/>
    </row>
    <row r="186" spans="1:13" ht="15.75" customHeight="1">
      <c r="A186" s="22"/>
      <c r="B186" s="38" t="s">
        <v>211</v>
      </c>
      <c r="D186" s="59">
        <v>1514740632</v>
      </c>
      <c r="E186" s="59" t="s">
        <v>369</v>
      </c>
      <c r="F186" s="59">
        <v>5</v>
      </c>
      <c r="G186" s="59">
        <v>10791</v>
      </c>
      <c r="H186" s="59">
        <v>23740.2</v>
      </c>
      <c r="I186" s="59" t="s">
        <v>372</v>
      </c>
      <c r="J186" s="59" t="str">
        <f t="shared" si="6"/>
        <v>B2C</v>
      </c>
      <c r="K186" s="62">
        <f t="shared" si="7"/>
        <v>34531.199999999997</v>
      </c>
      <c r="L186" s="63" t="str">
        <f t="shared" si="8"/>
        <v>30-35 ГБ</v>
      </c>
      <c r="M186" s="64"/>
    </row>
    <row r="187" spans="1:13" ht="15.75" customHeight="1">
      <c r="A187" s="22"/>
      <c r="B187" s="38" t="s">
        <v>212</v>
      </c>
      <c r="D187" s="59">
        <v>1516678279</v>
      </c>
      <c r="E187" s="59" t="s">
        <v>371</v>
      </c>
      <c r="F187" s="59">
        <v>5</v>
      </c>
      <c r="G187" s="59">
        <v>8059</v>
      </c>
      <c r="H187" s="59">
        <v>16118</v>
      </c>
      <c r="I187" s="59" t="s">
        <v>373</v>
      </c>
      <c r="J187" s="59" t="str">
        <f t="shared" si="6"/>
        <v>B2C</v>
      </c>
      <c r="K187" s="62">
        <f t="shared" si="7"/>
        <v>24177</v>
      </c>
      <c r="L187" s="63" t="str">
        <f t="shared" si="8"/>
        <v>20-25 ГБ</v>
      </c>
      <c r="M187" s="64"/>
    </row>
    <row r="188" spans="1:13" ht="15.75" customHeight="1">
      <c r="A188" s="22"/>
      <c r="B188" s="38" t="s">
        <v>213</v>
      </c>
      <c r="D188" s="59">
        <v>1513938604</v>
      </c>
      <c r="E188" s="59" t="s">
        <v>369</v>
      </c>
      <c r="F188" s="59">
        <v>5</v>
      </c>
      <c r="G188" s="59">
        <v>3335</v>
      </c>
      <c r="H188" s="59">
        <v>9338</v>
      </c>
      <c r="I188" s="59" t="s">
        <v>374</v>
      </c>
      <c r="J188" s="59" t="str">
        <f t="shared" si="6"/>
        <v>B2C</v>
      </c>
      <c r="K188" s="62">
        <f t="shared" si="7"/>
        <v>12673</v>
      </c>
      <c r="L188" s="63" t="str">
        <f t="shared" si="8"/>
        <v>10-15 ГБ</v>
      </c>
      <c r="M188" s="64"/>
    </row>
    <row r="189" spans="1:13" ht="15.75" customHeight="1">
      <c r="A189" s="22"/>
      <c r="B189" s="38" t="s">
        <v>214</v>
      </c>
      <c r="D189" s="59">
        <v>1511636740</v>
      </c>
      <c r="E189" s="59" t="s">
        <v>369</v>
      </c>
      <c r="F189" s="59">
        <v>4</v>
      </c>
      <c r="G189" s="59">
        <v>18606</v>
      </c>
      <c r="H189" s="59">
        <v>33490.800000000003</v>
      </c>
      <c r="I189" s="59" t="s">
        <v>370</v>
      </c>
      <c r="J189" s="59" t="str">
        <f t="shared" si="6"/>
        <v>B2B</v>
      </c>
      <c r="K189" s="62">
        <f t="shared" si="7"/>
        <v>52096.800000000003</v>
      </c>
      <c r="L189" s="63" t="str">
        <f t="shared" si="8"/>
        <v>50+ ГБ</v>
      </c>
      <c r="M189" s="64"/>
    </row>
    <row r="190" spans="1:13" ht="15.75" customHeight="1">
      <c r="A190" s="22"/>
      <c r="B190" s="38" t="s">
        <v>215</v>
      </c>
      <c r="D190" s="59">
        <v>1514453475</v>
      </c>
      <c r="E190" s="59" t="s">
        <v>369</v>
      </c>
      <c r="F190" s="59">
        <v>4</v>
      </c>
      <c r="G190" s="59">
        <v>10944</v>
      </c>
      <c r="H190" s="59">
        <v>36115.199999999997</v>
      </c>
      <c r="I190" s="59" t="s">
        <v>372</v>
      </c>
      <c r="J190" s="59" t="str">
        <f t="shared" si="6"/>
        <v>B2B</v>
      </c>
      <c r="K190" s="62">
        <f t="shared" si="7"/>
        <v>47059.199999999997</v>
      </c>
      <c r="L190" s="63" t="str">
        <f t="shared" si="8"/>
        <v>40-50 ГБ</v>
      </c>
      <c r="M190" s="64"/>
    </row>
    <row r="191" spans="1:13" ht="15.75" customHeight="1">
      <c r="A191" s="22"/>
      <c r="B191" s="38" t="s">
        <v>216</v>
      </c>
      <c r="D191" s="59">
        <v>1515368981</v>
      </c>
      <c r="E191" s="59" t="s">
        <v>369</v>
      </c>
      <c r="F191" s="59">
        <v>5</v>
      </c>
      <c r="G191" s="59">
        <v>5719</v>
      </c>
      <c r="H191" s="59">
        <v>12009.9</v>
      </c>
      <c r="I191" s="59" t="s">
        <v>373</v>
      </c>
      <c r="J191" s="59" t="str">
        <f t="shared" si="6"/>
        <v>B2C</v>
      </c>
      <c r="K191" s="62">
        <f t="shared" si="7"/>
        <v>17728.900000000001</v>
      </c>
      <c r="L191" s="63" t="str">
        <f t="shared" si="8"/>
        <v>15-20 ГБ</v>
      </c>
      <c r="M191" s="64"/>
    </row>
    <row r="192" spans="1:13" ht="15.75" customHeight="1">
      <c r="A192" s="22"/>
      <c r="B192" s="38" t="s">
        <v>217</v>
      </c>
      <c r="D192" s="59">
        <v>1514944682</v>
      </c>
      <c r="E192" s="59" t="s">
        <v>369</v>
      </c>
      <c r="F192" s="59">
        <v>20</v>
      </c>
      <c r="G192" s="59">
        <v>10266</v>
      </c>
      <c r="H192" s="59">
        <v>34904.400000000001</v>
      </c>
      <c r="I192" s="59" t="s">
        <v>374</v>
      </c>
      <c r="J192" s="59" t="str">
        <f t="shared" si="6"/>
        <v>B2O</v>
      </c>
      <c r="K192" s="62">
        <f t="shared" si="7"/>
        <v>45170.400000000001</v>
      </c>
      <c r="L192" s="63" t="str">
        <f t="shared" si="8"/>
        <v>40-50 ГБ</v>
      </c>
      <c r="M192" s="64"/>
    </row>
    <row r="193" spans="1:13" ht="15.75" customHeight="1">
      <c r="A193" s="22"/>
      <c r="B193" s="38" t="s">
        <v>218</v>
      </c>
      <c r="D193" s="59">
        <v>1516989344</v>
      </c>
      <c r="E193" s="59" t="s">
        <v>369</v>
      </c>
      <c r="F193" s="59">
        <v>15</v>
      </c>
      <c r="G193" s="59">
        <v>1056</v>
      </c>
      <c r="H193" s="59">
        <v>2428.8000000000002</v>
      </c>
      <c r="I193" s="59" t="s">
        <v>370</v>
      </c>
      <c r="J193" s="59" t="str">
        <f t="shared" si="6"/>
        <v>VIP</v>
      </c>
      <c r="K193" s="62">
        <f t="shared" si="7"/>
        <v>3484.8</v>
      </c>
      <c r="L193" s="63" t="str">
        <f t="shared" si="8"/>
        <v>0-5 ГБ</v>
      </c>
      <c r="M193" s="64"/>
    </row>
    <row r="194" spans="1:13" ht="15.75" customHeight="1">
      <c r="A194" s="22"/>
      <c r="B194" s="38" t="s">
        <v>219</v>
      </c>
      <c r="D194" s="59">
        <v>1511355998</v>
      </c>
      <c r="E194" s="59" t="s">
        <v>369</v>
      </c>
      <c r="F194" s="59">
        <v>5</v>
      </c>
      <c r="G194" s="59">
        <v>17241</v>
      </c>
      <c r="H194" s="59">
        <v>49998.9</v>
      </c>
      <c r="I194" s="59" t="s">
        <v>372</v>
      </c>
      <c r="J194" s="59" t="str">
        <f t="shared" si="6"/>
        <v>B2C</v>
      </c>
      <c r="K194" s="62">
        <f t="shared" si="7"/>
        <v>67239.899999999994</v>
      </c>
      <c r="L194" s="63" t="str">
        <f t="shared" si="8"/>
        <v>50+ ГБ</v>
      </c>
      <c r="M194" s="64"/>
    </row>
    <row r="195" spans="1:13" ht="15.75" customHeight="1">
      <c r="A195" s="22"/>
      <c r="B195" s="38" t="s">
        <v>220</v>
      </c>
      <c r="D195" s="59">
        <v>1512385399</v>
      </c>
      <c r="E195" s="59" t="s">
        <v>371</v>
      </c>
      <c r="F195" s="59">
        <v>5</v>
      </c>
      <c r="G195" s="59">
        <v>7497</v>
      </c>
      <c r="H195" s="59">
        <v>23240.7</v>
      </c>
      <c r="I195" s="59" t="s">
        <v>373</v>
      </c>
      <c r="J195" s="59" t="str">
        <f t="shared" si="6"/>
        <v>B2C</v>
      </c>
      <c r="K195" s="62">
        <f t="shared" si="7"/>
        <v>30737.7</v>
      </c>
      <c r="L195" s="63" t="str">
        <f t="shared" si="8"/>
        <v>30-35 ГБ</v>
      </c>
      <c r="M195" s="64"/>
    </row>
    <row r="196" spans="1:13" ht="15.75" customHeight="1">
      <c r="A196" s="22"/>
      <c r="B196" s="38" t="s">
        <v>221</v>
      </c>
      <c r="D196" s="59">
        <v>1516332067</v>
      </c>
      <c r="E196" s="59" t="s">
        <v>369</v>
      </c>
      <c r="F196" s="59">
        <v>5</v>
      </c>
      <c r="G196" s="59">
        <v>6575</v>
      </c>
      <c r="H196" s="59">
        <v>15780</v>
      </c>
      <c r="I196" s="59" t="s">
        <v>374</v>
      </c>
      <c r="J196" s="59" t="str">
        <f t="shared" si="6"/>
        <v>B2C</v>
      </c>
      <c r="K196" s="62">
        <f t="shared" si="7"/>
        <v>22355</v>
      </c>
      <c r="L196" s="63" t="str">
        <f t="shared" si="8"/>
        <v>20-25 ГБ</v>
      </c>
      <c r="M196" s="64"/>
    </row>
    <row r="197" spans="1:13" ht="15.75" customHeight="1">
      <c r="A197" s="22"/>
      <c r="B197" s="38" t="s">
        <v>222</v>
      </c>
      <c r="D197" s="59">
        <v>1516392329</v>
      </c>
      <c r="E197" s="59" t="s">
        <v>369</v>
      </c>
      <c r="F197" s="59">
        <v>20</v>
      </c>
      <c r="G197" s="59">
        <v>8293</v>
      </c>
      <c r="H197" s="59">
        <v>16586</v>
      </c>
      <c r="I197" s="59" t="s">
        <v>370</v>
      </c>
      <c r="J197" s="59" t="str">
        <f t="shared" si="6"/>
        <v>B2O</v>
      </c>
      <c r="K197" s="62">
        <f t="shared" si="7"/>
        <v>24879</v>
      </c>
      <c r="L197" s="63" t="str">
        <f t="shared" si="8"/>
        <v>20-25 ГБ</v>
      </c>
      <c r="M197" s="64"/>
    </row>
    <row r="198" spans="1:13" ht="15.75" customHeight="1">
      <c r="A198" s="22"/>
      <c r="B198" s="38" t="s">
        <v>223</v>
      </c>
      <c r="D198" s="59">
        <v>1513624514</v>
      </c>
      <c r="E198" s="59" t="s">
        <v>369</v>
      </c>
      <c r="F198" s="59">
        <v>20</v>
      </c>
      <c r="G198" s="59">
        <v>17046</v>
      </c>
      <c r="H198" s="59">
        <v>27273.599999999999</v>
      </c>
      <c r="I198" s="59" t="s">
        <v>372</v>
      </c>
      <c r="J198" s="59" t="str">
        <f t="shared" si="6"/>
        <v>B2O</v>
      </c>
      <c r="K198" s="62">
        <f t="shared" si="7"/>
        <v>44319.6</v>
      </c>
      <c r="L198" s="63" t="str">
        <f t="shared" si="8"/>
        <v>40-50 ГБ</v>
      </c>
      <c r="M198" s="64"/>
    </row>
    <row r="199" spans="1:13" ht="15.75" customHeight="1">
      <c r="A199" s="22"/>
      <c r="B199" s="38" t="s">
        <v>224</v>
      </c>
      <c r="D199" s="59">
        <v>1511329933</v>
      </c>
      <c r="E199" s="59" t="s">
        <v>369</v>
      </c>
      <c r="F199" s="59">
        <v>4</v>
      </c>
      <c r="G199" s="59">
        <v>7135</v>
      </c>
      <c r="H199" s="59">
        <v>20691.5</v>
      </c>
      <c r="I199" s="59" t="s">
        <v>373</v>
      </c>
      <c r="J199" s="59" t="str">
        <f t="shared" si="6"/>
        <v>B2B</v>
      </c>
      <c r="K199" s="62">
        <f t="shared" si="7"/>
        <v>27826.5</v>
      </c>
      <c r="L199" s="63" t="str">
        <f t="shared" si="8"/>
        <v>25-30 ГБ</v>
      </c>
      <c r="M199" s="64"/>
    </row>
    <row r="200" spans="1:13" ht="15.75" customHeight="1">
      <c r="A200" s="22"/>
      <c r="B200" s="38" t="s">
        <v>225</v>
      </c>
      <c r="D200" s="59">
        <v>1512937723</v>
      </c>
      <c r="E200" s="59" t="s">
        <v>371</v>
      </c>
      <c r="F200" s="59">
        <v>4</v>
      </c>
      <c r="G200" s="59">
        <v>1759</v>
      </c>
      <c r="H200" s="59">
        <v>3518</v>
      </c>
      <c r="I200" s="59" t="s">
        <v>374</v>
      </c>
      <c r="J200" s="59" t="str">
        <f t="shared" si="6"/>
        <v>B2B</v>
      </c>
      <c r="K200" s="62">
        <f t="shared" si="7"/>
        <v>5277</v>
      </c>
      <c r="L200" s="63" t="str">
        <f t="shared" si="8"/>
        <v>5-10 ГБ</v>
      </c>
      <c r="M200" s="64"/>
    </row>
    <row r="201" spans="1:13" ht="15.75" customHeight="1">
      <c r="A201" s="22"/>
      <c r="B201" s="38" t="s">
        <v>226</v>
      </c>
      <c r="D201" s="59">
        <v>1516143443</v>
      </c>
      <c r="E201" s="59" t="s">
        <v>369</v>
      </c>
      <c r="F201" s="59">
        <v>4</v>
      </c>
      <c r="G201" s="59">
        <v>14781</v>
      </c>
      <c r="H201" s="59">
        <v>32518.2</v>
      </c>
      <c r="I201" s="59" t="s">
        <v>370</v>
      </c>
      <c r="J201" s="59" t="str">
        <f t="shared" si="6"/>
        <v>B2B</v>
      </c>
      <c r="K201" s="62">
        <f t="shared" si="7"/>
        <v>47299.199999999997</v>
      </c>
      <c r="L201" s="63" t="str">
        <f t="shared" si="8"/>
        <v>40-50 ГБ</v>
      </c>
      <c r="M201" s="64"/>
    </row>
    <row r="202" spans="1:13" ht="15.75" customHeight="1">
      <c r="A202" s="22"/>
      <c r="B202" s="38" t="s">
        <v>227</v>
      </c>
      <c r="D202" s="59">
        <v>1516514425</v>
      </c>
      <c r="E202" s="59" t="s">
        <v>369</v>
      </c>
      <c r="F202" s="59">
        <v>5</v>
      </c>
      <c r="G202" s="59">
        <v>12601</v>
      </c>
      <c r="H202" s="59">
        <v>31502.5</v>
      </c>
      <c r="I202" s="59" t="s">
        <v>372</v>
      </c>
      <c r="J202" s="59" t="str">
        <f t="shared" si="6"/>
        <v>B2C</v>
      </c>
      <c r="K202" s="62">
        <f t="shared" si="7"/>
        <v>44103.5</v>
      </c>
      <c r="L202" s="63" t="str">
        <f t="shared" si="8"/>
        <v>40-50 ГБ</v>
      </c>
      <c r="M202" s="64"/>
    </row>
    <row r="203" spans="1:13" ht="15.75" customHeight="1">
      <c r="A203" s="22"/>
      <c r="B203" s="38" t="s">
        <v>228</v>
      </c>
      <c r="D203" s="59">
        <v>1515005147</v>
      </c>
      <c r="E203" s="59" t="s">
        <v>369</v>
      </c>
      <c r="F203" s="59">
        <v>5</v>
      </c>
      <c r="G203" s="59">
        <v>2256</v>
      </c>
      <c r="H203" s="59">
        <v>7219.2</v>
      </c>
      <c r="I203" s="59" t="s">
        <v>373</v>
      </c>
      <c r="J203" s="59" t="str">
        <f t="shared" si="6"/>
        <v>B2C</v>
      </c>
      <c r="K203" s="62">
        <f t="shared" si="7"/>
        <v>9475.2000000000007</v>
      </c>
      <c r="L203" s="63" t="str">
        <f t="shared" si="8"/>
        <v>5-10 ГБ</v>
      </c>
      <c r="M203" s="64"/>
    </row>
    <row r="204" spans="1:13" ht="15.75" customHeight="1">
      <c r="A204" s="22"/>
      <c r="B204" s="38" t="s">
        <v>229</v>
      </c>
      <c r="D204" s="59">
        <v>1513793384</v>
      </c>
      <c r="E204" s="59" t="s">
        <v>369</v>
      </c>
      <c r="F204" s="59">
        <v>4</v>
      </c>
      <c r="G204" s="59">
        <v>14331</v>
      </c>
      <c r="H204" s="59">
        <v>32961.300000000003</v>
      </c>
      <c r="I204" s="59" t="s">
        <v>374</v>
      </c>
      <c r="J204" s="59" t="str">
        <f t="shared" si="6"/>
        <v>B2B</v>
      </c>
      <c r="K204" s="62">
        <f t="shared" si="7"/>
        <v>47292.3</v>
      </c>
      <c r="L204" s="63" t="str">
        <f t="shared" si="8"/>
        <v>40-50 ГБ</v>
      </c>
      <c r="M204" s="64"/>
    </row>
    <row r="205" spans="1:13" ht="15.75" customHeight="1">
      <c r="A205" s="22"/>
      <c r="B205" s="38" t="s">
        <v>230</v>
      </c>
      <c r="D205" s="59">
        <v>1517302505</v>
      </c>
      <c r="E205" s="59" t="s">
        <v>369</v>
      </c>
      <c r="F205" s="59">
        <v>5</v>
      </c>
      <c r="G205" s="59">
        <v>2509</v>
      </c>
      <c r="H205" s="59">
        <v>8781.5</v>
      </c>
      <c r="I205" s="59" t="s">
        <v>370</v>
      </c>
      <c r="J205" s="59" t="str">
        <f t="shared" si="6"/>
        <v>B2C</v>
      </c>
      <c r="K205" s="62">
        <f t="shared" si="7"/>
        <v>11290.5</v>
      </c>
      <c r="L205" s="63" t="str">
        <f t="shared" si="8"/>
        <v>10-15 ГБ</v>
      </c>
      <c r="M205" s="64"/>
    </row>
    <row r="206" spans="1:13" ht="15.75" customHeight="1">
      <c r="A206" s="22"/>
      <c r="B206" s="38" t="s">
        <v>231</v>
      </c>
      <c r="D206" s="59">
        <v>1517384033</v>
      </c>
      <c r="E206" s="59" t="s">
        <v>371</v>
      </c>
      <c r="F206" s="59">
        <v>5</v>
      </c>
      <c r="G206" s="59">
        <v>4080</v>
      </c>
      <c r="H206" s="59">
        <v>11832</v>
      </c>
      <c r="I206" s="59" t="s">
        <v>372</v>
      </c>
      <c r="J206" s="59" t="str">
        <f t="shared" si="6"/>
        <v>B2C</v>
      </c>
      <c r="K206" s="62">
        <f t="shared" si="7"/>
        <v>15912</v>
      </c>
      <c r="L206" s="63" t="str">
        <f t="shared" si="8"/>
        <v>15-20 ГБ</v>
      </c>
      <c r="M206" s="64"/>
    </row>
    <row r="207" spans="1:13" ht="15.75" customHeight="1">
      <c r="A207" s="22"/>
      <c r="B207" s="38" t="s">
        <v>232</v>
      </c>
      <c r="D207" s="59">
        <v>1513544862</v>
      </c>
      <c r="E207" s="59" t="s">
        <v>369</v>
      </c>
      <c r="F207" s="59">
        <v>20</v>
      </c>
      <c r="G207" s="59">
        <v>13805</v>
      </c>
      <c r="H207" s="59">
        <v>20707.5</v>
      </c>
      <c r="I207" s="59" t="s">
        <v>373</v>
      </c>
      <c r="J207" s="59" t="str">
        <f t="shared" si="6"/>
        <v>B2O</v>
      </c>
      <c r="K207" s="62">
        <f t="shared" si="7"/>
        <v>34512.5</v>
      </c>
      <c r="L207" s="63" t="str">
        <f t="shared" si="8"/>
        <v>30-35 ГБ</v>
      </c>
      <c r="M207" s="64"/>
    </row>
    <row r="208" spans="1:13" ht="15.75" customHeight="1">
      <c r="A208" s="22"/>
      <c r="B208" s="38" t="s">
        <v>233</v>
      </c>
      <c r="D208" s="59">
        <v>1513852175</v>
      </c>
      <c r="E208" s="59" t="s">
        <v>369</v>
      </c>
      <c r="F208" s="59">
        <v>15</v>
      </c>
      <c r="G208" s="59">
        <v>15368</v>
      </c>
      <c r="H208" s="59">
        <v>38420</v>
      </c>
      <c r="I208" s="59" t="s">
        <v>374</v>
      </c>
      <c r="J208" s="59" t="str">
        <f t="shared" si="6"/>
        <v>VIP</v>
      </c>
      <c r="K208" s="62">
        <f t="shared" si="7"/>
        <v>53788</v>
      </c>
      <c r="L208" s="63" t="str">
        <f t="shared" si="8"/>
        <v>50+ ГБ</v>
      </c>
      <c r="M208" s="64"/>
    </row>
    <row r="209" spans="1:13" ht="15.75" customHeight="1">
      <c r="A209" s="22"/>
      <c r="B209" s="38" t="s">
        <v>234</v>
      </c>
      <c r="D209" s="59">
        <v>1511787333</v>
      </c>
      <c r="E209" s="59" t="s">
        <v>369</v>
      </c>
      <c r="F209" s="59">
        <v>5</v>
      </c>
      <c r="G209" s="59">
        <v>12677</v>
      </c>
      <c r="H209" s="59">
        <v>34227.9</v>
      </c>
      <c r="I209" s="59" t="s">
        <v>370</v>
      </c>
      <c r="J209" s="59" t="str">
        <f t="shared" si="6"/>
        <v>B2C</v>
      </c>
      <c r="K209" s="62">
        <f t="shared" si="7"/>
        <v>46904.9</v>
      </c>
      <c r="L209" s="63" t="str">
        <f t="shared" si="8"/>
        <v>40-50 ГБ</v>
      </c>
      <c r="M209" s="64"/>
    </row>
    <row r="210" spans="1:13" ht="15.75" customHeight="1">
      <c r="A210" s="22"/>
      <c r="B210" s="38" t="s">
        <v>235</v>
      </c>
      <c r="D210" s="59">
        <v>1514246401</v>
      </c>
      <c r="E210" s="59" t="s">
        <v>371</v>
      </c>
      <c r="F210" s="59">
        <v>5</v>
      </c>
      <c r="G210" s="59">
        <v>2423</v>
      </c>
      <c r="H210" s="59">
        <v>3876.8</v>
      </c>
      <c r="I210" s="59" t="s">
        <v>372</v>
      </c>
      <c r="J210" s="59" t="str">
        <f t="shared" si="6"/>
        <v>B2C</v>
      </c>
      <c r="K210" s="62">
        <f t="shared" si="7"/>
        <v>6299.8</v>
      </c>
      <c r="L210" s="63" t="str">
        <f t="shared" si="8"/>
        <v>5-10 ГБ</v>
      </c>
      <c r="M210" s="64"/>
    </row>
    <row r="211" spans="1:13" ht="15.75" customHeight="1">
      <c r="A211" s="22"/>
      <c r="B211" s="38" t="s">
        <v>236</v>
      </c>
      <c r="D211" s="59">
        <v>1512099833</v>
      </c>
      <c r="E211" s="59" t="s">
        <v>371</v>
      </c>
      <c r="F211" s="59">
        <v>4</v>
      </c>
      <c r="G211" s="59">
        <v>16039</v>
      </c>
      <c r="H211" s="59">
        <v>24058.5</v>
      </c>
      <c r="I211" s="59" t="s">
        <v>373</v>
      </c>
      <c r="J211" s="59" t="str">
        <f t="shared" si="6"/>
        <v>B2B</v>
      </c>
      <c r="K211" s="62">
        <f t="shared" si="7"/>
        <v>40097.5</v>
      </c>
      <c r="L211" s="63" t="str">
        <f t="shared" si="8"/>
        <v>35-40 ГБ</v>
      </c>
      <c r="M211" s="64"/>
    </row>
    <row r="212" spans="1:13" ht="15.75" customHeight="1">
      <c r="A212" s="22"/>
      <c r="B212" s="38" t="s">
        <v>237</v>
      </c>
      <c r="D212" s="59">
        <v>1511393044</v>
      </c>
      <c r="E212" s="59" t="s">
        <v>371</v>
      </c>
      <c r="F212" s="59">
        <v>20</v>
      </c>
      <c r="G212" s="59">
        <v>12654</v>
      </c>
      <c r="H212" s="59">
        <v>29104.2</v>
      </c>
      <c r="I212" s="59" t="s">
        <v>374</v>
      </c>
      <c r="J212" s="59" t="str">
        <f t="shared" si="6"/>
        <v>B2O</v>
      </c>
      <c r="K212" s="62">
        <f t="shared" si="7"/>
        <v>41758.199999999997</v>
      </c>
      <c r="L212" s="63" t="str">
        <f t="shared" si="8"/>
        <v>40-50 ГБ</v>
      </c>
      <c r="M212" s="64"/>
    </row>
    <row r="213" spans="1:13" ht="15.75" customHeight="1">
      <c r="A213" s="22"/>
      <c r="B213" s="38" t="s">
        <v>238</v>
      </c>
      <c r="D213" s="59">
        <v>1513743409</v>
      </c>
      <c r="E213" s="59" t="s">
        <v>369</v>
      </c>
      <c r="F213" s="59">
        <v>15</v>
      </c>
      <c r="G213" s="59">
        <v>773</v>
      </c>
      <c r="H213" s="59">
        <v>2009.8</v>
      </c>
      <c r="I213" s="59" t="s">
        <v>370</v>
      </c>
      <c r="J213" s="59" t="str">
        <f t="shared" si="6"/>
        <v>VIP</v>
      </c>
      <c r="K213" s="62">
        <f t="shared" si="7"/>
        <v>2782.8</v>
      </c>
      <c r="L213" s="63" t="str">
        <f t="shared" si="8"/>
        <v>0-5 ГБ</v>
      </c>
      <c r="M213" s="64"/>
    </row>
    <row r="214" spans="1:13" ht="15.75" customHeight="1">
      <c r="A214" s="22"/>
      <c r="B214" s="38" t="s">
        <v>239</v>
      </c>
      <c r="D214" s="59">
        <v>1517063955</v>
      </c>
      <c r="E214" s="59" t="s">
        <v>369</v>
      </c>
      <c r="F214" s="59">
        <v>5</v>
      </c>
      <c r="G214" s="59">
        <v>1713</v>
      </c>
      <c r="H214" s="59">
        <v>4796.3999999999996</v>
      </c>
      <c r="I214" s="59" t="s">
        <v>372</v>
      </c>
      <c r="J214" s="59" t="str">
        <f t="shared" si="6"/>
        <v>B2C</v>
      </c>
      <c r="K214" s="62">
        <f t="shared" si="7"/>
        <v>6509.4</v>
      </c>
      <c r="L214" s="63" t="str">
        <f t="shared" si="8"/>
        <v>5-10 ГБ</v>
      </c>
      <c r="M214" s="64"/>
    </row>
    <row r="215" spans="1:13" ht="15.75" customHeight="1">
      <c r="A215" s="22"/>
      <c r="B215" s="38" t="s">
        <v>240</v>
      </c>
      <c r="D215" s="59">
        <v>1518740524</v>
      </c>
      <c r="E215" s="59" t="s">
        <v>369</v>
      </c>
      <c r="F215" s="59">
        <v>5</v>
      </c>
      <c r="G215" s="59">
        <v>8280</v>
      </c>
      <c r="H215" s="59">
        <v>25668</v>
      </c>
      <c r="I215" s="59" t="s">
        <v>373</v>
      </c>
      <c r="J215" s="59" t="str">
        <f t="shared" si="6"/>
        <v>B2C</v>
      </c>
      <c r="K215" s="62">
        <f t="shared" si="7"/>
        <v>33948</v>
      </c>
      <c r="L215" s="63" t="str">
        <f t="shared" si="8"/>
        <v>30-35 ГБ</v>
      </c>
      <c r="M215" s="64"/>
    </row>
    <row r="216" spans="1:13" ht="15.75" customHeight="1">
      <c r="A216" s="22"/>
      <c r="B216" s="38" t="s">
        <v>241</v>
      </c>
      <c r="D216" s="59">
        <v>1512637506</v>
      </c>
      <c r="E216" s="59" t="s">
        <v>369</v>
      </c>
      <c r="F216" s="59">
        <v>5</v>
      </c>
      <c r="G216" s="59">
        <v>5942</v>
      </c>
      <c r="H216" s="59">
        <v>13666.6</v>
      </c>
      <c r="I216" s="59" t="s">
        <v>374</v>
      </c>
      <c r="J216" s="59" t="str">
        <f t="shared" ref="J216:J279" si="9">VLOOKUP(F216,$E$7:$F$10,2,FALSE)</f>
        <v>B2C</v>
      </c>
      <c r="K216" s="62">
        <f t="shared" ref="K216:K279" si="10">H216+G216</f>
        <v>19608.599999999999</v>
      </c>
      <c r="L216" s="63" t="str">
        <f t="shared" ref="L216:L279" si="11">_xlfn.IFS(K216&lt;5*1024,"0-5 ГБ",K216&lt;10*1024,"5-10 ГБ",K216&lt;15*1024,"10-15 ГБ",K216&lt;20*1024,"15-20 ГБ",K216&lt;25*1024,"20-25 ГБ",K216&lt;30*1024,"25-30 ГБ",K216&lt;35*1024,"30-35 ГБ",K216&lt;40*1024,"35-40 ГБ",K216&lt;50*1024,"40-50 ГБ",TRUE,"50+ ГБ")</f>
        <v>15-20 ГБ</v>
      </c>
      <c r="M216" s="64"/>
    </row>
    <row r="217" spans="1:13" ht="15.75" customHeight="1">
      <c r="A217" s="22"/>
      <c r="B217" s="38" t="s">
        <v>242</v>
      </c>
      <c r="D217" s="59">
        <v>1515008080</v>
      </c>
      <c r="E217" s="59" t="s">
        <v>369</v>
      </c>
      <c r="F217" s="59">
        <v>5</v>
      </c>
      <c r="G217" s="59">
        <v>4413</v>
      </c>
      <c r="H217" s="59">
        <v>15004.2</v>
      </c>
      <c r="I217" s="59" t="s">
        <v>370</v>
      </c>
      <c r="J217" s="59" t="str">
        <f t="shared" si="9"/>
        <v>B2C</v>
      </c>
      <c r="K217" s="62">
        <f t="shared" si="10"/>
        <v>19417.2</v>
      </c>
      <c r="L217" s="63" t="str">
        <f t="shared" si="11"/>
        <v>15-20 ГБ</v>
      </c>
      <c r="M217" s="64"/>
    </row>
    <row r="218" spans="1:13" ht="15.75" customHeight="1">
      <c r="A218" s="22"/>
      <c r="B218" s="38" t="s">
        <v>243</v>
      </c>
      <c r="D218" s="59">
        <v>1514835483</v>
      </c>
      <c r="E218" s="59" t="s">
        <v>369</v>
      </c>
      <c r="F218" s="59">
        <v>5</v>
      </c>
      <c r="G218" s="59">
        <v>900</v>
      </c>
      <c r="H218" s="59">
        <v>2430</v>
      </c>
      <c r="I218" s="59" t="s">
        <v>372</v>
      </c>
      <c r="J218" s="59" t="str">
        <f t="shared" si="9"/>
        <v>B2C</v>
      </c>
      <c r="K218" s="62">
        <f t="shared" si="10"/>
        <v>3330</v>
      </c>
      <c r="L218" s="63" t="str">
        <f t="shared" si="11"/>
        <v>0-5 ГБ</v>
      </c>
      <c r="M218" s="64"/>
    </row>
    <row r="219" spans="1:13" ht="15.75" customHeight="1">
      <c r="A219" s="22"/>
      <c r="B219" s="38" t="s">
        <v>244</v>
      </c>
      <c r="D219" s="59">
        <v>1514734016</v>
      </c>
      <c r="E219" s="59" t="s">
        <v>369</v>
      </c>
      <c r="F219" s="59">
        <v>4</v>
      </c>
      <c r="G219" s="59">
        <v>670</v>
      </c>
      <c r="H219" s="59">
        <v>1742</v>
      </c>
      <c r="I219" s="59" t="s">
        <v>373</v>
      </c>
      <c r="J219" s="59" t="str">
        <f t="shared" si="9"/>
        <v>B2B</v>
      </c>
      <c r="K219" s="62">
        <f t="shared" si="10"/>
        <v>2412</v>
      </c>
      <c r="L219" s="63" t="str">
        <f t="shared" si="11"/>
        <v>0-5 ГБ</v>
      </c>
      <c r="M219" s="64"/>
    </row>
    <row r="220" spans="1:13" ht="15.75" customHeight="1">
      <c r="A220" s="22"/>
      <c r="B220" s="38" t="s">
        <v>245</v>
      </c>
      <c r="D220" s="59">
        <v>1514903550</v>
      </c>
      <c r="E220" s="59" t="s">
        <v>369</v>
      </c>
      <c r="F220" s="59">
        <v>15</v>
      </c>
      <c r="G220" s="59">
        <v>9590</v>
      </c>
      <c r="H220" s="59">
        <v>27811</v>
      </c>
      <c r="I220" s="59" t="s">
        <v>374</v>
      </c>
      <c r="J220" s="59" t="str">
        <f t="shared" si="9"/>
        <v>VIP</v>
      </c>
      <c r="K220" s="62">
        <f t="shared" si="10"/>
        <v>37401</v>
      </c>
      <c r="L220" s="63" t="str">
        <f t="shared" si="11"/>
        <v>35-40 ГБ</v>
      </c>
      <c r="M220" s="64"/>
    </row>
    <row r="221" spans="1:13" ht="15.75" customHeight="1">
      <c r="A221" s="22"/>
      <c r="B221" s="38" t="s">
        <v>246</v>
      </c>
      <c r="D221" s="59">
        <v>1516225388</v>
      </c>
      <c r="E221" s="59" t="s">
        <v>369</v>
      </c>
      <c r="F221" s="59">
        <v>5</v>
      </c>
      <c r="G221" s="59">
        <v>8248</v>
      </c>
      <c r="H221" s="59">
        <v>17320.8</v>
      </c>
      <c r="I221" s="59" t="s">
        <v>370</v>
      </c>
      <c r="J221" s="59" t="str">
        <f t="shared" si="9"/>
        <v>B2C</v>
      </c>
      <c r="K221" s="62">
        <f t="shared" si="10"/>
        <v>25568.799999999999</v>
      </c>
      <c r="L221" s="63" t="str">
        <f t="shared" si="11"/>
        <v>20-25 ГБ</v>
      </c>
      <c r="M221" s="64"/>
    </row>
    <row r="222" spans="1:13" ht="15.75" customHeight="1">
      <c r="A222" s="22"/>
      <c r="B222" s="38" t="s">
        <v>247</v>
      </c>
      <c r="D222" s="59">
        <v>1516346654</v>
      </c>
      <c r="E222" s="59" t="s">
        <v>371</v>
      </c>
      <c r="F222" s="59">
        <v>15</v>
      </c>
      <c r="G222" s="59">
        <v>20415</v>
      </c>
      <c r="H222" s="59">
        <v>55120.5</v>
      </c>
      <c r="I222" s="59" t="s">
        <v>372</v>
      </c>
      <c r="J222" s="59" t="str">
        <f t="shared" si="9"/>
        <v>VIP</v>
      </c>
      <c r="K222" s="62">
        <f t="shared" si="10"/>
        <v>75535.5</v>
      </c>
      <c r="L222" s="63" t="str">
        <f t="shared" si="11"/>
        <v>50+ ГБ</v>
      </c>
      <c r="M222" s="64"/>
    </row>
    <row r="223" spans="1:13" ht="15.75" customHeight="1">
      <c r="A223" s="22"/>
      <c r="B223" s="38" t="s">
        <v>248</v>
      </c>
      <c r="D223" s="59">
        <v>1512155475</v>
      </c>
      <c r="E223" s="59" t="s">
        <v>369</v>
      </c>
      <c r="F223" s="59">
        <v>5</v>
      </c>
      <c r="G223" s="59">
        <v>19274</v>
      </c>
      <c r="H223" s="59">
        <v>59749.4</v>
      </c>
      <c r="I223" s="59" t="s">
        <v>373</v>
      </c>
      <c r="J223" s="59" t="str">
        <f t="shared" si="9"/>
        <v>B2C</v>
      </c>
      <c r="K223" s="62">
        <f t="shared" si="10"/>
        <v>79023.399999999994</v>
      </c>
      <c r="L223" s="63" t="str">
        <f t="shared" si="11"/>
        <v>50+ ГБ</v>
      </c>
      <c r="M223" s="64"/>
    </row>
    <row r="224" spans="1:13" ht="15.75" customHeight="1">
      <c r="A224" s="22"/>
      <c r="B224" s="38" t="s">
        <v>249</v>
      </c>
      <c r="D224" s="59">
        <v>1516614422</v>
      </c>
      <c r="E224" s="59" t="s">
        <v>371</v>
      </c>
      <c r="F224" s="59">
        <v>4</v>
      </c>
      <c r="G224" s="59">
        <v>20214</v>
      </c>
      <c r="H224" s="59">
        <v>30321</v>
      </c>
      <c r="I224" s="59" t="s">
        <v>374</v>
      </c>
      <c r="J224" s="59" t="str">
        <f t="shared" si="9"/>
        <v>B2B</v>
      </c>
      <c r="K224" s="62">
        <f t="shared" si="10"/>
        <v>50535</v>
      </c>
      <c r="L224" s="63" t="str">
        <f t="shared" si="11"/>
        <v>40-50 ГБ</v>
      </c>
      <c r="M224" s="64"/>
    </row>
    <row r="225" spans="1:13" ht="15.75" customHeight="1">
      <c r="A225" s="22"/>
      <c r="B225" s="38" t="s">
        <v>250</v>
      </c>
      <c r="D225" s="59">
        <v>1515526152</v>
      </c>
      <c r="E225" s="59" t="s">
        <v>369</v>
      </c>
      <c r="F225" s="59">
        <v>5</v>
      </c>
      <c r="G225" s="59">
        <v>12447</v>
      </c>
      <c r="H225" s="59">
        <v>33606.9</v>
      </c>
      <c r="I225" s="59" t="s">
        <v>370</v>
      </c>
      <c r="J225" s="59" t="str">
        <f t="shared" si="9"/>
        <v>B2C</v>
      </c>
      <c r="K225" s="62">
        <f t="shared" si="10"/>
        <v>46053.9</v>
      </c>
      <c r="L225" s="63" t="str">
        <f t="shared" si="11"/>
        <v>40-50 ГБ</v>
      </c>
      <c r="M225" s="64"/>
    </row>
    <row r="226" spans="1:13" ht="15.75" customHeight="1">
      <c r="A226" s="22"/>
      <c r="B226" s="38" t="s">
        <v>251</v>
      </c>
      <c r="D226" s="59">
        <v>1516376208</v>
      </c>
      <c r="E226" s="59" t="s">
        <v>369</v>
      </c>
      <c r="F226" s="59">
        <v>15</v>
      </c>
      <c r="G226" s="59">
        <v>3648</v>
      </c>
      <c r="H226" s="59">
        <v>7296</v>
      </c>
      <c r="I226" s="59" t="s">
        <v>372</v>
      </c>
      <c r="J226" s="59" t="str">
        <f t="shared" si="9"/>
        <v>VIP</v>
      </c>
      <c r="K226" s="62">
        <f t="shared" si="10"/>
        <v>10944</v>
      </c>
      <c r="L226" s="63" t="str">
        <f t="shared" si="11"/>
        <v>10-15 ГБ</v>
      </c>
      <c r="M226" s="64"/>
    </row>
    <row r="227" spans="1:13" ht="15.75" customHeight="1">
      <c r="A227" s="22"/>
      <c r="B227" s="38" t="s">
        <v>252</v>
      </c>
      <c r="D227" s="59">
        <v>1517665652</v>
      </c>
      <c r="E227" s="59" t="s">
        <v>369</v>
      </c>
      <c r="F227" s="59">
        <v>15</v>
      </c>
      <c r="G227" s="59">
        <v>9435</v>
      </c>
      <c r="H227" s="59">
        <v>20757</v>
      </c>
      <c r="I227" s="59" t="s">
        <v>373</v>
      </c>
      <c r="J227" s="59" t="str">
        <f t="shared" si="9"/>
        <v>VIP</v>
      </c>
      <c r="K227" s="62">
        <f t="shared" si="10"/>
        <v>30192</v>
      </c>
      <c r="L227" s="63" t="str">
        <f t="shared" si="11"/>
        <v>25-30 ГБ</v>
      </c>
      <c r="M227" s="64"/>
    </row>
    <row r="228" spans="1:13" ht="15.75" customHeight="1">
      <c r="A228" s="22"/>
      <c r="B228" s="38" t="s">
        <v>253</v>
      </c>
      <c r="D228" s="59">
        <v>1514802570</v>
      </c>
      <c r="E228" s="59" t="s">
        <v>369</v>
      </c>
      <c r="F228" s="59">
        <v>5</v>
      </c>
      <c r="G228" s="59">
        <v>18825</v>
      </c>
      <c r="H228" s="59">
        <v>43297.5</v>
      </c>
      <c r="I228" s="59" t="s">
        <v>374</v>
      </c>
      <c r="J228" s="59" t="str">
        <f t="shared" si="9"/>
        <v>B2C</v>
      </c>
      <c r="K228" s="62">
        <f t="shared" si="10"/>
        <v>62122.5</v>
      </c>
      <c r="L228" s="63" t="str">
        <f t="shared" si="11"/>
        <v>50+ ГБ</v>
      </c>
      <c r="M228" s="64"/>
    </row>
    <row r="229" spans="1:13" ht="15.75" customHeight="1">
      <c r="A229" s="22"/>
      <c r="B229" s="38" t="s">
        <v>254</v>
      </c>
      <c r="D229" s="59">
        <v>1513479262</v>
      </c>
      <c r="E229" s="59" t="s">
        <v>369</v>
      </c>
      <c r="F229" s="59">
        <v>5</v>
      </c>
      <c r="G229" s="59">
        <v>15149</v>
      </c>
      <c r="H229" s="59">
        <v>28783.1</v>
      </c>
      <c r="I229" s="59" t="s">
        <v>370</v>
      </c>
      <c r="J229" s="59" t="str">
        <f t="shared" si="9"/>
        <v>B2C</v>
      </c>
      <c r="K229" s="62">
        <f t="shared" si="10"/>
        <v>43932.1</v>
      </c>
      <c r="L229" s="63" t="str">
        <f t="shared" si="11"/>
        <v>40-50 ГБ</v>
      </c>
      <c r="M229" s="64"/>
    </row>
    <row r="230" spans="1:13" ht="15.75" customHeight="1">
      <c r="A230" s="22"/>
      <c r="B230" s="38" t="s">
        <v>255</v>
      </c>
      <c r="D230" s="59">
        <v>1511995058</v>
      </c>
      <c r="E230" s="59" t="s">
        <v>371</v>
      </c>
      <c r="F230" s="59">
        <v>20</v>
      </c>
      <c r="G230" s="59">
        <v>4638</v>
      </c>
      <c r="H230" s="59">
        <v>13450.2</v>
      </c>
      <c r="I230" s="59" t="s">
        <v>372</v>
      </c>
      <c r="J230" s="59" t="str">
        <f t="shared" si="9"/>
        <v>B2O</v>
      </c>
      <c r="K230" s="62">
        <f t="shared" si="10"/>
        <v>18088.2</v>
      </c>
      <c r="L230" s="63" t="str">
        <f t="shared" si="11"/>
        <v>15-20 ГБ</v>
      </c>
      <c r="M230" s="64"/>
    </row>
    <row r="231" spans="1:13" ht="15.75" customHeight="1">
      <c r="A231" s="22"/>
      <c r="B231" s="38" t="s">
        <v>256</v>
      </c>
      <c r="D231" s="59">
        <v>1514215713</v>
      </c>
      <c r="E231" s="59" t="s">
        <v>369</v>
      </c>
      <c r="F231" s="59">
        <v>5</v>
      </c>
      <c r="G231" s="59">
        <v>14847</v>
      </c>
      <c r="H231" s="59">
        <v>51964.5</v>
      </c>
      <c r="I231" s="59" t="s">
        <v>373</v>
      </c>
      <c r="J231" s="59" t="str">
        <f t="shared" si="9"/>
        <v>B2C</v>
      </c>
      <c r="K231" s="62">
        <f t="shared" si="10"/>
        <v>66811.5</v>
      </c>
      <c r="L231" s="63" t="str">
        <f t="shared" si="11"/>
        <v>50+ ГБ</v>
      </c>
      <c r="M231" s="64"/>
    </row>
    <row r="232" spans="1:13" ht="15.75" customHeight="1">
      <c r="A232" s="22"/>
      <c r="B232" s="38" t="s">
        <v>257</v>
      </c>
      <c r="D232" s="59">
        <v>1517936711</v>
      </c>
      <c r="E232" s="59" t="s">
        <v>369</v>
      </c>
      <c r="F232" s="59">
        <v>15</v>
      </c>
      <c r="G232" s="59">
        <v>4432</v>
      </c>
      <c r="H232" s="59">
        <v>9307.2000000000007</v>
      </c>
      <c r="I232" s="59" t="s">
        <v>374</v>
      </c>
      <c r="J232" s="59" t="str">
        <f t="shared" si="9"/>
        <v>VIP</v>
      </c>
      <c r="K232" s="62">
        <f t="shared" si="10"/>
        <v>13739.2</v>
      </c>
      <c r="L232" s="63" t="str">
        <f t="shared" si="11"/>
        <v>10-15 ГБ</v>
      </c>
      <c r="M232" s="64"/>
    </row>
    <row r="233" spans="1:13" ht="15.75" customHeight="1">
      <c r="A233" s="22"/>
      <c r="B233" s="38" t="s">
        <v>258</v>
      </c>
      <c r="D233" s="59">
        <v>1512310540</v>
      </c>
      <c r="E233" s="59" t="s">
        <v>369</v>
      </c>
      <c r="F233" s="59">
        <v>5</v>
      </c>
      <c r="G233" s="59">
        <v>3001</v>
      </c>
      <c r="H233" s="59">
        <v>6302.1</v>
      </c>
      <c r="I233" s="59" t="s">
        <v>370</v>
      </c>
      <c r="J233" s="59" t="str">
        <f t="shared" si="9"/>
        <v>B2C</v>
      </c>
      <c r="K233" s="62">
        <f t="shared" si="10"/>
        <v>9303.1</v>
      </c>
      <c r="L233" s="63" t="str">
        <f t="shared" si="11"/>
        <v>5-10 ГБ</v>
      </c>
      <c r="M233" s="64"/>
    </row>
    <row r="234" spans="1:13" ht="15.75" customHeight="1">
      <c r="A234" s="22"/>
      <c r="B234" s="38" t="s">
        <v>259</v>
      </c>
      <c r="D234" s="59">
        <v>1515234533</v>
      </c>
      <c r="E234" s="59" t="s">
        <v>371</v>
      </c>
      <c r="F234" s="59">
        <v>5</v>
      </c>
      <c r="G234" s="59">
        <v>17380</v>
      </c>
      <c r="H234" s="59">
        <v>53878</v>
      </c>
      <c r="I234" s="59" t="s">
        <v>372</v>
      </c>
      <c r="J234" s="59" t="str">
        <f t="shared" si="9"/>
        <v>B2C</v>
      </c>
      <c r="K234" s="62">
        <f t="shared" si="10"/>
        <v>71258</v>
      </c>
      <c r="L234" s="63" t="str">
        <f t="shared" si="11"/>
        <v>50+ ГБ</v>
      </c>
      <c r="M234" s="64"/>
    </row>
    <row r="235" spans="1:13" ht="15.75" customHeight="1">
      <c r="A235" s="22"/>
      <c r="B235" s="38" t="s">
        <v>260</v>
      </c>
      <c r="D235" s="59">
        <v>1513908156</v>
      </c>
      <c r="E235" s="59" t="s">
        <v>371</v>
      </c>
      <c r="F235" s="59">
        <v>20</v>
      </c>
      <c r="G235" s="59">
        <v>17930</v>
      </c>
      <c r="H235" s="59">
        <v>39446</v>
      </c>
      <c r="I235" s="59" t="s">
        <v>373</v>
      </c>
      <c r="J235" s="59" t="str">
        <f t="shared" si="9"/>
        <v>B2O</v>
      </c>
      <c r="K235" s="62">
        <f t="shared" si="10"/>
        <v>57376</v>
      </c>
      <c r="L235" s="63" t="str">
        <f t="shared" si="11"/>
        <v>50+ ГБ</v>
      </c>
      <c r="M235" s="64"/>
    </row>
    <row r="236" spans="1:13" ht="15.75" customHeight="1">
      <c r="A236" s="22"/>
      <c r="B236" s="38" t="s">
        <v>261</v>
      </c>
      <c r="D236" s="59">
        <v>1515031573</v>
      </c>
      <c r="E236" s="59" t="s">
        <v>369</v>
      </c>
      <c r="F236" s="59">
        <v>5</v>
      </c>
      <c r="G236" s="59">
        <v>5648</v>
      </c>
      <c r="H236" s="59">
        <v>14120</v>
      </c>
      <c r="I236" s="59" t="s">
        <v>374</v>
      </c>
      <c r="J236" s="59" t="str">
        <f t="shared" si="9"/>
        <v>B2C</v>
      </c>
      <c r="K236" s="62">
        <f t="shared" si="10"/>
        <v>19768</v>
      </c>
      <c r="L236" s="63" t="str">
        <f t="shared" si="11"/>
        <v>15-20 ГБ</v>
      </c>
      <c r="M236" s="64"/>
    </row>
    <row r="237" spans="1:13" ht="15.75" customHeight="1">
      <c r="A237" s="22"/>
      <c r="B237" s="38" t="s">
        <v>262</v>
      </c>
      <c r="D237" s="59">
        <v>1513570681</v>
      </c>
      <c r="E237" s="59" t="s">
        <v>369</v>
      </c>
      <c r="F237" s="59">
        <v>20</v>
      </c>
      <c r="G237" s="59">
        <v>12231</v>
      </c>
      <c r="H237" s="59">
        <v>23238.9</v>
      </c>
      <c r="I237" s="59" t="s">
        <v>370</v>
      </c>
      <c r="J237" s="59" t="str">
        <f t="shared" si="9"/>
        <v>B2O</v>
      </c>
      <c r="K237" s="62">
        <f t="shared" si="10"/>
        <v>35469.9</v>
      </c>
      <c r="L237" s="63" t="str">
        <f t="shared" si="11"/>
        <v>30-35 ГБ</v>
      </c>
      <c r="M237" s="64"/>
    </row>
    <row r="238" spans="1:13" ht="15.75" customHeight="1">
      <c r="A238" s="22"/>
      <c r="B238" s="38" t="s">
        <v>263</v>
      </c>
      <c r="D238" s="59">
        <v>1511732186</v>
      </c>
      <c r="E238" s="59" t="s">
        <v>369</v>
      </c>
      <c r="F238" s="59">
        <v>5</v>
      </c>
      <c r="G238" s="59">
        <v>792</v>
      </c>
      <c r="H238" s="59">
        <v>1821.6</v>
      </c>
      <c r="I238" s="59" t="s">
        <v>372</v>
      </c>
      <c r="J238" s="59" t="str">
        <f t="shared" si="9"/>
        <v>B2C</v>
      </c>
      <c r="K238" s="62">
        <f t="shared" si="10"/>
        <v>2613.6</v>
      </c>
      <c r="L238" s="63" t="str">
        <f t="shared" si="11"/>
        <v>0-5 ГБ</v>
      </c>
      <c r="M238" s="64"/>
    </row>
    <row r="239" spans="1:13" ht="15.75" customHeight="1">
      <c r="A239" s="22"/>
      <c r="B239" s="38" t="s">
        <v>264</v>
      </c>
      <c r="D239" s="59">
        <v>1517143525</v>
      </c>
      <c r="E239" s="59" t="s">
        <v>371</v>
      </c>
      <c r="F239" s="59">
        <v>20</v>
      </c>
      <c r="G239" s="59">
        <v>287</v>
      </c>
      <c r="H239" s="59">
        <v>717.5</v>
      </c>
      <c r="I239" s="59" t="s">
        <v>373</v>
      </c>
      <c r="J239" s="59" t="str">
        <f t="shared" si="9"/>
        <v>B2O</v>
      </c>
      <c r="K239" s="62">
        <f t="shared" si="10"/>
        <v>1004.5</v>
      </c>
      <c r="L239" s="63" t="str">
        <f t="shared" si="11"/>
        <v>0-5 ГБ</v>
      </c>
      <c r="M239" s="64"/>
    </row>
    <row r="240" spans="1:13" ht="15.75" customHeight="1">
      <c r="A240" s="22"/>
      <c r="B240" s="38" t="s">
        <v>265</v>
      </c>
      <c r="D240" s="59">
        <v>1514597992</v>
      </c>
      <c r="E240" s="59" t="s">
        <v>369</v>
      </c>
      <c r="F240" s="59">
        <v>15</v>
      </c>
      <c r="G240" s="59">
        <v>3967</v>
      </c>
      <c r="H240" s="59">
        <v>7537.3</v>
      </c>
      <c r="I240" s="59" t="s">
        <v>374</v>
      </c>
      <c r="J240" s="59" t="str">
        <f t="shared" si="9"/>
        <v>VIP</v>
      </c>
      <c r="K240" s="62">
        <f t="shared" si="10"/>
        <v>11504.3</v>
      </c>
      <c r="L240" s="63" t="str">
        <f t="shared" si="11"/>
        <v>10-15 ГБ</v>
      </c>
      <c r="M240" s="64"/>
    </row>
    <row r="241" spans="1:13" ht="15.75" customHeight="1">
      <c r="A241" s="22"/>
      <c r="B241" s="38" t="s">
        <v>266</v>
      </c>
      <c r="D241" s="59">
        <v>1512016636</v>
      </c>
      <c r="E241" s="59" t="s">
        <v>371</v>
      </c>
      <c r="F241" s="59">
        <v>4</v>
      </c>
      <c r="G241" s="59">
        <v>13090</v>
      </c>
      <c r="H241" s="59">
        <v>45815</v>
      </c>
      <c r="I241" s="59" t="s">
        <v>370</v>
      </c>
      <c r="J241" s="59" t="str">
        <f t="shared" si="9"/>
        <v>B2B</v>
      </c>
      <c r="K241" s="62">
        <f t="shared" si="10"/>
        <v>58905</v>
      </c>
      <c r="L241" s="63" t="str">
        <f t="shared" si="11"/>
        <v>50+ ГБ</v>
      </c>
      <c r="M241" s="64"/>
    </row>
    <row r="242" spans="1:13" ht="15.75" customHeight="1">
      <c r="A242" s="22"/>
      <c r="B242" s="38" t="s">
        <v>267</v>
      </c>
      <c r="D242" s="59">
        <v>1516214801</v>
      </c>
      <c r="E242" s="59" t="s">
        <v>369</v>
      </c>
      <c r="F242" s="59">
        <v>5</v>
      </c>
      <c r="G242" s="59">
        <v>5848</v>
      </c>
      <c r="H242" s="59">
        <v>19883.2</v>
      </c>
      <c r="I242" s="59" t="s">
        <v>372</v>
      </c>
      <c r="J242" s="59" t="str">
        <f t="shared" si="9"/>
        <v>B2C</v>
      </c>
      <c r="K242" s="62">
        <f t="shared" si="10"/>
        <v>25731.200000000001</v>
      </c>
      <c r="L242" s="63" t="str">
        <f t="shared" si="11"/>
        <v>25-30 ГБ</v>
      </c>
      <c r="M242" s="64"/>
    </row>
    <row r="243" spans="1:13" ht="15.75" customHeight="1">
      <c r="A243" s="22"/>
      <c r="B243" s="38" t="s">
        <v>268</v>
      </c>
      <c r="D243" s="59">
        <v>1518045346</v>
      </c>
      <c r="E243" s="59" t="s">
        <v>371</v>
      </c>
      <c r="F243" s="59">
        <v>20</v>
      </c>
      <c r="G243" s="59">
        <v>15292</v>
      </c>
      <c r="H243" s="59">
        <v>32113.200000000001</v>
      </c>
      <c r="I243" s="59" t="s">
        <v>373</v>
      </c>
      <c r="J243" s="59" t="str">
        <f t="shared" si="9"/>
        <v>B2O</v>
      </c>
      <c r="K243" s="62">
        <f t="shared" si="10"/>
        <v>47405.2</v>
      </c>
      <c r="L243" s="63" t="str">
        <f t="shared" si="11"/>
        <v>40-50 ГБ</v>
      </c>
      <c r="M243" s="64"/>
    </row>
    <row r="244" spans="1:13" ht="15.75" customHeight="1">
      <c r="A244" s="22"/>
      <c r="B244" s="38" t="s">
        <v>269</v>
      </c>
      <c r="D244" s="59">
        <v>1511464512</v>
      </c>
      <c r="E244" s="59" t="s">
        <v>369</v>
      </c>
      <c r="F244" s="59">
        <v>5</v>
      </c>
      <c r="G244" s="59">
        <v>16589</v>
      </c>
      <c r="H244" s="59">
        <v>34836.9</v>
      </c>
      <c r="I244" s="59" t="s">
        <v>374</v>
      </c>
      <c r="J244" s="59" t="str">
        <f t="shared" si="9"/>
        <v>B2C</v>
      </c>
      <c r="K244" s="62">
        <f t="shared" si="10"/>
        <v>51425.9</v>
      </c>
      <c r="L244" s="63" t="str">
        <f t="shared" si="11"/>
        <v>50+ ГБ</v>
      </c>
      <c r="M244" s="64"/>
    </row>
    <row r="245" spans="1:13" ht="15.75" customHeight="1">
      <c r="A245" s="22"/>
      <c r="B245" s="38" t="s">
        <v>270</v>
      </c>
      <c r="D245" s="59">
        <v>1515564189</v>
      </c>
      <c r="E245" s="59" t="s">
        <v>371</v>
      </c>
      <c r="F245" s="59">
        <v>5</v>
      </c>
      <c r="G245" s="59">
        <v>17071</v>
      </c>
      <c r="H245" s="59">
        <v>40970.400000000001</v>
      </c>
      <c r="I245" s="59" t="s">
        <v>370</v>
      </c>
      <c r="J245" s="59" t="str">
        <f t="shared" si="9"/>
        <v>B2C</v>
      </c>
      <c r="K245" s="62">
        <f t="shared" si="10"/>
        <v>58041.4</v>
      </c>
      <c r="L245" s="63" t="str">
        <f t="shared" si="11"/>
        <v>50+ ГБ</v>
      </c>
      <c r="M245" s="64"/>
    </row>
    <row r="246" spans="1:13" ht="15.75" customHeight="1">
      <c r="A246" s="22"/>
      <c r="B246" s="38" t="s">
        <v>271</v>
      </c>
      <c r="D246" s="59">
        <v>1518508883</v>
      </c>
      <c r="E246" s="59" t="s">
        <v>369</v>
      </c>
      <c r="F246" s="59">
        <v>5</v>
      </c>
      <c r="G246" s="59">
        <v>18193</v>
      </c>
      <c r="H246" s="59">
        <v>54579</v>
      </c>
      <c r="I246" s="59" t="s">
        <v>372</v>
      </c>
      <c r="J246" s="59" t="str">
        <f t="shared" si="9"/>
        <v>B2C</v>
      </c>
      <c r="K246" s="62">
        <f t="shared" si="10"/>
        <v>72772</v>
      </c>
      <c r="L246" s="63" t="str">
        <f t="shared" si="11"/>
        <v>50+ ГБ</v>
      </c>
      <c r="M246" s="64"/>
    </row>
    <row r="247" spans="1:13" ht="15.75" customHeight="1">
      <c r="A247" s="22"/>
      <c r="B247" s="38" t="s">
        <v>272</v>
      </c>
      <c r="D247" s="59">
        <v>1517035775</v>
      </c>
      <c r="E247" s="59" t="s">
        <v>369</v>
      </c>
      <c r="F247" s="59">
        <v>5</v>
      </c>
      <c r="G247" s="59">
        <v>18637</v>
      </c>
      <c r="H247" s="59">
        <v>35410.300000000003</v>
      </c>
      <c r="I247" s="59" t="s">
        <v>373</v>
      </c>
      <c r="J247" s="59" t="str">
        <f t="shared" si="9"/>
        <v>B2C</v>
      </c>
      <c r="K247" s="62">
        <f t="shared" si="10"/>
        <v>54047.3</v>
      </c>
      <c r="L247" s="63" t="str">
        <f t="shared" si="11"/>
        <v>50+ ГБ</v>
      </c>
      <c r="M247" s="64"/>
    </row>
    <row r="248" spans="1:13" ht="15.75" customHeight="1">
      <c r="A248" s="22"/>
      <c r="B248" s="38" t="s">
        <v>273</v>
      </c>
      <c r="D248" s="59">
        <v>1518008287</v>
      </c>
      <c r="E248" s="59" t="s">
        <v>371</v>
      </c>
      <c r="F248" s="59">
        <v>5</v>
      </c>
      <c r="G248" s="59">
        <v>14631</v>
      </c>
      <c r="H248" s="59">
        <v>29262</v>
      </c>
      <c r="I248" s="59" t="s">
        <v>374</v>
      </c>
      <c r="J248" s="59" t="str">
        <f t="shared" si="9"/>
        <v>B2C</v>
      </c>
      <c r="K248" s="62">
        <f t="shared" si="10"/>
        <v>43893</v>
      </c>
      <c r="L248" s="63" t="str">
        <f t="shared" si="11"/>
        <v>40-50 ГБ</v>
      </c>
      <c r="M248" s="64"/>
    </row>
    <row r="249" spans="1:13" ht="15.75" customHeight="1">
      <c r="A249" s="22"/>
      <c r="B249" s="38" t="s">
        <v>274</v>
      </c>
      <c r="D249" s="59">
        <v>1511438006</v>
      </c>
      <c r="E249" s="59" t="s">
        <v>369</v>
      </c>
      <c r="F249" s="59">
        <v>20</v>
      </c>
      <c r="G249" s="59">
        <v>2962</v>
      </c>
      <c r="H249" s="59">
        <v>7701.2</v>
      </c>
      <c r="I249" s="59" t="s">
        <v>370</v>
      </c>
      <c r="J249" s="59" t="str">
        <f t="shared" si="9"/>
        <v>B2O</v>
      </c>
      <c r="K249" s="62">
        <f t="shared" si="10"/>
        <v>10663.2</v>
      </c>
      <c r="L249" s="63" t="str">
        <f t="shared" si="11"/>
        <v>10-15 ГБ</v>
      </c>
      <c r="M249" s="64"/>
    </row>
    <row r="250" spans="1:13" ht="15.75" customHeight="1">
      <c r="A250" s="22"/>
      <c r="B250" s="38" t="s">
        <v>275</v>
      </c>
      <c r="D250" s="59">
        <v>1516295788</v>
      </c>
      <c r="E250" s="59" t="s">
        <v>369</v>
      </c>
      <c r="F250" s="59">
        <v>15</v>
      </c>
      <c r="G250" s="59">
        <v>11901</v>
      </c>
      <c r="H250" s="59">
        <v>28562.400000000001</v>
      </c>
      <c r="I250" s="59" t="s">
        <v>372</v>
      </c>
      <c r="J250" s="59" t="str">
        <f t="shared" si="9"/>
        <v>VIP</v>
      </c>
      <c r="K250" s="62">
        <f t="shared" si="10"/>
        <v>40463.4</v>
      </c>
      <c r="L250" s="63" t="str">
        <f t="shared" si="11"/>
        <v>35-40 ГБ</v>
      </c>
      <c r="M250" s="64"/>
    </row>
    <row r="251" spans="1:13" ht="15.75" customHeight="1">
      <c r="A251" s="22"/>
      <c r="B251" s="38" t="s">
        <v>276</v>
      </c>
      <c r="D251" s="59">
        <v>1518179700</v>
      </c>
      <c r="E251" s="59" t="s">
        <v>371</v>
      </c>
      <c r="F251" s="59">
        <v>5</v>
      </c>
      <c r="G251" s="59">
        <v>19344</v>
      </c>
      <c r="H251" s="59">
        <v>59966.400000000001</v>
      </c>
      <c r="I251" s="59" t="s">
        <v>373</v>
      </c>
      <c r="J251" s="59" t="str">
        <f t="shared" si="9"/>
        <v>B2C</v>
      </c>
      <c r="K251" s="62">
        <f t="shared" si="10"/>
        <v>79310.399999999994</v>
      </c>
      <c r="L251" s="63" t="str">
        <f t="shared" si="11"/>
        <v>50+ ГБ</v>
      </c>
      <c r="M251" s="64"/>
    </row>
    <row r="252" spans="1:13" ht="15.75" customHeight="1">
      <c r="A252" s="22"/>
      <c r="B252" s="38" t="s">
        <v>277</v>
      </c>
      <c r="D252" s="59">
        <v>1516314414</v>
      </c>
      <c r="E252" s="59" t="s">
        <v>371</v>
      </c>
      <c r="F252" s="59">
        <v>20</v>
      </c>
      <c r="G252" s="59">
        <v>17780</v>
      </c>
      <c r="H252" s="59">
        <v>28448</v>
      </c>
      <c r="I252" s="59" t="s">
        <v>374</v>
      </c>
      <c r="J252" s="59" t="str">
        <f t="shared" si="9"/>
        <v>B2O</v>
      </c>
      <c r="K252" s="62">
        <f t="shared" si="10"/>
        <v>46228</v>
      </c>
      <c r="L252" s="63" t="str">
        <f t="shared" si="11"/>
        <v>40-50 ГБ</v>
      </c>
      <c r="M252" s="64"/>
    </row>
    <row r="253" spans="1:13" ht="15.75" customHeight="1">
      <c r="A253" s="22"/>
      <c r="B253" s="38" t="s">
        <v>278</v>
      </c>
      <c r="D253" s="59">
        <v>1518245113</v>
      </c>
      <c r="E253" s="59" t="s">
        <v>369</v>
      </c>
      <c r="F253" s="59">
        <v>5</v>
      </c>
      <c r="G253" s="59">
        <v>10719</v>
      </c>
      <c r="H253" s="59">
        <v>20366.099999999999</v>
      </c>
      <c r="I253" s="59" t="s">
        <v>370</v>
      </c>
      <c r="J253" s="59" t="str">
        <f t="shared" si="9"/>
        <v>B2C</v>
      </c>
      <c r="K253" s="62">
        <f t="shared" si="10"/>
        <v>31085.1</v>
      </c>
      <c r="L253" s="63" t="str">
        <f t="shared" si="11"/>
        <v>30-35 ГБ</v>
      </c>
      <c r="M253" s="64"/>
    </row>
    <row r="254" spans="1:13" ht="15.75" customHeight="1">
      <c r="A254" s="22"/>
      <c r="B254" s="38" t="s">
        <v>279</v>
      </c>
      <c r="D254" s="59">
        <v>1514498649</v>
      </c>
      <c r="E254" s="59" t="s">
        <v>369</v>
      </c>
      <c r="F254" s="59">
        <v>15</v>
      </c>
      <c r="G254" s="59">
        <v>17770</v>
      </c>
      <c r="H254" s="59">
        <v>28432</v>
      </c>
      <c r="I254" s="59" t="s">
        <v>372</v>
      </c>
      <c r="J254" s="59" t="str">
        <f t="shared" si="9"/>
        <v>VIP</v>
      </c>
      <c r="K254" s="62">
        <f t="shared" si="10"/>
        <v>46202</v>
      </c>
      <c r="L254" s="63" t="str">
        <f t="shared" si="11"/>
        <v>40-50 ГБ</v>
      </c>
      <c r="M254" s="64"/>
    </row>
    <row r="255" spans="1:13" ht="15.75" customHeight="1">
      <c r="A255" s="22"/>
      <c r="B255" s="38" t="s">
        <v>280</v>
      </c>
      <c r="D255" s="59">
        <v>1517764119</v>
      </c>
      <c r="E255" s="59" t="s">
        <v>371</v>
      </c>
      <c r="F255" s="59">
        <v>5</v>
      </c>
      <c r="G255" s="59">
        <v>7145</v>
      </c>
      <c r="H255" s="59">
        <v>21435</v>
      </c>
      <c r="I255" s="59" t="s">
        <v>373</v>
      </c>
      <c r="J255" s="59" t="str">
        <f t="shared" si="9"/>
        <v>B2C</v>
      </c>
      <c r="K255" s="62">
        <f t="shared" si="10"/>
        <v>28580</v>
      </c>
      <c r="L255" s="63" t="str">
        <f t="shared" si="11"/>
        <v>25-30 ГБ</v>
      </c>
      <c r="M255" s="64"/>
    </row>
    <row r="256" spans="1:13" ht="15.75" customHeight="1">
      <c r="A256" s="22"/>
      <c r="B256" s="38" t="s">
        <v>281</v>
      </c>
      <c r="D256" s="59">
        <v>1513387214</v>
      </c>
      <c r="E256" s="59" t="s">
        <v>369</v>
      </c>
      <c r="F256" s="59">
        <v>5</v>
      </c>
      <c r="G256" s="59">
        <v>811</v>
      </c>
      <c r="H256" s="59">
        <v>2838.5</v>
      </c>
      <c r="I256" s="59" t="s">
        <v>374</v>
      </c>
      <c r="J256" s="59" t="str">
        <f t="shared" si="9"/>
        <v>B2C</v>
      </c>
      <c r="K256" s="62">
        <f t="shared" si="10"/>
        <v>3649.5</v>
      </c>
      <c r="L256" s="63" t="str">
        <f t="shared" si="11"/>
        <v>0-5 ГБ</v>
      </c>
      <c r="M256" s="64"/>
    </row>
    <row r="257" spans="1:13" ht="15.75" customHeight="1">
      <c r="A257" s="22"/>
      <c r="B257" s="38" t="s">
        <v>282</v>
      </c>
      <c r="D257" s="59">
        <v>1511978455</v>
      </c>
      <c r="E257" s="59" t="s">
        <v>371</v>
      </c>
      <c r="F257" s="59">
        <v>5</v>
      </c>
      <c r="G257" s="59">
        <v>18917</v>
      </c>
      <c r="H257" s="59">
        <v>58642.7</v>
      </c>
      <c r="I257" s="59" t="s">
        <v>370</v>
      </c>
      <c r="J257" s="59" t="str">
        <f t="shared" si="9"/>
        <v>B2C</v>
      </c>
      <c r="K257" s="62">
        <f t="shared" si="10"/>
        <v>77559.7</v>
      </c>
      <c r="L257" s="63" t="str">
        <f t="shared" si="11"/>
        <v>50+ ГБ</v>
      </c>
      <c r="M257" s="64"/>
    </row>
    <row r="258" spans="1:13" ht="15.75" customHeight="1">
      <c r="A258" s="22"/>
      <c r="B258" s="38" t="s">
        <v>283</v>
      </c>
      <c r="D258" s="59">
        <v>1517608376</v>
      </c>
      <c r="E258" s="59" t="s">
        <v>369</v>
      </c>
      <c r="F258" s="59">
        <v>4</v>
      </c>
      <c r="G258" s="59">
        <v>15669</v>
      </c>
      <c r="H258" s="59">
        <v>48573.9</v>
      </c>
      <c r="I258" s="59" t="s">
        <v>372</v>
      </c>
      <c r="J258" s="59" t="str">
        <f t="shared" si="9"/>
        <v>B2B</v>
      </c>
      <c r="K258" s="62">
        <f t="shared" si="10"/>
        <v>64242.9</v>
      </c>
      <c r="L258" s="63" t="str">
        <f t="shared" si="11"/>
        <v>50+ ГБ</v>
      </c>
      <c r="M258" s="64"/>
    </row>
    <row r="259" spans="1:13" ht="15.75" customHeight="1">
      <c r="A259" s="22"/>
      <c r="B259" s="38" t="s">
        <v>284</v>
      </c>
      <c r="D259" s="59">
        <v>1515709176</v>
      </c>
      <c r="E259" s="59" t="s">
        <v>371</v>
      </c>
      <c r="F259" s="59">
        <v>20</v>
      </c>
      <c r="G259" s="59">
        <v>13279</v>
      </c>
      <c r="H259" s="59">
        <v>35853.300000000003</v>
      </c>
      <c r="I259" s="59" t="s">
        <v>373</v>
      </c>
      <c r="J259" s="59" t="str">
        <f t="shared" si="9"/>
        <v>B2O</v>
      </c>
      <c r="K259" s="62">
        <f t="shared" si="10"/>
        <v>49132.3</v>
      </c>
      <c r="L259" s="63" t="str">
        <f t="shared" si="11"/>
        <v>40-50 ГБ</v>
      </c>
      <c r="M259" s="64"/>
    </row>
    <row r="260" spans="1:13" ht="15.75" customHeight="1">
      <c r="A260" s="22"/>
      <c r="B260" s="38" t="s">
        <v>285</v>
      </c>
      <c r="D260" s="59">
        <v>1515418835</v>
      </c>
      <c r="E260" s="59" t="s">
        <v>369</v>
      </c>
      <c r="F260" s="59">
        <v>4</v>
      </c>
      <c r="G260" s="59">
        <v>12406</v>
      </c>
      <c r="H260" s="59">
        <v>37218</v>
      </c>
      <c r="I260" s="59" t="s">
        <v>374</v>
      </c>
      <c r="J260" s="59" t="str">
        <f t="shared" si="9"/>
        <v>B2B</v>
      </c>
      <c r="K260" s="62">
        <f t="shared" si="10"/>
        <v>49624</v>
      </c>
      <c r="L260" s="63" t="str">
        <f t="shared" si="11"/>
        <v>40-50 ГБ</v>
      </c>
      <c r="M260" s="64"/>
    </row>
    <row r="261" spans="1:13" ht="15.75" customHeight="1">
      <c r="A261" s="22"/>
      <c r="B261" s="38" t="s">
        <v>286</v>
      </c>
      <c r="D261" s="59">
        <v>1511820525</v>
      </c>
      <c r="E261" s="59" t="s">
        <v>371</v>
      </c>
      <c r="F261" s="59">
        <v>15</v>
      </c>
      <c r="G261" s="59">
        <v>10510</v>
      </c>
      <c r="H261" s="59">
        <v>35734</v>
      </c>
      <c r="I261" s="59" t="s">
        <v>370</v>
      </c>
      <c r="J261" s="59" t="str">
        <f t="shared" si="9"/>
        <v>VIP</v>
      </c>
      <c r="K261" s="62">
        <f t="shared" si="10"/>
        <v>46244</v>
      </c>
      <c r="L261" s="63" t="str">
        <f t="shared" si="11"/>
        <v>40-50 ГБ</v>
      </c>
      <c r="M261" s="64"/>
    </row>
    <row r="262" spans="1:13" ht="15.75" customHeight="1">
      <c r="A262" s="22"/>
      <c r="B262" s="38" t="s">
        <v>287</v>
      </c>
      <c r="D262" s="59">
        <v>1513574884</v>
      </c>
      <c r="E262" s="59" t="s">
        <v>371</v>
      </c>
      <c r="F262" s="59">
        <v>5</v>
      </c>
      <c r="G262" s="59">
        <v>3086</v>
      </c>
      <c r="H262" s="59">
        <v>8949.4</v>
      </c>
      <c r="I262" s="59" t="s">
        <v>372</v>
      </c>
      <c r="J262" s="59" t="str">
        <f t="shared" si="9"/>
        <v>B2C</v>
      </c>
      <c r="K262" s="62">
        <f t="shared" si="10"/>
        <v>12035.4</v>
      </c>
      <c r="L262" s="63" t="str">
        <f t="shared" si="11"/>
        <v>10-15 ГБ</v>
      </c>
      <c r="M262" s="64"/>
    </row>
    <row r="263" spans="1:13" ht="15.75" customHeight="1">
      <c r="A263" s="22"/>
      <c r="B263" s="38" t="s">
        <v>288</v>
      </c>
      <c r="D263" s="59">
        <v>1514516895</v>
      </c>
      <c r="E263" s="59" t="s">
        <v>371</v>
      </c>
      <c r="F263" s="59">
        <v>5</v>
      </c>
      <c r="G263" s="59">
        <v>11148</v>
      </c>
      <c r="H263" s="59">
        <v>23410.799999999999</v>
      </c>
      <c r="I263" s="59" t="s">
        <v>373</v>
      </c>
      <c r="J263" s="59" t="str">
        <f t="shared" si="9"/>
        <v>B2C</v>
      </c>
      <c r="K263" s="62">
        <f t="shared" si="10"/>
        <v>34558.800000000003</v>
      </c>
      <c r="L263" s="63" t="str">
        <f t="shared" si="11"/>
        <v>30-35 ГБ</v>
      </c>
      <c r="M263" s="64"/>
    </row>
    <row r="264" spans="1:13" ht="15.75" customHeight="1">
      <c r="A264" s="22"/>
      <c r="B264" s="38" t="s">
        <v>289</v>
      </c>
      <c r="D264" s="59">
        <v>1516902691</v>
      </c>
      <c r="E264" s="59" t="s">
        <v>369</v>
      </c>
      <c r="F264" s="59">
        <v>20</v>
      </c>
      <c r="G264" s="59">
        <v>2824</v>
      </c>
      <c r="H264" s="59">
        <v>4518.3999999999996</v>
      </c>
      <c r="I264" s="59" t="s">
        <v>374</v>
      </c>
      <c r="J264" s="59" t="str">
        <f t="shared" si="9"/>
        <v>B2O</v>
      </c>
      <c r="K264" s="62">
        <f t="shared" si="10"/>
        <v>7342.4</v>
      </c>
      <c r="L264" s="63" t="str">
        <f t="shared" si="11"/>
        <v>5-10 ГБ</v>
      </c>
      <c r="M264" s="64"/>
    </row>
    <row r="265" spans="1:13" ht="15.75" customHeight="1">
      <c r="A265" s="22"/>
      <c r="B265" s="38" t="s">
        <v>290</v>
      </c>
      <c r="D265" s="59">
        <v>1512790832</v>
      </c>
      <c r="E265" s="59" t="s">
        <v>369</v>
      </c>
      <c r="F265" s="59">
        <v>4</v>
      </c>
      <c r="G265" s="59">
        <v>19521</v>
      </c>
      <c r="H265" s="59">
        <v>52706.7</v>
      </c>
      <c r="I265" s="59" t="s">
        <v>370</v>
      </c>
      <c r="J265" s="59" t="str">
        <f t="shared" si="9"/>
        <v>B2B</v>
      </c>
      <c r="K265" s="62">
        <f t="shared" si="10"/>
        <v>72227.7</v>
      </c>
      <c r="L265" s="63" t="str">
        <f t="shared" si="11"/>
        <v>50+ ГБ</v>
      </c>
      <c r="M265" s="64"/>
    </row>
    <row r="266" spans="1:13" ht="15.75" customHeight="1">
      <c r="A266" s="22"/>
      <c r="B266" s="38" t="s">
        <v>291</v>
      </c>
      <c r="D266" s="59">
        <v>1514545487</v>
      </c>
      <c r="E266" s="59" t="s">
        <v>371</v>
      </c>
      <c r="F266" s="59">
        <v>20</v>
      </c>
      <c r="G266" s="59">
        <v>19887</v>
      </c>
      <c r="H266" s="59">
        <v>29830.5</v>
      </c>
      <c r="I266" s="59" t="s">
        <v>372</v>
      </c>
      <c r="J266" s="59" t="str">
        <f t="shared" si="9"/>
        <v>B2O</v>
      </c>
      <c r="K266" s="62">
        <f t="shared" si="10"/>
        <v>49717.5</v>
      </c>
      <c r="L266" s="63" t="str">
        <f t="shared" si="11"/>
        <v>40-50 ГБ</v>
      </c>
      <c r="M266" s="64"/>
    </row>
    <row r="267" spans="1:13" ht="15.75" customHeight="1">
      <c r="A267" s="22"/>
      <c r="B267" s="38" t="s">
        <v>292</v>
      </c>
      <c r="D267" s="59">
        <v>1514099372</v>
      </c>
      <c r="E267" s="59" t="s">
        <v>369</v>
      </c>
      <c r="F267" s="59">
        <v>5</v>
      </c>
      <c r="G267" s="59">
        <v>12425</v>
      </c>
      <c r="H267" s="59">
        <v>18637.5</v>
      </c>
      <c r="I267" s="59" t="s">
        <v>373</v>
      </c>
      <c r="J267" s="59" t="str">
        <f t="shared" si="9"/>
        <v>B2C</v>
      </c>
      <c r="K267" s="62">
        <f t="shared" si="10"/>
        <v>31062.5</v>
      </c>
      <c r="L267" s="63" t="str">
        <f t="shared" si="11"/>
        <v>30-35 ГБ</v>
      </c>
      <c r="M267" s="64"/>
    </row>
    <row r="268" spans="1:13" ht="15.75" customHeight="1">
      <c r="A268" s="22"/>
      <c r="B268" s="38" t="s">
        <v>293</v>
      </c>
      <c r="D268" s="59">
        <v>1517758383</v>
      </c>
      <c r="E268" s="59" t="s">
        <v>369</v>
      </c>
      <c r="F268" s="59">
        <v>5</v>
      </c>
      <c r="G268" s="59">
        <v>19966</v>
      </c>
      <c r="H268" s="59">
        <v>47918.400000000001</v>
      </c>
      <c r="I268" s="59" t="s">
        <v>374</v>
      </c>
      <c r="J268" s="59" t="str">
        <f t="shared" si="9"/>
        <v>B2C</v>
      </c>
      <c r="K268" s="62">
        <f t="shared" si="10"/>
        <v>67884.399999999994</v>
      </c>
      <c r="L268" s="63" t="str">
        <f t="shared" si="11"/>
        <v>50+ ГБ</v>
      </c>
      <c r="M268" s="64"/>
    </row>
    <row r="269" spans="1:13" ht="15.75" customHeight="1">
      <c r="A269" s="22"/>
      <c r="B269" s="38" t="s">
        <v>294</v>
      </c>
      <c r="D269" s="59">
        <v>1513224614</v>
      </c>
      <c r="E269" s="59" t="s">
        <v>369</v>
      </c>
      <c r="F269" s="59">
        <v>4</v>
      </c>
      <c r="G269" s="59">
        <v>17846</v>
      </c>
      <c r="H269" s="59">
        <v>58891.8</v>
      </c>
      <c r="I269" s="59" t="s">
        <v>370</v>
      </c>
      <c r="J269" s="59" t="str">
        <f t="shared" si="9"/>
        <v>B2B</v>
      </c>
      <c r="K269" s="62">
        <f t="shared" si="10"/>
        <v>76737.8</v>
      </c>
      <c r="L269" s="63" t="str">
        <f t="shared" si="11"/>
        <v>50+ ГБ</v>
      </c>
      <c r="M269" s="64"/>
    </row>
    <row r="270" spans="1:13" ht="15.75" customHeight="1">
      <c r="A270" s="22"/>
      <c r="B270" s="38" t="s">
        <v>295</v>
      </c>
      <c r="D270" s="59">
        <v>1511975337</v>
      </c>
      <c r="E270" s="59" t="s">
        <v>371</v>
      </c>
      <c r="F270" s="59">
        <v>4</v>
      </c>
      <c r="G270" s="59">
        <v>14029</v>
      </c>
      <c r="H270" s="59">
        <v>40684.1</v>
      </c>
      <c r="I270" s="59" t="s">
        <v>372</v>
      </c>
      <c r="J270" s="59" t="str">
        <f t="shared" si="9"/>
        <v>B2B</v>
      </c>
      <c r="K270" s="62">
        <f t="shared" si="10"/>
        <v>54713.1</v>
      </c>
      <c r="L270" s="63" t="str">
        <f t="shared" si="11"/>
        <v>50+ ГБ</v>
      </c>
      <c r="M270" s="64"/>
    </row>
    <row r="271" spans="1:13" ht="15.75" customHeight="1">
      <c r="A271" s="22"/>
      <c r="B271" s="38" t="s">
        <v>296</v>
      </c>
      <c r="D271" s="59">
        <v>1517605780</v>
      </c>
      <c r="E271" s="59" t="s">
        <v>371</v>
      </c>
      <c r="F271" s="59">
        <v>5</v>
      </c>
      <c r="G271" s="59">
        <v>6500</v>
      </c>
      <c r="H271" s="59">
        <v>20800</v>
      </c>
      <c r="I271" s="59" t="s">
        <v>373</v>
      </c>
      <c r="J271" s="59" t="str">
        <f t="shared" si="9"/>
        <v>B2C</v>
      </c>
      <c r="K271" s="62">
        <f t="shared" si="10"/>
        <v>27300</v>
      </c>
      <c r="L271" s="63" t="str">
        <f t="shared" si="11"/>
        <v>25-30 ГБ</v>
      </c>
      <c r="M271" s="64"/>
    </row>
    <row r="272" spans="1:13" ht="15.75" customHeight="1">
      <c r="A272" s="22"/>
      <c r="B272" s="38" t="s">
        <v>297</v>
      </c>
      <c r="D272" s="59">
        <v>1517650223</v>
      </c>
      <c r="E272" s="59" t="s">
        <v>369</v>
      </c>
      <c r="F272" s="59">
        <v>5</v>
      </c>
      <c r="G272" s="59">
        <v>12829</v>
      </c>
      <c r="H272" s="59">
        <v>24375.1</v>
      </c>
      <c r="I272" s="59" t="s">
        <v>374</v>
      </c>
      <c r="J272" s="59" t="str">
        <f t="shared" si="9"/>
        <v>B2C</v>
      </c>
      <c r="K272" s="62">
        <f t="shared" si="10"/>
        <v>37204.1</v>
      </c>
      <c r="L272" s="63" t="str">
        <f t="shared" si="11"/>
        <v>35-40 ГБ</v>
      </c>
      <c r="M272" s="64"/>
    </row>
    <row r="273" spans="1:13" ht="15.75" customHeight="1">
      <c r="A273" s="22"/>
      <c r="B273" s="38" t="s">
        <v>298</v>
      </c>
      <c r="D273" s="59">
        <v>1512452943</v>
      </c>
      <c r="E273" s="59" t="s">
        <v>369</v>
      </c>
      <c r="F273" s="59">
        <v>15</v>
      </c>
      <c r="G273" s="59">
        <v>14315</v>
      </c>
      <c r="H273" s="59">
        <v>47239.5</v>
      </c>
      <c r="I273" s="59" t="s">
        <v>370</v>
      </c>
      <c r="J273" s="59" t="str">
        <f t="shared" si="9"/>
        <v>VIP</v>
      </c>
      <c r="K273" s="62">
        <f t="shared" si="10"/>
        <v>61554.5</v>
      </c>
      <c r="L273" s="63" t="str">
        <f t="shared" si="11"/>
        <v>50+ ГБ</v>
      </c>
      <c r="M273" s="64"/>
    </row>
    <row r="274" spans="1:13" ht="15.75" customHeight="1">
      <c r="A274" s="22"/>
      <c r="B274" s="38" t="s">
        <v>299</v>
      </c>
      <c r="D274" s="59">
        <v>1518055321</v>
      </c>
      <c r="E274" s="59" t="s">
        <v>371</v>
      </c>
      <c r="F274" s="59">
        <v>15</v>
      </c>
      <c r="G274" s="59">
        <v>606</v>
      </c>
      <c r="H274" s="59">
        <v>1515</v>
      </c>
      <c r="I274" s="59" t="s">
        <v>372</v>
      </c>
      <c r="J274" s="59" t="str">
        <f t="shared" si="9"/>
        <v>VIP</v>
      </c>
      <c r="K274" s="62">
        <f t="shared" si="10"/>
        <v>2121</v>
      </c>
      <c r="L274" s="63" t="str">
        <f t="shared" si="11"/>
        <v>0-5 ГБ</v>
      </c>
      <c r="M274" s="64"/>
    </row>
    <row r="275" spans="1:13" ht="15.75" customHeight="1">
      <c r="A275" s="22"/>
      <c r="B275" s="38" t="s">
        <v>300</v>
      </c>
      <c r="D275" s="59">
        <v>1514913789</v>
      </c>
      <c r="E275" s="59" t="s">
        <v>369</v>
      </c>
      <c r="F275" s="59">
        <v>5</v>
      </c>
      <c r="G275" s="59">
        <v>6916</v>
      </c>
      <c r="H275" s="59">
        <v>18673.2</v>
      </c>
      <c r="I275" s="59" t="s">
        <v>373</v>
      </c>
      <c r="J275" s="59" t="str">
        <f t="shared" si="9"/>
        <v>B2C</v>
      </c>
      <c r="K275" s="62">
        <f t="shared" si="10"/>
        <v>25589.200000000001</v>
      </c>
      <c r="L275" s="63" t="str">
        <f t="shared" si="11"/>
        <v>20-25 ГБ</v>
      </c>
      <c r="M275" s="64"/>
    </row>
    <row r="276" spans="1:13" ht="15.75" customHeight="1">
      <c r="A276" s="22"/>
      <c r="B276" s="38" t="s">
        <v>301</v>
      </c>
      <c r="D276" s="59">
        <v>1514034414</v>
      </c>
      <c r="E276" s="59" t="s">
        <v>369</v>
      </c>
      <c r="F276" s="59">
        <v>15</v>
      </c>
      <c r="G276" s="59">
        <v>5505</v>
      </c>
      <c r="H276" s="59">
        <v>12111</v>
      </c>
      <c r="I276" s="59" t="s">
        <v>374</v>
      </c>
      <c r="J276" s="59" t="str">
        <f t="shared" si="9"/>
        <v>VIP</v>
      </c>
      <c r="K276" s="62">
        <f t="shared" si="10"/>
        <v>17616</v>
      </c>
      <c r="L276" s="63" t="str">
        <f t="shared" si="11"/>
        <v>15-20 ГБ</v>
      </c>
      <c r="M276" s="64"/>
    </row>
    <row r="277" spans="1:13" ht="15.75" customHeight="1">
      <c r="A277" s="22"/>
      <c r="B277" s="38" t="s">
        <v>302</v>
      </c>
      <c r="D277" s="59">
        <v>1513474923</v>
      </c>
      <c r="E277" s="59" t="s">
        <v>369</v>
      </c>
      <c r="F277" s="59">
        <v>5</v>
      </c>
      <c r="G277" s="59">
        <v>4472</v>
      </c>
      <c r="H277" s="59">
        <v>13416</v>
      </c>
      <c r="I277" s="59" t="s">
        <v>370</v>
      </c>
      <c r="J277" s="59" t="str">
        <f t="shared" si="9"/>
        <v>B2C</v>
      </c>
      <c r="K277" s="62">
        <f t="shared" si="10"/>
        <v>17888</v>
      </c>
      <c r="L277" s="63" t="str">
        <f t="shared" si="11"/>
        <v>15-20 ГБ</v>
      </c>
      <c r="M277" s="64"/>
    </row>
    <row r="278" spans="1:13" ht="15.75" customHeight="1">
      <c r="A278" s="22"/>
      <c r="B278" s="38" t="s">
        <v>303</v>
      </c>
      <c r="D278" s="59">
        <v>1513509233</v>
      </c>
      <c r="E278" s="59" t="s">
        <v>369</v>
      </c>
      <c r="F278" s="59">
        <v>5</v>
      </c>
      <c r="G278" s="59">
        <v>18071</v>
      </c>
      <c r="H278" s="59">
        <v>57827.199999999997</v>
      </c>
      <c r="I278" s="59" t="s">
        <v>372</v>
      </c>
      <c r="J278" s="59" t="str">
        <f t="shared" si="9"/>
        <v>B2C</v>
      </c>
      <c r="K278" s="62">
        <f t="shared" si="10"/>
        <v>75898.2</v>
      </c>
      <c r="L278" s="63" t="str">
        <f t="shared" si="11"/>
        <v>50+ ГБ</v>
      </c>
      <c r="M278" s="64"/>
    </row>
    <row r="279" spans="1:13" ht="15.75" customHeight="1">
      <c r="A279" s="22"/>
      <c r="B279" s="38" t="s">
        <v>304</v>
      </c>
      <c r="D279" s="59">
        <v>1515165423</v>
      </c>
      <c r="E279" s="59" t="s">
        <v>371</v>
      </c>
      <c r="F279" s="59">
        <v>4</v>
      </c>
      <c r="G279" s="59">
        <v>4873</v>
      </c>
      <c r="H279" s="59">
        <v>9258.7000000000007</v>
      </c>
      <c r="I279" s="59" t="s">
        <v>373</v>
      </c>
      <c r="J279" s="59" t="str">
        <f t="shared" si="9"/>
        <v>B2B</v>
      </c>
      <c r="K279" s="62">
        <f t="shared" si="10"/>
        <v>14131.7</v>
      </c>
      <c r="L279" s="63" t="str">
        <f t="shared" si="11"/>
        <v>10-15 ГБ</v>
      </c>
      <c r="M279" s="64"/>
    </row>
    <row r="280" spans="1:13" ht="15.75" customHeight="1">
      <c r="A280" s="22"/>
      <c r="B280" s="38" t="s">
        <v>305</v>
      </c>
      <c r="D280" s="59">
        <v>1514350322</v>
      </c>
      <c r="E280" s="59" t="s">
        <v>371</v>
      </c>
      <c r="F280" s="59">
        <v>5</v>
      </c>
      <c r="G280" s="59">
        <v>5605</v>
      </c>
      <c r="H280" s="59">
        <v>19617.5</v>
      </c>
      <c r="I280" s="59" t="s">
        <v>374</v>
      </c>
      <c r="J280" s="59" t="str">
        <f t="shared" ref="J280:J322" si="12">VLOOKUP(F280,$E$7:$F$10,2,FALSE)</f>
        <v>B2C</v>
      </c>
      <c r="K280" s="62">
        <f t="shared" ref="K280:K322" si="13">H280+G280</f>
        <v>25222.5</v>
      </c>
      <c r="L280" s="63" t="str">
        <f t="shared" ref="L280:L322" si="14">_xlfn.IFS(K280&lt;5*1024,"0-5 ГБ",K280&lt;10*1024,"5-10 ГБ",K280&lt;15*1024,"10-15 ГБ",K280&lt;20*1024,"15-20 ГБ",K280&lt;25*1024,"20-25 ГБ",K280&lt;30*1024,"25-30 ГБ",K280&lt;35*1024,"30-35 ГБ",K280&lt;40*1024,"35-40 ГБ",K280&lt;50*1024,"40-50 ГБ",TRUE,"50+ ГБ")</f>
        <v>20-25 ГБ</v>
      </c>
      <c r="M280" s="64"/>
    </row>
    <row r="281" spans="1:13" ht="15.75" customHeight="1">
      <c r="A281" s="22"/>
      <c r="B281" s="38" t="s">
        <v>306</v>
      </c>
      <c r="D281" s="59">
        <v>1514124763</v>
      </c>
      <c r="E281" s="59" t="s">
        <v>369</v>
      </c>
      <c r="F281" s="59">
        <v>5</v>
      </c>
      <c r="G281" s="59">
        <v>4012</v>
      </c>
      <c r="H281" s="59">
        <v>6820.4</v>
      </c>
      <c r="I281" s="59" t="s">
        <v>370</v>
      </c>
      <c r="J281" s="59" t="str">
        <f t="shared" si="12"/>
        <v>B2C</v>
      </c>
      <c r="K281" s="62">
        <f t="shared" si="13"/>
        <v>10832.4</v>
      </c>
      <c r="L281" s="63" t="str">
        <f t="shared" si="14"/>
        <v>10-15 ГБ</v>
      </c>
      <c r="M281" s="64"/>
    </row>
    <row r="282" spans="1:13" ht="15.75" customHeight="1">
      <c r="A282" s="22"/>
      <c r="B282" s="38" t="s">
        <v>307</v>
      </c>
      <c r="D282" s="59">
        <v>1518282279</v>
      </c>
      <c r="E282" s="59" t="s">
        <v>369</v>
      </c>
      <c r="F282" s="59">
        <v>15</v>
      </c>
      <c r="G282" s="59">
        <v>17618</v>
      </c>
      <c r="H282" s="59">
        <v>35236</v>
      </c>
      <c r="I282" s="59" t="s">
        <v>372</v>
      </c>
      <c r="J282" s="59" t="str">
        <f t="shared" si="12"/>
        <v>VIP</v>
      </c>
      <c r="K282" s="62">
        <f t="shared" si="13"/>
        <v>52854</v>
      </c>
      <c r="L282" s="63" t="str">
        <f t="shared" si="14"/>
        <v>50+ ГБ</v>
      </c>
      <c r="M282" s="64"/>
    </row>
    <row r="283" spans="1:13" ht="15.75" customHeight="1">
      <c r="A283" s="22"/>
      <c r="B283" s="38" t="s">
        <v>308</v>
      </c>
      <c r="D283" s="59">
        <v>1517812771</v>
      </c>
      <c r="E283" s="59" t="s">
        <v>369</v>
      </c>
      <c r="F283" s="59">
        <v>20</v>
      </c>
      <c r="G283" s="59">
        <v>11452</v>
      </c>
      <c r="H283" s="59">
        <v>24049.200000000001</v>
      </c>
      <c r="I283" s="59" t="s">
        <v>373</v>
      </c>
      <c r="J283" s="59" t="str">
        <f t="shared" si="12"/>
        <v>B2O</v>
      </c>
      <c r="K283" s="62">
        <f t="shared" si="13"/>
        <v>35501.199999999997</v>
      </c>
      <c r="L283" s="63" t="str">
        <f t="shared" si="14"/>
        <v>30-35 ГБ</v>
      </c>
      <c r="M283" s="64"/>
    </row>
    <row r="284" spans="1:13" ht="15.75" customHeight="1">
      <c r="A284" s="22"/>
      <c r="B284" s="38" t="s">
        <v>309</v>
      </c>
      <c r="D284" s="59">
        <v>1514101538</v>
      </c>
      <c r="E284" s="59" t="s">
        <v>369</v>
      </c>
      <c r="F284" s="59">
        <v>5</v>
      </c>
      <c r="G284" s="59">
        <v>14659</v>
      </c>
      <c r="H284" s="59">
        <v>39579.300000000003</v>
      </c>
      <c r="I284" s="59" t="s">
        <v>374</v>
      </c>
      <c r="J284" s="59" t="str">
        <f t="shared" si="12"/>
        <v>B2C</v>
      </c>
      <c r="K284" s="62">
        <f t="shared" si="13"/>
        <v>54238.3</v>
      </c>
      <c r="L284" s="63" t="str">
        <f t="shared" si="14"/>
        <v>50+ ГБ</v>
      </c>
      <c r="M284" s="64"/>
    </row>
    <row r="285" spans="1:13" ht="15.75" customHeight="1">
      <c r="A285" s="22"/>
      <c r="B285" s="38" t="s">
        <v>310</v>
      </c>
      <c r="D285" s="59">
        <v>1512076170</v>
      </c>
      <c r="E285" s="59" t="s">
        <v>369</v>
      </c>
      <c r="F285" s="59">
        <v>20</v>
      </c>
      <c r="G285" s="59">
        <v>3534</v>
      </c>
      <c r="H285" s="59">
        <v>6007.8</v>
      </c>
      <c r="I285" s="59" t="s">
        <v>370</v>
      </c>
      <c r="J285" s="59" t="str">
        <f t="shared" si="12"/>
        <v>B2O</v>
      </c>
      <c r="K285" s="62">
        <f t="shared" si="13"/>
        <v>9541.7999999999993</v>
      </c>
      <c r="L285" s="63" t="str">
        <f t="shared" si="14"/>
        <v>5-10 ГБ</v>
      </c>
      <c r="M285" s="64"/>
    </row>
    <row r="286" spans="1:13" ht="15.75" customHeight="1">
      <c r="A286" s="22"/>
      <c r="B286" s="38" t="s">
        <v>311</v>
      </c>
      <c r="D286" s="59">
        <v>1512719556</v>
      </c>
      <c r="E286" s="59" t="s">
        <v>371</v>
      </c>
      <c r="F286" s="59">
        <v>4</v>
      </c>
      <c r="G286" s="59">
        <v>4683</v>
      </c>
      <c r="H286" s="59">
        <v>7961.1</v>
      </c>
      <c r="I286" s="59" t="s">
        <v>372</v>
      </c>
      <c r="J286" s="59" t="str">
        <f t="shared" si="12"/>
        <v>B2B</v>
      </c>
      <c r="K286" s="62">
        <f t="shared" si="13"/>
        <v>12644.1</v>
      </c>
      <c r="L286" s="63" t="str">
        <f t="shared" si="14"/>
        <v>10-15 ГБ</v>
      </c>
      <c r="M286" s="64"/>
    </row>
    <row r="287" spans="1:13" ht="15.75" customHeight="1">
      <c r="A287" s="22"/>
      <c r="B287" s="38" t="s">
        <v>312</v>
      </c>
      <c r="D287" s="59">
        <v>1515139116</v>
      </c>
      <c r="E287" s="59" t="s">
        <v>371</v>
      </c>
      <c r="F287" s="59">
        <v>20</v>
      </c>
      <c r="G287" s="59">
        <v>9934</v>
      </c>
      <c r="H287" s="59">
        <v>19868</v>
      </c>
      <c r="I287" s="59" t="s">
        <v>373</v>
      </c>
      <c r="J287" s="59" t="str">
        <f t="shared" si="12"/>
        <v>B2O</v>
      </c>
      <c r="K287" s="62">
        <f t="shared" si="13"/>
        <v>29802</v>
      </c>
      <c r="L287" s="63" t="str">
        <f t="shared" si="14"/>
        <v>25-30 ГБ</v>
      </c>
      <c r="M287" s="64"/>
    </row>
    <row r="288" spans="1:13" ht="15.75" customHeight="1">
      <c r="A288" s="22"/>
      <c r="B288" s="38" t="s">
        <v>313</v>
      </c>
      <c r="D288" s="59">
        <v>1513917058</v>
      </c>
      <c r="E288" s="59" t="s">
        <v>369</v>
      </c>
      <c r="F288" s="59">
        <v>5</v>
      </c>
      <c r="G288" s="59">
        <v>10098</v>
      </c>
      <c r="H288" s="59">
        <v>21205.8</v>
      </c>
      <c r="I288" s="59" t="s">
        <v>374</v>
      </c>
      <c r="J288" s="59" t="str">
        <f t="shared" si="12"/>
        <v>B2C</v>
      </c>
      <c r="K288" s="62">
        <f t="shared" si="13"/>
        <v>31303.8</v>
      </c>
      <c r="L288" s="63" t="str">
        <f t="shared" si="14"/>
        <v>30-35 ГБ</v>
      </c>
      <c r="M288" s="64"/>
    </row>
    <row r="289" spans="1:13" ht="15.75" customHeight="1">
      <c r="A289" s="22"/>
      <c r="B289" s="38" t="s">
        <v>314</v>
      </c>
      <c r="D289" s="59">
        <v>1517297314</v>
      </c>
      <c r="E289" s="59" t="s">
        <v>371</v>
      </c>
      <c r="F289" s="59">
        <v>5</v>
      </c>
      <c r="G289" s="59">
        <v>5212</v>
      </c>
      <c r="H289" s="59">
        <v>8860.4</v>
      </c>
      <c r="I289" s="59" t="s">
        <v>370</v>
      </c>
      <c r="J289" s="59" t="str">
        <f t="shared" si="12"/>
        <v>B2C</v>
      </c>
      <c r="K289" s="62">
        <f t="shared" si="13"/>
        <v>14072.4</v>
      </c>
      <c r="L289" s="63" t="str">
        <f t="shared" si="14"/>
        <v>10-15 ГБ</v>
      </c>
      <c r="M289" s="64"/>
    </row>
    <row r="290" spans="1:13" ht="15.75" customHeight="1">
      <c r="A290" s="22"/>
      <c r="B290" s="38" t="s">
        <v>315</v>
      </c>
      <c r="D290" s="59">
        <v>1518580407</v>
      </c>
      <c r="E290" s="59" t="s">
        <v>369</v>
      </c>
      <c r="F290" s="59">
        <v>5</v>
      </c>
      <c r="G290" s="59">
        <v>1962</v>
      </c>
      <c r="H290" s="59">
        <v>6278.4</v>
      </c>
      <c r="I290" s="59" t="s">
        <v>372</v>
      </c>
      <c r="J290" s="59" t="str">
        <f t="shared" si="12"/>
        <v>B2C</v>
      </c>
      <c r="K290" s="62">
        <f t="shared" si="13"/>
        <v>8240.4</v>
      </c>
      <c r="L290" s="63" t="str">
        <f t="shared" si="14"/>
        <v>5-10 ГБ</v>
      </c>
      <c r="M290" s="64"/>
    </row>
    <row r="291" spans="1:13" ht="15.75" customHeight="1">
      <c r="A291" s="22"/>
      <c r="B291" s="38" t="s">
        <v>316</v>
      </c>
      <c r="D291" s="59">
        <v>1516987281</v>
      </c>
      <c r="E291" s="59" t="s">
        <v>369</v>
      </c>
      <c r="F291" s="59">
        <v>4</v>
      </c>
      <c r="G291" s="59">
        <v>8683</v>
      </c>
      <c r="H291" s="59">
        <v>25180.7</v>
      </c>
      <c r="I291" s="59" t="s">
        <v>373</v>
      </c>
      <c r="J291" s="59" t="str">
        <f t="shared" si="12"/>
        <v>B2B</v>
      </c>
      <c r="K291" s="62">
        <f t="shared" si="13"/>
        <v>33863.699999999997</v>
      </c>
      <c r="L291" s="63" t="str">
        <f t="shared" si="14"/>
        <v>30-35 ГБ</v>
      </c>
      <c r="M291" s="64"/>
    </row>
    <row r="292" spans="1:13" ht="15.75" customHeight="1">
      <c r="A292" s="22"/>
      <c r="B292" s="38" t="s">
        <v>317</v>
      </c>
      <c r="D292" s="59">
        <v>1513002903</v>
      </c>
      <c r="E292" s="59" t="s">
        <v>369</v>
      </c>
      <c r="F292" s="59">
        <v>20</v>
      </c>
      <c r="G292" s="59">
        <v>9866</v>
      </c>
      <c r="H292" s="59">
        <v>14799</v>
      </c>
      <c r="I292" s="59" t="s">
        <v>374</v>
      </c>
      <c r="J292" s="59" t="str">
        <f t="shared" si="12"/>
        <v>B2O</v>
      </c>
      <c r="K292" s="62">
        <f t="shared" si="13"/>
        <v>24665</v>
      </c>
      <c r="L292" s="63" t="str">
        <f t="shared" si="14"/>
        <v>20-25 ГБ</v>
      </c>
      <c r="M292" s="64"/>
    </row>
    <row r="293" spans="1:13" ht="15.75" customHeight="1">
      <c r="A293" s="22"/>
      <c r="B293" s="38" t="s">
        <v>318</v>
      </c>
      <c r="D293" s="59">
        <v>1515388221</v>
      </c>
      <c r="E293" s="59" t="s">
        <v>371</v>
      </c>
      <c r="F293" s="59">
        <v>15</v>
      </c>
      <c r="G293" s="59">
        <v>10155</v>
      </c>
      <c r="H293" s="59">
        <v>19294.5</v>
      </c>
      <c r="I293" s="59" t="s">
        <v>370</v>
      </c>
      <c r="J293" s="59" t="str">
        <f t="shared" si="12"/>
        <v>VIP</v>
      </c>
      <c r="K293" s="62">
        <f t="shared" si="13"/>
        <v>29449.5</v>
      </c>
      <c r="L293" s="63" t="str">
        <f t="shared" si="14"/>
        <v>25-30 ГБ</v>
      </c>
      <c r="M293" s="64"/>
    </row>
    <row r="294" spans="1:13" ht="15.75" customHeight="1">
      <c r="A294" s="22"/>
      <c r="B294" s="38" t="s">
        <v>319</v>
      </c>
      <c r="D294" s="59">
        <v>1515742691</v>
      </c>
      <c r="E294" s="59" t="s">
        <v>371</v>
      </c>
      <c r="F294" s="59">
        <v>5</v>
      </c>
      <c r="G294" s="59">
        <v>13899</v>
      </c>
      <c r="H294" s="59">
        <v>45866.7</v>
      </c>
      <c r="I294" s="59" t="s">
        <v>372</v>
      </c>
      <c r="J294" s="59" t="str">
        <f t="shared" si="12"/>
        <v>B2C</v>
      </c>
      <c r="K294" s="62">
        <f t="shared" si="13"/>
        <v>59765.7</v>
      </c>
      <c r="L294" s="63" t="str">
        <f t="shared" si="14"/>
        <v>50+ ГБ</v>
      </c>
      <c r="M294" s="64"/>
    </row>
    <row r="295" spans="1:13" ht="15.75" customHeight="1">
      <c r="A295" s="22"/>
      <c r="B295" s="38" t="s">
        <v>320</v>
      </c>
      <c r="D295" s="59">
        <v>1516177823</v>
      </c>
      <c r="E295" s="59" t="s">
        <v>369</v>
      </c>
      <c r="F295" s="59">
        <v>5</v>
      </c>
      <c r="G295" s="59">
        <v>16922</v>
      </c>
      <c r="H295" s="59">
        <v>37228.400000000001</v>
      </c>
      <c r="I295" s="59" t="s">
        <v>373</v>
      </c>
      <c r="J295" s="59" t="str">
        <f t="shared" si="12"/>
        <v>B2C</v>
      </c>
      <c r="K295" s="62">
        <f t="shared" si="13"/>
        <v>54150.400000000001</v>
      </c>
      <c r="L295" s="63" t="str">
        <f t="shared" si="14"/>
        <v>50+ ГБ</v>
      </c>
      <c r="M295" s="64"/>
    </row>
    <row r="296" spans="1:13" ht="15.75" customHeight="1">
      <c r="A296" s="22"/>
      <c r="B296" s="38" t="s">
        <v>321</v>
      </c>
      <c r="D296" s="59">
        <v>1518138052</v>
      </c>
      <c r="E296" s="59" t="s">
        <v>369</v>
      </c>
      <c r="F296" s="59">
        <v>5</v>
      </c>
      <c r="G296" s="59">
        <v>19681</v>
      </c>
      <c r="H296" s="59">
        <v>55106.8</v>
      </c>
      <c r="I296" s="59" t="s">
        <v>374</v>
      </c>
      <c r="J296" s="59" t="str">
        <f t="shared" si="12"/>
        <v>B2C</v>
      </c>
      <c r="K296" s="62">
        <f t="shared" si="13"/>
        <v>74787.8</v>
      </c>
      <c r="L296" s="63" t="str">
        <f t="shared" si="14"/>
        <v>50+ ГБ</v>
      </c>
      <c r="M296" s="64"/>
    </row>
    <row r="297" spans="1:13" ht="15.75" customHeight="1">
      <c r="A297" s="22"/>
      <c r="B297" s="38" t="s">
        <v>322</v>
      </c>
      <c r="D297" s="59">
        <v>1512710165</v>
      </c>
      <c r="E297" s="59" t="s">
        <v>369</v>
      </c>
      <c r="F297" s="59">
        <v>20</v>
      </c>
      <c r="G297" s="59">
        <v>11003</v>
      </c>
      <c r="H297" s="59">
        <v>16504.5</v>
      </c>
      <c r="I297" s="59" t="s">
        <v>370</v>
      </c>
      <c r="J297" s="59" t="str">
        <f t="shared" si="12"/>
        <v>B2O</v>
      </c>
      <c r="K297" s="62">
        <f t="shared" si="13"/>
        <v>27507.5</v>
      </c>
      <c r="L297" s="63" t="str">
        <f t="shared" si="14"/>
        <v>25-30 ГБ</v>
      </c>
      <c r="M297" s="64"/>
    </row>
    <row r="298" spans="1:13" ht="15.75" customHeight="1">
      <c r="A298" s="22"/>
      <c r="B298" s="38" t="s">
        <v>323</v>
      </c>
      <c r="D298" s="59">
        <v>1518607890</v>
      </c>
      <c r="E298" s="59" t="s">
        <v>371</v>
      </c>
      <c r="F298" s="59">
        <v>20</v>
      </c>
      <c r="G298" s="59">
        <v>20410</v>
      </c>
      <c r="H298" s="59">
        <v>63271</v>
      </c>
      <c r="I298" s="59" t="s">
        <v>372</v>
      </c>
      <c r="J298" s="59" t="str">
        <f t="shared" si="12"/>
        <v>B2O</v>
      </c>
      <c r="K298" s="62">
        <f t="shared" si="13"/>
        <v>83681</v>
      </c>
      <c r="L298" s="63" t="str">
        <f t="shared" si="14"/>
        <v>50+ ГБ</v>
      </c>
      <c r="M298" s="64"/>
    </row>
    <row r="299" spans="1:13" ht="15.75" customHeight="1">
      <c r="A299" s="22"/>
      <c r="B299" s="38" t="s">
        <v>324</v>
      </c>
      <c r="D299" s="59">
        <v>1511857676</v>
      </c>
      <c r="E299" s="59" t="s">
        <v>371</v>
      </c>
      <c r="F299" s="59">
        <v>4</v>
      </c>
      <c r="G299" s="59">
        <v>17753</v>
      </c>
      <c r="H299" s="59">
        <v>26629.5</v>
      </c>
      <c r="I299" s="59" t="s">
        <v>373</v>
      </c>
      <c r="J299" s="59" t="str">
        <f t="shared" si="12"/>
        <v>B2B</v>
      </c>
      <c r="K299" s="62">
        <f t="shared" si="13"/>
        <v>44382.5</v>
      </c>
      <c r="L299" s="63" t="str">
        <f t="shared" si="14"/>
        <v>40-50 ГБ</v>
      </c>
      <c r="M299" s="64"/>
    </row>
    <row r="300" spans="1:13" ht="15.75" customHeight="1">
      <c r="A300" s="22"/>
      <c r="B300" s="38" t="s">
        <v>325</v>
      </c>
      <c r="D300" s="59">
        <v>1517964309</v>
      </c>
      <c r="E300" s="59" t="s">
        <v>369</v>
      </c>
      <c r="F300" s="59">
        <v>5</v>
      </c>
      <c r="G300" s="59">
        <v>1931</v>
      </c>
      <c r="H300" s="59">
        <v>4441.3</v>
      </c>
      <c r="I300" s="59" t="s">
        <v>374</v>
      </c>
      <c r="J300" s="59" t="str">
        <f t="shared" si="12"/>
        <v>B2C</v>
      </c>
      <c r="K300" s="62">
        <f t="shared" si="13"/>
        <v>6372.3</v>
      </c>
      <c r="L300" s="63" t="str">
        <f t="shared" si="14"/>
        <v>5-10 ГБ</v>
      </c>
      <c r="M300" s="64"/>
    </row>
    <row r="301" spans="1:13" ht="15.75" customHeight="1">
      <c r="A301" s="22"/>
      <c r="B301" s="38" t="s">
        <v>326</v>
      </c>
      <c r="D301" s="59">
        <v>1514093622</v>
      </c>
      <c r="E301" s="59" t="s">
        <v>369</v>
      </c>
      <c r="F301" s="59">
        <v>4</v>
      </c>
      <c r="G301" s="59">
        <v>13308</v>
      </c>
      <c r="H301" s="59">
        <v>42585.599999999999</v>
      </c>
      <c r="I301" s="59" t="s">
        <v>370</v>
      </c>
      <c r="J301" s="59" t="str">
        <f t="shared" si="12"/>
        <v>B2B</v>
      </c>
      <c r="K301" s="62">
        <f t="shared" si="13"/>
        <v>55893.599999999999</v>
      </c>
      <c r="L301" s="63" t="str">
        <f t="shared" si="14"/>
        <v>50+ ГБ</v>
      </c>
      <c r="M301" s="64"/>
    </row>
    <row r="302" spans="1:13" ht="15.75" customHeight="1">
      <c r="A302" s="22"/>
      <c r="B302" s="38" t="s">
        <v>327</v>
      </c>
      <c r="D302" s="59">
        <v>1512498021</v>
      </c>
      <c r="E302" s="59" t="s">
        <v>371</v>
      </c>
      <c r="F302" s="59">
        <v>5</v>
      </c>
      <c r="G302" s="59">
        <v>14272</v>
      </c>
      <c r="H302" s="59">
        <v>44243.199999999997</v>
      </c>
      <c r="I302" s="59" t="s">
        <v>372</v>
      </c>
      <c r="J302" s="59" t="str">
        <f t="shared" si="12"/>
        <v>B2C</v>
      </c>
      <c r="K302" s="62">
        <f t="shared" si="13"/>
        <v>58515.199999999997</v>
      </c>
      <c r="L302" s="63" t="str">
        <f t="shared" si="14"/>
        <v>50+ ГБ</v>
      </c>
      <c r="M302" s="64"/>
    </row>
    <row r="303" spans="1:13" ht="15.75" customHeight="1">
      <c r="A303" s="22"/>
      <c r="B303" s="38" t="s">
        <v>328</v>
      </c>
      <c r="D303" s="59">
        <v>1514384085</v>
      </c>
      <c r="E303" s="59" t="s">
        <v>371</v>
      </c>
      <c r="F303" s="59">
        <v>4</v>
      </c>
      <c r="G303" s="59">
        <v>11900</v>
      </c>
      <c r="H303" s="59">
        <v>41650</v>
      </c>
      <c r="I303" s="59" t="s">
        <v>373</v>
      </c>
      <c r="J303" s="59" t="str">
        <f t="shared" si="12"/>
        <v>B2B</v>
      </c>
      <c r="K303" s="62">
        <f t="shared" si="13"/>
        <v>53550</v>
      </c>
      <c r="L303" s="63" t="str">
        <f t="shared" si="14"/>
        <v>50+ ГБ</v>
      </c>
      <c r="M303" s="64"/>
    </row>
    <row r="304" spans="1:13" ht="15.75" customHeight="1">
      <c r="A304" s="22"/>
      <c r="B304" s="38" t="s">
        <v>329</v>
      </c>
      <c r="D304" s="59">
        <v>1517083909</v>
      </c>
      <c r="E304" s="59" t="s">
        <v>369</v>
      </c>
      <c r="F304" s="59">
        <v>5</v>
      </c>
      <c r="G304" s="59">
        <v>18662</v>
      </c>
      <c r="H304" s="59">
        <v>31725.4</v>
      </c>
      <c r="I304" s="59" t="s">
        <v>374</v>
      </c>
      <c r="J304" s="59" t="str">
        <f t="shared" si="12"/>
        <v>B2C</v>
      </c>
      <c r="K304" s="62">
        <f t="shared" si="13"/>
        <v>50387.4</v>
      </c>
      <c r="L304" s="63" t="str">
        <f t="shared" si="14"/>
        <v>40-50 ГБ</v>
      </c>
      <c r="M304" s="64"/>
    </row>
    <row r="305" spans="1:13" ht="15.75" customHeight="1">
      <c r="A305" s="22"/>
      <c r="B305" s="38" t="s">
        <v>330</v>
      </c>
      <c r="D305" s="59">
        <v>1511810230</v>
      </c>
      <c r="E305" s="59" t="s">
        <v>369</v>
      </c>
      <c r="F305" s="59">
        <v>4</v>
      </c>
      <c r="G305" s="59">
        <v>17619</v>
      </c>
      <c r="H305" s="59">
        <v>42285.599999999999</v>
      </c>
      <c r="I305" s="59" t="s">
        <v>370</v>
      </c>
      <c r="J305" s="59" t="str">
        <f t="shared" si="12"/>
        <v>B2B</v>
      </c>
      <c r="K305" s="62">
        <f t="shared" si="13"/>
        <v>59904.6</v>
      </c>
      <c r="L305" s="63" t="str">
        <f t="shared" si="14"/>
        <v>50+ ГБ</v>
      </c>
      <c r="M305" s="64"/>
    </row>
    <row r="306" spans="1:13" ht="15.75" customHeight="1">
      <c r="A306" s="22"/>
      <c r="B306" s="38" t="s">
        <v>331</v>
      </c>
      <c r="D306" s="59">
        <v>1513684741</v>
      </c>
      <c r="E306" s="59" t="s">
        <v>369</v>
      </c>
      <c r="F306" s="59">
        <v>5</v>
      </c>
      <c r="G306" s="59">
        <v>19019</v>
      </c>
      <c r="H306" s="59">
        <v>36136.1</v>
      </c>
      <c r="I306" s="59" t="s">
        <v>372</v>
      </c>
      <c r="J306" s="59" t="str">
        <f t="shared" si="12"/>
        <v>B2C</v>
      </c>
      <c r="K306" s="62">
        <f t="shared" si="13"/>
        <v>55155.1</v>
      </c>
      <c r="L306" s="63" t="str">
        <f t="shared" si="14"/>
        <v>50+ ГБ</v>
      </c>
      <c r="M306" s="64"/>
    </row>
    <row r="307" spans="1:13" ht="15.75" customHeight="1">
      <c r="A307" s="22"/>
      <c r="B307" s="38" t="s">
        <v>332</v>
      </c>
      <c r="D307" s="59">
        <v>1515578231</v>
      </c>
      <c r="E307" s="59" t="s">
        <v>369</v>
      </c>
      <c r="F307" s="59">
        <v>5</v>
      </c>
      <c r="G307" s="59">
        <v>10182</v>
      </c>
      <c r="H307" s="59">
        <v>17309.400000000001</v>
      </c>
      <c r="I307" s="59" t="s">
        <v>373</v>
      </c>
      <c r="J307" s="59" t="str">
        <f t="shared" si="12"/>
        <v>B2C</v>
      </c>
      <c r="K307" s="62">
        <f t="shared" si="13"/>
        <v>27491.4</v>
      </c>
      <c r="L307" s="63" t="str">
        <f t="shared" si="14"/>
        <v>25-30 ГБ</v>
      </c>
      <c r="M307" s="64"/>
    </row>
    <row r="308" spans="1:13" ht="15.75" customHeight="1">
      <c r="A308" s="22"/>
      <c r="B308" s="38" t="s">
        <v>333</v>
      </c>
      <c r="D308" s="59">
        <v>1513386379</v>
      </c>
      <c r="E308" s="59" t="s">
        <v>369</v>
      </c>
      <c r="F308" s="59">
        <v>4</v>
      </c>
      <c r="G308" s="59">
        <v>8205</v>
      </c>
      <c r="H308" s="59">
        <v>27076.5</v>
      </c>
      <c r="I308" s="59" t="s">
        <v>374</v>
      </c>
      <c r="J308" s="59" t="str">
        <f t="shared" si="12"/>
        <v>B2B</v>
      </c>
      <c r="K308" s="62">
        <f t="shared" si="13"/>
        <v>35281.5</v>
      </c>
      <c r="L308" s="63" t="str">
        <f t="shared" si="14"/>
        <v>30-35 ГБ</v>
      </c>
      <c r="M308" s="64"/>
    </row>
    <row r="309" spans="1:13" ht="15.75" customHeight="1">
      <c r="A309" s="22"/>
      <c r="B309" s="38" t="s">
        <v>334</v>
      </c>
      <c r="D309" s="59">
        <v>1515939612</v>
      </c>
      <c r="E309" s="59" t="s">
        <v>369</v>
      </c>
      <c r="F309" s="59">
        <v>5</v>
      </c>
      <c r="G309" s="59">
        <v>10780</v>
      </c>
      <c r="H309" s="59">
        <v>22638</v>
      </c>
      <c r="I309" s="59" t="s">
        <v>370</v>
      </c>
      <c r="J309" s="59" t="str">
        <f t="shared" si="12"/>
        <v>B2C</v>
      </c>
      <c r="K309" s="62">
        <f t="shared" si="13"/>
        <v>33418</v>
      </c>
      <c r="L309" s="63" t="str">
        <f t="shared" si="14"/>
        <v>30-35 ГБ</v>
      </c>
      <c r="M309" s="64"/>
    </row>
    <row r="310" spans="1:13" ht="15.75" customHeight="1">
      <c r="A310" s="22"/>
      <c r="B310" s="38" t="s">
        <v>335</v>
      </c>
      <c r="D310" s="59">
        <v>1512081117</v>
      </c>
      <c r="E310" s="59" t="s">
        <v>371</v>
      </c>
      <c r="F310" s="59">
        <v>5</v>
      </c>
      <c r="G310" s="59">
        <v>4680</v>
      </c>
      <c r="H310" s="59">
        <v>15912</v>
      </c>
      <c r="I310" s="59" t="s">
        <v>372</v>
      </c>
      <c r="J310" s="59" t="str">
        <f t="shared" si="12"/>
        <v>B2C</v>
      </c>
      <c r="K310" s="62">
        <f t="shared" si="13"/>
        <v>20592</v>
      </c>
      <c r="L310" s="63" t="str">
        <f t="shared" si="14"/>
        <v>20-25 ГБ</v>
      </c>
      <c r="M310" s="64"/>
    </row>
    <row r="311" spans="1:13" ht="15.75" customHeight="1">
      <c r="A311" s="22"/>
      <c r="B311" s="38" t="s">
        <v>336</v>
      </c>
      <c r="D311" s="59">
        <v>1517282092</v>
      </c>
      <c r="E311" s="59" t="s">
        <v>369</v>
      </c>
      <c r="F311" s="59">
        <v>5</v>
      </c>
      <c r="G311" s="59">
        <v>238</v>
      </c>
      <c r="H311" s="59">
        <v>571.20000000000005</v>
      </c>
      <c r="I311" s="59" t="s">
        <v>373</v>
      </c>
      <c r="J311" s="59" t="str">
        <f t="shared" si="12"/>
        <v>B2C</v>
      </c>
      <c r="K311" s="62">
        <f t="shared" si="13"/>
        <v>809.2</v>
      </c>
      <c r="L311" s="63" t="str">
        <f t="shared" si="14"/>
        <v>0-5 ГБ</v>
      </c>
      <c r="M311" s="64"/>
    </row>
    <row r="312" spans="1:13" ht="15.75" customHeight="1">
      <c r="A312" s="22"/>
      <c r="B312" s="38" t="s">
        <v>337</v>
      </c>
      <c r="D312" s="59">
        <v>1512153070</v>
      </c>
      <c r="E312" s="59" t="s">
        <v>369</v>
      </c>
      <c r="F312" s="59">
        <v>20</v>
      </c>
      <c r="G312" s="59">
        <v>7594</v>
      </c>
      <c r="H312" s="59">
        <v>11391</v>
      </c>
      <c r="I312" s="59" t="s">
        <v>374</v>
      </c>
      <c r="J312" s="59" t="str">
        <f t="shared" si="12"/>
        <v>B2O</v>
      </c>
      <c r="K312" s="62">
        <f t="shared" si="13"/>
        <v>18985</v>
      </c>
      <c r="L312" s="63" t="str">
        <f t="shared" si="14"/>
        <v>15-20 ГБ</v>
      </c>
      <c r="M312" s="64"/>
    </row>
    <row r="313" spans="1:13" ht="15.75" customHeight="1">
      <c r="A313" s="22"/>
      <c r="B313" s="38" t="s">
        <v>338</v>
      </c>
      <c r="D313" s="59">
        <v>1518436245</v>
      </c>
      <c r="E313" s="59" t="s">
        <v>371</v>
      </c>
      <c r="F313" s="59">
        <v>4</v>
      </c>
      <c r="G313" s="59">
        <v>8355</v>
      </c>
      <c r="H313" s="59">
        <v>22558.5</v>
      </c>
      <c r="I313" s="59" t="s">
        <v>370</v>
      </c>
      <c r="J313" s="59" t="str">
        <f t="shared" si="12"/>
        <v>B2B</v>
      </c>
      <c r="K313" s="62">
        <f t="shared" si="13"/>
        <v>30913.5</v>
      </c>
      <c r="L313" s="63" t="str">
        <f t="shared" si="14"/>
        <v>30-35 ГБ</v>
      </c>
      <c r="M313" s="64"/>
    </row>
    <row r="314" spans="1:13" ht="15.75" customHeight="1">
      <c r="A314" s="22"/>
      <c r="B314" s="38" t="s">
        <v>339</v>
      </c>
      <c r="D314" s="59">
        <v>1513138356</v>
      </c>
      <c r="E314" s="59" t="s">
        <v>369</v>
      </c>
      <c r="F314" s="59">
        <v>15</v>
      </c>
      <c r="G314" s="59">
        <v>11634</v>
      </c>
      <c r="H314" s="59">
        <v>27921.599999999999</v>
      </c>
      <c r="I314" s="59" t="s">
        <v>372</v>
      </c>
      <c r="J314" s="59" t="str">
        <f t="shared" si="12"/>
        <v>VIP</v>
      </c>
      <c r="K314" s="62">
        <f t="shared" si="13"/>
        <v>39555.599999999999</v>
      </c>
      <c r="L314" s="63" t="str">
        <f t="shared" si="14"/>
        <v>35-40 ГБ</v>
      </c>
      <c r="M314" s="64"/>
    </row>
    <row r="315" spans="1:13" ht="15.75" customHeight="1">
      <c r="A315" s="22"/>
      <c r="B315" s="38" t="s">
        <v>340</v>
      </c>
      <c r="D315" s="59">
        <v>1515526990</v>
      </c>
      <c r="E315" s="59" t="s">
        <v>369</v>
      </c>
      <c r="F315" s="59">
        <v>5</v>
      </c>
      <c r="G315" s="59">
        <v>1103</v>
      </c>
      <c r="H315" s="59">
        <v>2316.3000000000002</v>
      </c>
      <c r="I315" s="59" t="s">
        <v>373</v>
      </c>
      <c r="J315" s="59" t="str">
        <f t="shared" si="12"/>
        <v>B2C</v>
      </c>
      <c r="K315" s="62">
        <f t="shared" si="13"/>
        <v>3419.3</v>
      </c>
      <c r="L315" s="63" t="str">
        <f t="shared" si="14"/>
        <v>0-5 ГБ</v>
      </c>
      <c r="M315" s="64"/>
    </row>
    <row r="316" spans="1:13" ht="15.75" customHeight="1">
      <c r="A316" s="22"/>
      <c r="B316" s="38" t="s">
        <v>341</v>
      </c>
      <c r="D316" s="59">
        <v>1518609163</v>
      </c>
      <c r="E316" s="59" t="s">
        <v>369</v>
      </c>
      <c r="F316" s="59">
        <v>15</v>
      </c>
      <c r="G316" s="59">
        <v>16780</v>
      </c>
      <c r="H316" s="59">
        <v>30204</v>
      </c>
      <c r="I316" s="59" t="s">
        <v>374</v>
      </c>
      <c r="J316" s="59" t="str">
        <f t="shared" si="12"/>
        <v>VIP</v>
      </c>
      <c r="K316" s="62">
        <f t="shared" si="13"/>
        <v>46984</v>
      </c>
      <c r="L316" s="63" t="str">
        <f t="shared" si="14"/>
        <v>40-50 ГБ</v>
      </c>
      <c r="M316" s="64"/>
    </row>
    <row r="317" spans="1:13" ht="15.75" customHeight="1">
      <c r="A317" s="22"/>
      <c r="B317" s="38" t="s">
        <v>342</v>
      </c>
      <c r="D317" s="59">
        <v>1511782654</v>
      </c>
      <c r="E317" s="59" t="s">
        <v>369</v>
      </c>
      <c r="F317" s="59">
        <v>5</v>
      </c>
      <c r="G317" s="59">
        <v>3559</v>
      </c>
      <c r="H317" s="59">
        <v>9965.2000000000007</v>
      </c>
      <c r="I317" s="59" t="s">
        <v>370</v>
      </c>
      <c r="J317" s="59" t="str">
        <f t="shared" si="12"/>
        <v>B2C</v>
      </c>
      <c r="K317" s="62">
        <f t="shared" si="13"/>
        <v>13524.2</v>
      </c>
      <c r="L317" s="63" t="str">
        <f t="shared" si="14"/>
        <v>10-15 ГБ</v>
      </c>
      <c r="M317" s="64"/>
    </row>
    <row r="318" spans="1:13" ht="15.75" customHeight="1">
      <c r="A318" s="22"/>
      <c r="B318" s="38" t="s">
        <v>343</v>
      </c>
      <c r="D318" s="59">
        <v>1513958793</v>
      </c>
      <c r="E318" s="59" t="s">
        <v>369</v>
      </c>
      <c r="F318" s="59">
        <v>15</v>
      </c>
      <c r="G318" s="59">
        <v>12532</v>
      </c>
      <c r="H318" s="59">
        <v>28823.599999999999</v>
      </c>
      <c r="I318" s="59" t="s">
        <v>372</v>
      </c>
      <c r="J318" s="59" t="str">
        <f t="shared" si="12"/>
        <v>VIP</v>
      </c>
      <c r="K318" s="62">
        <f t="shared" si="13"/>
        <v>41355.599999999999</v>
      </c>
      <c r="L318" s="63" t="str">
        <f t="shared" si="14"/>
        <v>40-50 ГБ</v>
      </c>
      <c r="M318" s="64"/>
    </row>
    <row r="319" spans="1:13" ht="15.75" customHeight="1">
      <c r="A319" s="22"/>
      <c r="B319" s="38" t="s">
        <v>344</v>
      </c>
      <c r="D319" s="59">
        <v>1513630830</v>
      </c>
      <c r="E319" s="59" t="s">
        <v>369</v>
      </c>
      <c r="F319" s="59">
        <v>5</v>
      </c>
      <c r="G319" s="59">
        <v>524</v>
      </c>
      <c r="H319" s="59">
        <v>1729.2</v>
      </c>
      <c r="I319" s="59" t="s">
        <v>373</v>
      </c>
      <c r="J319" s="59" t="str">
        <f t="shared" si="12"/>
        <v>B2C</v>
      </c>
      <c r="K319" s="62">
        <f t="shared" si="13"/>
        <v>2253.1999999999998</v>
      </c>
      <c r="L319" s="63" t="str">
        <f t="shared" si="14"/>
        <v>0-5 ГБ</v>
      </c>
      <c r="M319" s="64"/>
    </row>
    <row r="320" spans="1:13" ht="15.75" customHeight="1">
      <c r="A320" s="22"/>
      <c r="B320" s="38" t="s">
        <v>345</v>
      </c>
      <c r="D320" s="59">
        <v>1513705495</v>
      </c>
      <c r="E320" s="59" t="s">
        <v>371</v>
      </c>
      <c r="F320" s="59">
        <v>5</v>
      </c>
      <c r="G320" s="59">
        <v>16982</v>
      </c>
      <c r="H320" s="59">
        <v>27171.200000000001</v>
      </c>
      <c r="I320" s="59" t="s">
        <v>374</v>
      </c>
      <c r="J320" s="59" t="str">
        <f t="shared" si="12"/>
        <v>B2C</v>
      </c>
      <c r="K320" s="62">
        <f t="shared" si="13"/>
        <v>44153.2</v>
      </c>
      <c r="L320" s="63" t="str">
        <f t="shared" si="14"/>
        <v>40-50 ГБ</v>
      </c>
      <c r="M320" s="64"/>
    </row>
    <row r="321" spans="1:13" ht="15.75" customHeight="1">
      <c r="A321" s="22"/>
      <c r="B321" s="38" t="s">
        <v>346</v>
      </c>
      <c r="D321" s="59">
        <v>1511545608</v>
      </c>
      <c r="E321" s="59" t="s">
        <v>369</v>
      </c>
      <c r="F321" s="59">
        <v>4</v>
      </c>
      <c r="G321" s="59">
        <v>8496</v>
      </c>
      <c r="H321" s="59">
        <v>24638.400000000001</v>
      </c>
      <c r="I321" s="59" t="s">
        <v>372</v>
      </c>
      <c r="J321" s="59" t="str">
        <f t="shared" si="12"/>
        <v>B2B</v>
      </c>
      <c r="K321" s="62">
        <f t="shared" si="13"/>
        <v>33134.400000000001</v>
      </c>
      <c r="L321" s="63" t="str">
        <f t="shared" si="14"/>
        <v>30-35 ГБ</v>
      </c>
      <c r="M321" s="64"/>
    </row>
    <row r="322" spans="1:13" ht="15.75" customHeight="1">
      <c r="A322" s="22"/>
      <c r="B322" s="38" t="s">
        <v>347</v>
      </c>
      <c r="D322" s="59">
        <v>1515818462</v>
      </c>
      <c r="E322" s="59" t="s">
        <v>369</v>
      </c>
      <c r="F322" s="59">
        <v>5</v>
      </c>
      <c r="G322" s="59">
        <v>15468</v>
      </c>
      <c r="H322" s="59">
        <v>44857.2</v>
      </c>
      <c r="I322" s="59" t="s">
        <v>372</v>
      </c>
      <c r="J322" s="59" t="str">
        <f t="shared" si="12"/>
        <v>B2C</v>
      </c>
      <c r="K322" s="62">
        <f t="shared" si="13"/>
        <v>60325.2</v>
      </c>
      <c r="L322" s="63" t="str">
        <f t="shared" si="14"/>
        <v>50+ ГБ</v>
      </c>
      <c r="M322" s="64"/>
    </row>
    <row r="323" spans="1:13" ht="15.75" customHeight="1">
      <c r="A323" s="22"/>
    </row>
    <row r="324" spans="1:13" ht="15.75" customHeight="1">
      <c r="A324" s="22"/>
    </row>
    <row r="325" spans="1:13" ht="15.75" customHeight="1">
      <c r="A325" s="22"/>
    </row>
    <row r="326" spans="1:13" ht="15.75" customHeight="1">
      <c r="A326" s="22"/>
    </row>
    <row r="327" spans="1:13" ht="15.75" customHeight="1">
      <c r="A327" s="22"/>
    </row>
    <row r="328" spans="1:13" ht="15.75" customHeight="1">
      <c r="A328" s="22"/>
    </row>
    <row r="329" spans="1:13" ht="15.75" customHeight="1">
      <c r="A329" s="22"/>
    </row>
    <row r="330" spans="1:13" ht="15.75" customHeight="1">
      <c r="A330" s="22"/>
    </row>
    <row r="331" spans="1:13" ht="15.75" customHeight="1">
      <c r="A331" s="22"/>
    </row>
    <row r="332" spans="1:13" ht="15.75" customHeight="1">
      <c r="A332" s="22"/>
    </row>
    <row r="333" spans="1:13" ht="15.75" customHeight="1">
      <c r="A333" s="22"/>
    </row>
    <row r="334" spans="1:13" ht="15.75" customHeight="1">
      <c r="A334" s="22"/>
    </row>
    <row r="335" spans="1:13" ht="15.75" customHeight="1">
      <c r="A335" s="22"/>
    </row>
    <row r="336" spans="1:13" ht="15.75" customHeight="1">
      <c r="A336" s="22"/>
    </row>
    <row r="337" spans="1:1" ht="15.75" customHeight="1">
      <c r="A337" s="22"/>
    </row>
    <row r="338" spans="1:1" ht="15.75" customHeight="1">
      <c r="A338" s="22"/>
    </row>
    <row r="339" spans="1:1" ht="15.75" customHeight="1">
      <c r="A339" s="22"/>
    </row>
    <row r="340" spans="1:1" ht="15.75" customHeight="1">
      <c r="A340" s="22"/>
    </row>
    <row r="341" spans="1:1" ht="15.75" customHeight="1">
      <c r="A341" s="22"/>
    </row>
    <row r="342" spans="1:1" ht="15.75" customHeight="1">
      <c r="A342" s="22"/>
    </row>
    <row r="343" spans="1:1" ht="15.75" customHeight="1">
      <c r="A343" s="22"/>
    </row>
    <row r="344" spans="1:1" ht="15.75" customHeight="1">
      <c r="A344" s="22"/>
    </row>
    <row r="345" spans="1:1" ht="15.75" customHeight="1">
      <c r="A345" s="22"/>
    </row>
    <row r="346" spans="1:1" ht="15.75" customHeight="1">
      <c r="A346" s="22"/>
    </row>
    <row r="347" spans="1:1" ht="15.75" customHeight="1">
      <c r="A347" s="22"/>
    </row>
    <row r="348" spans="1:1" ht="15.75" customHeight="1">
      <c r="A348" s="22"/>
    </row>
    <row r="349" spans="1:1" ht="15.75" customHeight="1">
      <c r="A349" s="22"/>
    </row>
    <row r="350" spans="1:1" ht="15.75" customHeight="1">
      <c r="A350" s="22"/>
    </row>
    <row r="351" spans="1:1" ht="15.75" customHeight="1">
      <c r="A351" s="22"/>
    </row>
    <row r="352" spans="1:1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402" spans="1:1" ht="15.75" customHeight="1">
      <c r="A402" s="22"/>
    </row>
    <row r="403" spans="1:1" ht="15.75" customHeight="1">
      <c r="A403" s="22"/>
    </row>
    <row r="404" spans="1:1" ht="15.75" customHeight="1">
      <c r="A404" s="22"/>
    </row>
    <row r="405" spans="1:1" ht="15.75" customHeight="1">
      <c r="A405" s="22"/>
    </row>
    <row r="406" spans="1:1" ht="15.75" customHeight="1">
      <c r="A406" s="22"/>
    </row>
    <row r="407" spans="1:1" ht="15.75" customHeight="1">
      <c r="A407" s="22"/>
    </row>
    <row r="408" spans="1:1" ht="15.75" customHeight="1">
      <c r="A408" s="22"/>
    </row>
    <row r="409" spans="1:1" ht="15.75" customHeight="1">
      <c r="A409" s="22"/>
    </row>
    <row r="410" spans="1:1" ht="15.75" customHeight="1">
      <c r="A410" s="22"/>
    </row>
    <row r="411" spans="1:1" ht="15.75" customHeight="1">
      <c r="A411" s="22"/>
    </row>
    <row r="412" spans="1:1" ht="15.75" customHeight="1">
      <c r="A412" s="22"/>
    </row>
    <row r="413" spans="1:1" ht="15.75" customHeight="1">
      <c r="A413" s="22"/>
    </row>
    <row r="414" spans="1:1" ht="15.75" customHeight="1">
      <c r="A414" s="22"/>
    </row>
    <row r="415" spans="1:1" ht="15.75" customHeight="1">
      <c r="A415" s="22"/>
    </row>
    <row r="416" spans="1:1" ht="15.75" customHeight="1">
      <c r="A416" s="22"/>
    </row>
    <row r="417" spans="1:1" ht="15.75" customHeight="1">
      <c r="A417" s="22"/>
    </row>
    <row r="418" spans="1:1" ht="15.75" customHeight="1">
      <c r="A418" s="22"/>
    </row>
    <row r="419" spans="1:1" ht="15.75" customHeight="1">
      <c r="A419" s="22"/>
    </row>
    <row r="420" spans="1:1" ht="15.75" customHeight="1">
      <c r="A420" s="22"/>
    </row>
    <row r="421" spans="1:1" ht="15.75" customHeight="1">
      <c r="A421" s="22"/>
    </row>
    <row r="422" spans="1:1" ht="15.75" customHeight="1">
      <c r="A422" s="22"/>
    </row>
    <row r="423" spans="1:1" ht="15.75" customHeight="1">
      <c r="A423" s="22"/>
    </row>
    <row r="424" spans="1:1" ht="15.75" customHeight="1">
      <c r="A424" s="22"/>
    </row>
    <row r="425" spans="1:1" ht="15.75" customHeight="1">
      <c r="A425" s="22"/>
    </row>
    <row r="426" spans="1:1" ht="15.75" customHeight="1">
      <c r="A426" s="22"/>
    </row>
    <row r="427" spans="1:1" ht="15.75" customHeight="1">
      <c r="A427" s="22"/>
    </row>
    <row r="428" spans="1:1" ht="15.75" customHeight="1">
      <c r="A428" s="22"/>
    </row>
    <row r="429" spans="1:1" ht="15.75" customHeight="1">
      <c r="A429" s="22"/>
    </row>
    <row r="430" spans="1:1" ht="15.75" customHeight="1">
      <c r="A430" s="22"/>
    </row>
    <row r="431" spans="1:1" ht="15.75" customHeight="1">
      <c r="A431" s="22"/>
    </row>
    <row r="432" spans="1:1" ht="15.75" customHeight="1">
      <c r="A432" s="22"/>
    </row>
    <row r="433" spans="1:1" ht="15.75" customHeight="1">
      <c r="A433" s="22"/>
    </row>
    <row r="434" spans="1:1" ht="15.75" customHeight="1">
      <c r="A434" s="22"/>
    </row>
    <row r="435" spans="1:1" ht="15.75" customHeight="1">
      <c r="A435" s="22"/>
    </row>
    <row r="436" spans="1:1" ht="15.75" customHeight="1">
      <c r="A436" s="22"/>
    </row>
    <row r="437" spans="1:1" ht="15.75" customHeight="1">
      <c r="A437" s="22"/>
    </row>
    <row r="438" spans="1:1" ht="15.75" customHeight="1">
      <c r="A438" s="22"/>
    </row>
    <row r="439" spans="1:1" ht="15.75" customHeight="1">
      <c r="A439" s="22"/>
    </row>
    <row r="440" spans="1:1" ht="15.75" customHeight="1">
      <c r="A440" s="22"/>
    </row>
    <row r="441" spans="1:1" ht="15.75" customHeight="1">
      <c r="A441" s="22"/>
    </row>
    <row r="442" spans="1:1" ht="15.75" customHeight="1">
      <c r="A442" s="22"/>
    </row>
    <row r="443" spans="1:1" ht="15.75" customHeight="1">
      <c r="A443" s="22"/>
    </row>
    <row r="444" spans="1:1" ht="15.75" customHeight="1">
      <c r="A444" s="22"/>
    </row>
    <row r="445" spans="1:1" ht="15.75" customHeight="1">
      <c r="A445" s="22"/>
    </row>
    <row r="446" spans="1:1" ht="15.75" customHeight="1">
      <c r="A446" s="22"/>
    </row>
    <row r="447" spans="1:1" ht="15.75" customHeight="1">
      <c r="A447" s="22"/>
    </row>
    <row r="448" spans="1:1" ht="15.75" customHeight="1">
      <c r="A448" s="22"/>
    </row>
    <row r="449" spans="1:1" ht="15.75" customHeight="1">
      <c r="A449" s="22"/>
    </row>
    <row r="450" spans="1:1" ht="15.75" customHeight="1">
      <c r="A450" s="22"/>
    </row>
    <row r="451" spans="1:1" ht="15.75" customHeight="1">
      <c r="A451" s="22"/>
    </row>
    <row r="452" spans="1:1" ht="15.75" customHeight="1">
      <c r="A452" s="22"/>
    </row>
    <row r="453" spans="1:1" ht="15.75" customHeight="1">
      <c r="A453" s="22"/>
    </row>
    <row r="454" spans="1:1" ht="15.75" customHeight="1">
      <c r="A454" s="22"/>
    </row>
    <row r="455" spans="1:1" ht="15.75" customHeight="1">
      <c r="A455" s="22"/>
    </row>
    <row r="456" spans="1:1" ht="15.75" customHeight="1">
      <c r="A456" s="22"/>
    </row>
    <row r="457" spans="1:1" ht="15.75" customHeight="1">
      <c r="A457" s="22"/>
    </row>
    <row r="458" spans="1:1" ht="15.75" customHeight="1">
      <c r="A458" s="22"/>
    </row>
    <row r="459" spans="1:1" ht="15.75" customHeight="1">
      <c r="A459" s="22"/>
    </row>
    <row r="460" spans="1:1" ht="15.75" customHeight="1">
      <c r="A460" s="22"/>
    </row>
    <row r="461" spans="1:1" ht="15.75" customHeight="1">
      <c r="A461" s="22"/>
    </row>
    <row r="462" spans="1:1" ht="15.75" customHeight="1">
      <c r="A462" s="22"/>
    </row>
    <row r="463" spans="1:1" ht="15.75" customHeight="1">
      <c r="A463" s="22"/>
    </row>
    <row r="464" spans="1:1" ht="15.75" customHeight="1">
      <c r="A464" s="22"/>
    </row>
    <row r="465" spans="1:1" ht="15.75" customHeight="1">
      <c r="A465" s="22"/>
    </row>
    <row r="466" spans="1:1" ht="15.75" customHeight="1">
      <c r="A466" s="22"/>
    </row>
    <row r="467" spans="1:1" ht="15.75" customHeight="1">
      <c r="A467" s="22"/>
    </row>
    <row r="468" spans="1:1" ht="15.75" customHeight="1">
      <c r="A468" s="22"/>
    </row>
    <row r="469" spans="1:1" ht="15.75" customHeight="1">
      <c r="A469" s="22"/>
    </row>
    <row r="470" spans="1:1" ht="15.75" customHeight="1">
      <c r="A470" s="22"/>
    </row>
    <row r="471" spans="1:1" ht="15.75" customHeight="1">
      <c r="A471" s="22"/>
    </row>
    <row r="472" spans="1:1" ht="15.75" customHeight="1">
      <c r="A472" s="22"/>
    </row>
    <row r="473" spans="1:1" ht="15.75" customHeight="1">
      <c r="A473" s="22"/>
    </row>
    <row r="474" spans="1:1" ht="15.75" customHeight="1">
      <c r="A474" s="22"/>
    </row>
    <row r="475" spans="1:1" ht="15.75" customHeight="1">
      <c r="A475" s="22"/>
    </row>
    <row r="476" spans="1:1" ht="15.75" customHeight="1">
      <c r="A476" s="22"/>
    </row>
    <row r="477" spans="1:1" ht="15.75" customHeight="1">
      <c r="A477" s="22"/>
    </row>
    <row r="478" spans="1:1" ht="15.75" customHeight="1">
      <c r="A478" s="22"/>
    </row>
    <row r="479" spans="1:1" ht="15.75" customHeight="1">
      <c r="A479" s="22"/>
    </row>
    <row r="480" spans="1:1" ht="15.75" customHeight="1">
      <c r="A480" s="22"/>
    </row>
    <row r="481" spans="1:1" ht="15.75" customHeight="1">
      <c r="A481" s="22"/>
    </row>
    <row r="482" spans="1:1" ht="15.75" customHeight="1">
      <c r="A482" s="22"/>
    </row>
    <row r="483" spans="1:1" ht="15.75" customHeight="1">
      <c r="A483" s="22"/>
    </row>
    <row r="484" spans="1:1" ht="15.75" customHeight="1">
      <c r="A484" s="22"/>
    </row>
    <row r="485" spans="1:1" ht="15.75" customHeight="1">
      <c r="A485" s="22"/>
    </row>
    <row r="486" spans="1:1" ht="15.75" customHeight="1">
      <c r="A486" s="22"/>
    </row>
    <row r="487" spans="1:1" ht="15.75" customHeight="1">
      <c r="A487" s="22"/>
    </row>
    <row r="488" spans="1:1" ht="15.75" customHeight="1">
      <c r="A488" s="22"/>
    </row>
    <row r="489" spans="1:1" ht="15.75" customHeight="1">
      <c r="A489" s="22"/>
    </row>
    <row r="490" spans="1:1" ht="15.75" customHeight="1">
      <c r="A490" s="22"/>
    </row>
    <row r="491" spans="1:1" ht="15.75" customHeight="1">
      <c r="A491" s="22"/>
    </row>
    <row r="492" spans="1:1" ht="15.75" customHeight="1">
      <c r="A492" s="22"/>
    </row>
    <row r="493" spans="1:1" ht="15.75" customHeight="1">
      <c r="A493" s="22"/>
    </row>
    <row r="494" spans="1:1" ht="15.75" customHeight="1">
      <c r="A494" s="22"/>
    </row>
    <row r="495" spans="1:1" ht="15.75" customHeight="1">
      <c r="A495" s="22"/>
    </row>
    <row r="496" spans="1:1" ht="15.75" customHeight="1">
      <c r="A496" s="22"/>
    </row>
    <row r="497" spans="1:1" ht="15.75" customHeight="1">
      <c r="A497" s="22"/>
    </row>
    <row r="498" spans="1:1" ht="15.75" customHeight="1">
      <c r="A498" s="22"/>
    </row>
    <row r="499" spans="1:1" ht="15.75" customHeight="1">
      <c r="A499" s="22"/>
    </row>
    <row r="500" spans="1:1" ht="15.75" customHeight="1">
      <c r="A500" s="22"/>
    </row>
    <row r="501" spans="1:1" ht="15.75" customHeight="1">
      <c r="A501" s="22"/>
    </row>
    <row r="502" spans="1:1" ht="15.75" customHeight="1">
      <c r="A502" s="22"/>
    </row>
    <row r="503" spans="1:1" ht="15.75" customHeight="1">
      <c r="A503" s="22"/>
    </row>
    <row r="504" spans="1:1" ht="15.75" customHeight="1">
      <c r="A504" s="22"/>
    </row>
    <row r="505" spans="1:1" ht="15.75" customHeight="1">
      <c r="A505" s="22"/>
    </row>
    <row r="506" spans="1:1" ht="15.75" customHeight="1">
      <c r="A506" s="22"/>
    </row>
    <row r="507" spans="1:1" ht="15.75" customHeight="1">
      <c r="A507" s="22"/>
    </row>
    <row r="508" spans="1:1" ht="15.75" customHeight="1">
      <c r="A508" s="22"/>
    </row>
    <row r="509" spans="1:1" ht="15.75" customHeight="1">
      <c r="A509" s="22"/>
    </row>
    <row r="510" spans="1:1" ht="15.75" customHeight="1">
      <c r="A510" s="22"/>
    </row>
    <row r="511" spans="1:1" ht="15.75" customHeight="1">
      <c r="A511" s="22"/>
    </row>
    <row r="512" spans="1:1" ht="15.75" customHeight="1">
      <c r="A512" s="22"/>
    </row>
    <row r="513" spans="1:1" ht="15.75" customHeight="1">
      <c r="A513" s="22"/>
    </row>
    <row r="514" spans="1:1" ht="15.75" customHeight="1">
      <c r="A514" s="22"/>
    </row>
    <row r="515" spans="1:1" ht="15.75" customHeight="1">
      <c r="A515" s="22"/>
    </row>
    <row r="516" spans="1:1" ht="15.75" customHeight="1">
      <c r="A516" s="22"/>
    </row>
    <row r="517" spans="1:1" ht="15.75" customHeight="1">
      <c r="A517" s="22"/>
    </row>
    <row r="518" spans="1:1" ht="15.75" customHeight="1">
      <c r="A518" s="22"/>
    </row>
    <row r="519" spans="1:1" ht="15.75" customHeight="1">
      <c r="A519" s="22"/>
    </row>
    <row r="520" spans="1:1" ht="15.75" customHeight="1">
      <c r="A520" s="22"/>
    </row>
    <row r="521" spans="1:1" ht="15.75" customHeight="1">
      <c r="A521" s="22"/>
    </row>
    <row r="522" spans="1:1" ht="15.75" customHeight="1">
      <c r="A522" s="22"/>
    </row>
    <row r="523" spans="1:1" ht="15.75" customHeight="1">
      <c r="A523" s="22"/>
    </row>
    <row r="524" spans="1:1" ht="15.75" customHeight="1">
      <c r="A524" s="22"/>
    </row>
    <row r="525" spans="1:1" ht="15.75" customHeight="1">
      <c r="A525" s="22"/>
    </row>
    <row r="526" spans="1:1" ht="15.75" customHeight="1">
      <c r="A526" s="22"/>
    </row>
    <row r="527" spans="1:1" ht="15.75" customHeight="1">
      <c r="A527" s="22"/>
    </row>
    <row r="528" spans="1:1" ht="15.75" customHeight="1">
      <c r="A528" s="22"/>
    </row>
    <row r="529" spans="1:1" ht="15.75" customHeight="1">
      <c r="A529" s="22"/>
    </row>
    <row r="530" spans="1:1" ht="15.75" customHeight="1">
      <c r="A530" s="22"/>
    </row>
    <row r="531" spans="1:1" ht="15.75" customHeight="1">
      <c r="A531" s="22"/>
    </row>
    <row r="532" spans="1:1" ht="15.75" customHeight="1">
      <c r="A532" s="22"/>
    </row>
    <row r="533" spans="1:1" ht="15.75" customHeight="1">
      <c r="A533" s="22"/>
    </row>
    <row r="534" spans="1:1" ht="15.75" customHeight="1">
      <c r="A534" s="22"/>
    </row>
    <row r="535" spans="1:1" ht="15.75" customHeight="1">
      <c r="A535" s="22"/>
    </row>
    <row r="536" spans="1:1" ht="15.75" customHeight="1">
      <c r="A536" s="22"/>
    </row>
    <row r="537" spans="1:1" ht="15.75" customHeight="1">
      <c r="A537" s="22"/>
    </row>
    <row r="538" spans="1:1" ht="15.75" customHeight="1">
      <c r="A538" s="22"/>
    </row>
    <row r="539" spans="1:1" ht="15.75" customHeight="1">
      <c r="A539" s="22"/>
    </row>
    <row r="540" spans="1:1" ht="15.75" customHeight="1">
      <c r="A540" s="22"/>
    </row>
    <row r="541" spans="1:1" ht="15.75" customHeight="1">
      <c r="A541" s="22"/>
    </row>
    <row r="542" spans="1:1" ht="15.75" customHeight="1">
      <c r="A542" s="22"/>
    </row>
    <row r="543" spans="1:1" ht="15.75" customHeight="1">
      <c r="A543" s="22"/>
    </row>
    <row r="544" spans="1:1" ht="15.75" customHeight="1">
      <c r="A544" s="22"/>
    </row>
    <row r="545" spans="1:1" ht="15.75" customHeight="1">
      <c r="A545" s="22"/>
    </row>
    <row r="546" spans="1:1" ht="15.75" customHeight="1">
      <c r="A546" s="22"/>
    </row>
    <row r="547" spans="1:1" ht="15.75" customHeight="1">
      <c r="A547" s="22"/>
    </row>
    <row r="548" spans="1:1" ht="15.75" customHeight="1">
      <c r="A548" s="22"/>
    </row>
    <row r="549" spans="1:1" ht="15.75" customHeight="1">
      <c r="A549" s="22"/>
    </row>
    <row r="550" spans="1:1" ht="15.75" customHeight="1">
      <c r="A550" s="22"/>
    </row>
    <row r="551" spans="1:1" ht="15.75" customHeight="1">
      <c r="A551" s="22"/>
    </row>
    <row r="552" spans="1:1" ht="15.75" customHeight="1">
      <c r="A552" s="22"/>
    </row>
    <row r="553" spans="1:1" ht="15.75" customHeight="1">
      <c r="A553" s="22"/>
    </row>
    <row r="554" spans="1:1" ht="15.75" customHeight="1">
      <c r="A554" s="22"/>
    </row>
    <row r="555" spans="1:1" ht="15.75" customHeight="1">
      <c r="A555" s="22"/>
    </row>
    <row r="556" spans="1:1" ht="15.75" customHeight="1">
      <c r="A556" s="22"/>
    </row>
    <row r="557" spans="1:1" ht="15.75" customHeight="1">
      <c r="A557" s="22"/>
    </row>
    <row r="558" spans="1:1" ht="15.75" customHeight="1">
      <c r="A558" s="22"/>
    </row>
    <row r="559" spans="1:1" ht="15.75" customHeight="1">
      <c r="A559" s="22"/>
    </row>
    <row r="560" spans="1:1" ht="15.75" customHeight="1">
      <c r="A560" s="22"/>
    </row>
    <row r="561" spans="1:1" ht="15.75" customHeight="1">
      <c r="A561" s="22"/>
    </row>
    <row r="562" spans="1:1" ht="15.75" customHeight="1">
      <c r="A562" s="22"/>
    </row>
    <row r="563" spans="1:1" ht="15.75" customHeight="1">
      <c r="A563" s="22"/>
    </row>
    <row r="564" spans="1:1" ht="15.75" customHeight="1">
      <c r="A564" s="22"/>
    </row>
    <row r="565" spans="1:1" ht="15.75" customHeight="1">
      <c r="A565" s="22"/>
    </row>
    <row r="566" spans="1:1" ht="15.75" customHeight="1">
      <c r="A566" s="22"/>
    </row>
    <row r="567" spans="1:1" ht="15.75" customHeight="1">
      <c r="A567" s="22"/>
    </row>
    <row r="568" spans="1:1" ht="15.75" customHeight="1">
      <c r="A568" s="22"/>
    </row>
    <row r="569" spans="1:1" ht="15.75" customHeight="1">
      <c r="A569" s="22"/>
    </row>
    <row r="570" spans="1:1" ht="15.75" customHeight="1">
      <c r="A570" s="22"/>
    </row>
    <row r="571" spans="1:1" ht="15.75" customHeight="1">
      <c r="A571" s="22"/>
    </row>
    <row r="572" spans="1:1" ht="15.75" customHeight="1">
      <c r="A572" s="22"/>
    </row>
    <row r="573" spans="1:1" ht="15.75" customHeight="1">
      <c r="A573" s="22"/>
    </row>
    <row r="574" spans="1:1" ht="15.75" customHeight="1">
      <c r="A574" s="22"/>
    </row>
    <row r="575" spans="1:1" ht="15.75" customHeight="1">
      <c r="A575" s="22"/>
    </row>
    <row r="576" spans="1:1" ht="15.75" customHeight="1">
      <c r="A576" s="22"/>
    </row>
    <row r="577" spans="1:1" ht="15.75" customHeight="1">
      <c r="A577" s="22"/>
    </row>
    <row r="578" spans="1:1" ht="15.75" customHeight="1">
      <c r="A578" s="22"/>
    </row>
    <row r="579" spans="1:1" ht="15.75" customHeight="1">
      <c r="A579" s="22"/>
    </row>
    <row r="580" spans="1:1" ht="15.75" customHeight="1">
      <c r="A580" s="22"/>
    </row>
    <row r="581" spans="1:1" ht="15.75" customHeight="1">
      <c r="A581" s="22"/>
    </row>
    <row r="582" spans="1:1" ht="15.75" customHeight="1">
      <c r="A582" s="22"/>
    </row>
    <row r="583" spans="1:1" ht="15.75" customHeight="1">
      <c r="A583" s="22"/>
    </row>
    <row r="584" spans="1:1" ht="15.75" customHeight="1">
      <c r="A584" s="22"/>
    </row>
    <row r="585" spans="1:1" ht="15.75" customHeight="1">
      <c r="A585" s="22"/>
    </row>
    <row r="586" spans="1:1" ht="15.75" customHeight="1">
      <c r="A586" s="22"/>
    </row>
    <row r="587" spans="1:1" ht="15.75" customHeight="1">
      <c r="A587" s="22"/>
    </row>
    <row r="588" spans="1:1" ht="15.75" customHeight="1">
      <c r="A588" s="22"/>
    </row>
    <row r="589" spans="1:1" ht="15.75" customHeight="1">
      <c r="A589" s="22"/>
    </row>
    <row r="590" spans="1:1" ht="15.75" customHeight="1">
      <c r="A590" s="22"/>
    </row>
    <row r="591" spans="1:1" ht="15.75" customHeight="1">
      <c r="A591" s="22"/>
    </row>
    <row r="592" spans="1:1" ht="15.75" customHeight="1">
      <c r="A592" s="22"/>
    </row>
    <row r="593" spans="1:1" ht="15.75" customHeight="1">
      <c r="A593" s="22"/>
    </row>
    <row r="594" spans="1:1" ht="15.75" customHeight="1">
      <c r="A594" s="22"/>
    </row>
    <row r="595" spans="1:1" ht="15.75" customHeight="1">
      <c r="A595" s="22"/>
    </row>
    <row r="596" spans="1:1" ht="15.75" customHeight="1">
      <c r="A596" s="22"/>
    </row>
    <row r="597" spans="1:1" ht="15.75" customHeight="1">
      <c r="A597" s="22"/>
    </row>
    <row r="598" spans="1:1" ht="15.75" customHeight="1">
      <c r="A598" s="22"/>
    </row>
    <row r="599" spans="1:1" ht="15.75" customHeight="1">
      <c r="A599" s="22"/>
    </row>
    <row r="600" spans="1:1" ht="15.75" customHeight="1">
      <c r="A600" s="22"/>
    </row>
    <row r="601" spans="1:1" ht="15.75" customHeight="1">
      <c r="A601" s="22"/>
    </row>
    <row r="602" spans="1:1" ht="15.75" customHeight="1">
      <c r="A602" s="22"/>
    </row>
    <row r="603" spans="1:1" ht="15.75" customHeight="1">
      <c r="A603" s="22"/>
    </row>
    <row r="604" spans="1:1" ht="15.75" customHeight="1">
      <c r="A604" s="22"/>
    </row>
    <row r="605" spans="1:1" ht="15.75" customHeight="1">
      <c r="A605" s="22"/>
    </row>
    <row r="606" spans="1:1" ht="15.75" customHeight="1">
      <c r="A606" s="22"/>
    </row>
    <row r="607" spans="1:1" ht="15.75" customHeight="1">
      <c r="A607" s="22"/>
    </row>
    <row r="608" spans="1:1" ht="15.75" customHeight="1">
      <c r="A608" s="22"/>
    </row>
    <row r="609" spans="1:1" ht="15.75" customHeight="1">
      <c r="A609" s="22"/>
    </row>
    <row r="610" spans="1:1" ht="15.75" customHeight="1">
      <c r="A610" s="22"/>
    </row>
    <row r="611" spans="1:1" ht="15.75" customHeight="1">
      <c r="A611" s="22"/>
    </row>
    <row r="612" spans="1:1" ht="15.75" customHeight="1">
      <c r="A612" s="22"/>
    </row>
    <row r="613" spans="1:1" ht="15.75" customHeight="1">
      <c r="A613" s="22"/>
    </row>
    <row r="614" spans="1:1" ht="15.75" customHeight="1">
      <c r="A614" s="22"/>
    </row>
    <row r="615" spans="1:1" ht="15.75" customHeight="1">
      <c r="A615" s="22"/>
    </row>
    <row r="616" spans="1:1" ht="15.75" customHeight="1">
      <c r="A616" s="22"/>
    </row>
    <row r="617" spans="1:1" ht="15.75" customHeight="1">
      <c r="A617" s="22"/>
    </row>
    <row r="618" spans="1:1" ht="15.75" customHeight="1">
      <c r="A618" s="22"/>
    </row>
    <row r="619" spans="1:1" ht="15.75" customHeight="1">
      <c r="A619" s="22"/>
    </row>
    <row r="620" spans="1:1" ht="15.75" customHeight="1">
      <c r="A620" s="22"/>
    </row>
    <row r="621" spans="1:1" ht="15.75" customHeight="1">
      <c r="A621" s="22"/>
    </row>
    <row r="622" spans="1:1" ht="15.75" customHeight="1">
      <c r="A622" s="22"/>
    </row>
    <row r="623" spans="1:1" ht="15.75" customHeight="1">
      <c r="A623" s="22"/>
    </row>
    <row r="624" spans="1:1" ht="15.75" customHeight="1">
      <c r="A624" s="22"/>
    </row>
    <row r="625" spans="1:1" ht="15.75" customHeight="1">
      <c r="A625" s="22"/>
    </row>
    <row r="626" spans="1:1" ht="15.75" customHeight="1">
      <c r="A626" s="22"/>
    </row>
    <row r="627" spans="1:1" ht="15.75" customHeight="1">
      <c r="A627" s="22"/>
    </row>
    <row r="628" spans="1:1" ht="15.75" customHeight="1">
      <c r="A628" s="22"/>
    </row>
    <row r="629" spans="1:1" ht="15.75" customHeight="1">
      <c r="A629" s="22"/>
    </row>
    <row r="630" spans="1:1" ht="15.75" customHeight="1">
      <c r="A630" s="22"/>
    </row>
    <row r="631" spans="1:1" ht="15.75" customHeight="1">
      <c r="A631" s="22"/>
    </row>
    <row r="632" spans="1:1" ht="15.75" customHeight="1">
      <c r="A632" s="22"/>
    </row>
    <row r="633" spans="1:1" ht="15.75" customHeight="1">
      <c r="A633" s="22"/>
    </row>
    <row r="634" spans="1:1" ht="15.75" customHeight="1">
      <c r="A634" s="22"/>
    </row>
    <row r="635" spans="1:1" ht="15.75" customHeight="1">
      <c r="A635" s="22"/>
    </row>
    <row r="636" spans="1:1" ht="15.75" customHeight="1">
      <c r="A636" s="22"/>
    </row>
    <row r="637" spans="1:1" ht="15.75" customHeight="1">
      <c r="A637" s="22"/>
    </row>
    <row r="638" spans="1:1" ht="15.75" customHeight="1">
      <c r="A638" s="22"/>
    </row>
    <row r="639" spans="1:1" ht="15.75" customHeight="1">
      <c r="A639" s="22"/>
    </row>
    <row r="640" spans="1:1" ht="15.75" customHeight="1">
      <c r="A640" s="22"/>
    </row>
    <row r="641" spans="1:1" ht="15.75" customHeight="1">
      <c r="A641" s="22"/>
    </row>
    <row r="642" spans="1:1" ht="15.75" customHeight="1">
      <c r="A642" s="22"/>
    </row>
    <row r="643" spans="1:1" ht="15.75" customHeight="1">
      <c r="A643" s="22"/>
    </row>
    <row r="644" spans="1:1" ht="15.75" customHeight="1">
      <c r="A644" s="22"/>
    </row>
    <row r="645" spans="1:1" ht="15.75" customHeight="1">
      <c r="A645" s="22"/>
    </row>
    <row r="646" spans="1:1" ht="15.75" customHeight="1">
      <c r="A646" s="22"/>
    </row>
    <row r="647" spans="1:1" ht="15.75" customHeight="1">
      <c r="A647" s="22"/>
    </row>
    <row r="648" spans="1:1" ht="15.75" customHeight="1">
      <c r="A648" s="22"/>
    </row>
    <row r="649" spans="1:1" ht="15.75" customHeight="1">
      <c r="A649" s="22"/>
    </row>
    <row r="650" spans="1:1" ht="15.75" customHeight="1">
      <c r="A650" s="22"/>
    </row>
    <row r="651" spans="1:1" ht="15.75" customHeight="1">
      <c r="A651" s="22"/>
    </row>
    <row r="652" spans="1:1" ht="15.75" customHeight="1">
      <c r="A652" s="22"/>
    </row>
    <row r="653" spans="1:1" ht="15.75" customHeight="1">
      <c r="A653" s="22"/>
    </row>
    <row r="654" spans="1:1" ht="15.75" customHeight="1">
      <c r="A654" s="22"/>
    </row>
    <row r="655" spans="1:1" ht="15.75" customHeight="1">
      <c r="A655" s="22"/>
    </row>
    <row r="656" spans="1:1" ht="15.75" customHeight="1">
      <c r="A656" s="22"/>
    </row>
    <row r="657" spans="1:1" ht="15.75" customHeight="1">
      <c r="A657" s="22"/>
    </row>
    <row r="658" spans="1:1" ht="15.75" customHeight="1">
      <c r="A658" s="22"/>
    </row>
    <row r="659" spans="1:1" ht="15.75" customHeight="1">
      <c r="A659" s="22"/>
    </row>
    <row r="660" spans="1:1" ht="15.75" customHeight="1">
      <c r="A660" s="22"/>
    </row>
    <row r="661" spans="1:1" ht="15.75" customHeight="1">
      <c r="A661" s="22"/>
    </row>
    <row r="662" spans="1:1" ht="15.75" customHeight="1">
      <c r="A662" s="22"/>
    </row>
    <row r="663" spans="1:1" ht="15.75" customHeight="1">
      <c r="A663" s="22"/>
    </row>
    <row r="664" spans="1:1" ht="15.75" customHeight="1">
      <c r="A664" s="22"/>
    </row>
    <row r="665" spans="1:1" ht="15.75" customHeight="1">
      <c r="A665" s="22"/>
    </row>
    <row r="666" spans="1:1" ht="15.75" customHeight="1">
      <c r="A666" s="22"/>
    </row>
    <row r="667" spans="1:1" ht="15.75" customHeight="1">
      <c r="A667" s="22"/>
    </row>
    <row r="668" spans="1:1" ht="15.75" customHeight="1">
      <c r="A668" s="22"/>
    </row>
    <row r="669" spans="1:1" ht="15.75" customHeight="1">
      <c r="A669" s="22"/>
    </row>
    <row r="670" spans="1:1" ht="15.75" customHeight="1">
      <c r="A670" s="22"/>
    </row>
    <row r="671" spans="1:1" ht="15.75" customHeight="1">
      <c r="A671" s="22"/>
    </row>
    <row r="672" spans="1:1" ht="15.75" customHeight="1">
      <c r="A672" s="22"/>
    </row>
    <row r="673" spans="1:1" ht="15.75" customHeight="1">
      <c r="A673" s="22"/>
    </row>
    <row r="674" spans="1:1" ht="15.75" customHeight="1">
      <c r="A674" s="22"/>
    </row>
    <row r="675" spans="1:1" ht="15.75" customHeight="1">
      <c r="A675" s="22"/>
    </row>
    <row r="676" spans="1:1" ht="15.75" customHeight="1">
      <c r="A676" s="22"/>
    </row>
    <row r="677" spans="1:1" ht="15.75" customHeight="1">
      <c r="A677" s="22"/>
    </row>
    <row r="678" spans="1:1" ht="15.75" customHeight="1">
      <c r="A678" s="22"/>
    </row>
    <row r="679" spans="1:1" ht="15.75" customHeight="1">
      <c r="A679" s="22"/>
    </row>
    <row r="680" spans="1:1" ht="15.75" customHeight="1">
      <c r="A680" s="22"/>
    </row>
    <row r="681" spans="1:1" ht="15.75" customHeight="1">
      <c r="A681" s="22"/>
    </row>
    <row r="682" spans="1:1" ht="15.75" customHeight="1">
      <c r="A682" s="22"/>
    </row>
    <row r="683" spans="1:1" ht="15.75" customHeight="1">
      <c r="A683" s="22"/>
    </row>
    <row r="684" spans="1:1" ht="15.75" customHeight="1">
      <c r="A684" s="22"/>
    </row>
    <row r="685" spans="1:1" ht="15.75" customHeight="1">
      <c r="A685" s="22"/>
    </row>
    <row r="686" spans="1:1" ht="15.75" customHeight="1">
      <c r="A686" s="22"/>
    </row>
    <row r="687" spans="1:1" ht="15.75" customHeight="1">
      <c r="A687" s="22"/>
    </row>
    <row r="688" spans="1:1" ht="15.75" customHeight="1">
      <c r="A688" s="22"/>
    </row>
    <row r="689" spans="1:1" ht="15.75" customHeight="1">
      <c r="A689" s="22"/>
    </row>
    <row r="690" spans="1:1" ht="15.75" customHeight="1">
      <c r="A690" s="22"/>
    </row>
    <row r="691" spans="1:1" ht="15.75" customHeight="1">
      <c r="A691" s="22"/>
    </row>
    <row r="692" spans="1:1" ht="15.75" customHeight="1">
      <c r="A692" s="22"/>
    </row>
    <row r="693" spans="1:1" ht="15.75" customHeight="1">
      <c r="A693" s="22"/>
    </row>
    <row r="694" spans="1:1" ht="15.75" customHeight="1">
      <c r="A694" s="22"/>
    </row>
    <row r="695" spans="1:1" ht="15.75" customHeight="1">
      <c r="A695" s="22"/>
    </row>
    <row r="696" spans="1:1" ht="15.75" customHeight="1">
      <c r="A696" s="22"/>
    </row>
    <row r="697" spans="1:1" ht="15.75" customHeight="1">
      <c r="A697" s="22"/>
    </row>
    <row r="698" spans="1:1" ht="15.75" customHeight="1">
      <c r="A698" s="22"/>
    </row>
    <row r="699" spans="1:1" ht="15.75" customHeight="1">
      <c r="A699" s="22"/>
    </row>
    <row r="700" spans="1:1" ht="15.75" customHeight="1">
      <c r="A700" s="22"/>
    </row>
    <row r="701" spans="1:1" ht="15.75" customHeight="1">
      <c r="A701" s="22"/>
    </row>
    <row r="702" spans="1:1" ht="15.75" customHeight="1">
      <c r="A702" s="22"/>
    </row>
    <row r="703" spans="1:1" ht="15.75" customHeight="1">
      <c r="A703" s="22"/>
    </row>
    <row r="704" spans="1:1" ht="15.75" customHeight="1">
      <c r="A704" s="22"/>
    </row>
    <row r="705" spans="1:1" ht="15.75" customHeight="1">
      <c r="A705" s="22"/>
    </row>
    <row r="706" spans="1:1" ht="15.75" customHeight="1">
      <c r="A706" s="22"/>
    </row>
    <row r="707" spans="1:1" ht="15.75" customHeight="1">
      <c r="A707" s="22"/>
    </row>
    <row r="708" spans="1:1" ht="15.75" customHeight="1">
      <c r="A708" s="22"/>
    </row>
    <row r="709" spans="1:1" ht="15.75" customHeight="1">
      <c r="A709" s="22"/>
    </row>
    <row r="710" spans="1:1" ht="15.75" customHeight="1">
      <c r="A710" s="22"/>
    </row>
    <row r="711" spans="1:1" ht="15.75" customHeight="1">
      <c r="A711" s="22"/>
    </row>
    <row r="712" spans="1:1" ht="15.75" customHeight="1">
      <c r="A712" s="22"/>
    </row>
    <row r="713" spans="1:1" ht="15.75" customHeight="1">
      <c r="A713" s="22"/>
    </row>
    <row r="714" spans="1:1" ht="15.75" customHeight="1">
      <c r="A714" s="22"/>
    </row>
    <row r="715" spans="1:1" ht="15.75" customHeight="1">
      <c r="A715" s="22"/>
    </row>
    <row r="716" spans="1:1" ht="15.75" customHeight="1">
      <c r="A716" s="22"/>
    </row>
    <row r="717" spans="1:1" ht="15.75" customHeight="1">
      <c r="A717" s="22"/>
    </row>
    <row r="718" spans="1:1" ht="15.75" customHeight="1">
      <c r="A718" s="22"/>
    </row>
    <row r="719" spans="1:1" ht="15.75" customHeight="1">
      <c r="A719" s="22"/>
    </row>
    <row r="720" spans="1:1" ht="15.75" customHeight="1">
      <c r="A720" s="22"/>
    </row>
    <row r="721" spans="1:1" ht="15.75" customHeight="1">
      <c r="A721" s="22"/>
    </row>
    <row r="722" spans="1:1" ht="15.75" customHeight="1">
      <c r="A722" s="22"/>
    </row>
    <row r="723" spans="1:1" ht="15.75" customHeight="1">
      <c r="A723" s="22"/>
    </row>
    <row r="724" spans="1:1" ht="15.75" customHeight="1">
      <c r="A724" s="22"/>
    </row>
    <row r="725" spans="1:1" ht="15.75" customHeight="1">
      <c r="A725" s="22"/>
    </row>
    <row r="726" spans="1:1" ht="15.75" customHeight="1">
      <c r="A726" s="22"/>
    </row>
    <row r="727" spans="1:1" ht="15.75" customHeight="1">
      <c r="A727" s="22"/>
    </row>
    <row r="728" spans="1:1" ht="15.75" customHeight="1">
      <c r="A728" s="22"/>
    </row>
    <row r="729" spans="1:1" ht="15.75" customHeight="1">
      <c r="A729" s="22"/>
    </row>
    <row r="730" spans="1:1" ht="15.75" customHeight="1">
      <c r="A730" s="22"/>
    </row>
    <row r="731" spans="1:1" ht="15.75" customHeight="1">
      <c r="A731" s="22"/>
    </row>
    <row r="732" spans="1:1" ht="15.75" customHeight="1">
      <c r="A732" s="22"/>
    </row>
    <row r="733" spans="1:1" ht="15.75" customHeight="1">
      <c r="A733" s="22"/>
    </row>
    <row r="734" spans="1:1" ht="15.75" customHeight="1">
      <c r="A734" s="22"/>
    </row>
    <row r="735" spans="1:1" ht="15.75" customHeight="1">
      <c r="A735" s="22"/>
    </row>
    <row r="736" spans="1:1" ht="15.75" customHeight="1">
      <c r="A736" s="22"/>
    </row>
    <row r="737" spans="1:1" ht="15.75" customHeight="1">
      <c r="A737" s="22"/>
    </row>
    <row r="738" spans="1:1" ht="15.75" customHeight="1">
      <c r="A738" s="22"/>
    </row>
    <row r="739" spans="1:1" ht="15.75" customHeight="1">
      <c r="A739" s="22"/>
    </row>
    <row r="740" spans="1:1" ht="15.75" customHeight="1">
      <c r="A740" s="22"/>
    </row>
    <row r="741" spans="1:1" ht="15.75" customHeight="1">
      <c r="A741" s="22"/>
    </row>
    <row r="742" spans="1:1" ht="15.75" customHeight="1">
      <c r="A742" s="22"/>
    </row>
    <row r="743" spans="1:1" ht="15.75" customHeight="1">
      <c r="A743" s="22"/>
    </row>
    <row r="744" spans="1:1" ht="15.75" customHeight="1">
      <c r="A744" s="22"/>
    </row>
    <row r="745" spans="1:1" ht="15.75" customHeight="1">
      <c r="A745" s="22"/>
    </row>
    <row r="746" spans="1:1" ht="15.75" customHeight="1">
      <c r="A746" s="22"/>
    </row>
    <row r="747" spans="1:1" ht="15.75" customHeight="1">
      <c r="A747" s="22"/>
    </row>
    <row r="748" spans="1:1" ht="15.75" customHeight="1">
      <c r="A748" s="22"/>
    </row>
    <row r="749" spans="1:1" ht="15.75" customHeight="1">
      <c r="A749" s="22"/>
    </row>
    <row r="750" spans="1:1" ht="15.75" customHeight="1">
      <c r="A750" s="22"/>
    </row>
    <row r="751" spans="1:1" ht="15.75" customHeight="1">
      <c r="A751" s="22"/>
    </row>
    <row r="752" spans="1:1" ht="15.75" customHeight="1">
      <c r="A752" s="22"/>
    </row>
    <row r="753" spans="1:1" ht="15.75" customHeight="1">
      <c r="A753" s="22"/>
    </row>
    <row r="754" spans="1:1" ht="15.75" customHeight="1">
      <c r="A754" s="22"/>
    </row>
    <row r="755" spans="1:1" ht="15.75" customHeight="1">
      <c r="A755" s="22"/>
    </row>
    <row r="756" spans="1:1" ht="15.75" customHeight="1">
      <c r="A756" s="22"/>
    </row>
    <row r="757" spans="1:1" ht="15.75" customHeight="1">
      <c r="A757" s="22"/>
    </row>
    <row r="758" spans="1:1" ht="15.75" customHeight="1">
      <c r="A758" s="22"/>
    </row>
    <row r="759" spans="1:1" ht="15.75" customHeight="1">
      <c r="A759" s="22"/>
    </row>
    <row r="760" spans="1:1" ht="15.75" customHeight="1">
      <c r="A760" s="22"/>
    </row>
    <row r="761" spans="1:1" ht="15.75" customHeight="1">
      <c r="A761" s="22"/>
    </row>
    <row r="762" spans="1:1" ht="15.75" customHeight="1">
      <c r="A762" s="22"/>
    </row>
    <row r="763" spans="1:1" ht="15.75" customHeight="1">
      <c r="A763" s="22"/>
    </row>
    <row r="764" spans="1:1" ht="15.75" customHeight="1">
      <c r="A764" s="22"/>
    </row>
    <row r="765" spans="1:1" ht="15.75" customHeight="1">
      <c r="A765" s="22"/>
    </row>
    <row r="766" spans="1:1" ht="15.75" customHeight="1">
      <c r="A766" s="22"/>
    </row>
    <row r="767" spans="1:1" ht="15.75" customHeight="1">
      <c r="A767" s="22"/>
    </row>
    <row r="768" spans="1:1" ht="15.75" customHeight="1">
      <c r="A768" s="22"/>
    </row>
    <row r="769" spans="1:1" ht="15.75" customHeight="1">
      <c r="A769" s="22"/>
    </row>
    <row r="770" spans="1:1" ht="15.75" customHeight="1">
      <c r="A770" s="22"/>
    </row>
    <row r="771" spans="1:1" ht="15.75" customHeight="1">
      <c r="A771" s="22"/>
    </row>
    <row r="772" spans="1:1" ht="15.75" customHeight="1">
      <c r="A772" s="22"/>
    </row>
    <row r="773" spans="1:1" ht="15.75" customHeight="1">
      <c r="A773" s="22"/>
    </row>
    <row r="774" spans="1:1" ht="15.75" customHeight="1">
      <c r="A774" s="22"/>
    </row>
    <row r="775" spans="1:1" ht="15.75" customHeight="1">
      <c r="A775" s="22"/>
    </row>
    <row r="776" spans="1:1" ht="15.75" customHeight="1">
      <c r="A776" s="22"/>
    </row>
    <row r="777" spans="1:1" ht="15.75" customHeight="1">
      <c r="A777" s="22"/>
    </row>
    <row r="778" spans="1:1" ht="15.75" customHeight="1">
      <c r="A778" s="22"/>
    </row>
    <row r="779" spans="1:1" ht="15.75" customHeight="1">
      <c r="A779" s="22"/>
    </row>
    <row r="780" spans="1:1" ht="15.75" customHeight="1">
      <c r="A780" s="22"/>
    </row>
    <row r="781" spans="1:1" ht="15.75" customHeight="1">
      <c r="A781" s="22"/>
    </row>
    <row r="782" spans="1:1" ht="15.75" customHeight="1">
      <c r="A782" s="22"/>
    </row>
    <row r="783" spans="1:1" ht="15.75" customHeight="1">
      <c r="A783" s="22"/>
    </row>
    <row r="784" spans="1:1" ht="15.75" customHeight="1">
      <c r="A784" s="22"/>
    </row>
    <row r="785" spans="1:1" ht="15.75" customHeight="1">
      <c r="A785" s="22"/>
    </row>
    <row r="786" spans="1:1" ht="15.75" customHeight="1">
      <c r="A786" s="22"/>
    </row>
    <row r="787" spans="1:1" ht="15.75" customHeight="1">
      <c r="A787" s="22"/>
    </row>
    <row r="788" spans="1:1" ht="15.75" customHeight="1">
      <c r="A788" s="22"/>
    </row>
    <row r="789" spans="1:1" ht="15.75" customHeight="1">
      <c r="A789" s="22"/>
    </row>
    <row r="790" spans="1:1" ht="15.75" customHeight="1">
      <c r="A790" s="22"/>
    </row>
    <row r="791" spans="1:1" ht="15.75" customHeight="1">
      <c r="A791" s="22"/>
    </row>
    <row r="792" spans="1:1" ht="15.75" customHeight="1">
      <c r="A792" s="22"/>
    </row>
    <row r="793" spans="1:1" ht="15.75" customHeight="1">
      <c r="A793" s="22"/>
    </row>
    <row r="794" spans="1:1" ht="15.75" customHeight="1">
      <c r="A794" s="22"/>
    </row>
    <row r="795" spans="1:1" ht="15.75" customHeight="1">
      <c r="A795" s="22"/>
    </row>
    <row r="796" spans="1:1" ht="15.75" customHeight="1">
      <c r="A796" s="22"/>
    </row>
    <row r="797" spans="1:1" ht="15.75" customHeight="1">
      <c r="A797" s="22"/>
    </row>
    <row r="798" spans="1:1" ht="15.75" customHeight="1">
      <c r="A798" s="22"/>
    </row>
    <row r="799" spans="1:1" ht="15.75" customHeight="1">
      <c r="A799" s="22"/>
    </row>
    <row r="800" spans="1:1" ht="15.75" customHeight="1">
      <c r="A800" s="22"/>
    </row>
    <row r="801" spans="1:1" ht="15.75" customHeight="1">
      <c r="A801" s="22"/>
    </row>
    <row r="802" spans="1:1" ht="15.75" customHeight="1">
      <c r="A802" s="22"/>
    </row>
    <row r="803" spans="1:1" ht="15.75" customHeight="1">
      <c r="A803" s="22"/>
    </row>
    <row r="804" spans="1:1" ht="15.75" customHeight="1">
      <c r="A804" s="22"/>
    </row>
    <row r="805" spans="1:1" ht="15.75" customHeight="1">
      <c r="A805" s="22"/>
    </row>
    <row r="806" spans="1:1" ht="15.75" customHeight="1">
      <c r="A806" s="22"/>
    </row>
    <row r="807" spans="1:1" ht="15.75" customHeight="1">
      <c r="A807" s="22"/>
    </row>
    <row r="808" spans="1:1" ht="15.75" customHeight="1">
      <c r="A808" s="22"/>
    </row>
    <row r="809" spans="1:1" ht="15.75" customHeight="1">
      <c r="A809" s="22"/>
    </row>
    <row r="810" spans="1:1" ht="15.75" customHeight="1">
      <c r="A810" s="22"/>
    </row>
    <row r="811" spans="1:1" ht="15.75" customHeight="1">
      <c r="A811" s="22"/>
    </row>
    <row r="812" spans="1:1" ht="15.75" customHeight="1">
      <c r="A812" s="22"/>
    </row>
    <row r="813" spans="1:1" ht="15.75" customHeight="1">
      <c r="A813" s="22"/>
    </row>
    <row r="814" spans="1:1" ht="15.75" customHeight="1">
      <c r="A814" s="22"/>
    </row>
    <row r="815" spans="1:1" ht="15.75" customHeight="1">
      <c r="A815" s="22"/>
    </row>
    <row r="816" spans="1:1" ht="15.75" customHeight="1">
      <c r="A816" s="22"/>
    </row>
    <row r="817" spans="1:1" ht="15.75" customHeight="1">
      <c r="A817" s="22"/>
    </row>
    <row r="818" spans="1:1" ht="15.75" customHeight="1">
      <c r="A818" s="22"/>
    </row>
    <row r="819" spans="1:1" ht="15.75" customHeight="1">
      <c r="A819" s="22"/>
    </row>
    <row r="820" spans="1:1" ht="15.75" customHeight="1">
      <c r="A820" s="22"/>
    </row>
    <row r="821" spans="1:1" ht="15.75" customHeight="1">
      <c r="A821" s="22"/>
    </row>
    <row r="822" spans="1:1" ht="15.75" customHeight="1">
      <c r="A822" s="22"/>
    </row>
    <row r="823" spans="1:1" ht="15.75" customHeight="1">
      <c r="A823" s="22"/>
    </row>
    <row r="824" spans="1:1" ht="15.75" customHeight="1">
      <c r="A824" s="22"/>
    </row>
    <row r="825" spans="1:1" ht="15.75" customHeight="1">
      <c r="A825" s="22"/>
    </row>
    <row r="826" spans="1:1" ht="15.75" customHeight="1">
      <c r="A826" s="22"/>
    </row>
    <row r="827" spans="1:1" ht="15.75" customHeight="1">
      <c r="A827" s="22"/>
    </row>
    <row r="828" spans="1:1" ht="15.75" customHeight="1">
      <c r="A828" s="22"/>
    </row>
    <row r="829" spans="1:1" ht="15.75" customHeight="1">
      <c r="A829" s="22"/>
    </row>
    <row r="830" spans="1:1" ht="15.75" customHeight="1">
      <c r="A830" s="22"/>
    </row>
    <row r="831" spans="1:1" ht="15.75" customHeight="1">
      <c r="A831" s="22"/>
    </row>
    <row r="832" spans="1:1" ht="15.75" customHeight="1">
      <c r="A832" s="22"/>
    </row>
    <row r="833" spans="1:1" ht="15.75" customHeight="1">
      <c r="A833" s="22"/>
    </row>
    <row r="834" spans="1:1" ht="15.75" customHeight="1">
      <c r="A834" s="22"/>
    </row>
    <row r="835" spans="1:1" ht="15.75" customHeight="1">
      <c r="A835" s="22"/>
    </row>
    <row r="836" spans="1:1" ht="15.75" customHeight="1">
      <c r="A836" s="22"/>
    </row>
    <row r="837" spans="1:1" ht="15.75" customHeight="1">
      <c r="A837" s="22"/>
    </row>
    <row r="838" spans="1:1" ht="15.75" customHeight="1">
      <c r="A838" s="22"/>
    </row>
    <row r="839" spans="1:1" ht="15.75" customHeight="1">
      <c r="A839" s="22"/>
    </row>
    <row r="840" spans="1:1" ht="15.75" customHeight="1">
      <c r="A840" s="22"/>
    </row>
    <row r="841" spans="1:1" ht="15.75" customHeight="1">
      <c r="A841" s="22"/>
    </row>
    <row r="842" spans="1:1" ht="15.75" customHeight="1">
      <c r="A842" s="22"/>
    </row>
    <row r="843" spans="1:1" ht="15.75" customHeight="1">
      <c r="A843" s="22"/>
    </row>
    <row r="844" spans="1:1" ht="15.75" customHeight="1">
      <c r="A844" s="22"/>
    </row>
    <row r="845" spans="1:1" ht="15.75" customHeight="1">
      <c r="A845" s="22"/>
    </row>
    <row r="846" spans="1:1" ht="15.75" customHeight="1">
      <c r="A846" s="22"/>
    </row>
    <row r="847" spans="1:1" ht="15.75" customHeight="1">
      <c r="A847" s="22"/>
    </row>
    <row r="848" spans="1:1" ht="15.75" customHeight="1">
      <c r="A848" s="22"/>
    </row>
    <row r="849" spans="1:1" ht="15.75" customHeight="1">
      <c r="A849" s="22"/>
    </row>
    <row r="850" spans="1:1" ht="15.75" customHeight="1">
      <c r="A850" s="22"/>
    </row>
    <row r="851" spans="1:1" ht="15.75" customHeight="1">
      <c r="A851" s="22"/>
    </row>
    <row r="852" spans="1:1" ht="15.75" customHeight="1">
      <c r="A852" s="22"/>
    </row>
    <row r="853" spans="1:1" ht="15.75" customHeight="1">
      <c r="A853" s="22"/>
    </row>
    <row r="854" spans="1:1" ht="15.75" customHeight="1">
      <c r="A854" s="22"/>
    </row>
    <row r="855" spans="1:1" ht="15.75" customHeight="1">
      <c r="A855" s="22"/>
    </row>
    <row r="856" spans="1:1" ht="15.75" customHeight="1">
      <c r="A856" s="22"/>
    </row>
    <row r="857" spans="1:1" ht="15.75" customHeight="1">
      <c r="A857" s="22"/>
    </row>
    <row r="858" spans="1:1" ht="15.75" customHeight="1">
      <c r="A858" s="22"/>
    </row>
    <row r="859" spans="1:1" ht="15.75" customHeight="1">
      <c r="A859" s="22"/>
    </row>
    <row r="860" spans="1:1" ht="15.75" customHeight="1">
      <c r="A860" s="22"/>
    </row>
    <row r="861" spans="1:1" ht="15.75" customHeight="1">
      <c r="A861" s="22"/>
    </row>
    <row r="862" spans="1:1" ht="15.75" customHeight="1">
      <c r="A862" s="22"/>
    </row>
    <row r="863" spans="1:1" ht="15.75" customHeight="1">
      <c r="A863" s="22"/>
    </row>
    <row r="864" spans="1:1" ht="15.75" customHeight="1">
      <c r="A864" s="22"/>
    </row>
    <row r="865" spans="1:1" ht="15.75" customHeight="1">
      <c r="A865" s="22"/>
    </row>
    <row r="866" spans="1:1" ht="15.75" customHeight="1">
      <c r="A866" s="22"/>
    </row>
    <row r="867" spans="1:1" ht="15.75" customHeight="1">
      <c r="A867" s="22"/>
    </row>
    <row r="868" spans="1:1" ht="15.75" customHeight="1">
      <c r="A868" s="22"/>
    </row>
    <row r="869" spans="1:1" ht="15.75" customHeight="1">
      <c r="A869" s="22"/>
    </row>
    <row r="870" spans="1:1" ht="15.75" customHeight="1">
      <c r="A870" s="22"/>
    </row>
    <row r="871" spans="1:1" ht="15.75" customHeight="1">
      <c r="A871" s="22"/>
    </row>
    <row r="872" spans="1:1" ht="15.75" customHeight="1">
      <c r="A872" s="22"/>
    </row>
    <row r="873" spans="1:1" ht="15.75" customHeight="1">
      <c r="A873" s="22"/>
    </row>
    <row r="874" spans="1:1" ht="15.75" customHeight="1">
      <c r="A874" s="22"/>
    </row>
    <row r="875" spans="1:1" ht="15.75" customHeight="1">
      <c r="A875" s="22"/>
    </row>
    <row r="876" spans="1:1" ht="15.75" customHeight="1">
      <c r="A876" s="22"/>
    </row>
    <row r="877" spans="1:1" ht="15.75" customHeight="1">
      <c r="A877" s="22"/>
    </row>
    <row r="878" spans="1:1" ht="15.75" customHeight="1">
      <c r="A878" s="22"/>
    </row>
    <row r="879" spans="1:1" ht="15.75" customHeight="1">
      <c r="A879" s="22"/>
    </row>
    <row r="880" spans="1:1" ht="15.75" customHeight="1">
      <c r="A880" s="22"/>
    </row>
    <row r="881" spans="1:1" ht="15.75" customHeight="1">
      <c r="A881" s="22"/>
    </row>
    <row r="882" spans="1:1" ht="15.75" customHeight="1">
      <c r="A882" s="22"/>
    </row>
    <row r="883" spans="1:1" ht="15.75" customHeight="1">
      <c r="A883" s="22"/>
    </row>
    <row r="884" spans="1:1" ht="15.75" customHeight="1">
      <c r="A884" s="22"/>
    </row>
    <row r="885" spans="1:1" ht="15.75" customHeight="1">
      <c r="A885" s="22"/>
    </row>
    <row r="886" spans="1:1" ht="15.75" customHeight="1">
      <c r="A886" s="22"/>
    </row>
    <row r="887" spans="1:1" ht="15.75" customHeight="1">
      <c r="A887" s="22"/>
    </row>
    <row r="888" spans="1:1" ht="15.75" customHeight="1">
      <c r="A888" s="22"/>
    </row>
    <row r="889" spans="1:1" ht="15.75" customHeight="1">
      <c r="A889" s="22"/>
    </row>
    <row r="890" spans="1:1" ht="15.75" customHeight="1">
      <c r="A890" s="22"/>
    </row>
    <row r="891" spans="1:1" ht="15.75" customHeight="1">
      <c r="A891" s="22"/>
    </row>
    <row r="892" spans="1:1" ht="15.75" customHeight="1">
      <c r="A892" s="22"/>
    </row>
    <row r="893" spans="1:1" ht="15.75" customHeight="1">
      <c r="A893" s="22"/>
    </row>
    <row r="894" spans="1:1" ht="15.75" customHeight="1">
      <c r="A894" s="22"/>
    </row>
    <row r="895" spans="1:1" ht="15.75" customHeight="1">
      <c r="A895" s="22"/>
    </row>
    <row r="896" spans="1:1" ht="15.75" customHeight="1">
      <c r="A896" s="22"/>
    </row>
    <row r="897" spans="1:1" ht="15.75" customHeight="1">
      <c r="A897" s="22"/>
    </row>
    <row r="898" spans="1:1" ht="15.75" customHeight="1">
      <c r="A898" s="22"/>
    </row>
    <row r="899" spans="1:1" ht="15.75" customHeight="1">
      <c r="A899" s="22"/>
    </row>
    <row r="900" spans="1:1" ht="15.75" customHeight="1">
      <c r="A900" s="22"/>
    </row>
    <row r="901" spans="1:1" ht="15.75" customHeight="1">
      <c r="A901" s="22"/>
    </row>
    <row r="902" spans="1:1" ht="15.75" customHeight="1">
      <c r="A902" s="22"/>
    </row>
    <row r="903" spans="1:1" ht="15.75" customHeight="1">
      <c r="A903" s="22"/>
    </row>
    <row r="904" spans="1:1" ht="15.75" customHeight="1">
      <c r="A904" s="22"/>
    </row>
    <row r="905" spans="1:1" ht="15.75" customHeight="1">
      <c r="A905" s="22"/>
    </row>
    <row r="906" spans="1:1" ht="15.75" customHeight="1">
      <c r="A906" s="22"/>
    </row>
    <row r="907" spans="1:1" ht="15.75" customHeight="1">
      <c r="A907" s="22"/>
    </row>
    <row r="908" spans="1:1" ht="15.75" customHeight="1">
      <c r="A908" s="22"/>
    </row>
    <row r="909" spans="1:1" ht="15.75" customHeight="1">
      <c r="A909" s="22"/>
    </row>
    <row r="910" spans="1:1" ht="15.75" customHeight="1">
      <c r="A910" s="22"/>
    </row>
    <row r="911" spans="1:1" ht="15.75" customHeight="1">
      <c r="A911" s="22"/>
    </row>
    <row r="912" spans="1:1" ht="15.75" customHeight="1">
      <c r="A912" s="22"/>
    </row>
    <row r="913" spans="1:1" ht="15.75" customHeight="1">
      <c r="A913" s="22"/>
    </row>
    <row r="914" spans="1:1" ht="15.75" customHeight="1">
      <c r="A914" s="22"/>
    </row>
    <row r="915" spans="1:1" ht="15.75" customHeight="1">
      <c r="A915" s="22"/>
    </row>
    <row r="916" spans="1:1" ht="15.75" customHeight="1">
      <c r="A916" s="22"/>
    </row>
    <row r="917" spans="1:1" ht="15.75" customHeight="1">
      <c r="A917" s="22"/>
    </row>
    <row r="918" spans="1:1" ht="15.75" customHeight="1">
      <c r="A918" s="22"/>
    </row>
    <row r="919" spans="1:1" ht="15.75" customHeight="1">
      <c r="A919" s="22"/>
    </row>
    <row r="920" spans="1:1" ht="15.75" customHeight="1">
      <c r="A920" s="22"/>
    </row>
    <row r="921" spans="1:1" ht="15.75" customHeight="1">
      <c r="A921" s="22"/>
    </row>
    <row r="922" spans="1:1" ht="15.75" customHeight="1">
      <c r="A922" s="22"/>
    </row>
    <row r="923" spans="1:1" ht="15.75" customHeight="1">
      <c r="A923" s="22"/>
    </row>
    <row r="924" spans="1:1" ht="15.75" customHeight="1">
      <c r="A924" s="22"/>
    </row>
    <row r="925" spans="1:1" ht="15.75" customHeight="1">
      <c r="A925" s="22"/>
    </row>
    <row r="926" spans="1:1" ht="15.75" customHeight="1">
      <c r="A926" s="22"/>
    </row>
    <row r="927" spans="1:1" ht="15.75" customHeight="1">
      <c r="A927" s="22"/>
    </row>
    <row r="928" spans="1:1" ht="15.75" customHeight="1">
      <c r="A928" s="22"/>
    </row>
    <row r="929" spans="1:1" ht="15.75" customHeight="1">
      <c r="A929" s="22"/>
    </row>
    <row r="930" spans="1:1" ht="15.75" customHeight="1">
      <c r="A930" s="22"/>
    </row>
    <row r="931" spans="1:1" ht="15.75" customHeight="1">
      <c r="A931" s="22"/>
    </row>
    <row r="932" spans="1:1" ht="15.75" customHeight="1">
      <c r="A932" s="22"/>
    </row>
    <row r="933" spans="1:1" ht="15.75" customHeight="1">
      <c r="A933" s="22"/>
    </row>
    <row r="934" spans="1:1" ht="15.75" customHeight="1">
      <c r="A934" s="22"/>
    </row>
    <row r="935" spans="1:1" ht="15.75" customHeight="1">
      <c r="A935" s="22"/>
    </row>
    <row r="936" spans="1:1" ht="15.75" customHeight="1">
      <c r="A936" s="22"/>
    </row>
    <row r="937" spans="1:1" ht="15.75" customHeight="1">
      <c r="A937" s="22"/>
    </row>
    <row r="938" spans="1:1" ht="15.75" customHeight="1">
      <c r="A938" s="22"/>
    </row>
    <row r="939" spans="1:1" ht="15.75" customHeight="1">
      <c r="A939" s="22"/>
    </row>
    <row r="940" spans="1:1" ht="15.75" customHeight="1">
      <c r="A940" s="22"/>
    </row>
    <row r="941" spans="1:1" ht="15.75" customHeight="1">
      <c r="A941" s="22"/>
    </row>
    <row r="942" spans="1:1" ht="15.75" customHeight="1">
      <c r="A942" s="22"/>
    </row>
    <row r="943" spans="1:1" ht="15.75" customHeight="1">
      <c r="A943" s="22"/>
    </row>
    <row r="944" spans="1:1" ht="15.75" customHeight="1">
      <c r="A944" s="22"/>
    </row>
    <row r="945" spans="1:1" ht="15.75" customHeight="1">
      <c r="A945" s="22"/>
    </row>
    <row r="946" spans="1:1" ht="15.75" customHeight="1">
      <c r="A946" s="22"/>
    </row>
    <row r="947" spans="1:1" ht="15.75" customHeight="1">
      <c r="A947" s="22"/>
    </row>
    <row r="948" spans="1:1" ht="15.75" customHeight="1">
      <c r="A948" s="22"/>
    </row>
    <row r="949" spans="1:1" ht="15.75" customHeight="1">
      <c r="A949" s="22"/>
    </row>
    <row r="950" spans="1:1" ht="15.75" customHeight="1">
      <c r="A950" s="22"/>
    </row>
    <row r="951" spans="1:1" ht="15.75" customHeight="1">
      <c r="A951" s="22"/>
    </row>
    <row r="952" spans="1:1" ht="15.75" customHeight="1">
      <c r="A952" s="22"/>
    </row>
    <row r="953" spans="1:1" ht="15.75" customHeight="1">
      <c r="A953" s="22"/>
    </row>
    <row r="954" spans="1:1" ht="15.75" customHeight="1">
      <c r="A954" s="22"/>
    </row>
    <row r="955" spans="1:1" ht="15.75" customHeight="1">
      <c r="A955" s="22"/>
    </row>
    <row r="956" spans="1:1" ht="15.75" customHeight="1">
      <c r="A956" s="22"/>
    </row>
    <row r="957" spans="1:1" ht="15.75" customHeight="1">
      <c r="A957" s="22"/>
    </row>
    <row r="958" spans="1:1" ht="15.75" customHeight="1">
      <c r="A958" s="22"/>
    </row>
    <row r="959" spans="1:1" ht="15.75" customHeight="1">
      <c r="A959" s="22"/>
    </row>
    <row r="960" spans="1:1" ht="15.75" customHeight="1">
      <c r="A960" s="22"/>
    </row>
    <row r="961" spans="1:1" ht="15.75" customHeight="1">
      <c r="A961" s="22"/>
    </row>
    <row r="962" spans="1:1" ht="15.75" customHeight="1">
      <c r="A962" s="22"/>
    </row>
    <row r="963" spans="1:1" ht="15.75" customHeight="1">
      <c r="A963" s="22"/>
    </row>
    <row r="964" spans="1:1" ht="15.75" customHeight="1">
      <c r="A964" s="22"/>
    </row>
    <row r="965" spans="1:1" ht="15.75" customHeight="1">
      <c r="A965" s="22"/>
    </row>
    <row r="966" spans="1:1" ht="15.75" customHeight="1">
      <c r="A966" s="22"/>
    </row>
    <row r="967" spans="1:1" ht="15.75" customHeight="1">
      <c r="A967" s="22"/>
    </row>
    <row r="968" spans="1:1" ht="15.75" customHeight="1">
      <c r="A968" s="22"/>
    </row>
    <row r="969" spans="1:1" ht="15.75" customHeight="1">
      <c r="A969" s="22"/>
    </row>
    <row r="970" spans="1:1" ht="15.75" customHeight="1">
      <c r="A970" s="22"/>
    </row>
    <row r="971" spans="1:1" ht="15.75" customHeight="1">
      <c r="A971" s="22"/>
    </row>
    <row r="972" spans="1:1" ht="15.75" customHeight="1">
      <c r="A972" s="22"/>
    </row>
    <row r="973" spans="1:1" ht="15.75" customHeight="1">
      <c r="A973" s="22"/>
    </row>
    <row r="974" spans="1:1" ht="15.75" customHeight="1">
      <c r="A974" s="22"/>
    </row>
    <row r="975" spans="1:1" ht="15.75" customHeight="1">
      <c r="A975" s="22"/>
    </row>
    <row r="976" spans="1:1" ht="15.75" customHeight="1">
      <c r="A976" s="22"/>
    </row>
    <row r="977" spans="1:1" ht="15.75" customHeight="1">
      <c r="A977" s="22"/>
    </row>
    <row r="978" spans="1:1" ht="15.75" customHeight="1">
      <c r="A978" s="22"/>
    </row>
    <row r="979" spans="1:1" ht="15.75" customHeight="1">
      <c r="A979" s="22"/>
    </row>
    <row r="980" spans="1:1" ht="15.75" customHeight="1">
      <c r="A980" s="22"/>
    </row>
    <row r="981" spans="1:1" ht="15.75" customHeight="1">
      <c r="A981" s="22"/>
    </row>
    <row r="982" spans="1:1" ht="15.75" customHeight="1">
      <c r="A982" s="22"/>
    </row>
    <row r="983" spans="1:1" ht="15.75" customHeight="1">
      <c r="A983" s="22"/>
    </row>
    <row r="984" spans="1:1" ht="15.75" customHeight="1">
      <c r="A984" s="22"/>
    </row>
    <row r="985" spans="1:1" ht="15.75" customHeight="1">
      <c r="A985" s="22"/>
    </row>
    <row r="986" spans="1:1" ht="15.75" customHeight="1">
      <c r="A986" s="22"/>
    </row>
    <row r="987" spans="1:1" ht="15.75" customHeight="1">
      <c r="A987" s="22"/>
    </row>
    <row r="988" spans="1:1" ht="15.75" customHeight="1">
      <c r="A988" s="22"/>
    </row>
    <row r="989" spans="1:1" ht="15.75" customHeight="1">
      <c r="A989" s="22"/>
    </row>
    <row r="990" spans="1:1" ht="15.75" customHeight="1">
      <c r="A990" s="22"/>
    </row>
    <row r="991" spans="1:1" ht="15.75" customHeight="1">
      <c r="A991" s="22"/>
    </row>
    <row r="992" spans="1:1" ht="15.75" customHeight="1">
      <c r="A992" s="22"/>
    </row>
    <row r="993" spans="1:1" ht="15.75" customHeight="1">
      <c r="A993" s="22"/>
    </row>
    <row r="994" spans="1:1" ht="15.75" customHeight="1">
      <c r="A994" s="22"/>
    </row>
    <row r="995" spans="1:1" ht="15.75" customHeight="1">
      <c r="A995" s="22"/>
    </row>
    <row r="996" spans="1:1" ht="15.75" customHeight="1">
      <c r="A996" s="22"/>
    </row>
    <row r="997" spans="1:1" ht="15.75" customHeight="1">
      <c r="A997" s="22"/>
    </row>
    <row r="998" spans="1:1" ht="15.75" customHeight="1">
      <c r="A998" s="22"/>
    </row>
    <row r="999" spans="1:1" ht="15.75" customHeight="1">
      <c r="A999" s="22"/>
    </row>
    <row r="1000" spans="1:1" ht="15.75" customHeight="1">
      <c r="A1000" s="22"/>
    </row>
    <row r="1001" spans="1:1" ht="15.75" customHeight="1">
      <c r="A1001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workbookViewId="0">
      <selection activeCell="H10" sqref="H10"/>
    </sheetView>
  </sheetViews>
  <sheetFormatPr defaultColWidth="14.3984375" defaultRowHeight="15" customHeight="1"/>
  <sheetData>
    <row r="1" spans="1:8">
      <c r="A1" s="49" t="s">
        <v>348</v>
      </c>
      <c r="B1" s="50"/>
      <c r="C1" s="39"/>
      <c r="D1" s="39"/>
      <c r="E1" s="40"/>
    </row>
    <row r="2" spans="1:8">
      <c r="A2" s="40"/>
      <c r="B2" s="40"/>
      <c r="C2" s="40"/>
      <c r="D2" s="40"/>
      <c r="E2" s="40"/>
    </row>
    <row r="3" spans="1:8">
      <c r="A3" s="41" t="s">
        <v>349</v>
      </c>
      <c r="B3" s="39"/>
      <c r="C3" s="39"/>
      <c r="D3" s="39"/>
      <c r="E3" s="40"/>
    </row>
    <row r="4" spans="1:8">
      <c r="A4" s="51" t="s">
        <v>350</v>
      </c>
      <c r="B4" s="50"/>
      <c r="C4" s="50"/>
      <c r="D4" s="40"/>
      <c r="E4" s="40"/>
    </row>
    <row r="5" spans="1:8">
      <c r="A5" s="51" t="s">
        <v>351</v>
      </c>
      <c r="B5" s="50"/>
      <c r="C5" s="50"/>
      <c r="D5" s="50"/>
      <c r="E5" s="50"/>
    </row>
    <row r="6" spans="1:8">
      <c r="A6" s="51" t="s">
        <v>352</v>
      </c>
      <c r="B6" s="50"/>
      <c r="C6" s="50"/>
      <c r="D6" s="50"/>
      <c r="E6" s="50"/>
    </row>
    <row r="7" spans="1:8">
      <c r="A7" s="52" t="s">
        <v>353</v>
      </c>
      <c r="B7" s="50"/>
      <c r="C7" s="50"/>
      <c r="D7" s="40"/>
      <c r="E7" s="40"/>
    </row>
    <row r="8" spans="1:8">
      <c r="A8" s="40"/>
      <c r="B8" s="40"/>
      <c r="C8" s="40"/>
      <c r="D8" s="40"/>
      <c r="E8" s="40"/>
    </row>
    <row r="9" spans="1:8">
      <c r="A9" s="43" t="s">
        <v>354</v>
      </c>
      <c r="B9" s="43" t="s">
        <v>355</v>
      </c>
      <c r="C9" s="43" t="s">
        <v>356</v>
      </c>
      <c r="D9" s="43" t="s">
        <v>357</v>
      </c>
      <c r="E9" s="43" t="s">
        <v>358</v>
      </c>
      <c r="F9" s="70" t="s">
        <v>380</v>
      </c>
      <c r="G9" t="s">
        <v>381</v>
      </c>
    </row>
    <row r="10" spans="1:8">
      <c r="A10" s="44">
        <v>1513715650</v>
      </c>
      <c r="B10" s="44">
        <v>0</v>
      </c>
      <c r="C10" s="44">
        <v>0</v>
      </c>
      <c r="D10" s="42" t="s">
        <v>361</v>
      </c>
      <c r="E10" s="40" t="str">
        <f>IF(G10="Вне теста","Вне теста",IF(MOD(COUNTIF($G$10:G10,"В тесте"),2)=1,"Тестовая","Контрольная"))</f>
        <v>Вне теста</v>
      </c>
      <c r="F10" s="71">
        <v>512397</v>
      </c>
      <c r="G10" t="s">
        <v>383</v>
      </c>
      <c r="H10" s="72"/>
    </row>
    <row r="11" spans="1:8">
      <c r="A11" s="44">
        <v>1512288511</v>
      </c>
      <c r="B11" s="44">
        <v>0</v>
      </c>
      <c r="C11" s="44">
        <v>0</v>
      </c>
      <c r="D11" s="42" t="s">
        <v>361</v>
      </c>
      <c r="E11" s="42" t="str">
        <f>IF(G11="Вне теста","Вне теста",IF(MOD(COUNTIF($G$10:G11,"В тесте"),2)=1,"Тестовая","Контрольная"))</f>
        <v>Вне теста</v>
      </c>
      <c r="F11" s="71">
        <v>683462</v>
      </c>
      <c r="G11" t="s">
        <v>383</v>
      </c>
    </row>
    <row r="12" spans="1:8">
      <c r="A12" s="44">
        <v>1517150010</v>
      </c>
      <c r="B12" s="44">
        <v>0</v>
      </c>
      <c r="C12" s="44">
        <v>1</v>
      </c>
      <c r="D12" s="42" t="s">
        <v>361</v>
      </c>
      <c r="E12" s="42" t="str">
        <f>IF(G12="Вне теста","Вне теста",IF(MOD(COUNTIF($G$10:G12,"В тесте"),2)=1,"Тестовая","Контрольная"))</f>
        <v>Вне теста</v>
      </c>
      <c r="F12" s="71">
        <v>757341</v>
      </c>
      <c r="G12" t="s">
        <v>383</v>
      </c>
    </row>
    <row r="13" spans="1:8">
      <c r="A13" s="44">
        <v>1514032470</v>
      </c>
      <c r="B13" s="44">
        <v>0</v>
      </c>
      <c r="C13" s="44">
        <v>2</v>
      </c>
      <c r="D13" s="42" t="s">
        <v>361</v>
      </c>
      <c r="E13" s="42" t="str">
        <f>IF(G13="Вне теста","Вне теста",IF(MOD(COUNTIF($G$10:G13,"В тесте"),2)=1,"Тестовая","Контрольная"))</f>
        <v>Вне теста</v>
      </c>
      <c r="F13" s="71">
        <v>544769</v>
      </c>
      <c r="G13" t="s">
        <v>383</v>
      </c>
    </row>
    <row r="14" spans="1:8">
      <c r="A14" s="44">
        <v>1519508190</v>
      </c>
      <c r="B14" s="44">
        <v>0</v>
      </c>
      <c r="C14" s="44">
        <v>6</v>
      </c>
      <c r="D14" s="42" t="s">
        <v>361</v>
      </c>
      <c r="E14" s="42" t="str">
        <f>IF(G14="Вне теста","Вне теста",IF(MOD(COUNTIF($G$10:G14,"В тесте"),2)=1,"Тестовая","Контрольная"))</f>
        <v>Вне теста</v>
      </c>
      <c r="F14" s="71">
        <v>599052</v>
      </c>
      <c r="G14" t="s">
        <v>383</v>
      </c>
    </row>
    <row r="15" spans="1:8">
      <c r="A15" s="44">
        <v>1511685891</v>
      </c>
      <c r="B15" s="44">
        <v>0</v>
      </c>
      <c r="C15" s="44">
        <v>6</v>
      </c>
      <c r="D15" s="42" t="s">
        <v>361</v>
      </c>
      <c r="E15" s="42" t="str">
        <f>IF(G15="Вне теста","Вне теста",IF(MOD(COUNTIF($G$10:G15,"В тесте"),2)=1,"Тестовая","Контрольная"))</f>
        <v>Вне теста</v>
      </c>
      <c r="F15" s="71">
        <v>996976</v>
      </c>
      <c r="G15" t="s">
        <v>383</v>
      </c>
    </row>
    <row r="16" spans="1:8">
      <c r="A16" s="44">
        <v>1512358061</v>
      </c>
      <c r="B16" s="44">
        <v>0</v>
      </c>
      <c r="C16" s="44">
        <v>7</v>
      </c>
      <c r="D16" s="42" t="s">
        <v>361</v>
      </c>
      <c r="E16" s="42" t="str">
        <f>IF(G16="Вне теста","Вне теста",IF(MOD(COUNTIF($G$10:G16,"В тесте"),2)=1,"Тестовая","Контрольная"))</f>
        <v>Вне теста</v>
      </c>
      <c r="F16" s="71">
        <v>777916</v>
      </c>
      <c r="G16" t="s">
        <v>383</v>
      </c>
    </row>
    <row r="17" spans="1:7">
      <c r="A17" s="44">
        <v>1517815590</v>
      </c>
      <c r="B17" s="44">
        <v>0</v>
      </c>
      <c r="C17" s="44">
        <v>8</v>
      </c>
      <c r="D17" s="42" t="s">
        <v>361</v>
      </c>
      <c r="E17" s="42" t="str">
        <f>IF(G17="Вне теста","Вне теста",IF(MOD(COUNTIF($G$10:G17,"В тесте"),2)=1,"Тестовая","Контрольная"))</f>
        <v>Тестовая</v>
      </c>
      <c r="F17" s="71">
        <v>98728</v>
      </c>
      <c r="G17" t="s">
        <v>382</v>
      </c>
    </row>
    <row r="18" spans="1:7">
      <c r="A18" s="44">
        <v>1513928161</v>
      </c>
      <c r="B18" s="44">
        <v>0</v>
      </c>
      <c r="C18" s="44">
        <v>11</v>
      </c>
      <c r="D18" s="42" t="s">
        <v>361</v>
      </c>
      <c r="E18" s="42" t="str">
        <f>IF(G18="Вне теста","Вне теста",IF(MOD(COUNTIF($G$10:G18,"В тесте"),2)=1,"Тестовая","Контрольная"))</f>
        <v>Контрольная</v>
      </c>
      <c r="F18" s="71">
        <v>8122</v>
      </c>
      <c r="G18" t="s">
        <v>382</v>
      </c>
    </row>
    <row r="19" spans="1:7">
      <c r="A19" s="44">
        <v>1512402540</v>
      </c>
      <c r="B19" s="44">
        <v>0</v>
      </c>
      <c r="C19" s="44">
        <v>11</v>
      </c>
      <c r="D19" s="42" t="s">
        <v>361</v>
      </c>
      <c r="E19" s="42" t="str">
        <f>IF(G19="Вне теста","Вне теста",IF(MOD(COUNTIF($G$10:G19,"В тесте"),2)=1,"Тестовая","Контрольная"))</f>
        <v>Вне теста</v>
      </c>
      <c r="F19" s="71">
        <v>414858</v>
      </c>
      <c r="G19" t="s">
        <v>383</v>
      </c>
    </row>
    <row r="20" spans="1:7">
      <c r="A20" s="44">
        <v>1515428760</v>
      </c>
      <c r="B20" s="44">
        <v>0</v>
      </c>
      <c r="C20" s="44">
        <v>13</v>
      </c>
      <c r="D20" s="42" t="s">
        <v>361</v>
      </c>
      <c r="E20" s="42" t="str">
        <f>IF(G20="Вне теста","Вне теста",IF(MOD(COUNTIF($G$10:G20,"В тесте"),2)=1,"Тестовая","Контрольная"))</f>
        <v>Вне теста</v>
      </c>
      <c r="F20" s="71">
        <v>665419</v>
      </c>
      <c r="G20" t="s">
        <v>383</v>
      </c>
    </row>
    <row r="21" spans="1:7">
      <c r="A21" s="44">
        <v>1512830662</v>
      </c>
      <c r="B21" s="44">
        <v>0</v>
      </c>
      <c r="C21" s="44">
        <v>14</v>
      </c>
      <c r="D21" s="42" t="s">
        <v>361</v>
      </c>
      <c r="E21" s="42" t="str">
        <f>IF(G21="Вне теста","Вне теста",IF(MOD(COUNTIF($G$10:G21,"В тесте"),2)=1,"Тестовая","Контрольная"))</f>
        <v>Вне теста</v>
      </c>
      <c r="F21" s="71">
        <v>505803</v>
      </c>
      <c r="G21" t="s">
        <v>383</v>
      </c>
    </row>
    <row r="22" spans="1:7">
      <c r="A22" s="44">
        <v>1514484180</v>
      </c>
      <c r="B22" s="44">
        <v>0</v>
      </c>
      <c r="C22" s="44">
        <v>15</v>
      </c>
      <c r="D22" s="42" t="s">
        <v>361</v>
      </c>
      <c r="E22" s="42" t="str">
        <f>IF(G22="Вне теста","Вне теста",IF(MOD(COUNTIF($G$10:G22,"В тесте"),2)=1,"Тестовая","Контрольная"))</f>
        <v>Вне теста</v>
      </c>
      <c r="F22" s="71">
        <v>422764</v>
      </c>
      <c r="G22" t="s">
        <v>383</v>
      </c>
    </row>
    <row r="23" spans="1:7">
      <c r="A23" s="44">
        <v>1519724401</v>
      </c>
      <c r="B23" s="44">
        <v>0</v>
      </c>
      <c r="C23" s="44">
        <v>18</v>
      </c>
      <c r="D23" s="42" t="s">
        <v>361</v>
      </c>
      <c r="E23" s="42" t="str">
        <f>IF(G23="Вне теста","Вне теста",IF(MOD(COUNTIF($G$10:G23,"В тесте"),2)=1,"Тестовая","Контрольная"))</f>
        <v>Вне теста</v>
      </c>
      <c r="F23" s="71">
        <v>783338</v>
      </c>
      <c r="G23" t="s">
        <v>383</v>
      </c>
    </row>
    <row r="24" spans="1:7">
      <c r="A24" s="44">
        <v>1514620782</v>
      </c>
      <c r="B24" s="44">
        <v>0</v>
      </c>
      <c r="C24" s="44">
        <v>19</v>
      </c>
      <c r="D24" s="42" t="s">
        <v>361</v>
      </c>
      <c r="E24" s="42" t="str">
        <f>IF(G24="Вне теста","Вне теста",IF(MOD(COUNTIF($G$10:G24,"В тесте"),2)=1,"Тестовая","Контрольная"))</f>
        <v>Вне теста</v>
      </c>
      <c r="F24" s="71">
        <v>357302</v>
      </c>
      <c r="G24" t="s">
        <v>383</v>
      </c>
    </row>
    <row r="25" spans="1:7">
      <c r="A25" s="44">
        <v>1517043240</v>
      </c>
      <c r="B25" s="44">
        <v>0</v>
      </c>
      <c r="C25" s="44">
        <v>23</v>
      </c>
      <c r="D25" s="42" t="s">
        <v>361</v>
      </c>
      <c r="E25" s="42" t="str">
        <f>IF(G25="Вне теста","Вне теста",IF(MOD(COUNTIF($G$10:G25,"В тесте"),2)=1,"Тестовая","Контрольная"))</f>
        <v>Вне теста</v>
      </c>
      <c r="F25" s="71">
        <v>900560</v>
      </c>
      <c r="G25" t="s">
        <v>383</v>
      </c>
    </row>
    <row r="26" spans="1:7">
      <c r="A26" s="44">
        <v>1515640990</v>
      </c>
      <c r="B26" s="44">
        <v>0</v>
      </c>
      <c r="C26" s="44">
        <v>24</v>
      </c>
      <c r="D26" s="42" t="s">
        <v>361</v>
      </c>
      <c r="E26" s="42" t="str">
        <f>IF(G26="Вне теста","Вне теста",IF(MOD(COUNTIF($G$10:G26,"В тесте"),2)=1,"Тестовая","Контрольная"))</f>
        <v>Вне теста</v>
      </c>
      <c r="F26" s="71">
        <v>503200</v>
      </c>
      <c r="G26" t="s">
        <v>383</v>
      </c>
    </row>
    <row r="27" spans="1:7">
      <c r="A27" s="44">
        <v>1513800840</v>
      </c>
      <c r="B27" s="44">
        <v>0</v>
      </c>
      <c r="C27" s="44">
        <v>24</v>
      </c>
      <c r="D27" s="42" t="s">
        <v>361</v>
      </c>
      <c r="E27" s="42" t="str">
        <f>IF(G27="Вне теста","Вне теста",IF(MOD(COUNTIF($G$10:G27,"В тесте"),2)=1,"Тестовая","Контрольная"))</f>
        <v>Вне теста</v>
      </c>
      <c r="F27" s="71">
        <v>998451</v>
      </c>
      <c r="G27" t="s">
        <v>383</v>
      </c>
    </row>
    <row r="28" spans="1:7">
      <c r="A28" s="44">
        <v>1515912271</v>
      </c>
      <c r="B28" s="44">
        <v>0</v>
      </c>
      <c r="C28" s="44">
        <v>25</v>
      </c>
      <c r="D28" s="42" t="s">
        <v>361</v>
      </c>
      <c r="E28" s="42" t="str">
        <f>IF(G28="Вне теста","Вне теста",IF(MOD(COUNTIF($G$10:G28,"В тесте"),2)=1,"Тестовая","Контрольная"))</f>
        <v>Вне теста</v>
      </c>
      <c r="F28" s="71">
        <v>551076</v>
      </c>
      <c r="G28" t="s">
        <v>383</v>
      </c>
    </row>
    <row r="29" spans="1:7">
      <c r="A29" s="44">
        <v>1516241141</v>
      </c>
      <c r="B29" s="44">
        <v>0</v>
      </c>
      <c r="C29" s="44">
        <v>26</v>
      </c>
      <c r="D29" s="42" t="s">
        <v>361</v>
      </c>
      <c r="E29" s="42" t="str">
        <f>IF(G29="Вне теста","Вне теста",IF(MOD(COUNTIF($G$10:G29,"В тесте"),2)=1,"Тестовая","Контрольная"))</f>
        <v>Вне теста</v>
      </c>
      <c r="F29" s="71">
        <v>920847</v>
      </c>
      <c r="G29" t="s">
        <v>383</v>
      </c>
    </row>
    <row r="30" spans="1:7">
      <c r="A30" s="44">
        <v>1516800792</v>
      </c>
      <c r="B30" s="44">
        <v>0</v>
      </c>
      <c r="C30" s="44">
        <v>29</v>
      </c>
      <c r="D30" s="42" t="s">
        <v>361</v>
      </c>
      <c r="E30" s="42" t="str">
        <f>IF(G30="Вне теста","Вне теста",IF(MOD(COUNTIF($G$10:G30,"В тесте"),2)=1,"Тестовая","Контрольная"))</f>
        <v>Вне теста</v>
      </c>
      <c r="F30" s="71">
        <v>342221</v>
      </c>
      <c r="G30" t="s">
        <v>383</v>
      </c>
    </row>
    <row r="31" spans="1:7">
      <c r="A31" s="44">
        <v>1517380590</v>
      </c>
      <c r="B31" s="44">
        <v>0</v>
      </c>
      <c r="C31" s="44">
        <v>30</v>
      </c>
      <c r="D31" s="42" t="s">
        <v>361</v>
      </c>
      <c r="E31" s="42" t="str">
        <f>IF(G31="Вне теста","Вне теста",IF(MOD(COUNTIF($G$10:G31,"В тесте"),2)=1,"Тестовая","Контрольная"))</f>
        <v>Тестовая</v>
      </c>
      <c r="F31" s="71">
        <v>48845</v>
      </c>
      <c r="G31" t="s">
        <v>382</v>
      </c>
    </row>
    <row r="32" spans="1:7">
      <c r="A32" s="44">
        <v>1512650712</v>
      </c>
      <c r="B32" s="44">
        <v>0</v>
      </c>
      <c r="C32" s="44">
        <v>32</v>
      </c>
      <c r="D32" s="42" t="s">
        <v>361</v>
      </c>
      <c r="E32" s="42" t="str">
        <f>IF(G32="Вне теста","Вне теста",IF(MOD(COUNTIF($G$10:G32,"В тесте"),2)=1,"Тестовая","Контрольная"))</f>
        <v>Контрольная</v>
      </c>
      <c r="F32" s="71">
        <v>58096</v>
      </c>
      <c r="G32" t="s">
        <v>382</v>
      </c>
    </row>
    <row r="33" spans="1:7">
      <c r="A33" s="44">
        <v>1517463861</v>
      </c>
      <c r="B33" s="44">
        <v>0</v>
      </c>
      <c r="C33" s="44">
        <v>34</v>
      </c>
      <c r="D33" s="42" t="s">
        <v>361</v>
      </c>
      <c r="E33" s="42" t="str">
        <f>IF(G33="Вне теста","Вне теста",IF(MOD(COUNTIF($G$10:G33,"В тесте"),2)=1,"Тестовая","Контрольная"))</f>
        <v>Вне теста</v>
      </c>
      <c r="F33" s="71">
        <v>659958</v>
      </c>
      <c r="G33" t="s">
        <v>383</v>
      </c>
    </row>
    <row r="34" spans="1:7">
      <c r="A34" s="44">
        <v>1519161132</v>
      </c>
      <c r="B34" s="44">
        <v>0</v>
      </c>
      <c r="C34" s="44">
        <v>36</v>
      </c>
      <c r="D34" s="42" t="s">
        <v>361</v>
      </c>
      <c r="E34" s="42" t="str">
        <f>IF(G34="Вне теста","Вне теста",IF(MOD(COUNTIF($G$10:G34,"В тесте"),2)=1,"Тестовая","Контрольная"))</f>
        <v>Вне теста</v>
      </c>
      <c r="F34" s="71">
        <v>898431</v>
      </c>
      <c r="G34" t="s">
        <v>383</v>
      </c>
    </row>
    <row r="35" spans="1:7">
      <c r="A35" s="44">
        <v>1516667331</v>
      </c>
      <c r="B35" s="44">
        <v>0</v>
      </c>
      <c r="C35" s="44">
        <v>37</v>
      </c>
      <c r="D35" s="42" t="s">
        <v>361</v>
      </c>
      <c r="E35" s="42" t="str">
        <f>IF(G35="Вне теста","Вне теста",IF(MOD(COUNTIF($G$10:G35,"В тесте"),2)=1,"Тестовая","Контрольная"))</f>
        <v>Вне теста</v>
      </c>
      <c r="F35" s="71">
        <v>591549</v>
      </c>
      <c r="G35" t="s">
        <v>383</v>
      </c>
    </row>
    <row r="36" spans="1:7">
      <c r="A36" s="44">
        <v>1518086390</v>
      </c>
      <c r="B36" s="44">
        <v>0</v>
      </c>
      <c r="C36" s="44">
        <v>37</v>
      </c>
      <c r="D36" s="42" t="s">
        <v>361</v>
      </c>
      <c r="E36" s="42" t="str">
        <f>IF(G36="Вне теста","Вне теста",IF(MOD(COUNTIF($G$10:G36,"В тесте"),2)=1,"Тестовая","Контрольная"))</f>
        <v>Вне теста</v>
      </c>
      <c r="F36" s="71">
        <v>938206</v>
      </c>
      <c r="G36" t="s">
        <v>383</v>
      </c>
    </row>
    <row r="37" spans="1:7">
      <c r="A37" s="44">
        <v>1514543721</v>
      </c>
      <c r="B37" s="44">
        <v>0</v>
      </c>
      <c r="C37" s="44">
        <v>38</v>
      </c>
      <c r="D37" s="42" t="s">
        <v>361</v>
      </c>
      <c r="E37" s="42" t="str">
        <f>IF(G37="Вне теста","Вне теста",IF(MOD(COUNTIF($G$10:G37,"В тесте"),2)=1,"Тестовая","Контрольная"))</f>
        <v>Вне теста</v>
      </c>
      <c r="F37" s="71">
        <v>715046</v>
      </c>
      <c r="G37" t="s">
        <v>383</v>
      </c>
    </row>
    <row r="38" spans="1:7">
      <c r="A38" s="44">
        <v>1518522782</v>
      </c>
      <c r="B38" s="44">
        <v>0</v>
      </c>
      <c r="C38" s="44">
        <v>39</v>
      </c>
      <c r="D38" s="42" t="s">
        <v>361</v>
      </c>
      <c r="E38" s="42" t="str">
        <f>IF(G38="Вне теста","Вне теста",IF(MOD(COUNTIF($G$10:G38,"В тесте"),2)=1,"Тестовая","Контрольная"))</f>
        <v>Вне теста</v>
      </c>
      <c r="F38" s="71">
        <v>482024</v>
      </c>
      <c r="G38" t="s">
        <v>383</v>
      </c>
    </row>
    <row r="39" spans="1:7">
      <c r="A39" s="44">
        <v>1516986160</v>
      </c>
      <c r="B39" s="44">
        <v>0</v>
      </c>
      <c r="C39" s="44">
        <v>40</v>
      </c>
      <c r="D39" s="42" t="s">
        <v>361</v>
      </c>
      <c r="E39" s="42" t="str">
        <f>IF(G39="Вне теста","Вне теста",IF(MOD(COUNTIF($G$10:G39,"В тесте"),2)=1,"Тестовая","Контрольная"))</f>
        <v>Тестовая</v>
      </c>
      <c r="F39" s="71">
        <v>162807</v>
      </c>
      <c r="G39" t="s">
        <v>382</v>
      </c>
    </row>
    <row r="40" spans="1:7">
      <c r="A40" s="44">
        <v>1516681832</v>
      </c>
      <c r="B40" s="44">
        <v>0</v>
      </c>
      <c r="C40" s="44">
        <v>41</v>
      </c>
      <c r="D40" s="42" t="s">
        <v>361</v>
      </c>
      <c r="E40" s="42" t="str">
        <f>IF(G40="Вне теста","Вне теста",IF(MOD(COUNTIF($G$10:G40,"В тесте"),2)=1,"Тестовая","Контрольная"))</f>
        <v>Контрольная</v>
      </c>
      <c r="F40" s="71">
        <v>162738</v>
      </c>
      <c r="G40" t="s">
        <v>382</v>
      </c>
    </row>
    <row r="41" spans="1:7">
      <c r="A41" s="44">
        <v>1514284632</v>
      </c>
      <c r="B41" s="44">
        <v>0</v>
      </c>
      <c r="C41" s="44">
        <v>44</v>
      </c>
      <c r="D41" s="42" t="s">
        <v>361</v>
      </c>
      <c r="E41" s="42" t="str">
        <f>IF(G41="Вне теста","Вне теста",IF(MOD(COUNTIF($G$10:G41,"В тесте"),2)=1,"Тестовая","Контрольная"))</f>
        <v>Вне теста</v>
      </c>
      <c r="F41" s="71">
        <v>975358</v>
      </c>
      <c r="G41" t="s">
        <v>383</v>
      </c>
    </row>
    <row r="42" spans="1:7">
      <c r="A42" s="44">
        <v>1514428372</v>
      </c>
      <c r="B42" s="44">
        <v>0</v>
      </c>
      <c r="C42" s="44">
        <v>47</v>
      </c>
      <c r="D42" s="42" t="s">
        <v>361</v>
      </c>
      <c r="E42" s="42" t="str">
        <f>IF(G42="Вне теста","Вне теста",IF(MOD(COUNTIF($G$10:G42,"В тесте"),2)=1,"Тестовая","Контрольная"))</f>
        <v>Вне теста</v>
      </c>
      <c r="F42" s="71">
        <v>537127</v>
      </c>
      <c r="G42" t="s">
        <v>383</v>
      </c>
    </row>
    <row r="43" spans="1:7">
      <c r="A43" s="44">
        <v>1514145140</v>
      </c>
      <c r="B43" s="44">
        <v>0</v>
      </c>
      <c r="C43" s="44">
        <v>50</v>
      </c>
      <c r="D43" s="42" t="s">
        <v>361</v>
      </c>
      <c r="E43" s="42" t="str">
        <f>IF(G43="Вне теста","Вне теста",IF(MOD(COUNTIF($G$10:G43,"В тесте"),2)=1,"Тестовая","Контрольная"))</f>
        <v>Вне теста</v>
      </c>
      <c r="F43" s="71">
        <v>883012</v>
      </c>
      <c r="G43" t="s">
        <v>383</v>
      </c>
    </row>
    <row r="44" spans="1:7">
      <c r="A44" s="44">
        <v>1512771280</v>
      </c>
      <c r="B44" s="44">
        <v>0</v>
      </c>
      <c r="C44" s="44">
        <v>52</v>
      </c>
      <c r="D44" s="42" t="s">
        <v>361</v>
      </c>
      <c r="E44" s="42" t="str">
        <f>IF(G44="Вне теста","Вне теста",IF(MOD(COUNTIF($G$10:G44,"В тесте"),2)=1,"Тестовая","Контрольная"))</f>
        <v>Вне теста</v>
      </c>
      <c r="F44" s="71">
        <v>542242</v>
      </c>
      <c r="G44" t="s">
        <v>383</v>
      </c>
    </row>
    <row r="45" spans="1:7">
      <c r="A45" s="44">
        <v>1517780140</v>
      </c>
      <c r="B45" s="44">
        <v>0</v>
      </c>
      <c r="C45" s="44">
        <v>52</v>
      </c>
      <c r="D45" s="42" t="s">
        <v>361</v>
      </c>
      <c r="E45" s="42" t="str">
        <f>IF(G45="Вне теста","Вне теста",IF(MOD(COUNTIF($G$10:G45,"В тесте"),2)=1,"Тестовая","Контрольная"))</f>
        <v>Вне теста</v>
      </c>
      <c r="F45" s="71">
        <v>657147</v>
      </c>
      <c r="G45" t="s">
        <v>383</v>
      </c>
    </row>
    <row r="46" spans="1:7">
      <c r="A46" s="44">
        <v>1515015251</v>
      </c>
      <c r="B46" s="44">
        <v>0</v>
      </c>
      <c r="C46" s="44">
        <v>52</v>
      </c>
      <c r="D46" s="42" t="s">
        <v>361</v>
      </c>
      <c r="E46" s="42" t="str">
        <f>IF(G46="Вне теста","Вне теста",IF(MOD(COUNTIF($G$10:G46,"В тесте"),2)=1,"Тестовая","Контрольная"))</f>
        <v>Вне теста</v>
      </c>
      <c r="F46" s="71">
        <v>944703</v>
      </c>
      <c r="G46" t="s">
        <v>383</v>
      </c>
    </row>
    <row r="47" spans="1:7">
      <c r="A47" s="44">
        <v>1519140952</v>
      </c>
      <c r="B47" s="44">
        <v>0</v>
      </c>
      <c r="C47" s="44">
        <v>53</v>
      </c>
      <c r="D47" s="42" t="s">
        <v>361</v>
      </c>
      <c r="E47" s="42" t="str">
        <f>IF(G47="Вне теста","Вне теста",IF(MOD(COUNTIF($G$10:G47,"В тесте"),2)=1,"Тестовая","Контрольная"))</f>
        <v>Тестовая</v>
      </c>
      <c r="F47" s="71">
        <v>38403</v>
      </c>
      <c r="G47" t="s">
        <v>382</v>
      </c>
    </row>
    <row r="48" spans="1:7">
      <c r="A48" s="44">
        <v>1513381602</v>
      </c>
      <c r="B48" s="44">
        <v>0</v>
      </c>
      <c r="C48" s="44">
        <v>53</v>
      </c>
      <c r="D48" s="42" t="s">
        <v>361</v>
      </c>
      <c r="E48" s="42" t="str">
        <f>IF(G48="Вне теста","Вне теста",IF(MOD(COUNTIF($G$10:G48,"В тесте"),2)=1,"Тестовая","Контрольная"))</f>
        <v>Контрольная</v>
      </c>
      <c r="F48" s="71">
        <v>254682</v>
      </c>
      <c r="G48" t="s">
        <v>382</v>
      </c>
    </row>
    <row r="49" spans="1:7">
      <c r="A49" s="44">
        <v>1514856282</v>
      </c>
      <c r="B49" s="44">
        <v>0</v>
      </c>
      <c r="C49" s="44">
        <v>55</v>
      </c>
      <c r="D49" s="42" t="s">
        <v>361</v>
      </c>
      <c r="E49" s="42" t="str">
        <f>IF(G49="Вне теста","Вне теста",IF(MOD(COUNTIF($G$10:G49,"В тесте"),2)=1,"Тестовая","Контрольная"))</f>
        <v>Вне теста</v>
      </c>
      <c r="F49" s="71">
        <v>388216</v>
      </c>
      <c r="G49" t="s">
        <v>383</v>
      </c>
    </row>
    <row r="50" spans="1:7">
      <c r="A50" s="44">
        <v>1517219730</v>
      </c>
      <c r="B50" s="44">
        <v>0</v>
      </c>
      <c r="C50" s="44">
        <v>55</v>
      </c>
      <c r="D50" s="42" t="s">
        <v>361</v>
      </c>
      <c r="E50" s="42" t="str">
        <f>IF(G50="Вне теста","Вне теста",IF(MOD(COUNTIF($G$10:G50,"В тесте"),2)=1,"Тестовая","Контрольная"))</f>
        <v>Вне теста</v>
      </c>
      <c r="F50" s="71">
        <v>643207</v>
      </c>
      <c r="G50" t="s">
        <v>383</v>
      </c>
    </row>
    <row r="51" spans="1:7">
      <c r="A51" s="44">
        <v>1516976992</v>
      </c>
      <c r="B51" s="44">
        <v>0</v>
      </c>
      <c r="C51" s="44">
        <v>57</v>
      </c>
      <c r="D51" s="42" t="s">
        <v>361</v>
      </c>
      <c r="E51" s="42" t="str">
        <f>IF(G51="Вне теста","Вне теста",IF(MOD(COUNTIF($G$10:G51,"В тесте"),2)=1,"Тестовая","Контрольная"))</f>
        <v>Вне теста</v>
      </c>
      <c r="F51" s="71">
        <v>309563</v>
      </c>
      <c r="G51" t="s">
        <v>383</v>
      </c>
    </row>
    <row r="52" spans="1:7">
      <c r="A52" s="44">
        <v>1518157602</v>
      </c>
      <c r="B52" s="44">
        <v>0</v>
      </c>
      <c r="C52" s="44">
        <v>58</v>
      </c>
      <c r="D52" s="42" t="s">
        <v>361</v>
      </c>
      <c r="E52" s="42" t="str">
        <f>IF(G52="Вне теста","Вне теста",IF(MOD(COUNTIF($G$10:G52,"В тесте"),2)=1,"Тестовая","Контрольная"))</f>
        <v>Вне теста</v>
      </c>
      <c r="F52" s="71">
        <v>692271</v>
      </c>
      <c r="G52" t="s">
        <v>383</v>
      </c>
    </row>
    <row r="53" spans="1:7">
      <c r="A53" s="44">
        <v>1519573420</v>
      </c>
      <c r="B53" s="44">
        <v>0</v>
      </c>
      <c r="C53" s="44">
        <v>61</v>
      </c>
      <c r="D53" s="42" t="s">
        <v>361</v>
      </c>
      <c r="E53" s="42" t="str">
        <f>IF(G53="Вне теста","Вне теста",IF(MOD(COUNTIF($G$10:G53,"В тесте"),2)=1,"Тестовая","Контрольная"))</f>
        <v>Вне теста</v>
      </c>
      <c r="F53" s="71">
        <v>501546</v>
      </c>
      <c r="G53" t="s">
        <v>383</v>
      </c>
    </row>
    <row r="54" spans="1:7">
      <c r="A54" s="44">
        <v>1511904311</v>
      </c>
      <c r="B54" s="44">
        <v>0</v>
      </c>
      <c r="C54" s="44">
        <v>62</v>
      </c>
      <c r="D54" s="42" t="s">
        <v>361</v>
      </c>
      <c r="E54" s="42" t="str">
        <f>IF(G54="Вне теста","Вне теста",IF(MOD(COUNTIF($G$10:G54,"В тесте"),2)=1,"Тестовая","Контрольная"))</f>
        <v>Вне теста</v>
      </c>
      <c r="F54" s="71">
        <v>638443</v>
      </c>
      <c r="G54" t="s">
        <v>383</v>
      </c>
    </row>
    <row r="55" spans="1:7">
      <c r="A55" s="44">
        <v>1514828170</v>
      </c>
      <c r="B55" s="44">
        <v>0</v>
      </c>
      <c r="C55" s="44">
        <v>63</v>
      </c>
      <c r="D55" s="42" t="s">
        <v>361</v>
      </c>
      <c r="E55" s="42" t="str">
        <f>IF(G55="Вне теста","Вне теста",IF(MOD(COUNTIF($G$10:G55,"В тесте"),2)=1,"Тестовая","Контрольная"))</f>
        <v>Вне теста</v>
      </c>
      <c r="F55" s="71">
        <v>726652</v>
      </c>
      <c r="G55" t="s">
        <v>383</v>
      </c>
    </row>
    <row r="56" spans="1:7">
      <c r="A56" s="44">
        <v>1518253610</v>
      </c>
      <c r="B56" s="44">
        <v>0</v>
      </c>
      <c r="C56" s="44">
        <v>64</v>
      </c>
      <c r="D56" s="42" t="s">
        <v>361</v>
      </c>
      <c r="E56" s="42" t="str">
        <f>IF(G56="Вне теста","Вне теста",IF(MOD(COUNTIF($G$10:G56,"В тесте"),2)=1,"Тестовая","Контрольная"))</f>
        <v>Вне теста</v>
      </c>
      <c r="F56" s="71">
        <v>623437</v>
      </c>
      <c r="G56" t="s">
        <v>383</v>
      </c>
    </row>
    <row r="57" spans="1:7">
      <c r="A57" s="44">
        <v>1517109212</v>
      </c>
      <c r="B57" s="44">
        <v>0</v>
      </c>
      <c r="C57" s="44">
        <v>64</v>
      </c>
      <c r="D57" s="42" t="s">
        <v>361</v>
      </c>
      <c r="E57" s="42" t="str">
        <f>IF(G57="Вне теста","Вне теста",IF(MOD(COUNTIF($G$10:G57,"В тесте"),2)=1,"Тестовая","Контрольная"))</f>
        <v>Вне теста</v>
      </c>
      <c r="F57" s="71">
        <v>902362</v>
      </c>
      <c r="G57" t="s">
        <v>383</v>
      </c>
    </row>
    <row r="58" spans="1:7">
      <c r="A58" s="44">
        <v>1512000830</v>
      </c>
      <c r="B58" s="44">
        <v>0</v>
      </c>
      <c r="C58" s="44">
        <v>67</v>
      </c>
      <c r="D58" s="42" t="s">
        <v>361</v>
      </c>
      <c r="E58" s="42" t="str">
        <f>IF(G58="Вне теста","Вне теста",IF(MOD(COUNTIF($G$10:G58,"В тесте"),2)=1,"Тестовая","Контрольная"))</f>
        <v>Вне теста</v>
      </c>
      <c r="F58" s="71">
        <v>558350</v>
      </c>
      <c r="G58" t="s">
        <v>383</v>
      </c>
    </row>
    <row r="59" spans="1:7">
      <c r="A59" s="44">
        <v>1511438411</v>
      </c>
      <c r="B59" s="44">
        <v>0</v>
      </c>
      <c r="C59" s="44">
        <v>70</v>
      </c>
      <c r="D59" s="42" t="s">
        <v>361</v>
      </c>
      <c r="E59" s="42" t="str">
        <f>IF(G59="Вне теста","Вне теста",IF(MOD(COUNTIF($G$10:G59,"В тесте"),2)=1,"Тестовая","Контрольная"))</f>
        <v>Тестовая</v>
      </c>
      <c r="F59" s="71">
        <v>78920</v>
      </c>
      <c r="G59" t="s">
        <v>382</v>
      </c>
    </row>
    <row r="60" spans="1:7">
      <c r="A60" s="44">
        <v>1513104000</v>
      </c>
      <c r="B60" s="44">
        <v>0</v>
      </c>
      <c r="C60" s="44">
        <v>70</v>
      </c>
      <c r="D60" s="42" t="s">
        <v>361</v>
      </c>
      <c r="E60" s="42" t="str">
        <f>IF(G60="Вне теста","Вне теста",IF(MOD(COUNTIF($G$10:G60,"В тесте"),2)=1,"Тестовая","Контрольная"))</f>
        <v>Вне теста</v>
      </c>
      <c r="F60" s="71">
        <v>453988</v>
      </c>
      <c r="G60" t="s">
        <v>383</v>
      </c>
    </row>
    <row r="61" spans="1:7">
      <c r="A61" s="44">
        <v>1517831640</v>
      </c>
      <c r="B61" s="44">
        <v>0</v>
      </c>
      <c r="C61" s="44">
        <v>70</v>
      </c>
      <c r="D61" s="42" t="s">
        <v>361</v>
      </c>
      <c r="E61" s="42" t="str">
        <f>IF(G61="Вне теста","Вне теста",IF(MOD(COUNTIF($G$10:G61,"В тесте"),2)=1,"Тестовая","Контрольная"))</f>
        <v>Вне теста</v>
      </c>
      <c r="F61" s="71">
        <v>720258</v>
      </c>
      <c r="G61" t="s">
        <v>383</v>
      </c>
    </row>
    <row r="62" spans="1:7">
      <c r="A62" s="44">
        <v>1513011730</v>
      </c>
      <c r="B62" s="44">
        <v>0</v>
      </c>
      <c r="C62" s="44">
        <v>72</v>
      </c>
      <c r="D62" s="42" t="s">
        <v>361</v>
      </c>
      <c r="E62" s="42" t="str">
        <f>IF(G62="Вне теста","Вне теста",IF(MOD(COUNTIF($G$10:G62,"В тесте"),2)=1,"Тестовая","Контрольная"))</f>
        <v>Контрольная</v>
      </c>
      <c r="F62" s="71">
        <v>188334</v>
      </c>
      <c r="G62" t="s">
        <v>382</v>
      </c>
    </row>
    <row r="63" spans="1:7">
      <c r="A63" s="44">
        <v>1518009452</v>
      </c>
      <c r="B63" s="44">
        <v>0</v>
      </c>
      <c r="C63" s="44">
        <v>73</v>
      </c>
      <c r="D63" s="42" t="s">
        <v>361</v>
      </c>
      <c r="E63" s="42" t="str">
        <f>IF(G63="Вне теста","Вне теста",IF(MOD(COUNTIF($G$10:G63,"В тесте"),2)=1,"Тестовая","Контрольная"))</f>
        <v>Вне теста</v>
      </c>
      <c r="F63" s="71">
        <v>789200</v>
      </c>
      <c r="G63" t="s">
        <v>383</v>
      </c>
    </row>
    <row r="64" spans="1:7">
      <c r="A64" s="44">
        <v>1513012352</v>
      </c>
      <c r="B64" s="44">
        <v>0</v>
      </c>
      <c r="C64" s="44">
        <v>75</v>
      </c>
      <c r="D64" s="42" t="s">
        <v>361</v>
      </c>
      <c r="E64" s="42" t="str">
        <f>IF(G64="Вне теста","Вне теста",IF(MOD(COUNTIF($G$10:G64,"В тесте"),2)=1,"Тестовая","Контрольная"))</f>
        <v>Тестовая</v>
      </c>
      <c r="F64" s="71">
        <v>31490</v>
      </c>
      <c r="G64" t="s">
        <v>382</v>
      </c>
    </row>
    <row r="65" spans="1:7">
      <c r="A65" s="44">
        <v>1515277812</v>
      </c>
      <c r="B65" s="44">
        <v>0</v>
      </c>
      <c r="C65" s="44">
        <v>76</v>
      </c>
      <c r="D65" s="42" t="s">
        <v>361</v>
      </c>
      <c r="E65" s="42" t="str">
        <f>IF(G65="Вне теста","Вне теста",IF(MOD(COUNTIF($G$10:G65,"В тесте"),2)=1,"Тестовая","Контрольная"))</f>
        <v>Вне теста</v>
      </c>
      <c r="F65" s="71">
        <v>676013</v>
      </c>
      <c r="G65" t="s">
        <v>383</v>
      </c>
    </row>
    <row r="66" spans="1:7">
      <c r="A66" s="44">
        <v>1514211390</v>
      </c>
      <c r="B66" s="44">
        <v>0</v>
      </c>
      <c r="C66" s="44">
        <v>78</v>
      </c>
      <c r="D66" s="42" t="s">
        <v>361</v>
      </c>
      <c r="E66" s="42" t="str">
        <f>IF(G66="Вне теста","Вне теста",IF(MOD(COUNTIF($G$10:G66,"В тесте"),2)=1,"Тестовая","Контрольная"))</f>
        <v>Контрольная</v>
      </c>
      <c r="F66" s="71">
        <v>211985</v>
      </c>
      <c r="G66" t="s">
        <v>382</v>
      </c>
    </row>
    <row r="67" spans="1:7">
      <c r="A67" s="44">
        <v>1514085681</v>
      </c>
      <c r="B67" s="44">
        <v>0</v>
      </c>
      <c r="C67" s="44">
        <v>79</v>
      </c>
      <c r="D67" s="42" t="s">
        <v>361</v>
      </c>
      <c r="E67" s="42" t="str">
        <f>IF(G67="Вне теста","Вне теста",IF(MOD(COUNTIF($G$10:G67,"В тесте"),2)=1,"Тестовая","Контрольная"))</f>
        <v>Тестовая</v>
      </c>
      <c r="F67" s="71">
        <v>101838</v>
      </c>
      <c r="G67" t="s">
        <v>382</v>
      </c>
    </row>
    <row r="68" spans="1:7">
      <c r="A68" s="44">
        <v>1516387862</v>
      </c>
      <c r="B68" s="44">
        <v>0</v>
      </c>
      <c r="C68" s="44">
        <v>82</v>
      </c>
      <c r="D68" s="42" t="s">
        <v>361</v>
      </c>
      <c r="E68" s="42" t="str">
        <f>IF(G68="Вне теста","Вне теста",IF(MOD(COUNTIF($G$10:G68,"В тесте"),2)=1,"Тестовая","Контрольная"))</f>
        <v>Контрольная</v>
      </c>
      <c r="F68" s="71">
        <v>137482</v>
      </c>
      <c r="G68" t="s">
        <v>382</v>
      </c>
    </row>
    <row r="69" spans="1:7">
      <c r="A69" s="44">
        <v>1515236911</v>
      </c>
      <c r="B69" s="44">
        <v>0</v>
      </c>
      <c r="C69" s="44">
        <v>82</v>
      </c>
      <c r="D69" s="42" t="s">
        <v>361</v>
      </c>
      <c r="E69" s="42" t="str">
        <f>IF(G69="Вне теста","Вне теста",IF(MOD(COUNTIF($G$10:G69,"В тесте"),2)=1,"Тестовая","Контрольная"))</f>
        <v>Вне теста</v>
      </c>
      <c r="F69" s="71">
        <v>497591</v>
      </c>
      <c r="G69" t="s">
        <v>383</v>
      </c>
    </row>
    <row r="70" spans="1:7">
      <c r="A70" s="44">
        <v>1511870461</v>
      </c>
      <c r="B70" s="44">
        <v>0</v>
      </c>
      <c r="C70" s="44">
        <v>84</v>
      </c>
      <c r="D70" s="42" t="s">
        <v>361</v>
      </c>
      <c r="E70" s="42" t="str">
        <f>IF(G70="Вне теста","Вне теста",IF(MOD(COUNTIF($G$10:G70,"В тесте"),2)=1,"Тестовая","Контрольная"))</f>
        <v>Тестовая</v>
      </c>
      <c r="F70" s="71">
        <v>184192</v>
      </c>
      <c r="G70" t="s">
        <v>382</v>
      </c>
    </row>
    <row r="71" spans="1:7">
      <c r="A71" s="44">
        <v>1517027160</v>
      </c>
      <c r="B71" s="44">
        <v>0</v>
      </c>
      <c r="C71" s="44">
        <v>87</v>
      </c>
      <c r="D71" s="42" t="s">
        <v>361</v>
      </c>
      <c r="E71" s="42" t="str">
        <f>IF(G71="Вне теста","Вне теста",IF(MOD(COUNTIF($G$10:G71,"В тесте"),2)=1,"Тестовая","Контрольная"))</f>
        <v>Вне теста</v>
      </c>
      <c r="F71" s="71">
        <v>373447</v>
      </c>
      <c r="G71" t="s">
        <v>383</v>
      </c>
    </row>
    <row r="72" spans="1:7">
      <c r="A72" s="44">
        <v>1519425372</v>
      </c>
      <c r="B72" s="44">
        <v>0</v>
      </c>
      <c r="C72" s="44">
        <v>90</v>
      </c>
      <c r="D72" s="42" t="s">
        <v>361</v>
      </c>
      <c r="E72" s="42" t="str">
        <f>IF(G72="Вне теста","Вне теста",IF(MOD(COUNTIF($G$10:G72,"В тесте"),2)=1,"Тестовая","Контрольная"))</f>
        <v>Контрольная</v>
      </c>
      <c r="F72" s="71">
        <v>137466</v>
      </c>
      <c r="G72" t="s">
        <v>382</v>
      </c>
    </row>
    <row r="73" spans="1:7">
      <c r="A73" s="44">
        <v>1511333922</v>
      </c>
      <c r="B73" s="44">
        <v>0</v>
      </c>
      <c r="C73" s="44">
        <v>90</v>
      </c>
      <c r="D73" s="42" t="s">
        <v>361</v>
      </c>
      <c r="E73" s="42" t="str">
        <f>IF(G73="Вне теста","Вне теста",IF(MOD(COUNTIF($G$10:G73,"В тесте"),2)=1,"Тестовая","Контрольная"))</f>
        <v>Вне теста</v>
      </c>
      <c r="F73" s="71">
        <v>660130</v>
      </c>
      <c r="G73" t="s">
        <v>383</v>
      </c>
    </row>
    <row r="74" spans="1:7">
      <c r="A74" s="44">
        <v>1515034071</v>
      </c>
      <c r="B74" s="44">
        <v>0</v>
      </c>
      <c r="C74" s="44">
        <v>92</v>
      </c>
      <c r="D74" s="42" t="s">
        <v>361</v>
      </c>
      <c r="E74" s="42" t="str">
        <f>IF(G74="Вне теста","Вне теста",IF(MOD(COUNTIF($G$10:G74,"В тесте"),2)=1,"Тестовая","Контрольная"))</f>
        <v>Тестовая</v>
      </c>
      <c r="F74" s="71">
        <v>208700</v>
      </c>
      <c r="G74" t="s">
        <v>382</v>
      </c>
    </row>
    <row r="75" spans="1:7">
      <c r="A75" s="44">
        <v>1517393110</v>
      </c>
      <c r="B75" s="44">
        <v>0</v>
      </c>
      <c r="C75" s="44">
        <v>98</v>
      </c>
      <c r="D75" s="42" t="s">
        <v>361</v>
      </c>
      <c r="E75" s="42" t="str">
        <f>IF(G75="Вне теста","Вне теста",IF(MOD(COUNTIF($G$10:G75,"В тесте"),2)=1,"Тестовая","Контрольная"))</f>
        <v>Контрольная</v>
      </c>
      <c r="F75" s="71">
        <v>108853</v>
      </c>
      <c r="G75" t="s">
        <v>382</v>
      </c>
    </row>
    <row r="76" spans="1:7">
      <c r="A76" s="44">
        <v>1512009021</v>
      </c>
      <c r="B76" s="44">
        <v>0</v>
      </c>
      <c r="C76" s="44">
        <v>99</v>
      </c>
      <c r="D76" s="42" t="s">
        <v>361</v>
      </c>
      <c r="E76" s="42" t="str">
        <f>IF(G76="Вне теста","Вне теста",IF(MOD(COUNTIF($G$10:G76,"В тесте"),2)=1,"Тестовая","Контрольная"))</f>
        <v>Вне теста</v>
      </c>
      <c r="F76" s="71">
        <v>917969</v>
      </c>
      <c r="G76" t="s">
        <v>383</v>
      </c>
    </row>
    <row r="77" spans="1:7">
      <c r="A77" s="44">
        <v>1515441532</v>
      </c>
      <c r="B77" s="44">
        <v>0</v>
      </c>
      <c r="C77" s="44">
        <v>100</v>
      </c>
      <c r="D77" s="42" t="s">
        <v>361</v>
      </c>
      <c r="E77" s="42" t="str">
        <f>IF(G77="Вне теста","Вне теста",IF(MOD(COUNTIF($G$10:G77,"В тесте"),2)=1,"Тестовая","Контрольная"))</f>
        <v>Вне теста</v>
      </c>
      <c r="F77" s="71">
        <v>571637</v>
      </c>
      <c r="G77" t="s">
        <v>383</v>
      </c>
    </row>
    <row r="78" spans="1:7">
      <c r="A78" s="44">
        <v>1516574630</v>
      </c>
      <c r="B78" s="44">
        <v>0</v>
      </c>
      <c r="C78" s="44">
        <v>101</v>
      </c>
      <c r="D78" s="42" t="s">
        <v>361</v>
      </c>
      <c r="E78" s="42" t="str">
        <f>IF(G78="Вне теста","Вне теста",IF(MOD(COUNTIF($G$10:G78,"В тесте"),2)=1,"Тестовая","Контрольная"))</f>
        <v>Вне теста</v>
      </c>
      <c r="F78" s="71">
        <v>561921</v>
      </c>
      <c r="G78" t="s">
        <v>383</v>
      </c>
    </row>
    <row r="79" spans="1:7">
      <c r="A79" s="44">
        <v>1515961431</v>
      </c>
      <c r="B79" s="44">
        <v>0</v>
      </c>
      <c r="C79" s="44">
        <v>101</v>
      </c>
      <c r="D79" s="42" t="s">
        <v>361</v>
      </c>
      <c r="E79" s="42" t="str">
        <f>IF(G79="Вне теста","Вне теста",IF(MOD(COUNTIF($G$10:G79,"В тесте"),2)=1,"Тестовая","Контрольная"))</f>
        <v>Вне теста</v>
      </c>
      <c r="F79" s="71">
        <v>660367</v>
      </c>
      <c r="G79" t="s">
        <v>383</v>
      </c>
    </row>
    <row r="80" spans="1:7">
      <c r="A80" s="44">
        <v>1512571001</v>
      </c>
      <c r="B80" s="44">
        <v>0</v>
      </c>
      <c r="C80" s="44">
        <v>104</v>
      </c>
      <c r="D80" s="42" t="s">
        <v>361</v>
      </c>
      <c r="E80" s="42" t="str">
        <f>IF(G80="Вне теста","Вне теста",IF(MOD(COUNTIF($G$10:G80,"В тесте"),2)=1,"Тестовая","Контрольная"))</f>
        <v>Вне теста</v>
      </c>
      <c r="F80" s="71">
        <v>322070</v>
      </c>
      <c r="G80" t="s">
        <v>383</v>
      </c>
    </row>
    <row r="81" spans="1:7">
      <c r="A81" s="44">
        <v>1517523670</v>
      </c>
      <c r="B81" s="44">
        <v>0</v>
      </c>
      <c r="C81" s="44">
        <v>107</v>
      </c>
      <c r="D81" s="42" t="s">
        <v>361</v>
      </c>
      <c r="E81" s="42" t="str">
        <f>IF(G81="Вне теста","Вне теста",IF(MOD(COUNTIF($G$10:G81,"В тесте"),2)=1,"Тестовая","Контрольная"))</f>
        <v>Вне теста</v>
      </c>
      <c r="F81" s="71">
        <v>512463</v>
      </c>
      <c r="G81" t="s">
        <v>383</v>
      </c>
    </row>
    <row r="82" spans="1:7">
      <c r="A82" s="44">
        <v>1512288920</v>
      </c>
      <c r="B82" s="44">
        <v>0</v>
      </c>
      <c r="C82" s="44">
        <v>108</v>
      </c>
      <c r="D82" s="42" t="s">
        <v>361</v>
      </c>
      <c r="E82" s="42" t="str">
        <f>IF(G82="Вне теста","Вне теста",IF(MOD(COUNTIF($G$10:G82,"В тесте"),2)=1,"Тестовая","Контрольная"))</f>
        <v>Тестовая</v>
      </c>
      <c r="F82" s="71">
        <v>74075</v>
      </c>
      <c r="G82" t="s">
        <v>382</v>
      </c>
    </row>
    <row r="83" spans="1:7">
      <c r="A83" s="44">
        <v>1512219312</v>
      </c>
      <c r="B83" s="44">
        <v>0</v>
      </c>
      <c r="C83" s="44">
        <v>108</v>
      </c>
      <c r="D83" s="42" t="s">
        <v>361</v>
      </c>
      <c r="E83" s="42" t="str">
        <f>IF(G83="Вне теста","Вне теста",IF(MOD(COUNTIF($G$10:G83,"В тесте"),2)=1,"Тестовая","Контрольная"))</f>
        <v>Контрольная</v>
      </c>
      <c r="F83" s="71">
        <v>148878</v>
      </c>
      <c r="G83" t="s">
        <v>382</v>
      </c>
    </row>
    <row r="84" spans="1:7">
      <c r="A84" s="44">
        <v>1512696960</v>
      </c>
      <c r="B84" s="44">
        <v>0</v>
      </c>
      <c r="C84" s="44">
        <v>108</v>
      </c>
      <c r="D84" s="42" t="s">
        <v>361</v>
      </c>
      <c r="E84" s="42" t="str">
        <f>IF(G84="Вне теста","Вне теста",IF(MOD(COUNTIF($G$10:G84,"В тесте"),2)=1,"Тестовая","Контрольная"))</f>
        <v>Тестовая</v>
      </c>
      <c r="F84" s="71">
        <v>173896</v>
      </c>
      <c r="G84" t="s">
        <v>382</v>
      </c>
    </row>
    <row r="85" spans="1:7">
      <c r="A85" s="44">
        <v>1517029331</v>
      </c>
      <c r="B85" s="44">
        <v>0</v>
      </c>
      <c r="C85" s="44">
        <v>108</v>
      </c>
      <c r="D85" s="42" t="s">
        <v>361</v>
      </c>
      <c r="E85" s="42" t="str">
        <f>IF(G85="Вне теста","Вне теста",IF(MOD(COUNTIF($G$10:G85,"В тесте"),2)=1,"Тестовая","Контрольная"))</f>
        <v>Вне теста</v>
      </c>
      <c r="F85" s="71">
        <v>390654</v>
      </c>
      <c r="G85" t="s">
        <v>383</v>
      </c>
    </row>
    <row r="86" spans="1:7">
      <c r="A86" s="44">
        <v>1515142180</v>
      </c>
      <c r="B86" s="44">
        <v>0</v>
      </c>
      <c r="C86" s="44">
        <v>108</v>
      </c>
      <c r="D86" s="42" t="s">
        <v>361</v>
      </c>
      <c r="E86" s="42" t="str">
        <f>IF(G86="Вне теста","Вне теста",IF(MOD(COUNTIF($G$10:G86,"В тесте"),2)=1,"Тестовая","Контрольная"))</f>
        <v>Вне теста</v>
      </c>
      <c r="F86" s="71">
        <v>578423</v>
      </c>
      <c r="G86" t="s">
        <v>383</v>
      </c>
    </row>
    <row r="87" spans="1:7">
      <c r="A87" s="44">
        <v>1519169510</v>
      </c>
      <c r="B87" s="44">
        <v>0</v>
      </c>
      <c r="C87" s="44">
        <v>108</v>
      </c>
      <c r="D87" s="42" t="s">
        <v>361</v>
      </c>
      <c r="E87" s="42" t="str">
        <f>IF(G87="Вне теста","Вне теста",IF(MOD(COUNTIF($G$10:G87,"В тесте"),2)=1,"Тестовая","Контрольная"))</f>
        <v>Вне теста</v>
      </c>
      <c r="F87" s="71">
        <v>900137</v>
      </c>
      <c r="G87" t="s">
        <v>383</v>
      </c>
    </row>
    <row r="88" spans="1:7">
      <c r="A88" s="44">
        <v>1517143412</v>
      </c>
      <c r="B88" s="44">
        <v>0</v>
      </c>
      <c r="C88" s="44">
        <v>111</v>
      </c>
      <c r="D88" s="42" t="s">
        <v>361</v>
      </c>
      <c r="E88" s="42" t="str">
        <f>IF(G88="Вне теста","Вне теста",IF(MOD(COUNTIF($G$10:G88,"В тесте"),2)=1,"Тестовая","Контрольная"))</f>
        <v>Вне теста</v>
      </c>
      <c r="F88" s="71">
        <v>780673</v>
      </c>
      <c r="G88" t="s">
        <v>383</v>
      </c>
    </row>
    <row r="89" spans="1:7">
      <c r="A89" s="44">
        <v>1515210650</v>
      </c>
      <c r="B89" s="44">
        <v>0</v>
      </c>
      <c r="C89" s="44">
        <v>112</v>
      </c>
      <c r="D89" s="42" t="s">
        <v>361</v>
      </c>
      <c r="E89" s="42" t="str">
        <f>IF(G89="Вне теста","Вне теста",IF(MOD(COUNTIF($G$10:G89,"В тесте"),2)=1,"Тестовая","Контрольная"))</f>
        <v>Контрольная</v>
      </c>
      <c r="F89" s="71">
        <v>200830</v>
      </c>
      <c r="G89" t="s">
        <v>382</v>
      </c>
    </row>
    <row r="90" spans="1:7">
      <c r="A90" s="44">
        <v>1515775860</v>
      </c>
      <c r="B90" s="44">
        <v>0</v>
      </c>
      <c r="C90" s="44">
        <v>113</v>
      </c>
      <c r="D90" s="42" t="s">
        <v>361</v>
      </c>
      <c r="E90" s="42" t="str">
        <f>IF(G90="Вне теста","Вне теста",IF(MOD(COUNTIF($G$10:G90,"В тесте"),2)=1,"Тестовая","Контрольная"))</f>
        <v>Тестовая</v>
      </c>
      <c r="F90" s="71">
        <v>125148</v>
      </c>
      <c r="G90" t="s">
        <v>382</v>
      </c>
    </row>
    <row r="91" spans="1:7">
      <c r="A91" s="44">
        <v>1518377941</v>
      </c>
      <c r="B91" s="44">
        <v>0</v>
      </c>
      <c r="C91" s="44">
        <v>113</v>
      </c>
      <c r="D91" s="42" t="s">
        <v>361</v>
      </c>
      <c r="E91" s="42" t="str">
        <f>IF(G91="Вне теста","Вне теста",IF(MOD(COUNTIF($G$10:G91,"В тесте"),2)=1,"Тестовая","Контрольная"))</f>
        <v>Вне теста</v>
      </c>
      <c r="F91" s="71">
        <v>438362</v>
      </c>
      <c r="G91" t="s">
        <v>383</v>
      </c>
    </row>
    <row r="92" spans="1:7">
      <c r="A92" s="44">
        <v>1518987622</v>
      </c>
      <c r="B92" s="44">
        <v>0</v>
      </c>
      <c r="C92" s="44">
        <v>113</v>
      </c>
      <c r="D92" s="42" t="s">
        <v>361</v>
      </c>
      <c r="E92" s="42" t="str">
        <f>IF(G92="Вне теста","Вне теста",IF(MOD(COUNTIF($G$10:G92,"В тесте"),2)=1,"Тестовая","Контрольная"))</f>
        <v>Вне теста</v>
      </c>
      <c r="F92" s="71">
        <v>930231</v>
      </c>
      <c r="G92" t="s">
        <v>383</v>
      </c>
    </row>
    <row r="93" spans="1:7">
      <c r="A93" s="44">
        <v>1518087520</v>
      </c>
      <c r="B93" s="44">
        <v>0</v>
      </c>
      <c r="C93" s="44">
        <v>114</v>
      </c>
      <c r="D93" s="42" t="s">
        <v>361</v>
      </c>
      <c r="E93" s="42" t="str">
        <f>IF(G93="Вне теста","Вне теста",IF(MOD(COUNTIF($G$10:G93,"В тесте"),2)=1,"Тестовая","Контрольная"))</f>
        <v>Вне теста</v>
      </c>
      <c r="F93" s="71">
        <v>949429</v>
      </c>
      <c r="G93" t="s">
        <v>383</v>
      </c>
    </row>
    <row r="94" spans="1:7">
      <c r="A94" s="44">
        <v>1518173642</v>
      </c>
      <c r="B94" s="44">
        <v>0</v>
      </c>
      <c r="C94" s="44">
        <v>115</v>
      </c>
      <c r="D94" s="42" t="s">
        <v>361</v>
      </c>
      <c r="E94" s="42" t="str">
        <f>IF(G94="Вне теста","Вне теста",IF(MOD(COUNTIF($G$10:G94,"В тесте"),2)=1,"Тестовая","Контрольная"))</f>
        <v>Вне теста</v>
      </c>
      <c r="F94" s="71">
        <v>601103</v>
      </c>
      <c r="G94" t="s">
        <v>383</v>
      </c>
    </row>
    <row r="95" spans="1:7">
      <c r="A95" s="44">
        <v>1517009772</v>
      </c>
      <c r="B95" s="44">
        <v>0</v>
      </c>
      <c r="C95" s="44">
        <v>115</v>
      </c>
      <c r="D95" s="42" t="s">
        <v>361</v>
      </c>
      <c r="E95" s="42" t="str">
        <f>IF(G95="Вне теста","Вне теста",IF(MOD(COUNTIF($G$10:G95,"В тесте"),2)=1,"Тестовая","Контрольная"))</f>
        <v>Вне теста</v>
      </c>
      <c r="F95" s="71">
        <v>877598</v>
      </c>
      <c r="G95" t="s">
        <v>383</v>
      </c>
    </row>
    <row r="96" spans="1:7">
      <c r="A96" s="44">
        <v>1513453662</v>
      </c>
      <c r="B96" s="44">
        <v>0</v>
      </c>
      <c r="C96" s="44">
        <v>117</v>
      </c>
      <c r="D96" s="42" t="s">
        <v>361</v>
      </c>
      <c r="E96" s="42" t="str">
        <f>IF(G96="Вне теста","Вне теста",IF(MOD(COUNTIF($G$10:G96,"В тесте"),2)=1,"Тестовая","Контрольная"))</f>
        <v>Вне теста</v>
      </c>
      <c r="F96" s="71">
        <v>977739</v>
      </c>
      <c r="G96" t="s">
        <v>383</v>
      </c>
    </row>
    <row r="97" spans="1:7">
      <c r="A97" s="44">
        <v>1518582670</v>
      </c>
      <c r="B97" s="44">
        <v>0</v>
      </c>
      <c r="C97" s="44">
        <v>118</v>
      </c>
      <c r="D97" s="42" t="s">
        <v>361</v>
      </c>
      <c r="E97" s="42" t="str">
        <f>IF(G97="Вне теста","Вне теста",IF(MOD(COUNTIF($G$10:G97,"В тесте"),2)=1,"Тестовая","Контрольная"))</f>
        <v>Контрольная</v>
      </c>
      <c r="F97" s="71">
        <v>191547</v>
      </c>
      <c r="G97" t="s">
        <v>382</v>
      </c>
    </row>
    <row r="98" spans="1:7">
      <c r="A98" s="44">
        <v>1517043581</v>
      </c>
      <c r="B98" s="44">
        <v>0</v>
      </c>
      <c r="C98" s="44">
        <v>118</v>
      </c>
      <c r="D98" s="42" t="s">
        <v>361</v>
      </c>
      <c r="E98" s="42" t="str">
        <f>IF(G98="Вне теста","Вне теста",IF(MOD(COUNTIF($G$10:G98,"В тесте"),2)=1,"Тестовая","Контрольная"))</f>
        <v>Тестовая</v>
      </c>
      <c r="F98" s="71">
        <v>268188</v>
      </c>
      <c r="G98" t="s">
        <v>382</v>
      </c>
    </row>
    <row r="99" spans="1:7">
      <c r="A99" s="44">
        <v>1519601922</v>
      </c>
      <c r="B99" s="44">
        <v>0</v>
      </c>
      <c r="C99" s="44">
        <v>120</v>
      </c>
      <c r="D99" s="42" t="s">
        <v>361</v>
      </c>
      <c r="E99" s="42" t="str">
        <f>IF(G99="Вне теста","Вне теста",IF(MOD(COUNTIF($G$10:G99,"В тесте"),2)=1,"Тестовая","Контрольная"))</f>
        <v>Вне теста</v>
      </c>
      <c r="F99" s="71">
        <v>852080</v>
      </c>
      <c r="G99" t="s">
        <v>383</v>
      </c>
    </row>
    <row r="100" spans="1:7">
      <c r="A100" s="44">
        <v>1519840541</v>
      </c>
      <c r="B100" s="44">
        <v>0</v>
      </c>
      <c r="C100" s="44">
        <v>121</v>
      </c>
      <c r="D100" s="42" t="s">
        <v>361</v>
      </c>
      <c r="E100" s="42" t="str">
        <f>IF(G100="Вне теста","Вне теста",IF(MOD(COUNTIF($G$10:G100,"В тесте"),2)=1,"Тестовая","Контрольная"))</f>
        <v>Контрольная</v>
      </c>
      <c r="F100" s="71">
        <v>271208</v>
      </c>
      <c r="G100" t="s">
        <v>382</v>
      </c>
    </row>
    <row r="101" spans="1:7">
      <c r="A101" s="44">
        <v>1518986611</v>
      </c>
      <c r="B101" s="44">
        <v>0</v>
      </c>
      <c r="C101" s="44">
        <v>122</v>
      </c>
      <c r="D101" s="42" t="s">
        <v>361</v>
      </c>
      <c r="E101" s="42" t="str">
        <f>IF(G101="Вне теста","Вне теста",IF(MOD(COUNTIF($G$10:G101,"В тесте"),2)=1,"Тестовая","Контрольная"))</f>
        <v>Вне теста</v>
      </c>
      <c r="F101" s="71">
        <v>576221</v>
      </c>
      <c r="G101" t="s">
        <v>383</v>
      </c>
    </row>
    <row r="102" spans="1:7">
      <c r="A102" s="44">
        <v>1517307541</v>
      </c>
      <c r="B102" s="44">
        <v>0</v>
      </c>
      <c r="C102" s="44">
        <v>126</v>
      </c>
      <c r="D102" s="42" t="s">
        <v>361</v>
      </c>
      <c r="E102" s="42" t="str">
        <f>IF(G102="Вне теста","Вне теста",IF(MOD(COUNTIF($G$10:G102,"В тесте"),2)=1,"Тестовая","Контрольная"))</f>
        <v>Тестовая</v>
      </c>
      <c r="F102" s="71">
        <v>239180</v>
      </c>
      <c r="G102" t="s">
        <v>382</v>
      </c>
    </row>
    <row r="103" spans="1:7">
      <c r="A103" s="44">
        <v>1519706052</v>
      </c>
      <c r="B103" s="44">
        <v>0</v>
      </c>
      <c r="C103" s="44">
        <v>130</v>
      </c>
      <c r="D103" s="42" t="s">
        <v>361</v>
      </c>
      <c r="E103" s="42" t="str">
        <f>IF(G103="Вне теста","Вне теста",IF(MOD(COUNTIF($G$10:G103,"В тесте"),2)=1,"Тестовая","Контрольная"))</f>
        <v>Контрольная</v>
      </c>
      <c r="F103" s="71">
        <v>230317</v>
      </c>
      <c r="G103" t="s">
        <v>382</v>
      </c>
    </row>
    <row r="104" spans="1:7">
      <c r="A104" s="44">
        <v>1518851361</v>
      </c>
      <c r="B104" s="44">
        <v>0</v>
      </c>
      <c r="C104" s="44">
        <v>132</v>
      </c>
      <c r="D104" s="42" t="s">
        <v>361</v>
      </c>
      <c r="E104" s="42" t="str">
        <f>IF(G104="Вне теста","Вне теста",IF(MOD(COUNTIF($G$10:G104,"В тесте"),2)=1,"Тестовая","Контрольная"))</f>
        <v>Тестовая</v>
      </c>
      <c r="F104" s="71">
        <v>242721</v>
      </c>
      <c r="G104" t="s">
        <v>382</v>
      </c>
    </row>
    <row r="105" spans="1:7">
      <c r="A105" s="44">
        <v>1518874561</v>
      </c>
      <c r="B105" s="44">
        <v>0</v>
      </c>
      <c r="C105" s="44">
        <v>132</v>
      </c>
      <c r="D105" s="42" t="s">
        <v>361</v>
      </c>
      <c r="E105" s="42" t="str">
        <f>IF(G105="Вне теста","Вне теста",IF(MOD(COUNTIF($G$10:G105,"В тесте"),2)=1,"Тестовая","Контрольная"))</f>
        <v>Вне теста</v>
      </c>
      <c r="F105" s="71">
        <v>392144</v>
      </c>
      <c r="G105" t="s">
        <v>383</v>
      </c>
    </row>
    <row r="106" spans="1:7">
      <c r="A106" s="44">
        <v>1511933422</v>
      </c>
      <c r="B106" s="44">
        <v>0</v>
      </c>
      <c r="C106" s="44">
        <v>132</v>
      </c>
      <c r="D106" s="42" t="s">
        <v>361</v>
      </c>
      <c r="E106" s="42" t="str">
        <f>IF(G106="Вне теста","Вне теста",IF(MOD(COUNTIF($G$10:G106,"В тесте"),2)=1,"Тестовая","Контрольная"))</f>
        <v>Вне теста</v>
      </c>
      <c r="F106" s="71">
        <v>446051</v>
      </c>
      <c r="G106" t="s">
        <v>383</v>
      </c>
    </row>
    <row r="107" spans="1:7">
      <c r="A107" s="44">
        <v>1513122361</v>
      </c>
      <c r="B107" s="44">
        <v>0</v>
      </c>
      <c r="C107" s="44">
        <v>135</v>
      </c>
      <c r="D107" s="42" t="s">
        <v>361</v>
      </c>
      <c r="E107" s="42" t="str">
        <f>IF(G107="Вне теста","Вне теста",IF(MOD(COUNTIF($G$10:G107,"В тесте"),2)=1,"Тестовая","Контрольная"))</f>
        <v>Контрольная</v>
      </c>
      <c r="F107" s="71">
        <v>116154</v>
      </c>
      <c r="G107" t="s">
        <v>382</v>
      </c>
    </row>
    <row r="108" spans="1:7">
      <c r="A108" s="44">
        <v>1515224541</v>
      </c>
      <c r="B108" s="44">
        <v>0</v>
      </c>
      <c r="C108" s="44">
        <v>137</v>
      </c>
      <c r="D108" s="42" t="s">
        <v>361</v>
      </c>
      <c r="E108" s="42" t="str">
        <f>IF(G108="Вне теста","Вне теста",IF(MOD(COUNTIF($G$10:G108,"В тесте"),2)=1,"Тестовая","Контрольная"))</f>
        <v>Вне теста</v>
      </c>
      <c r="F108" s="71">
        <v>818912</v>
      </c>
      <c r="G108" t="s">
        <v>383</v>
      </c>
    </row>
    <row r="109" spans="1:7">
      <c r="A109" s="44">
        <v>1518048151</v>
      </c>
      <c r="B109" s="44">
        <v>0</v>
      </c>
      <c r="C109" s="44">
        <v>138</v>
      </c>
      <c r="D109" s="42" t="s">
        <v>361</v>
      </c>
      <c r="E109" s="42" t="str">
        <f>IF(G109="Вне теста","Вне теста",IF(MOD(COUNTIF($G$10:G109,"В тесте"),2)=1,"Тестовая","Контрольная"))</f>
        <v>Вне теста</v>
      </c>
      <c r="F109" s="71">
        <v>359562</v>
      </c>
      <c r="G109" t="s">
        <v>383</v>
      </c>
    </row>
    <row r="110" spans="1:7">
      <c r="A110" s="44">
        <v>1517056762</v>
      </c>
      <c r="B110" s="44">
        <v>0</v>
      </c>
      <c r="C110" s="44">
        <v>147</v>
      </c>
      <c r="D110" s="42" t="s">
        <v>361</v>
      </c>
      <c r="E110" s="42" t="str">
        <f>IF(G110="Вне теста","Вне теста",IF(MOD(COUNTIF($G$10:G110,"В тесте"),2)=1,"Тестовая","Контрольная"))</f>
        <v>Тестовая</v>
      </c>
      <c r="F110" s="71">
        <v>134984</v>
      </c>
      <c r="G110" t="s">
        <v>382</v>
      </c>
    </row>
    <row r="111" spans="1:7">
      <c r="A111" s="44">
        <v>1515229110</v>
      </c>
      <c r="B111" s="44">
        <v>0</v>
      </c>
      <c r="C111" s="44">
        <v>148</v>
      </c>
      <c r="D111" s="42" t="s">
        <v>361</v>
      </c>
      <c r="E111" s="42" t="str">
        <f>IF(G111="Вне теста","Вне теста",IF(MOD(COUNTIF($G$10:G111,"В тесте"),2)=1,"Тестовая","Контрольная"))</f>
        <v>Вне теста</v>
      </c>
      <c r="F111" s="71">
        <v>803269</v>
      </c>
      <c r="G111" t="s">
        <v>383</v>
      </c>
    </row>
    <row r="112" spans="1:7">
      <c r="A112" s="44">
        <v>1511379962</v>
      </c>
      <c r="B112" s="44">
        <v>0</v>
      </c>
      <c r="C112" s="44">
        <v>153</v>
      </c>
      <c r="D112" s="42" t="s">
        <v>361</v>
      </c>
      <c r="E112" s="42" t="str">
        <f>IF(G112="Вне теста","Вне теста",IF(MOD(COUNTIF($G$10:G112,"В тесте"),2)=1,"Тестовая","Контрольная"))</f>
        <v>Контрольная</v>
      </c>
      <c r="F112" s="71">
        <v>67298</v>
      </c>
      <c r="G112" t="s">
        <v>382</v>
      </c>
    </row>
    <row r="113" spans="1:7">
      <c r="A113" s="44">
        <v>1519314860</v>
      </c>
      <c r="B113" s="44">
        <v>0</v>
      </c>
      <c r="C113" s="44">
        <v>154</v>
      </c>
      <c r="D113" s="42" t="s">
        <v>361</v>
      </c>
      <c r="E113" s="42" t="str">
        <f>IF(G113="Вне теста","Вне теста",IF(MOD(COUNTIF($G$10:G113,"В тесте"),2)=1,"Тестовая","Контрольная"))</f>
        <v>Вне теста</v>
      </c>
      <c r="F113" s="71">
        <v>791608</v>
      </c>
      <c r="G113" t="s">
        <v>383</v>
      </c>
    </row>
    <row r="114" spans="1:7">
      <c r="A114" s="44">
        <v>1515014972</v>
      </c>
      <c r="B114" s="44">
        <v>0</v>
      </c>
      <c r="C114" s="44">
        <v>156</v>
      </c>
      <c r="D114" s="42" t="s">
        <v>361</v>
      </c>
      <c r="E114" s="42" t="str">
        <f>IF(G114="Вне теста","Вне теста",IF(MOD(COUNTIF($G$10:G114,"В тесте"),2)=1,"Тестовая","Контрольная"))</f>
        <v>Вне теста</v>
      </c>
      <c r="F114" s="71">
        <v>808623</v>
      </c>
      <c r="G114" t="s">
        <v>383</v>
      </c>
    </row>
    <row r="115" spans="1:7">
      <c r="A115" s="44">
        <v>1514662640</v>
      </c>
      <c r="B115" s="44">
        <v>0</v>
      </c>
      <c r="C115" s="44">
        <v>157</v>
      </c>
      <c r="D115" s="42" t="s">
        <v>361</v>
      </c>
      <c r="E115" s="42" t="str">
        <f>IF(G115="Вне теста","Вне теста",IF(MOD(COUNTIF($G$10:G115,"В тесте"),2)=1,"Тестовая","Контрольная"))</f>
        <v>Тестовая</v>
      </c>
      <c r="F115" s="71">
        <v>82963</v>
      </c>
      <c r="G115" t="s">
        <v>382</v>
      </c>
    </row>
    <row r="116" spans="1:7">
      <c r="A116" s="44">
        <v>1517920102</v>
      </c>
      <c r="B116" s="44">
        <v>0</v>
      </c>
      <c r="C116" s="44">
        <v>157</v>
      </c>
      <c r="D116" s="42" t="s">
        <v>361</v>
      </c>
      <c r="E116" s="42" t="str">
        <f>IF(G116="Вне теста","Вне теста",IF(MOD(COUNTIF($G$10:G116,"В тесте"),2)=1,"Тестовая","Контрольная"))</f>
        <v>Вне теста</v>
      </c>
      <c r="F116" s="71">
        <v>810280</v>
      </c>
      <c r="G116" t="s">
        <v>383</v>
      </c>
    </row>
    <row r="117" spans="1:7">
      <c r="A117" s="44">
        <v>1516519760</v>
      </c>
      <c r="B117" s="44">
        <v>0</v>
      </c>
      <c r="C117" s="44">
        <v>157</v>
      </c>
      <c r="D117" s="42" t="s">
        <v>361</v>
      </c>
      <c r="E117" s="42" t="str">
        <f>IF(G117="Вне теста","Вне теста",IF(MOD(COUNTIF($G$10:G117,"В тесте"),2)=1,"Тестовая","Контрольная"))</f>
        <v>Вне теста</v>
      </c>
      <c r="F117" s="71">
        <v>869612</v>
      </c>
      <c r="G117" t="s">
        <v>383</v>
      </c>
    </row>
    <row r="118" spans="1:7">
      <c r="A118" s="44">
        <v>1519620450</v>
      </c>
      <c r="B118" s="44">
        <v>0</v>
      </c>
      <c r="C118" s="44">
        <v>158</v>
      </c>
      <c r="D118" s="42" t="s">
        <v>361</v>
      </c>
      <c r="E118" s="42" t="str">
        <f>IF(G118="Вне теста","Вне теста",IF(MOD(COUNTIF($G$10:G118,"В тесте"),2)=1,"Тестовая","Контрольная"))</f>
        <v>Вне теста</v>
      </c>
      <c r="F118" s="71">
        <v>539570</v>
      </c>
      <c r="G118" t="s">
        <v>383</v>
      </c>
    </row>
    <row r="119" spans="1:7">
      <c r="A119" s="44">
        <v>1518856211</v>
      </c>
      <c r="B119" s="44">
        <v>0</v>
      </c>
      <c r="C119" s="44">
        <v>159</v>
      </c>
      <c r="D119" s="42" t="s">
        <v>361</v>
      </c>
      <c r="E119" s="42" t="str">
        <f>IF(G119="Вне теста","Вне теста",IF(MOD(COUNTIF($G$10:G119,"В тесте"),2)=1,"Тестовая","Контрольная"))</f>
        <v>Вне теста</v>
      </c>
      <c r="F119" s="71">
        <v>577716</v>
      </c>
      <c r="G119" t="s">
        <v>383</v>
      </c>
    </row>
    <row r="120" spans="1:7">
      <c r="A120" s="44">
        <v>1511429541</v>
      </c>
      <c r="B120" s="44">
        <v>0</v>
      </c>
      <c r="C120" s="44">
        <v>159</v>
      </c>
      <c r="D120" s="42" t="s">
        <v>361</v>
      </c>
      <c r="E120" s="42" t="str">
        <f>IF(G120="Вне теста","Вне теста",IF(MOD(COUNTIF($G$10:G120,"В тесте"),2)=1,"Тестовая","Контрольная"))</f>
        <v>Вне теста</v>
      </c>
      <c r="F120" s="71">
        <v>989107</v>
      </c>
      <c r="G120" t="s">
        <v>383</v>
      </c>
    </row>
    <row r="121" spans="1:7">
      <c r="A121" s="44">
        <v>1513418052</v>
      </c>
      <c r="B121" s="44">
        <v>0</v>
      </c>
      <c r="C121" s="44">
        <v>165</v>
      </c>
      <c r="D121" s="42" t="s">
        <v>361</v>
      </c>
      <c r="E121" s="42" t="str">
        <f>IF(G121="Вне теста","Вне теста",IF(MOD(COUNTIF($G$10:G121,"В тесте"),2)=1,"Тестовая","Контрольная"))</f>
        <v>Контрольная</v>
      </c>
      <c r="F121" s="71">
        <v>264365</v>
      </c>
      <c r="G121" t="s">
        <v>382</v>
      </c>
    </row>
    <row r="122" spans="1:7">
      <c r="A122" s="44">
        <v>1517873880</v>
      </c>
      <c r="B122" s="44">
        <v>0</v>
      </c>
      <c r="C122" s="44">
        <v>167</v>
      </c>
      <c r="D122" s="42" t="s">
        <v>361</v>
      </c>
      <c r="E122" s="42" t="str">
        <f>IF(G122="Вне теста","Вне теста",IF(MOD(COUNTIF($G$10:G122,"В тесте"),2)=1,"Тестовая","Контрольная"))</f>
        <v>Вне теста</v>
      </c>
      <c r="F122" s="71">
        <v>983533</v>
      </c>
      <c r="G122" t="s">
        <v>383</v>
      </c>
    </row>
    <row r="123" spans="1:7">
      <c r="A123" s="44">
        <v>1519221911</v>
      </c>
      <c r="B123" s="44">
        <v>0</v>
      </c>
      <c r="C123" s="44">
        <v>168</v>
      </c>
      <c r="D123" s="42" t="s">
        <v>361</v>
      </c>
      <c r="E123" s="42" t="str">
        <f>IF(G123="Вне теста","Вне теста",IF(MOD(COUNTIF($G$10:G123,"В тесте"),2)=1,"Тестовая","Контрольная"))</f>
        <v>Тестовая</v>
      </c>
      <c r="F123" s="71">
        <v>179242</v>
      </c>
      <c r="G123" t="s">
        <v>382</v>
      </c>
    </row>
    <row r="124" spans="1:7">
      <c r="A124" s="44">
        <v>1515029952</v>
      </c>
      <c r="B124" s="44">
        <v>0</v>
      </c>
      <c r="C124" s="44">
        <v>168</v>
      </c>
      <c r="D124" s="42" t="s">
        <v>361</v>
      </c>
      <c r="E124" s="42" t="str">
        <f>IF(G124="Вне теста","Вне теста",IF(MOD(COUNTIF($G$10:G124,"В тесте"),2)=1,"Тестовая","Контрольная"))</f>
        <v>Вне теста</v>
      </c>
      <c r="F124" s="71">
        <v>621090</v>
      </c>
      <c r="G124" t="s">
        <v>383</v>
      </c>
    </row>
    <row r="125" spans="1:7">
      <c r="A125" s="44">
        <v>1519543790</v>
      </c>
      <c r="B125" s="44">
        <v>0</v>
      </c>
      <c r="C125" s="44">
        <v>169</v>
      </c>
      <c r="D125" s="42" t="s">
        <v>361</v>
      </c>
      <c r="E125" s="42" t="str">
        <f>IF(G125="Вне теста","Вне теста",IF(MOD(COUNTIF($G$10:G125,"В тесте"),2)=1,"Тестовая","Контрольная"))</f>
        <v>Вне теста</v>
      </c>
      <c r="F125" s="71">
        <v>281898</v>
      </c>
      <c r="G125" t="s">
        <v>383</v>
      </c>
    </row>
    <row r="126" spans="1:7">
      <c r="A126" s="44">
        <v>1518014072</v>
      </c>
      <c r="B126" s="44">
        <v>0</v>
      </c>
      <c r="C126" s="44">
        <v>169</v>
      </c>
      <c r="D126" s="42" t="s">
        <v>361</v>
      </c>
      <c r="E126" s="42" t="str">
        <f>IF(G126="Вне теста","Вне теста",IF(MOD(COUNTIF($G$10:G126,"В тесте"),2)=1,"Тестовая","Контрольная"))</f>
        <v>Вне теста</v>
      </c>
      <c r="F126" s="71">
        <v>372552</v>
      </c>
      <c r="G126" t="s">
        <v>383</v>
      </c>
    </row>
    <row r="127" spans="1:7">
      <c r="A127" s="44">
        <v>1514893442</v>
      </c>
      <c r="B127" s="44">
        <v>0</v>
      </c>
      <c r="C127" s="44">
        <v>170</v>
      </c>
      <c r="D127" s="42" t="s">
        <v>361</v>
      </c>
      <c r="E127" s="42" t="str">
        <f>IF(G127="Вне теста","Вне теста",IF(MOD(COUNTIF($G$10:G127,"В тесте"),2)=1,"Тестовая","Контрольная"))</f>
        <v>Контрольная</v>
      </c>
      <c r="F127" s="71">
        <v>90175</v>
      </c>
      <c r="G127" t="s">
        <v>382</v>
      </c>
    </row>
    <row r="128" spans="1:7">
      <c r="A128" s="44">
        <v>1511732631</v>
      </c>
      <c r="B128" s="44">
        <v>0</v>
      </c>
      <c r="C128" s="44">
        <v>170</v>
      </c>
      <c r="D128" s="42" t="s">
        <v>361</v>
      </c>
      <c r="E128" s="42" t="str">
        <f>IF(G128="Вне теста","Вне теста",IF(MOD(COUNTIF($G$10:G128,"В тесте"),2)=1,"Тестовая","Контрольная"))</f>
        <v>Вне теста</v>
      </c>
      <c r="F128" s="71">
        <v>665211</v>
      </c>
      <c r="G128" t="s">
        <v>383</v>
      </c>
    </row>
    <row r="129" spans="1:7">
      <c r="A129" s="44">
        <v>1519502411</v>
      </c>
      <c r="B129" s="44">
        <v>0</v>
      </c>
      <c r="C129" s="44">
        <v>171</v>
      </c>
      <c r="D129" s="42" t="s">
        <v>361</v>
      </c>
      <c r="E129" s="42" t="str">
        <f>IF(G129="Вне теста","Вне теста",IF(MOD(COUNTIF($G$10:G129,"В тесте"),2)=1,"Тестовая","Контрольная"))</f>
        <v>Вне теста</v>
      </c>
      <c r="F129" s="71">
        <v>687177</v>
      </c>
      <c r="G129" t="s">
        <v>383</v>
      </c>
    </row>
    <row r="130" spans="1:7">
      <c r="A130" s="44">
        <v>1515050821</v>
      </c>
      <c r="B130" s="44">
        <v>0</v>
      </c>
      <c r="C130" s="44">
        <v>172</v>
      </c>
      <c r="D130" s="42" t="s">
        <v>361</v>
      </c>
      <c r="E130" s="42" t="str">
        <f>IF(G130="Вне теста","Вне теста",IF(MOD(COUNTIF($G$10:G130,"В тесте"),2)=1,"Тестовая","Контрольная"))</f>
        <v>Вне теста</v>
      </c>
      <c r="F130" s="71">
        <v>378990</v>
      </c>
      <c r="G130" t="s">
        <v>383</v>
      </c>
    </row>
    <row r="131" spans="1:7">
      <c r="A131" s="44">
        <v>1514557231</v>
      </c>
      <c r="B131" s="44">
        <v>0</v>
      </c>
      <c r="C131" s="44">
        <v>172</v>
      </c>
      <c r="D131" s="42" t="s">
        <v>361</v>
      </c>
      <c r="E131" s="42" t="str">
        <f>IF(G131="Вне теста","Вне теста",IF(MOD(COUNTIF($G$10:G131,"В тесте"),2)=1,"Тестовая","Контрольная"))</f>
        <v>Вне теста</v>
      </c>
      <c r="F131" s="71">
        <v>555581</v>
      </c>
      <c r="G131" t="s">
        <v>383</v>
      </c>
    </row>
    <row r="132" spans="1:7">
      <c r="A132" s="44">
        <v>1519501291</v>
      </c>
      <c r="B132" s="44">
        <v>0</v>
      </c>
      <c r="C132" s="44">
        <v>173</v>
      </c>
      <c r="D132" s="42" t="s">
        <v>361</v>
      </c>
      <c r="E132" s="42" t="str">
        <f>IF(G132="Вне теста","Вне теста",IF(MOD(COUNTIF($G$10:G132,"В тесте"),2)=1,"Тестовая","Контрольная"))</f>
        <v>Тестовая</v>
      </c>
      <c r="F132" s="71">
        <v>63708</v>
      </c>
      <c r="G132" t="s">
        <v>382</v>
      </c>
    </row>
    <row r="133" spans="1:7">
      <c r="A133" s="44">
        <v>1515552502</v>
      </c>
      <c r="B133" s="44">
        <v>0</v>
      </c>
      <c r="C133" s="44">
        <v>173</v>
      </c>
      <c r="D133" s="42" t="s">
        <v>361</v>
      </c>
      <c r="E133" s="42" t="str">
        <f>IF(G133="Вне теста","Вне теста",IF(MOD(COUNTIF($G$10:G133,"В тесте"),2)=1,"Тестовая","Контрольная"))</f>
        <v>Контрольная</v>
      </c>
      <c r="F133" s="71">
        <v>251368</v>
      </c>
      <c r="G133" t="s">
        <v>382</v>
      </c>
    </row>
    <row r="134" spans="1:7">
      <c r="A134" s="44">
        <v>1518396431</v>
      </c>
      <c r="B134" s="44">
        <v>0</v>
      </c>
      <c r="C134" s="44">
        <v>173</v>
      </c>
      <c r="D134" s="42" t="s">
        <v>361</v>
      </c>
      <c r="E134" s="42" t="str">
        <f>IF(G134="Вне теста","Вне теста",IF(MOD(COUNTIF($G$10:G134,"В тесте"),2)=1,"Тестовая","Контрольная"))</f>
        <v>Вне теста</v>
      </c>
      <c r="F134" s="71">
        <v>511719</v>
      </c>
      <c r="G134" t="s">
        <v>383</v>
      </c>
    </row>
    <row r="135" spans="1:7">
      <c r="A135" s="44">
        <v>1515973272</v>
      </c>
      <c r="B135" s="44">
        <v>0</v>
      </c>
      <c r="C135" s="44">
        <v>173</v>
      </c>
      <c r="D135" s="42" t="s">
        <v>361</v>
      </c>
      <c r="E135" s="42" t="str">
        <f>IF(G135="Вне теста","Вне теста",IF(MOD(COUNTIF($G$10:G135,"В тесте"),2)=1,"Тестовая","Контрольная"))</f>
        <v>Вне теста</v>
      </c>
      <c r="F135" s="71">
        <v>621544</v>
      </c>
      <c r="G135" t="s">
        <v>383</v>
      </c>
    </row>
    <row r="136" spans="1:7">
      <c r="A136" s="44">
        <v>1515215890</v>
      </c>
      <c r="B136" s="44">
        <v>0</v>
      </c>
      <c r="C136" s="44">
        <v>173</v>
      </c>
      <c r="D136" s="42" t="s">
        <v>361</v>
      </c>
      <c r="E136" s="42" t="str">
        <f>IF(G136="Вне теста","Вне теста",IF(MOD(COUNTIF($G$10:G136,"В тесте"),2)=1,"Тестовая","Контрольная"))</f>
        <v>Вне теста</v>
      </c>
      <c r="F136" s="71">
        <v>889343</v>
      </c>
      <c r="G136" t="s">
        <v>383</v>
      </c>
    </row>
    <row r="137" spans="1:7">
      <c r="A137" s="44">
        <v>1514515381</v>
      </c>
      <c r="B137" s="44">
        <v>0</v>
      </c>
      <c r="C137" s="44">
        <v>175</v>
      </c>
      <c r="D137" s="42" t="s">
        <v>361</v>
      </c>
      <c r="E137" s="42" t="str">
        <f>IF(G137="Вне теста","Вне теста",IF(MOD(COUNTIF($G$10:G137,"В тесте"),2)=1,"Тестовая","Контрольная"))</f>
        <v>Вне теста</v>
      </c>
      <c r="F137" s="71">
        <v>341189</v>
      </c>
      <c r="G137" t="s">
        <v>383</v>
      </c>
    </row>
    <row r="138" spans="1:7">
      <c r="A138" s="44">
        <v>1513289461</v>
      </c>
      <c r="B138" s="44">
        <v>0</v>
      </c>
      <c r="C138" s="44">
        <v>181</v>
      </c>
      <c r="D138" s="42" t="s">
        <v>361</v>
      </c>
      <c r="E138" s="42" t="str">
        <f>IF(G138="Вне теста","Вне теста",IF(MOD(COUNTIF($G$10:G138,"В тесте"),2)=1,"Тестовая","Контрольная"))</f>
        <v>Вне теста</v>
      </c>
      <c r="F138" s="71">
        <v>532208</v>
      </c>
      <c r="G138" t="s">
        <v>383</v>
      </c>
    </row>
    <row r="139" spans="1:7">
      <c r="A139" s="44">
        <v>1517754942</v>
      </c>
      <c r="B139" s="44">
        <v>0</v>
      </c>
      <c r="C139" s="44">
        <v>182</v>
      </c>
      <c r="D139" s="42" t="s">
        <v>361</v>
      </c>
      <c r="E139" s="42" t="str">
        <f>IF(G139="Вне теста","Вне теста",IF(MOD(COUNTIF($G$10:G139,"В тесте"),2)=1,"Тестовая","Контрольная"))</f>
        <v>Тестовая</v>
      </c>
      <c r="F139" s="71">
        <v>184671</v>
      </c>
      <c r="G139" t="s">
        <v>382</v>
      </c>
    </row>
    <row r="140" spans="1:7">
      <c r="A140" s="44">
        <v>1519115602</v>
      </c>
      <c r="B140" s="44">
        <v>0</v>
      </c>
      <c r="C140" s="44">
        <v>184</v>
      </c>
      <c r="D140" s="42" t="s">
        <v>361</v>
      </c>
      <c r="E140" s="42" t="str">
        <f>IF(G140="Вне теста","Вне теста",IF(MOD(COUNTIF($G$10:G140,"В тесте"),2)=1,"Тестовая","Контрольная"))</f>
        <v>Контрольная</v>
      </c>
      <c r="F140" s="71">
        <v>258928</v>
      </c>
      <c r="G140" t="s">
        <v>382</v>
      </c>
    </row>
    <row r="141" spans="1:7">
      <c r="A141" s="44">
        <v>1516133271</v>
      </c>
      <c r="B141" s="44">
        <v>0</v>
      </c>
      <c r="C141" s="44">
        <v>185</v>
      </c>
      <c r="D141" s="42" t="s">
        <v>361</v>
      </c>
      <c r="E141" s="42" t="str">
        <f>IF(G141="Вне теста","Вне теста",IF(MOD(COUNTIF($G$10:G141,"В тесте"),2)=1,"Тестовая","Контрольная"))</f>
        <v>Вне теста</v>
      </c>
      <c r="F141" s="71">
        <v>342266</v>
      </c>
      <c r="G141" t="s">
        <v>383</v>
      </c>
    </row>
    <row r="142" spans="1:7">
      <c r="A142" s="44">
        <v>1513782072</v>
      </c>
      <c r="B142" s="44">
        <v>0</v>
      </c>
      <c r="C142" s="44">
        <v>185</v>
      </c>
      <c r="D142" s="42" t="s">
        <v>361</v>
      </c>
      <c r="E142" s="42" t="str">
        <f>IF(G142="Вне теста","Вне теста",IF(MOD(COUNTIF($G$10:G142,"В тесте"),2)=1,"Тестовая","Контрольная"))</f>
        <v>Вне теста</v>
      </c>
      <c r="F142" s="71">
        <v>562217</v>
      </c>
      <c r="G142" t="s">
        <v>383</v>
      </c>
    </row>
    <row r="143" spans="1:7">
      <c r="A143" s="44">
        <v>1517773031</v>
      </c>
      <c r="B143" s="44">
        <v>0</v>
      </c>
      <c r="C143" s="44">
        <v>189</v>
      </c>
      <c r="D143" s="42" t="s">
        <v>361</v>
      </c>
      <c r="E143" s="42" t="str">
        <f>IF(G143="Вне теста","Вне теста",IF(MOD(COUNTIF($G$10:G143,"В тесте"),2)=1,"Тестовая","Контрольная"))</f>
        <v>Вне теста</v>
      </c>
      <c r="F143" s="71">
        <v>563495</v>
      </c>
      <c r="G143" t="s">
        <v>383</v>
      </c>
    </row>
    <row r="144" spans="1:7">
      <c r="A144" s="44">
        <v>1511647450</v>
      </c>
      <c r="B144" s="44">
        <v>0</v>
      </c>
      <c r="C144" s="44">
        <v>189</v>
      </c>
      <c r="D144" s="42" t="s">
        <v>361</v>
      </c>
      <c r="E144" s="42" t="str">
        <f>IF(G144="Вне теста","Вне теста",IF(MOD(COUNTIF($G$10:G144,"В тесте"),2)=1,"Тестовая","Контрольная"))</f>
        <v>Вне теста</v>
      </c>
      <c r="F144" s="71">
        <v>620701</v>
      </c>
      <c r="G144" t="s">
        <v>383</v>
      </c>
    </row>
    <row r="145" spans="1:7">
      <c r="A145" s="44">
        <v>1511440220</v>
      </c>
      <c r="B145" s="44">
        <v>0</v>
      </c>
      <c r="C145" s="44">
        <v>191</v>
      </c>
      <c r="D145" s="42" t="s">
        <v>361</v>
      </c>
      <c r="E145" s="42" t="str">
        <f>IF(G145="Вне теста","Вне теста",IF(MOD(COUNTIF($G$10:G145,"В тесте"),2)=1,"Тестовая","Контрольная"))</f>
        <v>Вне теста</v>
      </c>
      <c r="F145" s="71">
        <v>399602</v>
      </c>
      <c r="G145" t="s">
        <v>383</v>
      </c>
    </row>
    <row r="146" spans="1:7">
      <c r="A146" s="44">
        <v>1518410320</v>
      </c>
      <c r="B146" s="44">
        <v>0</v>
      </c>
      <c r="C146" s="44">
        <v>195</v>
      </c>
      <c r="D146" s="42" t="s">
        <v>361</v>
      </c>
      <c r="E146" s="42" t="str">
        <f>IF(G146="Вне теста","Вне теста",IF(MOD(COUNTIF($G$10:G146,"В тесте"),2)=1,"Тестовая","Контрольная"))</f>
        <v>Вне теста</v>
      </c>
      <c r="F146" s="71">
        <v>310953</v>
      </c>
      <c r="G146" t="s">
        <v>383</v>
      </c>
    </row>
    <row r="147" spans="1:7">
      <c r="A147" s="44">
        <v>1512022121</v>
      </c>
      <c r="B147" s="44">
        <v>0</v>
      </c>
      <c r="C147" s="44">
        <v>198</v>
      </c>
      <c r="D147" s="42" t="s">
        <v>361</v>
      </c>
      <c r="E147" s="42" t="str">
        <f>IF(G147="Вне теста","Вне теста",IF(MOD(COUNTIF($G$10:G147,"В тесте"),2)=1,"Тестовая","Контрольная"))</f>
        <v>Тестовая</v>
      </c>
      <c r="F147" s="71">
        <v>78718</v>
      </c>
      <c r="G147" t="s">
        <v>382</v>
      </c>
    </row>
    <row r="148" spans="1:7">
      <c r="A148" s="44">
        <v>1513597601</v>
      </c>
      <c r="B148" s="44">
        <v>0</v>
      </c>
      <c r="C148" s="44">
        <v>198</v>
      </c>
      <c r="D148" s="42" t="s">
        <v>361</v>
      </c>
      <c r="E148" s="42" t="str">
        <f>IF(G148="Вне теста","Вне теста",IF(MOD(COUNTIF($G$10:G148,"В тесте"),2)=1,"Тестовая","Контрольная"))</f>
        <v>Контрольная</v>
      </c>
      <c r="F148" s="71">
        <v>100925</v>
      </c>
      <c r="G148" t="s">
        <v>382</v>
      </c>
    </row>
    <row r="149" spans="1:7">
      <c r="A149" s="44">
        <v>1513116582</v>
      </c>
      <c r="B149" s="44">
        <v>0</v>
      </c>
      <c r="C149" s="44">
        <v>198</v>
      </c>
      <c r="D149" s="42" t="s">
        <v>361</v>
      </c>
      <c r="E149" s="42" t="str">
        <f>IF(G149="Вне теста","Вне теста",IF(MOD(COUNTIF($G$10:G149,"В тесте"),2)=1,"Тестовая","Контрольная"))</f>
        <v>Тестовая</v>
      </c>
      <c r="F149" s="71">
        <v>238379</v>
      </c>
      <c r="G149" t="s">
        <v>382</v>
      </c>
    </row>
    <row r="150" spans="1:7">
      <c r="A150" s="44">
        <v>1515533901</v>
      </c>
      <c r="B150" s="44">
        <v>0</v>
      </c>
      <c r="C150" s="44">
        <v>200</v>
      </c>
      <c r="D150" s="42" t="s">
        <v>361</v>
      </c>
      <c r="E150" s="42" t="str">
        <f>IF(G150="Вне теста","Вне теста",IF(MOD(COUNTIF($G$10:G150,"В тесте"),2)=1,"Тестовая","Контрольная"))</f>
        <v>Вне теста</v>
      </c>
      <c r="F150" s="71">
        <v>587885</v>
      </c>
      <c r="G150" t="s">
        <v>383</v>
      </c>
    </row>
    <row r="151" spans="1:7">
      <c r="A151" s="44">
        <v>1517517152</v>
      </c>
      <c r="B151" s="44">
        <v>0</v>
      </c>
      <c r="C151" s="44">
        <v>203</v>
      </c>
      <c r="D151" s="42" t="s">
        <v>361</v>
      </c>
      <c r="E151" s="42" t="str">
        <f>IF(G151="Вне теста","Вне теста",IF(MOD(COUNTIF($G$10:G151,"В тесте"),2)=1,"Тестовая","Контрольная"))</f>
        <v>Контрольная</v>
      </c>
      <c r="F151" s="71">
        <v>181319</v>
      </c>
      <c r="G151" t="s">
        <v>382</v>
      </c>
    </row>
    <row r="152" spans="1:7">
      <c r="A152" s="44">
        <v>1516590692</v>
      </c>
      <c r="B152" s="44">
        <v>0</v>
      </c>
      <c r="C152" s="44">
        <v>204</v>
      </c>
      <c r="D152" s="42" t="s">
        <v>361</v>
      </c>
      <c r="E152" s="42" t="str">
        <f>IF(G152="Вне теста","Вне теста",IF(MOD(COUNTIF($G$10:G152,"В тесте"),2)=1,"Тестовая","Контрольная"))</f>
        <v>Вне теста</v>
      </c>
      <c r="F152" s="71">
        <v>827618</v>
      </c>
      <c r="G152" t="s">
        <v>383</v>
      </c>
    </row>
    <row r="153" spans="1:7">
      <c r="A153" s="44">
        <v>1519123931</v>
      </c>
      <c r="B153" s="44">
        <v>0</v>
      </c>
      <c r="C153" s="44">
        <v>206</v>
      </c>
      <c r="D153" s="42" t="s">
        <v>361</v>
      </c>
      <c r="E153" s="42" t="str">
        <f>IF(G153="Вне теста","Вне теста",IF(MOD(COUNTIF($G$10:G153,"В тесте"),2)=1,"Тестовая","Контрольная"))</f>
        <v>Вне теста</v>
      </c>
      <c r="F153" s="71">
        <v>914481</v>
      </c>
      <c r="G153" t="s">
        <v>383</v>
      </c>
    </row>
    <row r="154" spans="1:7">
      <c r="A154" s="44">
        <v>1512668412</v>
      </c>
      <c r="B154" s="44">
        <v>0</v>
      </c>
      <c r="C154" s="44">
        <v>206</v>
      </c>
      <c r="D154" s="42" t="s">
        <v>361</v>
      </c>
      <c r="E154" s="42" t="str">
        <f>IF(G154="Вне теста","Вне теста",IF(MOD(COUNTIF($G$10:G154,"В тесте"),2)=1,"Тестовая","Контрольная"))</f>
        <v>Вне теста</v>
      </c>
      <c r="F154" s="71">
        <v>926750</v>
      </c>
      <c r="G154" t="s">
        <v>383</v>
      </c>
    </row>
    <row r="155" spans="1:7">
      <c r="A155" s="44">
        <v>1518247872</v>
      </c>
      <c r="B155" s="44">
        <v>0</v>
      </c>
      <c r="C155" s="44">
        <v>208</v>
      </c>
      <c r="D155" s="42" t="s">
        <v>361</v>
      </c>
      <c r="E155" s="42" t="str">
        <f>IF(G155="Вне теста","Вне теста",IF(MOD(COUNTIF($G$10:G155,"В тесте"),2)=1,"Тестовая","Контрольная"))</f>
        <v>Вне теста</v>
      </c>
      <c r="F155" s="71">
        <v>341741</v>
      </c>
      <c r="G155" t="s">
        <v>383</v>
      </c>
    </row>
    <row r="156" spans="1:7">
      <c r="A156" s="44">
        <v>1515264620</v>
      </c>
      <c r="B156" s="44">
        <v>0</v>
      </c>
      <c r="C156" s="44">
        <v>211</v>
      </c>
      <c r="D156" s="42" t="s">
        <v>361</v>
      </c>
      <c r="E156" s="42" t="str">
        <f>IF(G156="Вне теста","Вне теста",IF(MOD(COUNTIF($G$10:G156,"В тесте"),2)=1,"Тестовая","Контрольная"))</f>
        <v>Тестовая</v>
      </c>
      <c r="F156" s="71">
        <v>247134</v>
      </c>
      <c r="G156" t="s">
        <v>382</v>
      </c>
    </row>
    <row r="157" spans="1:7">
      <c r="A157" s="44">
        <v>1511584701</v>
      </c>
      <c r="B157" s="44">
        <v>0</v>
      </c>
      <c r="C157" s="44">
        <v>213</v>
      </c>
      <c r="D157" s="42" t="s">
        <v>361</v>
      </c>
      <c r="E157" s="42" t="str">
        <f>IF(G157="Вне теста","Вне теста",IF(MOD(COUNTIF($G$10:G157,"В тесте"),2)=1,"Тестовая","Контрольная"))</f>
        <v>Вне теста</v>
      </c>
      <c r="F157" s="71">
        <v>340152</v>
      </c>
      <c r="G157" t="s">
        <v>383</v>
      </c>
    </row>
    <row r="158" spans="1:7">
      <c r="A158" s="44">
        <v>1513324991</v>
      </c>
      <c r="B158" s="44">
        <v>0</v>
      </c>
      <c r="C158" s="44">
        <v>213</v>
      </c>
      <c r="D158" s="42" t="s">
        <v>361</v>
      </c>
      <c r="E158" s="42" t="str">
        <f>IF(G158="Вне теста","Вне теста",IF(MOD(COUNTIF($G$10:G158,"В тесте"),2)=1,"Тестовая","Контрольная"))</f>
        <v>Вне теста</v>
      </c>
      <c r="F158" s="71">
        <v>611414</v>
      </c>
      <c r="G158" t="s">
        <v>383</v>
      </c>
    </row>
    <row r="159" spans="1:7">
      <c r="A159" s="44">
        <v>1512350362</v>
      </c>
      <c r="B159" s="44">
        <v>0</v>
      </c>
      <c r="C159" s="44">
        <v>214</v>
      </c>
      <c r="D159" s="42" t="s">
        <v>361</v>
      </c>
      <c r="E159" s="42" t="str">
        <f>IF(G159="Вне теста","Вне теста",IF(MOD(COUNTIF($G$10:G159,"В тесте"),2)=1,"Тестовая","Контрольная"))</f>
        <v>Контрольная</v>
      </c>
      <c r="F159" s="71">
        <v>274516</v>
      </c>
      <c r="G159" t="s">
        <v>382</v>
      </c>
    </row>
    <row r="160" spans="1:7">
      <c r="A160" s="44">
        <v>1515729221</v>
      </c>
      <c r="B160" s="44">
        <v>0</v>
      </c>
      <c r="C160" s="44">
        <v>215</v>
      </c>
      <c r="D160" s="42" t="s">
        <v>361</v>
      </c>
      <c r="E160" s="42" t="str">
        <f>IF(G160="Вне теста","Вне теста",IF(MOD(COUNTIF($G$10:G160,"В тесте"),2)=1,"Тестовая","Контрольная"))</f>
        <v>Вне теста</v>
      </c>
      <c r="F160" s="71">
        <v>641606</v>
      </c>
      <c r="G160" t="s">
        <v>383</v>
      </c>
    </row>
    <row r="161" spans="1:7">
      <c r="A161" s="44">
        <v>1517870310</v>
      </c>
      <c r="B161" s="44">
        <v>0</v>
      </c>
      <c r="C161" s="44">
        <v>216</v>
      </c>
      <c r="D161" s="42" t="s">
        <v>361</v>
      </c>
      <c r="E161" s="42" t="str">
        <f>IF(G161="Вне теста","Вне теста",IF(MOD(COUNTIF($G$10:G161,"В тесте"),2)=1,"Тестовая","Контрольная"))</f>
        <v>Тестовая</v>
      </c>
      <c r="F161" s="71">
        <v>239541</v>
      </c>
      <c r="G161" t="s">
        <v>382</v>
      </c>
    </row>
    <row r="162" spans="1:7">
      <c r="A162" s="44">
        <v>1511302592</v>
      </c>
      <c r="B162" s="44">
        <v>0</v>
      </c>
      <c r="C162" s="44">
        <v>218</v>
      </c>
      <c r="D162" s="42" t="s">
        <v>361</v>
      </c>
      <c r="E162" s="42" t="str">
        <f>IF(G162="Вне теста","Вне теста",IF(MOD(COUNTIF($G$10:G162,"В тесте"),2)=1,"Тестовая","Контрольная"))</f>
        <v>Вне теста</v>
      </c>
      <c r="F162" s="71">
        <v>289409</v>
      </c>
      <c r="G162" t="s">
        <v>383</v>
      </c>
    </row>
    <row r="163" spans="1:7">
      <c r="A163" s="44">
        <v>1512085620</v>
      </c>
      <c r="B163" s="44">
        <v>0</v>
      </c>
      <c r="C163" s="44">
        <v>220</v>
      </c>
      <c r="D163" s="42" t="s">
        <v>361</v>
      </c>
      <c r="E163" s="42" t="str">
        <f>IF(G163="Вне теста","Вне теста",IF(MOD(COUNTIF($G$10:G163,"В тесте"),2)=1,"Тестовая","Контрольная"))</f>
        <v>Вне теста</v>
      </c>
      <c r="F163" s="71">
        <v>425878</v>
      </c>
      <c r="G163" t="s">
        <v>383</v>
      </c>
    </row>
    <row r="164" spans="1:7">
      <c r="A164" s="44">
        <v>1519125692</v>
      </c>
      <c r="B164" s="44">
        <v>0</v>
      </c>
      <c r="C164" s="44">
        <v>221</v>
      </c>
      <c r="D164" s="42" t="s">
        <v>361</v>
      </c>
      <c r="E164" s="42" t="str">
        <f>IF(G164="Вне теста","Вне теста",IF(MOD(COUNTIF($G$10:G164,"В тесте"),2)=1,"Тестовая","Контрольная"))</f>
        <v>Контрольная</v>
      </c>
      <c r="F164" s="71">
        <v>151898</v>
      </c>
      <c r="G164" t="s">
        <v>382</v>
      </c>
    </row>
    <row r="165" spans="1:7">
      <c r="A165" s="44">
        <v>1519811942</v>
      </c>
      <c r="B165" s="44">
        <v>0</v>
      </c>
      <c r="C165" s="44">
        <v>222</v>
      </c>
      <c r="D165" s="42" t="s">
        <v>361</v>
      </c>
      <c r="E165" s="42" t="str">
        <f>IF(G165="Вне теста","Вне теста",IF(MOD(COUNTIF($G$10:G165,"В тесте"),2)=1,"Тестовая","Контрольная"))</f>
        <v>Вне теста</v>
      </c>
      <c r="F165" s="71">
        <v>858468</v>
      </c>
      <c r="G165" t="s">
        <v>383</v>
      </c>
    </row>
    <row r="166" spans="1:7">
      <c r="A166" s="44">
        <v>1511325801</v>
      </c>
      <c r="B166" s="44">
        <v>0</v>
      </c>
      <c r="C166" s="44">
        <v>223</v>
      </c>
      <c r="D166" s="42" t="s">
        <v>361</v>
      </c>
      <c r="E166" s="42" t="str">
        <f>IF(G166="Вне теста","Вне теста",IF(MOD(COUNTIF($G$10:G166,"В тесте"),2)=1,"Тестовая","Контрольная"))</f>
        <v>Тестовая</v>
      </c>
      <c r="F166" s="71">
        <v>195853</v>
      </c>
      <c r="G166" t="s">
        <v>382</v>
      </c>
    </row>
    <row r="167" spans="1:7">
      <c r="A167" s="44">
        <v>1517846212</v>
      </c>
      <c r="B167" s="44">
        <v>0</v>
      </c>
      <c r="C167" s="44">
        <v>225</v>
      </c>
      <c r="D167" s="42" t="s">
        <v>361</v>
      </c>
      <c r="E167" s="42" t="str">
        <f>IF(G167="Вне теста","Вне теста",IF(MOD(COUNTIF($G$10:G167,"В тесте"),2)=1,"Тестовая","Контрольная"))</f>
        <v>Контрольная</v>
      </c>
      <c r="F167" s="71">
        <v>109676</v>
      </c>
      <c r="G167" t="s">
        <v>382</v>
      </c>
    </row>
    <row r="168" spans="1:7">
      <c r="A168" s="44">
        <v>1512679700</v>
      </c>
      <c r="B168" s="44">
        <v>0</v>
      </c>
      <c r="C168" s="44">
        <v>227</v>
      </c>
      <c r="D168" s="42" t="s">
        <v>361</v>
      </c>
      <c r="E168" s="42" t="str">
        <f>IF(G168="Вне теста","Вне теста",IF(MOD(COUNTIF($G$10:G168,"В тесте"),2)=1,"Тестовая","Контрольная"))</f>
        <v>Тестовая</v>
      </c>
      <c r="F168" s="71">
        <v>244432</v>
      </c>
      <c r="G168" t="s">
        <v>382</v>
      </c>
    </row>
    <row r="169" spans="1:7">
      <c r="A169" s="44">
        <v>1513528731</v>
      </c>
      <c r="B169" s="44">
        <v>0</v>
      </c>
      <c r="C169" s="44">
        <v>227</v>
      </c>
      <c r="D169" s="42" t="s">
        <v>361</v>
      </c>
      <c r="E169" s="42" t="str">
        <f>IF(G169="Вне теста","Вне теста",IF(MOD(COUNTIF($G$10:G169,"В тесте"),2)=1,"Тестовая","Контрольная"))</f>
        <v>Вне теста</v>
      </c>
      <c r="F169" s="71">
        <v>963402</v>
      </c>
      <c r="G169" t="s">
        <v>383</v>
      </c>
    </row>
    <row r="170" spans="1:7">
      <c r="A170" s="44">
        <v>1516269270</v>
      </c>
      <c r="B170" s="44">
        <v>0</v>
      </c>
      <c r="C170" s="44">
        <v>228</v>
      </c>
      <c r="D170" s="42" t="s">
        <v>361</v>
      </c>
      <c r="E170" s="42" t="str">
        <f>IF(G170="Вне теста","Вне теста",IF(MOD(COUNTIF($G$10:G170,"В тесте"),2)=1,"Тестовая","Контрольная"))</f>
        <v>Вне теста</v>
      </c>
      <c r="F170" s="71">
        <v>587020</v>
      </c>
      <c r="G170" t="s">
        <v>383</v>
      </c>
    </row>
    <row r="171" spans="1:7">
      <c r="A171" s="44">
        <v>1512644921</v>
      </c>
      <c r="B171" s="44">
        <v>0</v>
      </c>
      <c r="C171" s="44">
        <v>230</v>
      </c>
      <c r="D171" s="42" t="s">
        <v>361</v>
      </c>
      <c r="E171" s="42" t="str">
        <f>IF(G171="Вне теста","Вне теста",IF(MOD(COUNTIF($G$10:G171,"В тесте"),2)=1,"Тестовая","Контрольная"))</f>
        <v>Вне теста</v>
      </c>
      <c r="F171" s="71">
        <v>287121</v>
      </c>
      <c r="G171" t="s">
        <v>383</v>
      </c>
    </row>
    <row r="172" spans="1:7">
      <c r="A172" s="44">
        <v>1519126920</v>
      </c>
      <c r="B172" s="44">
        <v>0</v>
      </c>
      <c r="C172" s="44">
        <v>230</v>
      </c>
      <c r="D172" s="42" t="s">
        <v>361</v>
      </c>
      <c r="E172" s="42" t="str">
        <f>IF(G172="Вне теста","Вне теста",IF(MOD(COUNTIF($G$10:G172,"В тесте"),2)=1,"Тестовая","Контрольная"))</f>
        <v>Вне теста</v>
      </c>
      <c r="F172" s="71">
        <v>789502</v>
      </c>
      <c r="G172" t="s">
        <v>383</v>
      </c>
    </row>
    <row r="173" spans="1:7">
      <c r="A173" s="44">
        <v>1516592782</v>
      </c>
      <c r="B173" s="44">
        <v>0</v>
      </c>
      <c r="C173" s="44">
        <v>232</v>
      </c>
      <c r="D173" s="42" t="s">
        <v>361</v>
      </c>
      <c r="E173" s="42" t="str">
        <f>IF(G173="Вне теста","Вне теста",IF(MOD(COUNTIF($G$10:G173,"В тесте"),2)=1,"Тестовая","Контрольная"))</f>
        <v>Контрольная</v>
      </c>
      <c r="F173" s="71">
        <v>4150</v>
      </c>
      <c r="G173" t="s">
        <v>382</v>
      </c>
    </row>
    <row r="174" spans="1:7">
      <c r="A174" s="44">
        <v>1515064860</v>
      </c>
      <c r="B174" s="44">
        <v>0</v>
      </c>
      <c r="C174" s="44">
        <v>234</v>
      </c>
      <c r="D174" s="42" t="s">
        <v>361</v>
      </c>
      <c r="E174" s="42" t="str">
        <f>IF(G174="Вне теста","Вне теста",IF(MOD(COUNTIF($G$10:G174,"В тесте"),2)=1,"Тестовая","Контрольная"))</f>
        <v>Тестовая</v>
      </c>
      <c r="F174" s="71">
        <v>100586</v>
      </c>
      <c r="G174" t="s">
        <v>382</v>
      </c>
    </row>
    <row r="175" spans="1:7">
      <c r="A175" s="44">
        <v>1514658271</v>
      </c>
      <c r="B175" s="44">
        <v>0</v>
      </c>
      <c r="C175" s="44">
        <v>234</v>
      </c>
      <c r="D175" s="42" t="s">
        <v>361</v>
      </c>
      <c r="E175" s="42" t="str">
        <f>IF(G175="Вне теста","Вне теста",IF(MOD(COUNTIF($G$10:G175,"В тесте"),2)=1,"Тестовая","Контрольная"))</f>
        <v>Вне теста</v>
      </c>
      <c r="F175" s="71">
        <v>707542</v>
      </c>
      <c r="G175" t="s">
        <v>383</v>
      </c>
    </row>
    <row r="176" spans="1:7">
      <c r="A176" s="44">
        <v>1514193200</v>
      </c>
      <c r="B176" s="44">
        <v>0</v>
      </c>
      <c r="C176" s="44">
        <v>237</v>
      </c>
      <c r="D176" s="42" t="s">
        <v>361</v>
      </c>
      <c r="E176" s="42" t="str">
        <f>IF(G176="Вне теста","Вне теста",IF(MOD(COUNTIF($G$10:G176,"В тесте"),2)=1,"Тестовая","Контрольная"))</f>
        <v>Контрольная</v>
      </c>
      <c r="F176" s="71">
        <v>58475</v>
      </c>
      <c r="G176" t="s">
        <v>382</v>
      </c>
    </row>
    <row r="177" spans="1:7">
      <c r="A177" s="44">
        <v>1517212662</v>
      </c>
      <c r="B177" s="44">
        <v>0</v>
      </c>
      <c r="C177" s="44">
        <v>237</v>
      </c>
      <c r="D177" s="42" t="s">
        <v>361</v>
      </c>
      <c r="E177" s="42" t="str">
        <f>IF(G177="Вне теста","Вне теста",IF(MOD(COUNTIF($G$10:G177,"В тесте"),2)=1,"Тестовая","Контрольная"))</f>
        <v>Вне теста</v>
      </c>
      <c r="F177" s="71">
        <v>710116</v>
      </c>
      <c r="G177" t="s">
        <v>383</v>
      </c>
    </row>
    <row r="178" spans="1:7">
      <c r="A178" s="44">
        <v>1516141630</v>
      </c>
      <c r="B178" s="44">
        <v>0</v>
      </c>
      <c r="C178" s="44">
        <v>238</v>
      </c>
      <c r="D178" s="42" t="s">
        <v>361</v>
      </c>
      <c r="E178" s="42" t="str">
        <f>IF(G178="Вне теста","Вне теста",IF(MOD(COUNTIF($G$10:G178,"В тесте"),2)=1,"Тестовая","Контрольная"))</f>
        <v>Вне теста</v>
      </c>
      <c r="F178" s="71">
        <v>562431</v>
      </c>
      <c r="G178" t="s">
        <v>383</v>
      </c>
    </row>
    <row r="179" spans="1:7">
      <c r="A179" s="44">
        <v>1517452070</v>
      </c>
      <c r="B179" s="44">
        <v>0</v>
      </c>
      <c r="C179" s="44">
        <v>239</v>
      </c>
      <c r="D179" s="42" t="s">
        <v>361</v>
      </c>
      <c r="E179" s="42" t="str">
        <f>IF(G179="Вне теста","Вне теста",IF(MOD(COUNTIF($G$10:G179,"В тесте"),2)=1,"Тестовая","Контрольная"))</f>
        <v>Вне теста</v>
      </c>
      <c r="F179" s="71">
        <v>306181</v>
      </c>
      <c r="G179" t="s">
        <v>383</v>
      </c>
    </row>
    <row r="180" spans="1:7">
      <c r="A180" s="44">
        <v>1512106620</v>
      </c>
      <c r="B180" s="44">
        <v>0</v>
      </c>
      <c r="C180" s="44">
        <v>240</v>
      </c>
      <c r="D180" s="42" t="s">
        <v>361</v>
      </c>
      <c r="E180" s="42" t="str">
        <f>IF(G180="Вне теста","Вне теста",IF(MOD(COUNTIF($G$10:G180,"В тесте"),2)=1,"Тестовая","Контрольная"))</f>
        <v>Вне теста</v>
      </c>
      <c r="F180" s="71">
        <v>745878</v>
      </c>
      <c r="G180" t="s">
        <v>383</v>
      </c>
    </row>
    <row r="181" spans="1:7">
      <c r="A181" s="44">
        <v>1515266700</v>
      </c>
      <c r="B181" s="44">
        <v>0</v>
      </c>
      <c r="C181" s="44">
        <v>241</v>
      </c>
      <c r="D181" s="42" t="s">
        <v>361</v>
      </c>
      <c r="E181" s="42" t="str">
        <f>IF(G181="Вне теста","Вне теста",IF(MOD(COUNTIF($G$10:G181,"В тесте"),2)=1,"Тестовая","Контрольная"))</f>
        <v>Тестовая</v>
      </c>
      <c r="F181" s="71">
        <v>195727</v>
      </c>
      <c r="G181" t="s">
        <v>382</v>
      </c>
    </row>
    <row r="182" spans="1:7">
      <c r="A182" s="44">
        <v>1518058431</v>
      </c>
      <c r="B182" s="44">
        <v>0</v>
      </c>
      <c r="C182" s="44">
        <v>241</v>
      </c>
      <c r="D182" s="42" t="s">
        <v>361</v>
      </c>
      <c r="E182" s="42" t="str">
        <f>IF(G182="Вне теста","Вне теста",IF(MOD(COUNTIF($G$10:G182,"В тесте"),2)=1,"Тестовая","Контрольная"))</f>
        <v>Вне теста</v>
      </c>
      <c r="F182" s="71">
        <v>598724</v>
      </c>
      <c r="G182" t="s">
        <v>383</v>
      </c>
    </row>
    <row r="183" spans="1:7">
      <c r="A183" s="44">
        <v>1519879451</v>
      </c>
      <c r="B183" s="44">
        <v>0</v>
      </c>
      <c r="C183" s="44">
        <v>242</v>
      </c>
      <c r="D183" s="42" t="s">
        <v>361</v>
      </c>
      <c r="E183" s="42" t="str">
        <f>IF(G183="Вне теста","Вне теста",IF(MOD(COUNTIF($G$10:G183,"В тесте"),2)=1,"Тестовая","Контрольная"))</f>
        <v>Вне теста</v>
      </c>
      <c r="F183" s="71">
        <v>458060</v>
      </c>
      <c r="G183" t="s">
        <v>383</v>
      </c>
    </row>
    <row r="184" spans="1:7">
      <c r="A184" s="44">
        <v>1512532522</v>
      </c>
      <c r="B184" s="44">
        <v>0</v>
      </c>
      <c r="C184" s="44">
        <v>247</v>
      </c>
      <c r="D184" s="42" t="s">
        <v>361</v>
      </c>
      <c r="E184" s="42" t="str">
        <f>IF(G184="Вне теста","Вне теста",IF(MOD(COUNTIF($G$10:G184,"В тесте"),2)=1,"Тестовая","Контрольная"))</f>
        <v>Контрольная</v>
      </c>
      <c r="F184" s="71">
        <v>103460</v>
      </c>
      <c r="G184" t="s">
        <v>382</v>
      </c>
    </row>
    <row r="185" spans="1:7">
      <c r="A185" s="44">
        <v>1513799620</v>
      </c>
      <c r="B185" s="44">
        <v>0</v>
      </c>
      <c r="C185" s="44">
        <v>247</v>
      </c>
      <c r="D185" s="42" t="s">
        <v>361</v>
      </c>
      <c r="E185" s="42" t="str">
        <f>IF(G185="Вне теста","Вне теста",IF(MOD(COUNTIF($G$10:G185,"В тесте"),2)=1,"Тестовая","Контрольная"))</f>
        <v>Вне теста</v>
      </c>
      <c r="F185" s="71">
        <v>362321</v>
      </c>
      <c r="G185" t="s">
        <v>383</v>
      </c>
    </row>
    <row r="186" spans="1:7">
      <c r="A186" s="44">
        <v>1514622560</v>
      </c>
      <c r="B186" s="44">
        <v>0</v>
      </c>
      <c r="C186" s="44">
        <v>249</v>
      </c>
      <c r="D186" s="42" t="s">
        <v>361</v>
      </c>
      <c r="E186" s="42" t="str">
        <f>IF(G186="Вне теста","Вне теста",IF(MOD(COUNTIF($G$10:G186,"В тесте"),2)=1,"Тестовая","Контрольная"))</f>
        <v>Тестовая</v>
      </c>
      <c r="F186" s="71">
        <v>13811</v>
      </c>
      <c r="G186" t="s">
        <v>382</v>
      </c>
    </row>
    <row r="187" spans="1:7">
      <c r="A187" s="44">
        <v>1516233202</v>
      </c>
      <c r="B187" s="44">
        <v>0</v>
      </c>
      <c r="C187" s="44">
        <v>249</v>
      </c>
      <c r="D187" s="42" t="s">
        <v>361</v>
      </c>
      <c r="E187" s="42" t="str">
        <f>IF(G187="Вне теста","Вне теста",IF(MOD(COUNTIF($G$10:G187,"В тесте"),2)=1,"Тестовая","Контрольная"))</f>
        <v>Вне теста</v>
      </c>
      <c r="F187" s="71">
        <v>832219</v>
      </c>
      <c r="G187" t="s">
        <v>383</v>
      </c>
    </row>
    <row r="188" spans="1:7">
      <c r="A188" s="44">
        <v>1519790842</v>
      </c>
      <c r="B188" s="44">
        <v>0</v>
      </c>
      <c r="C188" s="44">
        <v>253</v>
      </c>
      <c r="D188" s="42" t="s">
        <v>361</v>
      </c>
      <c r="E188" s="42" t="str">
        <f>IF(G188="Вне теста","Вне теста",IF(MOD(COUNTIF($G$10:G188,"В тесте"),2)=1,"Тестовая","Контрольная"))</f>
        <v>Вне теста</v>
      </c>
      <c r="F188" s="71">
        <v>849910</v>
      </c>
      <c r="G188" t="s">
        <v>383</v>
      </c>
    </row>
    <row r="189" spans="1:7">
      <c r="A189" s="44">
        <v>1516195641</v>
      </c>
      <c r="B189" s="44">
        <v>0</v>
      </c>
      <c r="C189" s="44">
        <v>254</v>
      </c>
      <c r="D189" s="42" t="s">
        <v>361</v>
      </c>
      <c r="E189" s="42" t="str">
        <f>IF(G189="Вне теста","Вне теста",IF(MOD(COUNTIF($G$10:G189,"В тесте"),2)=1,"Тестовая","Контрольная"))</f>
        <v>Контрольная</v>
      </c>
      <c r="F189" s="71">
        <v>11673</v>
      </c>
      <c r="G189" t="s">
        <v>382</v>
      </c>
    </row>
    <row r="190" spans="1:7">
      <c r="A190" s="44">
        <v>1515498930</v>
      </c>
      <c r="B190" s="44">
        <v>0</v>
      </c>
      <c r="C190" s="44">
        <v>254</v>
      </c>
      <c r="D190" s="42" t="s">
        <v>361</v>
      </c>
      <c r="E190" s="42" t="str">
        <f>IF(G190="Вне теста","Вне теста",IF(MOD(COUNTIF($G$10:G190,"В тесте"),2)=1,"Тестовая","Контрольная"))</f>
        <v>Вне теста</v>
      </c>
      <c r="F190" s="71">
        <v>618515</v>
      </c>
      <c r="G190" t="s">
        <v>383</v>
      </c>
    </row>
    <row r="191" spans="1:7">
      <c r="A191" s="44">
        <v>1514009311</v>
      </c>
      <c r="B191" s="44">
        <v>0</v>
      </c>
      <c r="C191" s="44">
        <v>256</v>
      </c>
      <c r="D191" s="42" t="s">
        <v>361</v>
      </c>
      <c r="E191" s="42" t="str">
        <f>IF(G191="Вне теста","Вне теста",IF(MOD(COUNTIF($G$10:G191,"В тесте"),2)=1,"Тестовая","Контрольная"))</f>
        <v>Вне теста</v>
      </c>
      <c r="F191" s="71">
        <v>677494</v>
      </c>
      <c r="G191" t="s">
        <v>383</v>
      </c>
    </row>
    <row r="192" spans="1:7">
      <c r="A192" s="44">
        <v>1512292481</v>
      </c>
      <c r="B192" s="44">
        <v>0</v>
      </c>
      <c r="C192" s="44">
        <v>257</v>
      </c>
      <c r="D192" s="42" t="s">
        <v>361</v>
      </c>
      <c r="E192" s="42" t="str">
        <f>IF(G192="Вне теста","Вне теста",IF(MOD(COUNTIF($G$10:G192,"В тесте"),2)=1,"Тестовая","Контрольная"))</f>
        <v>Тестовая</v>
      </c>
      <c r="F192" s="71">
        <v>59344</v>
      </c>
      <c r="G192" t="s">
        <v>382</v>
      </c>
    </row>
    <row r="193" spans="1:7">
      <c r="A193" s="44">
        <v>1518525032</v>
      </c>
      <c r="B193" s="44">
        <v>0</v>
      </c>
      <c r="C193" s="44">
        <v>260</v>
      </c>
      <c r="D193" s="42" t="s">
        <v>361</v>
      </c>
      <c r="E193" s="42" t="str">
        <f>IF(G193="Вне теста","Вне теста",IF(MOD(COUNTIF($G$10:G193,"В тесте"),2)=1,"Тестовая","Контрольная"))</f>
        <v>Вне теста</v>
      </c>
      <c r="F193" s="71">
        <v>693883</v>
      </c>
      <c r="G193" t="s">
        <v>383</v>
      </c>
    </row>
    <row r="194" spans="1:7">
      <c r="A194" s="44">
        <v>1512256731</v>
      </c>
      <c r="B194" s="44">
        <v>0</v>
      </c>
      <c r="C194" s="44">
        <v>260</v>
      </c>
      <c r="D194" s="42" t="s">
        <v>361</v>
      </c>
      <c r="E194" s="42" t="str">
        <f>IF(G194="Вне теста","Вне теста",IF(MOD(COUNTIF($G$10:G194,"В тесте"),2)=1,"Тестовая","Контрольная"))</f>
        <v>Вне теста</v>
      </c>
      <c r="F194" s="71">
        <v>870358</v>
      </c>
      <c r="G194" t="s">
        <v>383</v>
      </c>
    </row>
    <row r="195" spans="1:7">
      <c r="A195" s="44">
        <v>1514845591</v>
      </c>
      <c r="B195" s="44">
        <v>0</v>
      </c>
      <c r="C195" s="44">
        <v>262</v>
      </c>
      <c r="D195" s="42" t="s">
        <v>361</v>
      </c>
      <c r="E195" s="42" t="str">
        <f>IF(G195="Вне теста","Вне теста",IF(MOD(COUNTIF($G$10:G195,"В тесте"),2)=1,"Тестовая","Контрольная"))</f>
        <v>Вне теста</v>
      </c>
      <c r="F195" s="71">
        <v>339700</v>
      </c>
      <c r="G195" t="s">
        <v>383</v>
      </c>
    </row>
    <row r="196" spans="1:7">
      <c r="A196" s="44">
        <v>1515706102</v>
      </c>
      <c r="B196" s="44">
        <v>0</v>
      </c>
      <c r="C196" s="44">
        <v>262</v>
      </c>
      <c r="D196" s="42" t="s">
        <v>361</v>
      </c>
      <c r="E196" s="42" t="str">
        <f>IF(G196="Вне теста","Вне теста",IF(MOD(COUNTIF($G$10:G196,"В тесте"),2)=1,"Тестовая","Контрольная"))</f>
        <v>Вне теста</v>
      </c>
      <c r="F196" s="71">
        <v>768911</v>
      </c>
      <c r="G196" t="s">
        <v>383</v>
      </c>
    </row>
    <row r="197" spans="1:7">
      <c r="A197" s="44">
        <v>1517780572</v>
      </c>
      <c r="B197" s="44">
        <v>0</v>
      </c>
      <c r="C197" s="44">
        <v>265</v>
      </c>
      <c r="D197" s="42" t="s">
        <v>361</v>
      </c>
      <c r="E197" s="42" t="str">
        <f>IF(G197="Вне теста","Вне теста",IF(MOD(COUNTIF($G$10:G197,"В тесте"),2)=1,"Тестовая","Контрольная"))</f>
        <v>Вне теста</v>
      </c>
      <c r="F197" s="71">
        <v>929597</v>
      </c>
      <c r="G197" t="s">
        <v>383</v>
      </c>
    </row>
    <row r="198" spans="1:7">
      <c r="A198" s="44">
        <v>1519621371</v>
      </c>
      <c r="B198" s="44">
        <v>0</v>
      </c>
      <c r="C198" s="44">
        <v>266</v>
      </c>
      <c r="D198" s="42" t="s">
        <v>361</v>
      </c>
      <c r="E198" s="42" t="str">
        <f>IF(G198="Вне теста","Вне теста",IF(MOD(COUNTIF($G$10:G198,"В тесте"),2)=1,"Тестовая","Контрольная"))</f>
        <v>Вне теста</v>
      </c>
      <c r="F198" s="71">
        <v>610256</v>
      </c>
      <c r="G198" t="s">
        <v>383</v>
      </c>
    </row>
    <row r="199" spans="1:7">
      <c r="A199" s="44">
        <v>1518791801</v>
      </c>
      <c r="B199" s="44">
        <v>0</v>
      </c>
      <c r="C199" s="44">
        <v>270</v>
      </c>
      <c r="D199" s="42" t="s">
        <v>361</v>
      </c>
      <c r="E199" s="42" t="str">
        <f>IF(G199="Вне теста","Вне теста",IF(MOD(COUNTIF($G$10:G199,"В тесте"),2)=1,"Тестовая","Контрольная"))</f>
        <v>Контрольная</v>
      </c>
      <c r="F199" s="71">
        <v>683</v>
      </c>
      <c r="G199" t="s">
        <v>382</v>
      </c>
    </row>
    <row r="200" spans="1:7">
      <c r="A200" s="44">
        <v>1513639000</v>
      </c>
      <c r="B200" s="44">
        <v>0</v>
      </c>
      <c r="C200" s="44">
        <v>270</v>
      </c>
      <c r="D200" s="42" t="s">
        <v>361</v>
      </c>
      <c r="E200" s="42" t="str">
        <f>IF(G200="Вне теста","Вне теста",IF(MOD(COUNTIF($G$10:G200,"В тесте"),2)=1,"Тестовая","Контрольная"))</f>
        <v>Вне теста</v>
      </c>
      <c r="F200" s="71">
        <v>578267</v>
      </c>
      <c r="G200" t="s">
        <v>383</v>
      </c>
    </row>
    <row r="201" spans="1:7">
      <c r="A201" s="44">
        <v>1518356072</v>
      </c>
      <c r="B201" s="44">
        <v>0</v>
      </c>
      <c r="C201" s="44">
        <v>271</v>
      </c>
      <c r="D201" s="42" t="s">
        <v>361</v>
      </c>
      <c r="E201" s="42" t="str">
        <f>IF(G201="Вне теста","Вне теста",IF(MOD(COUNTIF($G$10:G201,"В тесте"),2)=1,"Тестовая","Контрольная"))</f>
        <v>Вне теста</v>
      </c>
      <c r="F201" s="71">
        <v>330757</v>
      </c>
      <c r="G201" t="s">
        <v>383</v>
      </c>
    </row>
    <row r="202" spans="1:7">
      <c r="A202" s="44">
        <v>1518614711</v>
      </c>
      <c r="B202" s="44">
        <v>0</v>
      </c>
      <c r="C202" s="44">
        <v>271</v>
      </c>
      <c r="D202" s="42" t="s">
        <v>361</v>
      </c>
      <c r="E202" s="42" t="str">
        <f>IF(G202="Вне теста","Вне теста",IF(MOD(COUNTIF($G$10:G202,"В тесте"),2)=1,"Тестовая","Контрольная"))</f>
        <v>Вне теста</v>
      </c>
      <c r="F202" s="71">
        <v>937660</v>
      </c>
      <c r="G202" t="s">
        <v>383</v>
      </c>
    </row>
    <row r="203" spans="1:7">
      <c r="A203" s="44">
        <v>1514387752</v>
      </c>
      <c r="B203" s="44">
        <v>0</v>
      </c>
      <c r="C203" s="44">
        <v>274</v>
      </c>
      <c r="D203" s="42" t="s">
        <v>361</v>
      </c>
      <c r="E203" s="42" t="str">
        <f>IF(G203="Вне теста","Вне теста",IF(MOD(COUNTIF($G$10:G203,"В тесте"),2)=1,"Тестовая","Контрольная"))</f>
        <v>Вне теста</v>
      </c>
      <c r="F203" s="71">
        <v>847375</v>
      </c>
      <c r="G203" t="s">
        <v>383</v>
      </c>
    </row>
    <row r="204" spans="1:7">
      <c r="A204" s="44">
        <v>1511672660</v>
      </c>
      <c r="B204" s="44">
        <v>0</v>
      </c>
      <c r="C204" s="44">
        <v>275</v>
      </c>
      <c r="D204" s="42" t="s">
        <v>361</v>
      </c>
      <c r="E204" s="42" t="str">
        <f>IF(G204="Вне теста","Вне теста",IF(MOD(COUNTIF($G$10:G204,"В тесте"),2)=1,"Тестовая","Контрольная"))</f>
        <v>Вне теста</v>
      </c>
      <c r="F204" s="71">
        <v>443006</v>
      </c>
      <c r="G204" t="s">
        <v>383</v>
      </c>
    </row>
    <row r="205" spans="1:7">
      <c r="A205" s="44">
        <v>1519586161</v>
      </c>
      <c r="B205" s="44">
        <v>0</v>
      </c>
      <c r="C205" s="44">
        <v>276</v>
      </c>
      <c r="D205" s="42" t="s">
        <v>361</v>
      </c>
      <c r="E205" s="42" t="str">
        <f>IF(G205="Вне теста","Вне теста",IF(MOD(COUNTIF($G$10:G205,"В тесте"),2)=1,"Тестовая","Контрольная"))</f>
        <v>Вне теста</v>
      </c>
      <c r="F205" s="71">
        <v>513870</v>
      </c>
      <c r="G205" t="s">
        <v>383</v>
      </c>
    </row>
    <row r="206" spans="1:7">
      <c r="A206" s="44">
        <v>1517676860</v>
      </c>
      <c r="B206" s="44">
        <v>0</v>
      </c>
      <c r="C206" s="44">
        <v>278</v>
      </c>
      <c r="D206" s="42" t="s">
        <v>361</v>
      </c>
      <c r="E206" s="42" t="str">
        <f>IF(G206="Вне теста","Вне теста",IF(MOD(COUNTIF($G$10:G206,"В тесте"),2)=1,"Тестовая","Контрольная"))</f>
        <v>Вне теста</v>
      </c>
      <c r="F206" s="71">
        <v>497087</v>
      </c>
      <c r="G206" t="s">
        <v>383</v>
      </c>
    </row>
    <row r="207" spans="1:7">
      <c r="A207" s="44">
        <v>1512955341</v>
      </c>
      <c r="B207" s="44">
        <v>0</v>
      </c>
      <c r="C207" s="44">
        <v>279</v>
      </c>
      <c r="D207" s="42" t="s">
        <v>361</v>
      </c>
      <c r="E207" s="42" t="str">
        <f>IF(G207="Вне теста","Вне теста",IF(MOD(COUNTIF($G$10:G207,"В тесте"),2)=1,"Тестовая","Контрольная"))</f>
        <v>Вне теста</v>
      </c>
      <c r="F207" s="71">
        <v>744277</v>
      </c>
      <c r="G207" t="s">
        <v>383</v>
      </c>
    </row>
    <row r="208" spans="1:7">
      <c r="A208" s="44">
        <v>1515131220</v>
      </c>
      <c r="B208" s="44">
        <v>0</v>
      </c>
      <c r="C208" s="44">
        <v>282</v>
      </c>
      <c r="D208" s="42" t="s">
        <v>361</v>
      </c>
      <c r="E208" s="42" t="str">
        <f>IF(G208="Вне теста","Вне теста",IF(MOD(COUNTIF($G$10:G208,"В тесте"),2)=1,"Тестовая","Контрольная"))</f>
        <v>Вне теста</v>
      </c>
      <c r="F208" s="71">
        <v>486623</v>
      </c>
      <c r="G208" t="s">
        <v>383</v>
      </c>
    </row>
    <row r="209" spans="1:7">
      <c r="A209" s="44">
        <v>1517540231</v>
      </c>
      <c r="B209" s="44">
        <v>0</v>
      </c>
      <c r="C209" s="44">
        <v>283</v>
      </c>
      <c r="D209" s="42" t="s">
        <v>361</v>
      </c>
      <c r="E209" s="42" t="str">
        <f>IF(G209="Вне теста","Вне теста",IF(MOD(COUNTIF($G$10:G209,"В тесте"),2)=1,"Тестовая","Контрольная"))</f>
        <v>Тестовая</v>
      </c>
      <c r="F209" s="71">
        <v>153594</v>
      </c>
      <c r="G209" t="s">
        <v>382</v>
      </c>
    </row>
    <row r="210" spans="1:7">
      <c r="A210" s="44">
        <v>1519319622</v>
      </c>
      <c r="B210" s="44">
        <v>0</v>
      </c>
      <c r="C210" s="44">
        <v>288</v>
      </c>
      <c r="D210" s="42" t="s">
        <v>361</v>
      </c>
      <c r="E210" s="42" t="str">
        <f>IF(G210="Вне теста","Вне теста",IF(MOD(COUNTIF($G$10:G210,"В тесте"),2)=1,"Тестовая","Контрольная"))</f>
        <v>Вне теста</v>
      </c>
      <c r="F210" s="71">
        <v>725549</v>
      </c>
      <c r="G210" t="s">
        <v>383</v>
      </c>
    </row>
    <row r="211" spans="1:7">
      <c r="A211" s="44">
        <v>1519421732</v>
      </c>
      <c r="B211" s="44">
        <v>0</v>
      </c>
      <c r="C211" s="44">
        <v>290</v>
      </c>
      <c r="D211" s="42" t="s">
        <v>361</v>
      </c>
      <c r="E211" s="42" t="str">
        <f>IF(G211="Вне теста","Вне теста",IF(MOD(COUNTIF($G$10:G211,"В тесте"),2)=1,"Тестовая","Контрольная"))</f>
        <v>Контрольная</v>
      </c>
      <c r="F211" s="71">
        <v>15304</v>
      </c>
      <c r="G211" t="s">
        <v>382</v>
      </c>
    </row>
    <row r="212" spans="1:7">
      <c r="A212" s="44">
        <v>1512932732</v>
      </c>
      <c r="B212" s="44">
        <v>0</v>
      </c>
      <c r="C212" s="44">
        <v>292</v>
      </c>
      <c r="D212" s="42" t="s">
        <v>361</v>
      </c>
      <c r="E212" s="42" t="str">
        <f>IF(G212="Вне теста","Вне теста",IF(MOD(COUNTIF($G$10:G212,"В тесте"),2)=1,"Тестовая","Контрольная"))</f>
        <v>Вне теста</v>
      </c>
      <c r="F212" s="71">
        <v>355609</v>
      </c>
      <c r="G212" t="s">
        <v>383</v>
      </c>
    </row>
    <row r="213" spans="1:7">
      <c r="A213" s="44">
        <v>1514371360</v>
      </c>
      <c r="B213" s="44">
        <v>0</v>
      </c>
      <c r="C213" s="44">
        <v>295</v>
      </c>
      <c r="D213" s="42" t="s">
        <v>361</v>
      </c>
      <c r="E213" s="42" t="str">
        <f>IF(G213="Вне теста","Вне теста",IF(MOD(COUNTIF($G$10:G213,"В тесте"),2)=1,"Тестовая","Контрольная"))</f>
        <v>Вне теста</v>
      </c>
      <c r="F213" s="71">
        <v>379123</v>
      </c>
      <c r="G213" t="s">
        <v>383</v>
      </c>
    </row>
    <row r="214" spans="1:7">
      <c r="A214" s="44">
        <v>1517027302</v>
      </c>
      <c r="B214" s="44">
        <v>0</v>
      </c>
      <c r="C214" s="44">
        <v>296</v>
      </c>
      <c r="D214" s="42" t="s">
        <v>361</v>
      </c>
      <c r="E214" s="42" t="str">
        <f>IF(G214="Вне теста","Вне теста",IF(MOD(COUNTIF($G$10:G214,"В тесте"),2)=1,"Тестовая","Контрольная"))</f>
        <v>Тестовая</v>
      </c>
      <c r="F214" s="71">
        <v>34128</v>
      </c>
      <c r="G214" t="s">
        <v>382</v>
      </c>
    </row>
    <row r="215" spans="1:7">
      <c r="A215" s="44">
        <v>1512939261</v>
      </c>
      <c r="B215" s="44">
        <v>0</v>
      </c>
      <c r="C215" s="44">
        <v>301</v>
      </c>
      <c r="D215" s="42" t="s">
        <v>361</v>
      </c>
      <c r="E215" s="42" t="str">
        <f>IF(G215="Вне теста","Вне теста",IF(MOD(COUNTIF($G$10:G215,"В тесте"),2)=1,"Тестовая","Контрольная"))</f>
        <v>Вне теста</v>
      </c>
      <c r="F215" s="71">
        <v>668752</v>
      </c>
      <c r="G215" t="s">
        <v>383</v>
      </c>
    </row>
    <row r="216" spans="1:7">
      <c r="A216" s="44">
        <v>1516004011</v>
      </c>
      <c r="B216" s="44">
        <v>0</v>
      </c>
      <c r="C216" s="44">
        <v>304</v>
      </c>
      <c r="D216" s="42" t="s">
        <v>361</v>
      </c>
      <c r="E216" s="42" t="str">
        <f>IF(G216="Вне теста","Вне теста",IF(MOD(COUNTIF($G$10:G216,"В тесте"),2)=1,"Тестовая","Контрольная"))</f>
        <v>Контрольная</v>
      </c>
      <c r="F216" s="71">
        <v>181356</v>
      </c>
      <c r="G216" t="s">
        <v>382</v>
      </c>
    </row>
    <row r="217" spans="1:7">
      <c r="A217" s="44">
        <v>1512740202</v>
      </c>
      <c r="B217" s="44">
        <v>0</v>
      </c>
      <c r="C217" s="44">
        <v>304</v>
      </c>
      <c r="D217" s="42" t="s">
        <v>361</v>
      </c>
      <c r="E217" s="42" t="str">
        <f>IF(G217="Вне теста","Вне теста",IF(MOD(COUNTIF($G$10:G217,"В тесте"),2)=1,"Тестовая","Контрольная"))</f>
        <v>Тестовая</v>
      </c>
      <c r="F217" s="71">
        <v>198612</v>
      </c>
      <c r="G217" t="s">
        <v>382</v>
      </c>
    </row>
    <row r="218" spans="1:7">
      <c r="A218" s="44">
        <v>1517192772</v>
      </c>
      <c r="B218" s="44">
        <v>0</v>
      </c>
      <c r="C218" s="44">
        <v>305</v>
      </c>
      <c r="D218" s="42" t="s">
        <v>361</v>
      </c>
      <c r="E218" s="42" t="str">
        <f>IF(G218="Вне теста","Вне теста",IF(MOD(COUNTIF($G$10:G218,"В тесте"),2)=1,"Тестовая","Контрольная"))</f>
        <v>Вне теста</v>
      </c>
      <c r="F218" s="71">
        <v>783329</v>
      </c>
      <c r="G218" t="s">
        <v>383</v>
      </c>
    </row>
    <row r="219" spans="1:7">
      <c r="A219" s="44">
        <v>1516826791</v>
      </c>
      <c r="B219" s="44">
        <v>0</v>
      </c>
      <c r="C219" s="44">
        <v>306</v>
      </c>
      <c r="D219" s="42" t="s">
        <v>361</v>
      </c>
      <c r="E219" s="42" t="str">
        <f>IF(G219="Вне теста","Вне теста",IF(MOD(COUNTIF($G$10:G219,"В тесте"),2)=1,"Тестовая","Контрольная"))</f>
        <v>Вне теста</v>
      </c>
      <c r="F219" s="71">
        <v>375171</v>
      </c>
      <c r="G219" t="s">
        <v>383</v>
      </c>
    </row>
    <row r="220" spans="1:7">
      <c r="A220" s="44">
        <v>1512050402</v>
      </c>
      <c r="B220" s="44">
        <v>0</v>
      </c>
      <c r="C220" s="44">
        <v>306</v>
      </c>
      <c r="D220" s="42" t="s">
        <v>361</v>
      </c>
      <c r="E220" s="42" t="str">
        <f>IF(G220="Вне теста","Вне теста",IF(MOD(COUNTIF($G$10:G220,"В тесте"),2)=1,"Тестовая","Контрольная"))</f>
        <v>Вне теста</v>
      </c>
      <c r="F220" s="71">
        <v>616431</v>
      </c>
      <c r="G220" t="s">
        <v>383</v>
      </c>
    </row>
    <row r="221" spans="1:7">
      <c r="A221" s="44">
        <v>1519827111</v>
      </c>
      <c r="B221" s="44">
        <v>0</v>
      </c>
      <c r="C221" s="44">
        <v>311</v>
      </c>
      <c r="D221" s="42" t="s">
        <v>361</v>
      </c>
      <c r="E221" s="42" t="str">
        <f>IF(G221="Вне теста","Вне теста",IF(MOD(COUNTIF($G$10:G221,"В тесте"),2)=1,"Тестовая","Контрольная"))</f>
        <v>Контрольная</v>
      </c>
      <c r="F221" s="71">
        <v>188561</v>
      </c>
      <c r="G221" t="s">
        <v>382</v>
      </c>
    </row>
    <row r="222" spans="1:7">
      <c r="A222" s="44">
        <v>1518723401</v>
      </c>
      <c r="B222" s="44">
        <v>0</v>
      </c>
      <c r="C222" s="44">
        <v>313</v>
      </c>
      <c r="D222" s="42" t="s">
        <v>361</v>
      </c>
      <c r="E222" s="42" t="str">
        <f>IF(G222="Вне теста","Вне теста",IF(MOD(COUNTIF($G$10:G222,"В тесте"),2)=1,"Тестовая","Контрольная"))</f>
        <v>Вне теста</v>
      </c>
      <c r="F222" s="71">
        <v>706459</v>
      </c>
      <c r="G222" t="s">
        <v>383</v>
      </c>
    </row>
    <row r="223" spans="1:7">
      <c r="A223" s="44">
        <v>1512111452</v>
      </c>
      <c r="B223" s="44">
        <v>0</v>
      </c>
      <c r="C223" s="44">
        <v>316</v>
      </c>
      <c r="D223" s="42" t="s">
        <v>361</v>
      </c>
      <c r="E223" s="42" t="str">
        <f>IF(G223="Вне теста","Вне теста",IF(MOD(COUNTIF($G$10:G223,"В тесте"),2)=1,"Тестовая","Контрольная"))</f>
        <v>Вне теста</v>
      </c>
      <c r="F223" s="71">
        <v>423067</v>
      </c>
      <c r="G223" t="s">
        <v>383</v>
      </c>
    </row>
    <row r="224" spans="1:7">
      <c r="A224" s="44">
        <v>1514416592</v>
      </c>
      <c r="B224" s="44">
        <v>0</v>
      </c>
      <c r="C224" s="44">
        <v>319</v>
      </c>
      <c r="D224" s="42" t="s">
        <v>361</v>
      </c>
      <c r="E224" s="42" t="str">
        <f>IF(G224="Вне теста","Вне теста",IF(MOD(COUNTIF($G$10:G224,"В тесте"),2)=1,"Тестовая","Контрольная"))</f>
        <v>Тестовая</v>
      </c>
      <c r="F224" s="71">
        <v>197365</v>
      </c>
      <c r="G224" t="s">
        <v>382</v>
      </c>
    </row>
    <row r="225" spans="1:7">
      <c r="A225" s="44">
        <v>1518240610</v>
      </c>
      <c r="B225" s="44">
        <v>0</v>
      </c>
      <c r="C225" s="44">
        <v>322</v>
      </c>
      <c r="D225" s="42" t="s">
        <v>361</v>
      </c>
      <c r="E225" s="42" t="str">
        <f>IF(G225="Вне теста","Вне теста",IF(MOD(COUNTIF($G$10:G225,"В тесте"),2)=1,"Тестовая","Контрольная"))</f>
        <v>Вне теста</v>
      </c>
      <c r="F225" s="71">
        <v>466734</v>
      </c>
      <c r="G225" t="s">
        <v>383</v>
      </c>
    </row>
    <row r="226" spans="1:7">
      <c r="A226" s="44">
        <v>1513327912</v>
      </c>
      <c r="B226" s="44">
        <v>0</v>
      </c>
      <c r="C226" s="44">
        <v>324</v>
      </c>
      <c r="D226" s="42" t="s">
        <v>361</v>
      </c>
      <c r="E226" s="42" t="str">
        <f>IF(G226="Вне теста","Вне теста",IF(MOD(COUNTIF($G$10:G226,"В тесте"),2)=1,"Тестовая","Контрольная"))</f>
        <v>Вне теста</v>
      </c>
      <c r="F226" s="71">
        <v>335002</v>
      </c>
      <c r="G226" t="s">
        <v>383</v>
      </c>
    </row>
    <row r="227" spans="1:7">
      <c r="A227" s="44">
        <v>1515772270</v>
      </c>
      <c r="B227" s="44">
        <v>0</v>
      </c>
      <c r="C227" s="44">
        <v>326</v>
      </c>
      <c r="D227" s="42" t="s">
        <v>361</v>
      </c>
      <c r="E227" s="42" t="str">
        <f>IF(G227="Вне теста","Вне теста",IF(MOD(COUNTIF($G$10:G227,"В тесте"),2)=1,"Тестовая","Контрольная"))</f>
        <v>Вне теста</v>
      </c>
      <c r="F227" s="71">
        <v>474891</v>
      </c>
      <c r="G227" t="s">
        <v>383</v>
      </c>
    </row>
    <row r="228" spans="1:7">
      <c r="A228" s="44">
        <v>1516292721</v>
      </c>
      <c r="B228" s="44">
        <v>0</v>
      </c>
      <c r="C228" s="44">
        <v>328</v>
      </c>
      <c r="D228" s="42" t="s">
        <v>361</v>
      </c>
      <c r="E228" s="42" t="str">
        <f>IF(G228="Вне теста","Вне теста",IF(MOD(COUNTIF($G$10:G228,"В тесте"),2)=1,"Тестовая","Контрольная"))</f>
        <v>Вне теста</v>
      </c>
      <c r="F228" s="71">
        <v>539515</v>
      </c>
      <c r="G228" t="s">
        <v>383</v>
      </c>
    </row>
    <row r="229" spans="1:7">
      <c r="A229" s="44">
        <v>1511503540</v>
      </c>
      <c r="B229" s="44">
        <v>0</v>
      </c>
      <c r="C229" s="44">
        <v>329</v>
      </c>
      <c r="D229" s="42" t="s">
        <v>361</v>
      </c>
      <c r="E229" s="42" t="str">
        <f>IF(G229="Вне теста","Вне теста",IF(MOD(COUNTIF($G$10:G229,"В тесте"),2)=1,"Тестовая","Контрольная"))</f>
        <v>Вне теста</v>
      </c>
      <c r="F229" s="71">
        <v>382549</v>
      </c>
      <c r="G229" t="s">
        <v>383</v>
      </c>
    </row>
    <row r="230" spans="1:7">
      <c r="A230" s="44">
        <v>1517722510</v>
      </c>
      <c r="B230" s="44">
        <v>0</v>
      </c>
      <c r="C230" s="44">
        <v>331</v>
      </c>
      <c r="D230" s="42" t="s">
        <v>361</v>
      </c>
      <c r="E230" s="42" t="str">
        <f>IF(G230="Вне теста","Вне теста",IF(MOD(COUNTIF($G$10:G230,"В тесте"),2)=1,"Тестовая","Контрольная"))</f>
        <v>Вне теста</v>
      </c>
      <c r="F230" s="71">
        <v>430648</v>
      </c>
      <c r="G230" t="s">
        <v>383</v>
      </c>
    </row>
    <row r="231" spans="1:7">
      <c r="A231" s="44">
        <v>1516110921</v>
      </c>
      <c r="B231" s="44">
        <v>0</v>
      </c>
      <c r="C231" s="44">
        <v>331</v>
      </c>
      <c r="D231" s="42" t="s">
        <v>361</v>
      </c>
      <c r="E231" s="42" t="str">
        <f>IF(G231="Вне теста","Вне теста",IF(MOD(COUNTIF($G$10:G231,"В тесте"),2)=1,"Тестовая","Контрольная"))</f>
        <v>Вне теста</v>
      </c>
      <c r="F231" s="71">
        <v>592196</v>
      </c>
      <c r="G231" t="s">
        <v>383</v>
      </c>
    </row>
    <row r="232" spans="1:7">
      <c r="A232" s="44">
        <v>1512687412</v>
      </c>
      <c r="B232" s="44">
        <v>0</v>
      </c>
      <c r="C232" s="44">
        <v>333</v>
      </c>
      <c r="D232" s="42" t="s">
        <v>361</v>
      </c>
      <c r="E232" s="42" t="str">
        <f>IF(G232="Вне теста","Вне теста",IF(MOD(COUNTIF($G$10:G232,"В тесте"),2)=1,"Тестовая","Контрольная"))</f>
        <v>Контрольная</v>
      </c>
      <c r="F232" s="71">
        <v>201096</v>
      </c>
      <c r="G232" t="s">
        <v>382</v>
      </c>
    </row>
    <row r="233" spans="1:7">
      <c r="A233" s="44">
        <v>1512067282</v>
      </c>
      <c r="B233" s="44">
        <v>0</v>
      </c>
      <c r="C233" s="44">
        <v>335</v>
      </c>
      <c r="D233" s="42" t="s">
        <v>361</v>
      </c>
      <c r="E233" s="42" t="str">
        <f>IF(G233="Вне теста","Вне теста",IF(MOD(COUNTIF($G$10:G233,"В тесте"),2)=1,"Тестовая","Контрольная"))</f>
        <v>Вне теста</v>
      </c>
      <c r="F233" s="71">
        <v>745203</v>
      </c>
      <c r="G233" t="s">
        <v>383</v>
      </c>
    </row>
    <row r="234" spans="1:7">
      <c r="A234" s="44">
        <v>1518594081</v>
      </c>
      <c r="B234" s="44">
        <v>0</v>
      </c>
      <c r="C234" s="44">
        <v>335</v>
      </c>
      <c r="D234" s="42" t="s">
        <v>361</v>
      </c>
      <c r="E234" s="42" t="str">
        <f>IF(G234="Вне теста","Вне теста",IF(MOD(COUNTIF($G$10:G234,"В тесте"),2)=1,"Тестовая","Контрольная"))</f>
        <v>Вне теста</v>
      </c>
      <c r="F234" s="71">
        <v>784367</v>
      </c>
      <c r="G234" t="s">
        <v>383</v>
      </c>
    </row>
    <row r="235" spans="1:7">
      <c r="A235" s="44">
        <v>1519810242</v>
      </c>
      <c r="B235" s="44">
        <v>0</v>
      </c>
      <c r="C235" s="44">
        <v>337</v>
      </c>
      <c r="D235" s="42" t="s">
        <v>361</v>
      </c>
      <c r="E235" s="42" t="str">
        <f>IF(G235="Вне теста","Вне теста",IF(MOD(COUNTIF($G$10:G235,"В тесте"),2)=1,"Тестовая","Контрольная"))</f>
        <v>Вне теста</v>
      </c>
      <c r="F235" s="71">
        <v>439650</v>
      </c>
      <c r="G235" t="s">
        <v>383</v>
      </c>
    </row>
    <row r="236" spans="1:7">
      <c r="A236" s="44">
        <v>1514532991</v>
      </c>
      <c r="B236" s="44">
        <v>0</v>
      </c>
      <c r="C236" s="44">
        <v>339</v>
      </c>
      <c r="D236" s="42" t="s">
        <v>361</v>
      </c>
      <c r="E236" s="42" t="str">
        <f>IF(G236="Вне теста","Вне теста",IF(MOD(COUNTIF($G$10:G236,"В тесте"),2)=1,"Тестовая","Контрольная"))</f>
        <v>Тестовая</v>
      </c>
      <c r="F236" s="71">
        <v>31266</v>
      </c>
      <c r="G236" t="s">
        <v>382</v>
      </c>
    </row>
    <row r="237" spans="1:7">
      <c r="A237" s="44">
        <v>1514952042</v>
      </c>
      <c r="B237" s="44">
        <v>0</v>
      </c>
      <c r="C237" s="44">
        <v>339</v>
      </c>
      <c r="D237" s="42" t="s">
        <v>361</v>
      </c>
      <c r="E237" s="42" t="str">
        <f>IF(G237="Вне теста","Вне теста",IF(MOD(COUNTIF($G$10:G237,"В тесте"),2)=1,"Тестовая","Контрольная"))</f>
        <v>Вне теста</v>
      </c>
      <c r="F237" s="71">
        <v>446629</v>
      </c>
      <c r="G237" t="s">
        <v>383</v>
      </c>
    </row>
    <row r="238" spans="1:7">
      <c r="A238" s="44">
        <v>1517584432</v>
      </c>
      <c r="B238" s="44">
        <v>0</v>
      </c>
      <c r="C238" s="44">
        <v>340</v>
      </c>
      <c r="D238" s="42" t="s">
        <v>361</v>
      </c>
      <c r="E238" s="42" t="str">
        <f>IF(G238="Вне теста","Вне теста",IF(MOD(COUNTIF($G$10:G238,"В тесте"),2)=1,"Тестовая","Контрольная"))</f>
        <v>Контрольная</v>
      </c>
      <c r="F238" s="71">
        <v>39613</v>
      </c>
      <c r="G238" t="s">
        <v>382</v>
      </c>
    </row>
    <row r="239" spans="1:7">
      <c r="A239" s="44">
        <v>1515800732</v>
      </c>
      <c r="B239" s="44">
        <v>0</v>
      </c>
      <c r="C239" s="44">
        <v>340</v>
      </c>
      <c r="D239" s="42" t="s">
        <v>361</v>
      </c>
      <c r="E239" s="42" t="str">
        <f>IF(G239="Вне теста","Вне теста",IF(MOD(COUNTIF($G$10:G239,"В тесте"),2)=1,"Тестовая","Контрольная"))</f>
        <v>Вне теста</v>
      </c>
      <c r="F239" s="71">
        <v>749565</v>
      </c>
      <c r="G239" t="s">
        <v>383</v>
      </c>
    </row>
    <row r="240" spans="1:7">
      <c r="A240" s="44">
        <v>1517262722</v>
      </c>
      <c r="B240" s="44">
        <v>0</v>
      </c>
      <c r="C240" s="44">
        <v>345</v>
      </c>
      <c r="D240" s="42" t="s">
        <v>361</v>
      </c>
      <c r="E240" s="42" t="str">
        <f>IF(G240="Вне теста","Вне теста",IF(MOD(COUNTIF($G$10:G240,"В тесте"),2)=1,"Тестовая","Контрольная"))</f>
        <v>Вне теста</v>
      </c>
      <c r="F240" s="71">
        <v>393207</v>
      </c>
      <c r="G240" t="s">
        <v>383</v>
      </c>
    </row>
    <row r="241" spans="1:7">
      <c r="A241" s="44">
        <v>1514437831</v>
      </c>
      <c r="B241" s="44">
        <v>0</v>
      </c>
      <c r="C241" s="44">
        <v>345</v>
      </c>
      <c r="D241" s="42" t="s">
        <v>361</v>
      </c>
      <c r="E241" s="42" t="str">
        <f>IF(G241="Вне теста","Вне теста",IF(MOD(COUNTIF($G$10:G241,"В тесте"),2)=1,"Тестовая","Контрольная"))</f>
        <v>Вне теста</v>
      </c>
      <c r="F241" s="71">
        <v>515563</v>
      </c>
      <c r="G241" t="s">
        <v>383</v>
      </c>
    </row>
    <row r="242" spans="1:7">
      <c r="A242" s="44">
        <v>1513057130</v>
      </c>
      <c r="B242" s="44">
        <v>0</v>
      </c>
      <c r="C242" s="44">
        <v>346</v>
      </c>
      <c r="D242" s="42" t="s">
        <v>361</v>
      </c>
      <c r="E242" s="42" t="str">
        <f>IF(G242="Вне теста","Вне теста",IF(MOD(COUNTIF($G$10:G242,"В тесте"),2)=1,"Тестовая","Контрольная"))</f>
        <v>Вне теста</v>
      </c>
      <c r="F242" s="71">
        <v>833425</v>
      </c>
      <c r="G242" t="s">
        <v>383</v>
      </c>
    </row>
    <row r="243" spans="1:7">
      <c r="A243" s="44">
        <v>1511855090</v>
      </c>
      <c r="B243" s="44">
        <v>0</v>
      </c>
      <c r="C243" s="44">
        <v>347</v>
      </c>
      <c r="D243" s="42" t="s">
        <v>361</v>
      </c>
      <c r="E243" s="42" t="str">
        <f>IF(G243="Вне теста","Вне теста",IF(MOD(COUNTIF($G$10:G243,"В тесте"),2)=1,"Тестовая","Контрольная"))</f>
        <v>Вне теста</v>
      </c>
      <c r="F243" s="71">
        <v>797409</v>
      </c>
      <c r="G243" t="s">
        <v>383</v>
      </c>
    </row>
    <row r="244" spans="1:7">
      <c r="A244" s="44">
        <v>1512971232</v>
      </c>
      <c r="B244" s="44">
        <v>0</v>
      </c>
      <c r="C244" s="44">
        <v>349</v>
      </c>
      <c r="D244" s="42" t="s">
        <v>361</v>
      </c>
      <c r="E244" s="42" t="str">
        <f>IF(G244="Вне теста","Вне теста",IF(MOD(COUNTIF($G$10:G244,"В тесте"),2)=1,"Тестовая","Контрольная"))</f>
        <v>Вне теста</v>
      </c>
      <c r="F244" s="71">
        <v>298223</v>
      </c>
      <c r="G244" t="s">
        <v>383</v>
      </c>
    </row>
    <row r="245" spans="1:7">
      <c r="A245" s="44">
        <v>1515934740</v>
      </c>
      <c r="B245" s="44">
        <v>0</v>
      </c>
      <c r="C245" s="44">
        <v>350</v>
      </c>
      <c r="D245" s="42" t="s">
        <v>361</v>
      </c>
      <c r="E245" s="42" t="str">
        <f>IF(G245="Вне теста","Вне теста",IF(MOD(COUNTIF($G$10:G245,"В тесте"),2)=1,"Тестовая","Контрольная"))</f>
        <v>Вне теста</v>
      </c>
      <c r="F245" s="71">
        <v>453117</v>
      </c>
      <c r="G245" t="s">
        <v>383</v>
      </c>
    </row>
    <row r="246" spans="1:7">
      <c r="A246" s="44">
        <v>1517969401</v>
      </c>
      <c r="B246" s="44">
        <v>0</v>
      </c>
      <c r="C246" s="44">
        <v>353</v>
      </c>
      <c r="D246" s="42" t="s">
        <v>361</v>
      </c>
      <c r="E246" s="42" t="str">
        <f>IF(G246="Вне теста","Вне теста",IF(MOD(COUNTIF($G$10:G246,"В тесте"),2)=1,"Тестовая","Контрольная"))</f>
        <v>Вне теста</v>
      </c>
      <c r="F246" s="71">
        <v>507521</v>
      </c>
      <c r="G246" t="s">
        <v>383</v>
      </c>
    </row>
    <row r="247" spans="1:7">
      <c r="A247" s="44">
        <v>1519193840</v>
      </c>
      <c r="B247" s="44">
        <v>0</v>
      </c>
      <c r="C247" s="44">
        <v>354</v>
      </c>
      <c r="D247" s="42" t="s">
        <v>361</v>
      </c>
      <c r="E247" s="42" t="str">
        <f>IF(G247="Вне теста","Вне теста",IF(MOD(COUNTIF($G$10:G247,"В тесте"),2)=1,"Тестовая","Контрольная"))</f>
        <v>Вне теста</v>
      </c>
      <c r="F247" s="71">
        <v>470671</v>
      </c>
      <c r="G247" t="s">
        <v>383</v>
      </c>
    </row>
    <row r="248" spans="1:7">
      <c r="A248" s="44">
        <v>1517757222</v>
      </c>
      <c r="B248" s="44">
        <v>0</v>
      </c>
      <c r="C248" s="44">
        <v>358</v>
      </c>
      <c r="D248" s="42" t="s">
        <v>361</v>
      </c>
      <c r="E248" s="42" t="str">
        <f>IF(G248="Вне теста","Вне теста",IF(MOD(COUNTIF($G$10:G248,"В тесте"),2)=1,"Тестовая","Контрольная"))</f>
        <v>Вне теста</v>
      </c>
      <c r="F248" s="71">
        <v>523476</v>
      </c>
      <c r="G248" t="s">
        <v>383</v>
      </c>
    </row>
    <row r="249" spans="1:7">
      <c r="A249" s="44">
        <v>1512796850</v>
      </c>
      <c r="B249" s="44">
        <v>0</v>
      </c>
      <c r="C249" s="44">
        <v>360</v>
      </c>
      <c r="D249" s="42" t="s">
        <v>361</v>
      </c>
      <c r="E249" s="42" t="str">
        <f>IF(G249="Вне теста","Вне теста",IF(MOD(COUNTIF($G$10:G249,"В тесте"),2)=1,"Тестовая","Контрольная"))</f>
        <v>Тестовая</v>
      </c>
      <c r="F249" s="71">
        <v>221763</v>
      </c>
      <c r="G249" t="s">
        <v>382</v>
      </c>
    </row>
    <row r="250" spans="1:7">
      <c r="A250" s="44">
        <v>1513238860</v>
      </c>
      <c r="B250" s="44">
        <v>0</v>
      </c>
      <c r="C250" s="44">
        <v>362</v>
      </c>
      <c r="D250" s="42" t="s">
        <v>361</v>
      </c>
      <c r="E250" s="42" t="str">
        <f>IF(G250="Вне теста","Вне теста",IF(MOD(COUNTIF($G$10:G250,"В тесте"),2)=1,"Тестовая","Контрольная"))</f>
        <v>Вне теста</v>
      </c>
      <c r="F250" s="71">
        <v>517799</v>
      </c>
      <c r="G250" t="s">
        <v>383</v>
      </c>
    </row>
    <row r="251" spans="1:7">
      <c r="A251" s="44">
        <v>1513020430</v>
      </c>
      <c r="B251" s="44">
        <v>0</v>
      </c>
      <c r="C251" s="44">
        <v>362</v>
      </c>
      <c r="D251" s="42" t="s">
        <v>361</v>
      </c>
      <c r="E251" s="42" t="str">
        <f>IF(G251="Вне теста","Вне теста",IF(MOD(COUNTIF($G$10:G251,"В тесте"),2)=1,"Тестовая","Контрольная"))</f>
        <v>Вне теста</v>
      </c>
      <c r="F251" s="71">
        <v>718077</v>
      </c>
      <c r="G251" t="s">
        <v>383</v>
      </c>
    </row>
    <row r="252" spans="1:7">
      <c r="A252" s="44">
        <v>1518211990</v>
      </c>
      <c r="B252" s="44">
        <v>0</v>
      </c>
      <c r="C252" s="44">
        <v>366</v>
      </c>
      <c r="D252" s="42" t="s">
        <v>361</v>
      </c>
      <c r="E252" s="42" t="str">
        <f>IF(G252="Вне теста","Вне теста",IF(MOD(COUNTIF($G$10:G252,"В тесте"),2)=1,"Тестовая","Контрольная"))</f>
        <v>Вне теста</v>
      </c>
      <c r="F252" s="71">
        <v>354385</v>
      </c>
      <c r="G252" t="s">
        <v>383</v>
      </c>
    </row>
    <row r="253" spans="1:7">
      <c r="A253" s="44">
        <v>1514259920</v>
      </c>
      <c r="B253" s="44">
        <v>0</v>
      </c>
      <c r="C253" s="44">
        <v>368</v>
      </c>
      <c r="D253" s="42" t="s">
        <v>361</v>
      </c>
      <c r="E253" s="42" t="str">
        <f>IF(G253="Вне теста","Вне теста",IF(MOD(COUNTIF($G$10:G253,"В тесте"),2)=1,"Тестовая","Контрольная"))</f>
        <v>Вне теста</v>
      </c>
      <c r="F253" s="71">
        <v>419195</v>
      </c>
      <c r="G253" t="s">
        <v>383</v>
      </c>
    </row>
    <row r="254" spans="1:7">
      <c r="A254" s="44">
        <v>1519065672</v>
      </c>
      <c r="B254" s="44">
        <v>0</v>
      </c>
      <c r="C254" s="44">
        <v>369</v>
      </c>
      <c r="D254" s="42" t="s">
        <v>361</v>
      </c>
      <c r="E254" s="42" t="str">
        <f>IF(G254="Вне теста","Вне теста",IF(MOD(COUNTIF($G$10:G254,"В тесте"),2)=1,"Тестовая","Контрольная"))</f>
        <v>Вне теста</v>
      </c>
      <c r="F254" s="71">
        <v>441259</v>
      </c>
      <c r="G254" t="s">
        <v>383</v>
      </c>
    </row>
    <row r="255" spans="1:7">
      <c r="A255" s="44">
        <v>1516018330</v>
      </c>
      <c r="B255" s="44">
        <v>0</v>
      </c>
      <c r="C255" s="44">
        <v>369</v>
      </c>
      <c r="D255" s="42" t="s">
        <v>361</v>
      </c>
      <c r="E255" s="42" t="str">
        <f>IF(G255="Вне теста","Вне теста",IF(MOD(COUNTIF($G$10:G255,"В тесте"),2)=1,"Тестовая","Контрольная"))</f>
        <v>Вне теста</v>
      </c>
      <c r="F255" s="71">
        <v>726485</v>
      </c>
      <c r="G255" t="s">
        <v>383</v>
      </c>
    </row>
    <row r="256" spans="1:7">
      <c r="A256" s="44">
        <v>1513170281</v>
      </c>
      <c r="B256" s="44">
        <v>0</v>
      </c>
      <c r="C256" s="44">
        <v>372</v>
      </c>
      <c r="D256" s="42" t="s">
        <v>361</v>
      </c>
      <c r="E256" s="42" t="str">
        <f>IF(G256="Вне теста","Вне теста",IF(MOD(COUNTIF($G$10:G256,"В тесте"),2)=1,"Тестовая","Контрольная"))</f>
        <v>Вне теста</v>
      </c>
      <c r="F256" s="71">
        <v>763959</v>
      </c>
      <c r="G256" t="s">
        <v>383</v>
      </c>
    </row>
    <row r="257" spans="1:7">
      <c r="A257" s="44">
        <v>1517498222</v>
      </c>
      <c r="B257" s="44">
        <v>0</v>
      </c>
      <c r="C257" s="44">
        <v>375</v>
      </c>
      <c r="D257" s="42" t="s">
        <v>361</v>
      </c>
      <c r="E257" s="42" t="str">
        <f>IF(G257="Вне теста","Вне теста",IF(MOD(COUNTIF($G$10:G257,"В тесте"),2)=1,"Тестовая","Контрольная"))</f>
        <v>Контрольная</v>
      </c>
      <c r="F257" s="71">
        <v>197344</v>
      </c>
      <c r="G257" t="s">
        <v>382</v>
      </c>
    </row>
    <row r="258" spans="1:7">
      <c r="A258" s="44">
        <v>1515475070</v>
      </c>
      <c r="B258" s="44">
        <v>0</v>
      </c>
      <c r="C258" s="44">
        <v>376</v>
      </c>
      <c r="D258" s="42" t="s">
        <v>361</v>
      </c>
      <c r="E258" s="42" t="str">
        <f>IF(G258="Вне теста","Вне теста",IF(MOD(COUNTIF($G$10:G258,"В тесте"),2)=1,"Тестовая","Контрольная"))</f>
        <v>Вне теста</v>
      </c>
      <c r="F258" s="71">
        <v>337733</v>
      </c>
      <c r="G258" t="s">
        <v>383</v>
      </c>
    </row>
    <row r="259" spans="1:7">
      <c r="A259" s="44">
        <v>1513826992</v>
      </c>
      <c r="B259" s="44">
        <v>0</v>
      </c>
      <c r="C259" s="44">
        <v>376</v>
      </c>
      <c r="D259" s="42" t="s">
        <v>361</v>
      </c>
      <c r="E259" s="42" t="str">
        <f>IF(G259="Вне теста","Вне теста",IF(MOD(COUNTIF($G$10:G259,"В тесте"),2)=1,"Тестовая","Контрольная"))</f>
        <v>Вне теста</v>
      </c>
      <c r="F259" s="71">
        <v>657896</v>
      </c>
      <c r="G259" t="s">
        <v>383</v>
      </c>
    </row>
    <row r="260" spans="1:7">
      <c r="A260" s="44">
        <v>1515279450</v>
      </c>
      <c r="B260" s="44">
        <v>0</v>
      </c>
      <c r="C260" s="44">
        <v>378</v>
      </c>
      <c r="D260" s="42" t="s">
        <v>361</v>
      </c>
      <c r="E260" s="42" t="str">
        <f>IF(G260="Вне теста","Вне теста",IF(MOD(COUNTIF($G$10:G260,"В тесте"),2)=1,"Тестовая","Контрольная"))</f>
        <v>Вне теста</v>
      </c>
      <c r="F260" s="71">
        <v>545055</v>
      </c>
      <c r="G260" t="s">
        <v>383</v>
      </c>
    </row>
    <row r="261" spans="1:7">
      <c r="A261" s="44">
        <v>1511248991</v>
      </c>
      <c r="B261" s="44">
        <v>0</v>
      </c>
      <c r="C261" s="44">
        <v>379</v>
      </c>
      <c r="D261" s="42" t="s">
        <v>361</v>
      </c>
      <c r="E261" s="42" t="str">
        <f>IF(G261="Вне теста","Вне теста",IF(MOD(COUNTIF($G$10:G261,"В тесте"),2)=1,"Тестовая","Контрольная"))</f>
        <v>Вне теста</v>
      </c>
      <c r="F261" s="71">
        <v>814301</v>
      </c>
      <c r="G261" t="s">
        <v>383</v>
      </c>
    </row>
    <row r="262" spans="1:7">
      <c r="A262" s="44">
        <v>1513417791</v>
      </c>
      <c r="B262" s="44">
        <v>0</v>
      </c>
      <c r="C262" s="44">
        <v>380</v>
      </c>
      <c r="D262" s="42" t="s">
        <v>361</v>
      </c>
      <c r="E262" s="42" t="str">
        <f>IF(G262="Вне теста","Вне теста",IF(MOD(COUNTIF($G$10:G262,"В тесте"),2)=1,"Тестовая","Контрольная"))</f>
        <v>Тестовая</v>
      </c>
      <c r="F262" s="71">
        <v>140715</v>
      </c>
      <c r="G262" t="s">
        <v>382</v>
      </c>
    </row>
    <row r="263" spans="1:7">
      <c r="A263" s="44">
        <v>1511504382</v>
      </c>
      <c r="B263" s="44">
        <v>0</v>
      </c>
      <c r="C263" s="44">
        <v>380</v>
      </c>
      <c r="D263" s="42" t="s">
        <v>361</v>
      </c>
      <c r="E263" s="42" t="str">
        <f>IF(G263="Вне теста","Вне теста",IF(MOD(COUNTIF($G$10:G263,"В тесте"),2)=1,"Тестовая","Контрольная"))</f>
        <v>Вне теста</v>
      </c>
      <c r="F263" s="71">
        <v>946056</v>
      </c>
      <c r="G263" t="s">
        <v>383</v>
      </c>
    </row>
    <row r="264" spans="1:7">
      <c r="A264" s="44">
        <v>1513368652</v>
      </c>
      <c r="B264" s="44">
        <v>0</v>
      </c>
      <c r="C264" s="44">
        <v>382</v>
      </c>
      <c r="D264" s="42" t="s">
        <v>361</v>
      </c>
      <c r="E264" s="42" t="str">
        <f>IF(G264="Вне теста","Вне теста",IF(MOD(COUNTIF($G$10:G264,"В тесте"),2)=1,"Тестовая","Контрольная"))</f>
        <v>Вне теста</v>
      </c>
      <c r="F264" s="71">
        <v>281188</v>
      </c>
      <c r="G264" t="s">
        <v>383</v>
      </c>
    </row>
    <row r="265" spans="1:7">
      <c r="A265" s="44">
        <v>1511801621</v>
      </c>
      <c r="B265" s="44">
        <v>0</v>
      </c>
      <c r="C265" s="44">
        <v>383</v>
      </c>
      <c r="D265" s="42" t="s">
        <v>361</v>
      </c>
      <c r="E265" s="42" t="str">
        <f>IF(G265="Вне теста","Вне теста",IF(MOD(COUNTIF($G$10:G265,"В тесте"),2)=1,"Тестовая","Контрольная"))</f>
        <v>Вне теста</v>
      </c>
      <c r="F265" s="71">
        <v>530511</v>
      </c>
      <c r="G265" t="s">
        <v>383</v>
      </c>
    </row>
    <row r="266" spans="1:7">
      <c r="A266" s="44">
        <v>1516772952</v>
      </c>
      <c r="B266" s="44">
        <v>0</v>
      </c>
      <c r="C266" s="44">
        <v>383</v>
      </c>
      <c r="D266" s="42" t="s">
        <v>361</v>
      </c>
      <c r="E266" s="42" t="str">
        <f>IF(G266="Вне теста","Вне теста",IF(MOD(COUNTIF($G$10:G266,"В тесте"),2)=1,"Тестовая","Контрольная"))</f>
        <v>Вне теста</v>
      </c>
      <c r="F266" s="71">
        <v>585715</v>
      </c>
      <c r="G266" t="s">
        <v>383</v>
      </c>
    </row>
    <row r="267" spans="1:7">
      <c r="A267" s="44">
        <v>1511734370</v>
      </c>
      <c r="B267" s="44">
        <v>0</v>
      </c>
      <c r="C267" s="44">
        <v>386</v>
      </c>
      <c r="D267" s="42" t="s">
        <v>361</v>
      </c>
      <c r="E267" s="42" t="str">
        <f>IF(G267="Вне теста","Вне теста",IF(MOD(COUNTIF($G$10:G267,"В тесте"),2)=1,"Тестовая","Контрольная"))</f>
        <v>Вне теста</v>
      </c>
      <c r="F267" s="71">
        <v>543768</v>
      </c>
      <c r="G267" t="s">
        <v>383</v>
      </c>
    </row>
    <row r="268" spans="1:7">
      <c r="A268" s="44">
        <v>1515652710</v>
      </c>
      <c r="B268" s="44">
        <v>0</v>
      </c>
      <c r="C268" s="44">
        <v>388</v>
      </c>
      <c r="D268" s="42" t="s">
        <v>361</v>
      </c>
      <c r="E268" s="42" t="str">
        <f>IF(G268="Вне теста","Вне теста",IF(MOD(COUNTIF($G$10:G268,"В тесте"),2)=1,"Тестовая","Контрольная"))</f>
        <v>Вне теста</v>
      </c>
      <c r="F268" s="71">
        <v>830687</v>
      </c>
      <c r="G268" t="s">
        <v>383</v>
      </c>
    </row>
    <row r="269" spans="1:7">
      <c r="A269" s="44">
        <v>1519213830</v>
      </c>
      <c r="B269" s="44">
        <v>0</v>
      </c>
      <c r="C269" s="44">
        <v>396</v>
      </c>
      <c r="D269" s="42" t="s">
        <v>361</v>
      </c>
      <c r="E269" s="42" t="str">
        <f>IF(G269="Вне теста","Вне теста",IF(MOD(COUNTIF($G$10:G269,"В тесте"),2)=1,"Тестовая","Контрольная"))</f>
        <v>Контрольная</v>
      </c>
      <c r="F269" s="71">
        <v>81726</v>
      </c>
      <c r="G269" t="s">
        <v>382</v>
      </c>
    </row>
    <row r="270" spans="1:7">
      <c r="A270" s="44">
        <v>1515394902</v>
      </c>
      <c r="B270" s="44">
        <v>0</v>
      </c>
      <c r="C270" s="44">
        <v>396</v>
      </c>
      <c r="D270" s="42" t="s">
        <v>361</v>
      </c>
      <c r="E270" s="42" t="str">
        <f>IF(G270="Вне теста","Вне теста",IF(MOD(COUNTIF($G$10:G270,"В тесте"),2)=1,"Тестовая","Контрольная"))</f>
        <v>Вне теста</v>
      </c>
      <c r="F270" s="71">
        <v>657212</v>
      </c>
      <c r="G270" t="s">
        <v>383</v>
      </c>
    </row>
    <row r="271" spans="1:7">
      <c r="A271" s="44">
        <v>1515467471</v>
      </c>
      <c r="B271" s="44">
        <v>0</v>
      </c>
      <c r="C271" s="44">
        <v>396</v>
      </c>
      <c r="D271" s="42" t="s">
        <v>361</v>
      </c>
      <c r="E271" s="42" t="str">
        <f>IF(G271="Вне теста","Вне теста",IF(MOD(COUNTIF($G$10:G271,"В тесте"),2)=1,"Тестовая","Контрольная"))</f>
        <v>Вне теста</v>
      </c>
      <c r="F271" s="71">
        <v>999728</v>
      </c>
      <c r="G271" t="s">
        <v>383</v>
      </c>
    </row>
    <row r="272" spans="1:7">
      <c r="A272" s="44">
        <v>1512693852</v>
      </c>
      <c r="B272" s="44">
        <v>0</v>
      </c>
      <c r="C272" s="44">
        <v>397</v>
      </c>
      <c r="D272" s="42" t="s">
        <v>361</v>
      </c>
      <c r="E272" s="42" t="str">
        <f>IF(G272="Вне теста","Вне теста",IF(MOD(COUNTIF($G$10:G272,"В тесте"),2)=1,"Тестовая","Контрольная"))</f>
        <v>Вне теста</v>
      </c>
      <c r="F272" s="71">
        <v>852337</v>
      </c>
      <c r="G272" t="s">
        <v>383</v>
      </c>
    </row>
    <row r="273" spans="1:7">
      <c r="A273" s="44">
        <v>1517115501</v>
      </c>
      <c r="B273" s="44">
        <v>0</v>
      </c>
      <c r="C273" s="44">
        <v>398</v>
      </c>
      <c r="D273" s="42" t="s">
        <v>361</v>
      </c>
      <c r="E273" s="42" t="str">
        <f>IF(G273="Вне теста","Вне теста",IF(MOD(COUNTIF($G$10:G273,"В тесте"),2)=1,"Тестовая","Контрольная"))</f>
        <v>Вне теста</v>
      </c>
      <c r="F273" s="71">
        <v>580942</v>
      </c>
      <c r="G273" t="s">
        <v>383</v>
      </c>
    </row>
    <row r="274" spans="1:7">
      <c r="A274" s="44">
        <v>1514252051</v>
      </c>
      <c r="B274" s="44">
        <v>0</v>
      </c>
      <c r="C274" s="44">
        <v>400</v>
      </c>
      <c r="D274" s="42" t="s">
        <v>361</v>
      </c>
      <c r="E274" s="42" t="str">
        <f>IF(G274="Вне теста","Вне теста",IF(MOD(COUNTIF($G$10:G274,"В тесте"),2)=1,"Тестовая","Контрольная"))</f>
        <v>Тестовая</v>
      </c>
      <c r="F274" s="71">
        <v>166171</v>
      </c>
      <c r="G274" t="s">
        <v>382</v>
      </c>
    </row>
    <row r="275" spans="1:7">
      <c r="A275" s="44">
        <v>1519927870</v>
      </c>
      <c r="B275" s="44">
        <v>0</v>
      </c>
      <c r="C275" s="44">
        <v>400</v>
      </c>
      <c r="D275" s="42" t="s">
        <v>361</v>
      </c>
      <c r="E275" s="42" t="str">
        <f>IF(G275="Вне теста","Вне теста",IF(MOD(COUNTIF($G$10:G275,"В тесте"),2)=1,"Тестовая","Контрольная"))</f>
        <v>Вне теста</v>
      </c>
      <c r="F275" s="71">
        <v>704504</v>
      </c>
      <c r="G275" t="s">
        <v>383</v>
      </c>
    </row>
    <row r="276" spans="1:7">
      <c r="A276" s="44">
        <v>1512771772</v>
      </c>
      <c r="B276" s="44">
        <v>0</v>
      </c>
      <c r="C276" s="44">
        <v>402</v>
      </c>
      <c r="D276" s="42" t="s">
        <v>361</v>
      </c>
      <c r="E276" s="42" t="str">
        <f>IF(G276="Вне теста","Вне теста",IF(MOD(COUNTIF($G$10:G276,"В тесте"),2)=1,"Тестовая","Контрольная"))</f>
        <v>Вне теста</v>
      </c>
      <c r="F276" s="71">
        <v>803006</v>
      </c>
      <c r="G276" t="s">
        <v>383</v>
      </c>
    </row>
    <row r="277" spans="1:7">
      <c r="A277" s="44">
        <v>1519908280</v>
      </c>
      <c r="B277" s="44">
        <v>0</v>
      </c>
      <c r="C277" s="44">
        <v>414</v>
      </c>
      <c r="D277" s="42" t="s">
        <v>361</v>
      </c>
      <c r="E277" s="42" t="str">
        <f>IF(G277="Вне теста","Вне теста",IF(MOD(COUNTIF($G$10:G277,"В тесте"),2)=1,"Тестовая","Контрольная"))</f>
        <v>Вне теста</v>
      </c>
      <c r="F277" s="71">
        <v>516984</v>
      </c>
      <c r="G277" t="s">
        <v>383</v>
      </c>
    </row>
    <row r="278" spans="1:7">
      <c r="A278" s="44">
        <v>1517049790</v>
      </c>
      <c r="B278" s="44">
        <v>0</v>
      </c>
      <c r="C278" s="44">
        <v>415</v>
      </c>
      <c r="D278" s="42" t="s">
        <v>361</v>
      </c>
      <c r="E278" s="42" t="str">
        <f>IF(G278="Вне теста","Вне теста",IF(MOD(COUNTIF($G$10:G278,"В тесте"),2)=1,"Тестовая","Контрольная"))</f>
        <v>Вне теста</v>
      </c>
      <c r="F278" s="71">
        <v>390133</v>
      </c>
      <c r="G278" t="s">
        <v>383</v>
      </c>
    </row>
    <row r="279" spans="1:7">
      <c r="A279" s="44">
        <v>1515719620</v>
      </c>
      <c r="B279" s="44">
        <v>0</v>
      </c>
      <c r="C279" s="44">
        <v>416</v>
      </c>
      <c r="D279" s="42" t="s">
        <v>361</v>
      </c>
      <c r="E279" s="42" t="str">
        <f>IF(G279="Вне теста","Вне теста",IF(MOD(COUNTIF($G$10:G279,"В тесте"),2)=1,"Тестовая","Контрольная"))</f>
        <v>Вне теста</v>
      </c>
      <c r="F279" s="71">
        <v>312959</v>
      </c>
      <c r="G279" t="s">
        <v>383</v>
      </c>
    </row>
    <row r="280" spans="1:7">
      <c r="A280" s="44">
        <v>1512297892</v>
      </c>
      <c r="B280" s="44">
        <v>0</v>
      </c>
      <c r="C280" s="44">
        <v>416</v>
      </c>
      <c r="D280" s="42" t="s">
        <v>361</v>
      </c>
      <c r="E280" s="42" t="str">
        <f>IF(G280="Вне теста","Вне теста",IF(MOD(COUNTIF($G$10:G280,"В тесте"),2)=1,"Тестовая","Контрольная"))</f>
        <v>Вне теста</v>
      </c>
      <c r="F280" s="71">
        <v>349996</v>
      </c>
      <c r="G280" t="s">
        <v>383</v>
      </c>
    </row>
    <row r="281" spans="1:7">
      <c r="A281" s="44">
        <v>1519099302</v>
      </c>
      <c r="B281" s="44">
        <v>0</v>
      </c>
      <c r="C281" s="44">
        <v>417</v>
      </c>
      <c r="D281" s="42" t="s">
        <v>361</v>
      </c>
      <c r="E281" s="42" t="str">
        <f>IF(G281="Вне теста","Вне теста",IF(MOD(COUNTIF($G$10:G281,"В тесте"),2)=1,"Тестовая","Контрольная"))</f>
        <v>Вне теста</v>
      </c>
      <c r="F281" s="71">
        <v>301377</v>
      </c>
      <c r="G281" t="s">
        <v>383</v>
      </c>
    </row>
    <row r="282" spans="1:7">
      <c r="A282" s="44">
        <v>1514343801</v>
      </c>
      <c r="B282" s="44">
        <v>0</v>
      </c>
      <c r="C282" s="44">
        <v>421</v>
      </c>
      <c r="D282" s="42" t="s">
        <v>361</v>
      </c>
      <c r="E282" s="42" t="str">
        <f>IF(G282="Вне теста","Вне теста",IF(MOD(COUNTIF($G$10:G282,"В тесте"),2)=1,"Тестовая","Контрольная"))</f>
        <v>Контрольная</v>
      </c>
      <c r="F282" s="71">
        <v>31448</v>
      </c>
      <c r="G282" t="s">
        <v>382</v>
      </c>
    </row>
    <row r="283" spans="1:7">
      <c r="A283" s="44">
        <v>1513135382</v>
      </c>
      <c r="B283" s="44">
        <v>0</v>
      </c>
      <c r="C283" s="44">
        <v>422</v>
      </c>
      <c r="D283" s="42" t="s">
        <v>361</v>
      </c>
      <c r="E283" s="42" t="str">
        <f>IF(G283="Вне теста","Вне теста",IF(MOD(COUNTIF($G$10:G283,"В тесте"),2)=1,"Тестовая","Контрольная"))</f>
        <v>Вне теста</v>
      </c>
      <c r="F283" s="71">
        <v>287188</v>
      </c>
      <c r="G283" t="s">
        <v>383</v>
      </c>
    </row>
    <row r="284" spans="1:7">
      <c r="A284" s="44">
        <v>1517326081</v>
      </c>
      <c r="B284" s="44">
        <v>0</v>
      </c>
      <c r="C284" s="44">
        <v>422</v>
      </c>
      <c r="D284" s="42" t="s">
        <v>361</v>
      </c>
      <c r="E284" s="42" t="str">
        <f>IF(G284="Вне теста","Вне теста",IF(MOD(COUNTIF($G$10:G284,"В тесте"),2)=1,"Тестовая","Контрольная"))</f>
        <v>Вне теста</v>
      </c>
      <c r="F284" s="71">
        <v>643516</v>
      </c>
      <c r="G284" t="s">
        <v>383</v>
      </c>
    </row>
    <row r="285" spans="1:7">
      <c r="A285" s="44">
        <v>1512006481</v>
      </c>
      <c r="B285" s="44">
        <v>0</v>
      </c>
      <c r="C285" s="44">
        <v>425</v>
      </c>
      <c r="D285" s="42" t="s">
        <v>361</v>
      </c>
      <c r="E285" s="42" t="str">
        <f>IF(G285="Вне теста","Вне теста",IF(MOD(COUNTIF($G$10:G285,"В тесте"),2)=1,"Тестовая","Контрольная"))</f>
        <v>Вне теста</v>
      </c>
      <c r="F285" s="71">
        <v>493644</v>
      </c>
      <c r="G285" t="s">
        <v>383</v>
      </c>
    </row>
    <row r="286" spans="1:7">
      <c r="A286" s="44">
        <v>1512648510</v>
      </c>
      <c r="B286" s="44">
        <v>0</v>
      </c>
      <c r="C286" s="44">
        <v>428</v>
      </c>
      <c r="D286" s="42" t="s">
        <v>361</v>
      </c>
      <c r="E286" s="42" t="str">
        <f>IF(G286="Вне теста","Вне теста",IF(MOD(COUNTIF($G$10:G286,"В тесте"),2)=1,"Тестовая","Контрольная"))</f>
        <v>Тестовая</v>
      </c>
      <c r="F286" s="71">
        <v>50291</v>
      </c>
      <c r="G286" t="s">
        <v>382</v>
      </c>
    </row>
    <row r="287" spans="1:7">
      <c r="A287" s="44">
        <v>1511764140</v>
      </c>
      <c r="B287" s="44">
        <v>0</v>
      </c>
      <c r="C287" s="44">
        <v>429</v>
      </c>
      <c r="D287" s="42" t="s">
        <v>361</v>
      </c>
      <c r="E287" s="42" t="str">
        <f>IF(G287="Вне теста","Вне теста",IF(MOD(COUNTIF($G$10:G287,"В тесте"),2)=1,"Тестовая","Контрольная"))</f>
        <v>Вне теста</v>
      </c>
      <c r="F287" s="71">
        <v>688248</v>
      </c>
      <c r="G287" t="s">
        <v>383</v>
      </c>
    </row>
    <row r="288" spans="1:7">
      <c r="A288" s="44">
        <v>1513648630</v>
      </c>
      <c r="B288" s="44">
        <v>0</v>
      </c>
      <c r="C288" s="44">
        <v>430</v>
      </c>
      <c r="D288" s="42" t="s">
        <v>361</v>
      </c>
      <c r="E288" s="42" t="str">
        <f>IF(G288="Вне теста","Вне теста",IF(MOD(COUNTIF($G$10:G288,"В тесте"),2)=1,"Тестовая","Контрольная"))</f>
        <v>Контрольная</v>
      </c>
      <c r="F288" s="71">
        <v>104982</v>
      </c>
      <c r="G288" t="s">
        <v>382</v>
      </c>
    </row>
    <row r="289" spans="1:7">
      <c r="A289" s="44">
        <v>1517253342</v>
      </c>
      <c r="B289" s="44">
        <v>0</v>
      </c>
      <c r="C289" s="44">
        <v>434</v>
      </c>
      <c r="D289" s="42" t="s">
        <v>361</v>
      </c>
      <c r="E289" s="42" t="str">
        <f>IF(G289="Вне теста","Вне теста",IF(MOD(COUNTIF($G$10:G289,"В тесте"),2)=1,"Тестовая","Контрольная"))</f>
        <v>Вне теста</v>
      </c>
      <c r="F289" s="71">
        <v>720352</v>
      </c>
      <c r="G289" t="s">
        <v>383</v>
      </c>
    </row>
    <row r="290" spans="1:7">
      <c r="A290" s="44">
        <v>1518045440</v>
      </c>
      <c r="B290" s="44">
        <v>0</v>
      </c>
      <c r="C290" s="44">
        <v>435</v>
      </c>
      <c r="D290" s="42" t="s">
        <v>361</v>
      </c>
      <c r="E290" s="42" t="str">
        <f>IF(G290="Вне теста","Вне теста",IF(MOD(COUNTIF($G$10:G290,"В тесте"),2)=1,"Тестовая","Контрольная"))</f>
        <v>Вне теста</v>
      </c>
      <c r="F290" s="71">
        <v>307340</v>
      </c>
      <c r="G290" t="s">
        <v>383</v>
      </c>
    </row>
    <row r="291" spans="1:7">
      <c r="A291" s="44">
        <v>1512566360</v>
      </c>
      <c r="B291" s="44">
        <v>0</v>
      </c>
      <c r="C291" s="44">
        <v>437</v>
      </c>
      <c r="D291" s="42" t="s">
        <v>361</v>
      </c>
      <c r="E291" s="42" t="str">
        <f>IF(G291="Вне теста","Вне теста",IF(MOD(COUNTIF($G$10:G291,"В тесте"),2)=1,"Тестовая","Контрольная"))</f>
        <v>Тестовая</v>
      </c>
      <c r="F291" s="71">
        <v>20096</v>
      </c>
      <c r="G291" t="s">
        <v>382</v>
      </c>
    </row>
    <row r="292" spans="1:7">
      <c r="A292" s="44">
        <v>1517134960</v>
      </c>
      <c r="B292" s="44">
        <v>0</v>
      </c>
      <c r="C292" s="44">
        <v>437</v>
      </c>
      <c r="D292" s="42" t="s">
        <v>361</v>
      </c>
      <c r="E292" s="42" t="str">
        <f>IF(G292="Вне теста","Вне теста",IF(MOD(COUNTIF($G$10:G292,"В тесте"),2)=1,"Тестовая","Контрольная"))</f>
        <v>Вне теста</v>
      </c>
      <c r="F292" s="71">
        <v>516615</v>
      </c>
      <c r="G292" t="s">
        <v>383</v>
      </c>
    </row>
    <row r="293" spans="1:7">
      <c r="A293" s="44">
        <v>1516264180</v>
      </c>
      <c r="B293" s="44">
        <v>0</v>
      </c>
      <c r="C293" s="44">
        <v>437</v>
      </c>
      <c r="D293" s="42" t="s">
        <v>361</v>
      </c>
      <c r="E293" s="42" t="str">
        <f>IF(G293="Вне теста","Вне теста",IF(MOD(COUNTIF($G$10:G293,"В тесте"),2)=1,"Тестовая","Контрольная"))</f>
        <v>Вне теста</v>
      </c>
      <c r="F293" s="71">
        <v>965334</v>
      </c>
      <c r="G293" t="s">
        <v>383</v>
      </c>
    </row>
    <row r="294" spans="1:7">
      <c r="A294" s="44">
        <v>1512208340</v>
      </c>
      <c r="B294" s="44">
        <v>0</v>
      </c>
      <c r="C294" s="44">
        <v>444</v>
      </c>
      <c r="D294" s="42" t="s">
        <v>361</v>
      </c>
      <c r="E294" s="42" t="str">
        <f>IF(G294="Вне теста","Вне теста",IF(MOD(COUNTIF($G$10:G294,"В тесте"),2)=1,"Тестовая","Контрольная"))</f>
        <v>Вне теста</v>
      </c>
      <c r="F294" s="71">
        <v>533511</v>
      </c>
      <c r="G294" t="s">
        <v>383</v>
      </c>
    </row>
    <row r="295" spans="1:7">
      <c r="A295" s="44">
        <v>1516127952</v>
      </c>
      <c r="B295" s="44">
        <v>0</v>
      </c>
      <c r="C295" s="44">
        <v>444</v>
      </c>
      <c r="D295" s="42" t="s">
        <v>361</v>
      </c>
      <c r="E295" s="42" t="str">
        <f>IF(G295="Вне теста","Вне теста",IF(MOD(COUNTIF($G$10:G295,"В тесте"),2)=1,"Тестовая","Контрольная"))</f>
        <v>Вне теста</v>
      </c>
      <c r="F295" s="71">
        <v>884730</v>
      </c>
      <c r="G295" t="s">
        <v>383</v>
      </c>
    </row>
    <row r="296" spans="1:7">
      <c r="A296" s="44">
        <v>1514058682</v>
      </c>
      <c r="B296" s="44">
        <v>0</v>
      </c>
      <c r="C296" s="44">
        <v>444</v>
      </c>
      <c r="D296" s="42" t="s">
        <v>361</v>
      </c>
      <c r="E296" s="42" t="str">
        <f>IF(G296="Вне теста","Вне теста",IF(MOD(COUNTIF($G$10:G296,"В тесте"),2)=1,"Тестовая","Контрольная"))</f>
        <v>Вне теста</v>
      </c>
      <c r="F296" s="71">
        <v>913824</v>
      </c>
      <c r="G296" t="s">
        <v>383</v>
      </c>
    </row>
    <row r="297" spans="1:7">
      <c r="A297" s="44">
        <v>1512831200</v>
      </c>
      <c r="B297" s="44">
        <v>0</v>
      </c>
      <c r="C297" s="44">
        <v>445</v>
      </c>
      <c r="D297" s="42" t="s">
        <v>361</v>
      </c>
      <c r="E297" s="42" t="str">
        <f>IF(G297="Вне теста","Вне теста",IF(MOD(COUNTIF($G$10:G297,"В тесте"),2)=1,"Тестовая","Контрольная"))</f>
        <v>Вне теста</v>
      </c>
      <c r="F297" s="71">
        <v>587692</v>
      </c>
      <c r="G297" t="s">
        <v>383</v>
      </c>
    </row>
    <row r="298" spans="1:7">
      <c r="A298" s="44">
        <v>1514050291</v>
      </c>
      <c r="B298" s="44">
        <v>0</v>
      </c>
      <c r="C298" s="44">
        <v>445</v>
      </c>
      <c r="D298" s="42" t="s">
        <v>361</v>
      </c>
      <c r="E298" s="42" t="str">
        <f>IF(G298="Вне теста","Вне теста",IF(MOD(COUNTIF($G$10:G298,"В тесте"),2)=1,"Тестовая","Контрольная"))</f>
        <v>Вне теста</v>
      </c>
      <c r="F298" s="71">
        <v>766320</v>
      </c>
      <c r="G298" t="s">
        <v>383</v>
      </c>
    </row>
    <row r="299" spans="1:7">
      <c r="A299" s="44">
        <v>1513626081</v>
      </c>
      <c r="B299" s="44">
        <v>0</v>
      </c>
      <c r="C299" s="44">
        <v>445</v>
      </c>
      <c r="D299" s="42" t="s">
        <v>361</v>
      </c>
      <c r="E299" s="42" t="str">
        <f>IF(G299="Вне теста","Вне теста",IF(MOD(COUNTIF($G$10:G299,"В тесте"),2)=1,"Тестовая","Контрольная"))</f>
        <v>Вне теста</v>
      </c>
      <c r="F299" s="71">
        <v>890389</v>
      </c>
      <c r="G299" t="s">
        <v>383</v>
      </c>
    </row>
    <row r="300" spans="1:7">
      <c r="A300" s="44">
        <v>1512106020</v>
      </c>
      <c r="B300" s="44">
        <v>0</v>
      </c>
      <c r="C300" s="44">
        <v>446</v>
      </c>
      <c r="D300" s="42" t="s">
        <v>361</v>
      </c>
      <c r="E300" s="42" t="str">
        <f>IF(G300="Вне теста","Вне теста",IF(MOD(COUNTIF($G$10:G300,"В тесте"),2)=1,"Тестовая","Контрольная"))</f>
        <v>Вне теста</v>
      </c>
      <c r="F300" s="71">
        <v>800512</v>
      </c>
      <c r="G300" t="s">
        <v>383</v>
      </c>
    </row>
    <row r="301" spans="1:7">
      <c r="A301" s="44">
        <v>1514852452</v>
      </c>
      <c r="B301" s="44">
        <v>0</v>
      </c>
      <c r="C301" s="44">
        <v>448</v>
      </c>
      <c r="D301" s="42" t="s">
        <v>361</v>
      </c>
      <c r="E301" s="42" t="str">
        <f>IF(G301="Вне теста","Вне теста",IF(MOD(COUNTIF($G$10:G301,"В тесте"),2)=1,"Тестовая","Контрольная"))</f>
        <v>Контрольная</v>
      </c>
      <c r="F301" s="71">
        <v>98785</v>
      </c>
      <c r="G301" t="s">
        <v>382</v>
      </c>
    </row>
    <row r="302" spans="1:7">
      <c r="A302" s="44">
        <v>1519569950</v>
      </c>
      <c r="B302" s="44">
        <v>0</v>
      </c>
      <c r="C302" s="44">
        <v>450</v>
      </c>
      <c r="D302" s="42" t="s">
        <v>361</v>
      </c>
      <c r="E302" s="42" t="str">
        <f>IF(G302="Вне теста","Вне теста",IF(MOD(COUNTIF($G$10:G302,"В тесте"),2)=1,"Тестовая","Контрольная"))</f>
        <v>Вне теста</v>
      </c>
      <c r="F302" s="71">
        <v>428545</v>
      </c>
      <c r="G302" t="s">
        <v>383</v>
      </c>
    </row>
    <row r="303" spans="1:7">
      <c r="A303" s="44">
        <v>1514679591</v>
      </c>
      <c r="B303" s="44">
        <v>0</v>
      </c>
      <c r="C303" s="44">
        <v>452</v>
      </c>
      <c r="D303" s="42" t="s">
        <v>361</v>
      </c>
      <c r="E303" s="42" t="str">
        <f>IF(G303="Вне теста","Вне теста",IF(MOD(COUNTIF($G$10:G303,"В тесте"),2)=1,"Тестовая","Контрольная"))</f>
        <v>Вне теста</v>
      </c>
      <c r="F303" s="71">
        <v>866267</v>
      </c>
      <c r="G303" t="s">
        <v>383</v>
      </c>
    </row>
    <row r="304" spans="1:7">
      <c r="A304" s="44">
        <v>1519494321</v>
      </c>
      <c r="B304" s="44">
        <v>0</v>
      </c>
      <c r="C304" s="44">
        <v>456</v>
      </c>
      <c r="D304" s="42" t="s">
        <v>361</v>
      </c>
      <c r="E304" s="42" t="str">
        <f>IF(G304="Вне теста","Вне теста",IF(MOD(COUNTIF($G$10:G304,"В тесте"),2)=1,"Тестовая","Контрольная"))</f>
        <v>Тестовая</v>
      </c>
      <c r="F304" s="71">
        <v>159336</v>
      </c>
      <c r="G304" t="s">
        <v>382</v>
      </c>
    </row>
    <row r="305" spans="1:7">
      <c r="A305" s="44">
        <v>1517397012</v>
      </c>
      <c r="B305" s="44">
        <v>0</v>
      </c>
      <c r="C305" s="44">
        <v>456</v>
      </c>
      <c r="D305" s="42" t="s">
        <v>361</v>
      </c>
      <c r="E305" s="42" t="str">
        <f>IF(G305="Вне теста","Вне теста",IF(MOD(COUNTIF($G$10:G305,"В тесте"),2)=1,"Тестовая","Контрольная"))</f>
        <v>Вне теста</v>
      </c>
      <c r="F305" s="71">
        <v>813116</v>
      </c>
      <c r="G305" t="s">
        <v>383</v>
      </c>
    </row>
    <row r="306" spans="1:7">
      <c r="A306" s="44">
        <v>1517213331</v>
      </c>
      <c r="B306" s="44">
        <v>0</v>
      </c>
      <c r="C306" s="44">
        <v>457</v>
      </c>
      <c r="D306" s="42" t="s">
        <v>361</v>
      </c>
      <c r="E306" s="42" t="str">
        <f>IF(G306="Вне теста","Вне теста",IF(MOD(COUNTIF($G$10:G306,"В тесте"),2)=1,"Тестовая","Контрольная"))</f>
        <v>Вне теста</v>
      </c>
      <c r="F306" s="71">
        <v>748455</v>
      </c>
      <c r="G306" t="s">
        <v>383</v>
      </c>
    </row>
    <row r="307" spans="1:7">
      <c r="A307" s="44">
        <v>1519048491</v>
      </c>
      <c r="B307" s="44">
        <v>0</v>
      </c>
      <c r="C307" s="44">
        <v>459</v>
      </c>
      <c r="D307" s="42" t="s">
        <v>361</v>
      </c>
      <c r="E307" s="42" t="str">
        <f>IF(G307="Вне теста","Вне теста",IF(MOD(COUNTIF($G$10:G307,"В тесте"),2)=1,"Тестовая","Контрольная"))</f>
        <v>Вне теста</v>
      </c>
      <c r="F307" s="71">
        <v>552941</v>
      </c>
      <c r="G307" t="s">
        <v>383</v>
      </c>
    </row>
    <row r="308" spans="1:7">
      <c r="A308" s="44">
        <v>1516082211</v>
      </c>
      <c r="B308" s="44">
        <v>0</v>
      </c>
      <c r="C308" s="44">
        <v>460</v>
      </c>
      <c r="D308" s="42" t="s">
        <v>361</v>
      </c>
      <c r="E308" s="42" t="str">
        <f>IF(G308="Вне теста","Вне теста",IF(MOD(COUNTIF($G$10:G308,"В тесте"),2)=1,"Тестовая","Контрольная"))</f>
        <v>Вне теста</v>
      </c>
      <c r="F308" s="71">
        <v>486466</v>
      </c>
      <c r="G308" t="s">
        <v>383</v>
      </c>
    </row>
    <row r="309" spans="1:7">
      <c r="A309" s="44">
        <v>1517311461</v>
      </c>
      <c r="B309" s="44">
        <v>0</v>
      </c>
      <c r="C309" s="44">
        <v>461</v>
      </c>
      <c r="D309" s="42" t="s">
        <v>361</v>
      </c>
      <c r="E309" s="42" t="str">
        <f>IF(G309="Вне теста","Вне теста",IF(MOD(COUNTIF($G$10:G309,"В тесте"),2)=1,"Тестовая","Контрольная"))</f>
        <v>Вне теста</v>
      </c>
      <c r="F309" s="71">
        <v>676767</v>
      </c>
      <c r="G309" t="s">
        <v>383</v>
      </c>
    </row>
    <row r="310" spans="1:7">
      <c r="A310" s="44">
        <v>1519823032</v>
      </c>
      <c r="B310" s="44">
        <v>0</v>
      </c>
      <c r="C310" s="44">
        <v>461</v>
      </c>
      <c r="D310" s="42" t="s">
        <v>361</v>
      </c>
      <c r="E310" s="42" t="str">
        <f>IF(G310="Вне теста","Вне теста",IF(MOD(COUNTIF($G$10:G310,"В тесте"),2)=1,"Тестовая","Контрольная"))</f>
        <v>Вне теста</v>
      </c>
      <c r="F310" s="71">
        <v>730705</v>
      </c>
      <c r="G310" t="s">
        <v>383</v>
      </c>
    </row>
    <row r="311" spans="1:7">
      <c r="A311" s="44">
        <v>1517028532</v>
      </c>
      <c r="B311" s="44">
        <v>0</v>
      </c>
      <c r="C311" s="44">
        <v>462</v>
      </c>
      <c r="D311" s="42" t="s">
        <v>361</v>
      </c>
      <c r="E311" s="42" t="str">
        <f>IF(G311="Вне теста","Вне теста",IF(MOD(COUNTIF($G$10:G311,"В тесте"),2)=1,"Тестовая","Контрольная"))</f>
        <v>Вне теста</v>
      </c>
      <c r="F311" s="71">
        <v>337189</v>
      </c>
      <c r="G311" t="s">
        <v>383</v>
      </c>
    </row>
    <row r="312" spans="1:7">
      <c r="A312" s="44">
        <v>1515519450</v>
      </c>
      <c r="B312" s="44">
        <v>0</v>
      </c>
      <c r="C312" s="44">
        <v>467</v>
      </c>
      <c r="D312" s="42" t="s">
        <v>361</v>
      </c>
      <c r="E312" s="42" t="str">
        <f>IF(G312="Вне теста","Вне теста",IF(MOD(COUNTIF($G$10:G312,"В тесте"),2)=1,"Тестовая","Контрольная"))</f>
        <v>Вне теста</v>
      </c>
      <c r="F312" s="71">
        <v>943377</v>
      </c>
      <c r="G312" t="s">
        <v>383</v>
      </c>
    </row>
    <row r="313" spans="1:7">
      <c r="A313" s="44">
        <v>1512097302</v>
      </c>
      <c r="B313" s="44">
        <v>0</v>
      </c>
      <c r="C313" s="44">
        <v>468</v>
      </c>
      <c r="D313" s="42" t="s">
        <v>361</v>
      </c>
      <c r="E313" s="42" t="str">
        <f>IF(G313="Вне теста","Вне теста",IF(MOD(COUNTIF($G$10:G313,"В тесте"),2)=1,"Тестовая","Контрольная"))</f>
        <v>Вне теста</v>
      </c>
      <c r="F313" s="71">
        <v>701054</v>
      </c>
      <c r="G313" t="s">
        <v>383</v>
      </c>
    </row>
    <row r="314" spans="1:7">
      <c r="A314" s="44">
        <v>1519982242</v>
      </c>
      <c r="B314" s="44">
        <v>0</v>
      </c>
      <c r="C314" s="44">
        <v>469</v>
      </c>
      <c r="D314" s="42" t="s">
        <v>361</v>
      </c>
      <c r="E314" s="42" t="str">
        <f>IF(G314="Вне теста","Вне теста",IF(MOD(COUNTIF($G$10:G314,"В тесте"),2)=1,"Тестовая","Контрольная"))</f>
        <v>Контрольная</v>
      </c>
      <c r="F314" s="71">
        <v>83386</v>
      </c>
      <c r="G314" t="s">
        <v>382</v>
      </c>
    </row>
    <row r="315" spans="1:7">
      <c r="A315" s="44">
        <v>1516935090</v>
      </c>
      <c r="B315" s="44">
        <v>0</v>
      </c>
      <c r="C315" s="44">
        <v>472</v>
      </c>
      <c r="D315" s="42" t="s">
        <v>361</v>
      </c>
      <c r="E315" s="42" t="str">
        <f>IF(G315="Вне теста","Вне теста",IF(MOD(COUNTIF($G$10:G315,"В тесте"),2)=1,"Тестовая","Контрольная"))</f>
        <v>Вне теста</v>
      </c>
      <c r="F315" s="71">
        <v>960820</v>
      </c>
      <c r="G315" t="s">
        <v>383</v>
      </c>
    </row>
    <row r="316" spans="1:7">
      <c r="A316" s="44">
        <v>1514193282</v>
      </c>
      <c r="B316" s="44">
        <v>0</v>
      </c>
      <c r="C316" s="44">
        <v>473</v>
      </c>
      <c r="D316" s="42" t="s">
        <v>361</v>
      </c>
      <c r="E316" s="42" t="str">
        <f>IF(G316="Вне теста","Вне теста",IF(MOD(COUNTIF($G$10:G316,"В тесте"),2)=1,"Тестовая","Контрольная"))</f>
        <v>Вне теста</v>
      </c>
      <c r="F316" s="71">
        <v>446488</v>
      </c>
      <c r="G316" t="s">
        <v>383</v>
      </c>
    </row>
    <row r="317" spans="1:7">
      <c r="A317" s="44">
        <v>1513557081</v>
      </c>
      <c r="B317" s="44">
        <v>0</v>
      </c>
      <c r="C317" s="44">
        <v>476</v>
      </c>
      <c r="D317" s="42" t="s">
        <v>361</v>
      </c>
      <c r="E317" s="42" t="str">
        <f>IF(G317="Вне теста","Вне теста",IF(MOD(COUNTIF($G$10:G317,"В тесте"),2)=1,"Тестовая","Контрольная"))</f>
        <v>Вне теста</v>
      </c>
      <c r="F317" s="71">
        <v>632197</v>
      </c>
      <c r="G317" t="s">
        <v>383</v>
      </c>
    </row>
    <row r="318" spans="1:7">
      <c r="A318" s="44">
        <v>1511303480</v>
      </c>
      <c r="B318" s="44">
        <v>0</v>
      </c>
      <c r="C318" s="44">
        <v>478</v>
      </c>
      <c r="D318" s="42" t="s">
        <v>361</v>
      </c>
      <c r="E318" s="42" t="str">
        <f>IF(G318="Вне теста","Вне теста",IF(MOD(COUNTIF($G$10:G318,"В тесте"),2)=1,"Тестовая","Контрольная"))</f>
        <v>Вне теста</v>
      </c>
      <c r="F318" s="71">
        <v>451166</v>
      </c>
      <c r="G318" t="s">
        <v>383</v>
      </c>
    </row>
    <row r="319" spans="1:7">
      <c r="A319" s="44">
        <v>1519250690</v>
      </c>
      <c r="B319" s="44">
        <v>0</v>
      </c>
      <c r="C319" s="44">
        <v>478</v>
      </c>
      <c r="D319" s="42" t="s">
        <v>361</v>
      </c>
      <c r="E319" s="42" t="str">
        <f>IF(G319="Вне теста","Вне теста",IF(MOD(COUNTIF($G$10:G319,"В тесте"),2)=1,"Тестовая","Контрольная"))</f>
        <v>Вне теста</v>
      </c>
      <c r="F319" s="71">
        <v>823897</v>
      </c>
      <c r="G319" t="s">
        <v>383</v>
      </c>
    </row>
    <row r="320" spans="1:7">
      <c r="A320" s="44">
        <v>1513298641</v>
      </c>
      <c r="B320" s="44">
        <v>0</v>
      </c>
      <c r="C320" s="44">
        <v>479</v>
      </c>
      <c r="D320" s="42" t="s">
        <v>361</v>
      </c>
      <c r="E320" s="42" t="str">
        <f>IF(G320="Вне теста","Вне теста",IF(MOD(COUNTIF($G$10:G320,"В тесте"),2)=1,"Тестовая","Контрольная"))</f>
        <v>Вне теста</v>
      </c>
      <c r="F320" s="71">
        <v>633981</v>
      </c>
      <c r="G320" t="s">
        <v>383</v>
      </c>
    </row>
    <row r="321" spans="1:7">
      <c r="A321" s="44">
        <v>1513626300</v>
      </c>
      <c r="B321" s="44">
        <v>0</v>
      </c>
      <c r="C321" s="44">
        <v>480</v>
      </c>
      <c r="D321" s="42" t="s">
        <v>361</v>
      </c>
      <c r="E321" s="42" t="str">
        <f>IF(G321="Вне теста","Вне теста",IF(MOD(COUNTIF($G$10:G321,"В тесте"),2)=1,"Тестовая","Контрольная"))</f>
        <v>Тестовая</v>
      </c>
      <c r="F321" s="71">
        <v>106740</v>
      </c>
      <c r="G321" t="s">
        <v>382</v>
      </c>
    </row>
    <row r="322" spans="1:7">
      <c r="A322" s="44">
        <v>1519014981</v>
      </c>
      <c r="B322" s="44">
        <v>0</v>
      </c>
      <c r="C322" s="44">
        <v>482</v>
      </c>
      <c r="D322" s="42" t="s">
        <v>361</v>
      </c>
      <c r="E322" s="42" t="str">
        <f>IF(G322="Вне теста","Вне теста",IF(MOD(COUNTIF($G$10:G322,"В тесте"),2)=1,"Тестовая","Контрольная"))</f>
        <v>Вне теста</v>
      </c>
      <c r="F322" s="71">
        <v>352798</v>
      </c>
      <c r="G322" t="s">
        <v>383</v>
      </c>
    </row>
    <row r="323" spans="1:7">
      <c r="A323" s="44">
        <v>1513285182</v>
      </c>
      <c r="B323" s="44">
        <v>0</v>
      </c>
      <c r="C323" s="44">
        <v>484</v>
      </c>
      <c r="D323" s="42" t="s">
        <v>361</v>
      </c>
      <c r="E323" s="42" t="str">
        <f>IF(G323="Вне теста","Вне теста",IF(MOD(COUNTIF($G$10:G323,"В тесте"),2)=1,"Тестовая","Контрольная"))</f>
        <v>Контрольная</v>
      </c>
      <c r="F323" s="71">
        <v>191219</v>
      </c>
      <c r="G323" t="s">
        <v>382</v>
      </c>
    </row>
    <row r="324" spans="1:7">
      <c r="A324" s="44">
        <v>1512351460</v>
      </c>
      <c r="B324" s="44">
        <v>0</v>
      </c>
      <c r="C324" s="44">
        <v>487</v>
      </c>
      <c r="D324" s="42" t="s">
        <v>361</v>
      </c>
      <c r="E324" s="42" t="str">
        <f>IF(G324="Вне теста","Вне теста",IF(MOD(COUNTIF($G$10:G324,"В тесте"),2)=1,"Тестовая","Контрольная"))</f>
        <v>Вне теста</v>
      </c>
      <c r="F324" s="71">
        <v>497861</v>
      </c>
      <c r="G324" t="s">
        <v>383</v>
      </c>
    </row>
    <row r="325" spans="1:7">
      <c r="A325" s="44">
        <v>1516461390</v>
      </c>
      <c r="B325" s="44">
        <v>0</v>
      </c>
      <c r="C325" s="44">
        <v>488</v>
      </c>
      <c r="D325" s="42" t="s">
        <v>361</v>
      </c>
      <c r="E325" s="42" t="str">
        <f>IF(G325="Вне теста","Вне теста",IF(MOD(COUNTIF($G$10:G325,"В тесте"),2)=1,"Тестовая","Контрольная"))</f>
        <v>Вне теста</v>
      </c>
      <c r="F325" s="71">
        <v>453449</v>
      </c>
      <c r="G325" t="s">
        <v>383</v>
      </c>
    </row>
    <row r="326" spans="1:7">
      <c r="A326" s="44">
        <v>1512659210</v>
      </c>
      <c r="B326" s="44">
        <v>0</v>
      </c>
      <c r="C326" s="44">
        <v>489</v>
      </c>
      <c r="D326" s="42" t="s">
        <v>361</v>
      </c>
      <c r="E326" s="42" t="str">
        <f>IF(G326="Вне теста","Вне теста",IF(MOD(COUNTIF($G$10:G326,"В тесте"),2)=1,"Тестовая","Контрольная"))</f>
        <v>Вне теста</v>
      </c>
      <c r="F326" s="71">
        <v>645815</v>
      </c>
      <c r="G326" t="s">
        <v>383</v>
      </c>
    </row>
    <row r="327" spans="1:7">
      <c r="A327" s="44">
        <v>1519271661</v>
      </c>
      <c r="B327" s="44">
        <v>0</v>
      </c>
      <c r="C327" s="44">
        <v>491</v>
      </c>
      <c r="D327" s="42" t="s">
        <v>361</v>
      </c>
      <c r="E327" s="42" t="str">
        <f>IF(G327="Вне теста","Вне теста",IF(MOD(COUNTIF($G$10:G327,"В тесте"),2)=1,"Тестовая","Контрольная"))</f>
        <v>Вне теста</v>
      </c>
      <c r="F327" s="71">
        <v>570654</v>
      </c>
      <c r="G327" t="s">
        <v>383</v>
      </c>
    </row>
    <row r="328" spans="1:7">
      <c r="A328" s="44">
        <v>1518671812</v>
      </c>
      <c r="B328" s="44">
        <v>0</v>
      </c>
      <c r="C328" s="44">
        <v>492</v>
      </c>
      <c r="D328" s="42" t="s">
        <v>361</v>
      </c>
      <c r="E328" s="42" t="str">
        <f>IF(G328="Вне теста","Вне теста",IF(MOD(COUNTIF($G$10:G328,"В тесте"),2)=1,"Тестовая","Контрольная"))</f>
        <v>Вне теста</v>
      </c>
      <c r="F328" s="71">
        <v>545566</v>
      </c>
      <c r="G328" t="s">
        <v>383</v>
      </c>
    </row>
    <row r="329" spans="1:7">
      <c r="A329" s="44">
        <v>1512295720</v>
      </c>
      <c r="B329" s="44">
        <v>0</v>
      </c>
      <c r="C329" s="44">
        <v>499</v>
      </c>
      <c r="D329" s="42" t="s">
        <v>361</v>
      </c>
      <c r="E329" s="42" t="str">
        <f>IF(G329="Вне теста","Вне теста",IF(MOD(COUNTIF($G$10:G329,"В тесте"),2)=1,"Тестовая","Контрольная"))</f>
        <v>Вне теста</v>
      </c>
      <c r="F329" s="71">
        <v>930627</v>
      </c>
      <c r="G329" t="s">
        <v>383</v>
      </c>
    </row>
    <row r="330" spans="1:7">
      <c r="A330" s="44">
        <v>1517869230</v>
      </c>
      <c r="B330" s="44">
        <v>0</v>
      </c>
      <c r="C330" s="44">
        <v>502</v>
      </c>
      <c r="D330" s="42" t="s">
        <v>361</v>
      </c>
      <c r="E330" s="42" t="str">
        <f>IF(G330="Вне теста","Вне теста",IF(MOD(COUNTIF($G$10:G330,"В тесте"),2)=1,"Тестовая","Контрольная"))</f>
        <v>Тестовая</v>
      </c>
      <c r="F330" s="71">
        <v>40871</v>
      </c>
      <c r="G330" t="s">
        <v>382</v>
      </c>
    </row>
    <row r="331" spans="1:7">
      <c r="A331" s="44">
        <v>1515004871</v>
      </c>
      <c r="B331" s="44">
        <v>0</v>
      </c>
      <c r="C331" s="44">
        <v>502</v>
      </c>
      <c r="D331" s="42" t="s">
        <v>361</v>
      </c>
      <c r="E331" s="42" t="str">
        <f>IF(G331="Вне теста","Вне теста",IF(MOD(COUNTIF($G$10:G331,"В тесте"),2)=1,"Тестовая","Контрольная"))</f>
        <v>Контрольная</v>
      </c>
      <c r="F331" s="71">
        <v>69814</v>
      </c>
      <c r="G331" t="s">
        <v>382</v>
      </c>
    </row>
    <row r="332" spans="1:7">
      <c r="A332" s="44">
        <v>1515197992</v>
      </c>
      <c r="B332" s="44">
        <v>0</v>
      </c>
      <c r="C332" s="44">
        <v>502</v>
      </c>
      <c r="D332" s="42" t="s">
        <v>361</v>
      </c>
      <c r="E332" s="42" t="str">
        <f>IF(G332="Вне теста","Вне теста",IF(MOD(COUNTIF($G$10:G332,"В тесте"),2)=1,"Тестовая","Контрольная"))</f>
        <v>Вне теста</v>
      </c>
      <c r="F332" s="71">
        <v>433390</v>
      </c>
      <c r="G332" t="s">
        <v>383</v>
      </c>
    </row>
    <row r="333" spans="1:7">
      <c r="A333" s="44">
        <v>1515930790</v>
      </c>
      <c r="B333" s="44">
        <v>0</v>
      </c>
      <c r="C333" s="44">
        <v>502</v>
      </c>
      <c r="D333" s="42" t="s">
        <v>361</v>
      </c>
      <c r="E333" s="42" t="str">
        <f>IF(G333="Вне теста","Вне теста",IF(MOD(COUNTIF($G$10:G333,"В тесте"),2)=1,"Тестовая","Контрольная"))</f>
        <v>Вне теста</v>
      </c>
      <c r="F333" s="71">
        <v>451851</v>
      </c>
      <c r="G333" t="s">
        <v>383</v>
      </c>
    </row>
    <row r="334" spans="1:7">
      <c r="A334" s="44">
        <v>1517402590</v>
      </c>
      <c r="B334" s="44">
        <v>0</v>
      </c>
      <c r="C334" s="44">
        <v>503</v>
      </c>
      <c r="D334" s="42" t="s">
        <v>361</v>
      </c>
      <c r="E334" s="42" t="str">
        <f>IF(G334="Вне теста","Вне теста",IF(MOD(COUNTIF($G$10:G334,"В тесте"),2)=1,"Тестовая","Контрольная"))</f>
        <v>Вне теста</v>
      </c>
      <c r="F334" s="71">
        <v>584776</v>
      </c>
      <c r="G334" t="s">
        <v>383</v>
      </c>
    </row>
    <row r="335" spans="1:7">
      <c r="A335" s="44">
        <v>1512549311</v>
      </c>
      <c r="B335" s="44">
        <v>0</v>
      </c>
      <c r="C335" s="44">
        <v>504</v>
      </c>
      <c r="D335" s="42" t="s">
        <v>361</v>
      </c>
      <c r="E335" s="42" t="str">
        <f>IF(G335="Вне теста","Вне теста",IF(MOD(COUNTIF($G$10:G335,"В тесте"),2)=1,"Тестовая","Контрольная"))</f>
        <v>Вне теста</v>
      </c>
      <c r="F335" s="71">
        <v>663901</v>
      </c>
      <c r="G335" t="s">
        <v>383</v>
      </c>
    </row>
    <row r="336" spans="1:7">
      <c r="A336" s="44">
        <v>1519029222</v>
      </c>
      <c r="B336" s="44">
        <v>0</v>
      </c>
      <c r="C336" s="44">
        <v>507</v>
      </c>
      <c r="D336" s="42" t="s">
        <v>361</v>
      </c>
      <c r="E336" s="42" t="str">
        <f>IF(G336="Вне теста","Вне теста",IF(MOD(COUNTIF($G$10:G336,"В тесте"),2)=1,"Тестовая","Контрольная"))</f>
        <v>Тестовая</v>
      </c>
      <c r="F336" s="71">
        <v>89582</v>
      </c>
      <c r="G336" t="s">
        <v>382</v>
      </c>
    </row>
    <row r="337" spans="1:7">
      <c r="A337" s="44">
        <v>1518066200</v>
      </c>
      <c r="B337" s="44">
        <v>0</v>
      </c>
      <c r="C337" s="44">
        <v>507</v>
      </c>
      <c r="D337" s="42" t="s">
        <v>361</v>
      </c>
      <c r="E337" s="42" t="str">
        <f>IF(G337="Вне теста","Вне теста",IF(MOD(COUNTIF($G$10:G337,"В тесте"),2)=1,"Тестовая","Контрольная"))</f>
        <v>Вне теста</v>
      </c>
      <c r="F337" s="71">
        <v>396553</v>
      </c>
      <c r="G337" t="s">
        <v>383</v>
      </c>
    </row>
    <row r="338" spans="1:7">
      <c r="A338" s="44">
        <v>1514902371</v>
      </c>
      <c r="B338" s="44">
        <v>0</v>
      </c>
      <c r="C338" s="44">
        <v>508</v>
      </c>
      <c r="D338" s="42" t="s">
        <v>361</v>
      </c>
      <c r="E338" s="42" t="str">
        <f>IF(G338="Вне теста","Вне теста",IF(MOD(COUNTIF($G$10:G338,"В тесте"),2)=1,"Тестовая","Контрольная"))</f>
        <v>Вне теста</v>
      </c>
      <c r="F338" s="71">
        <v>695147</v>
      </c>
      <c r="G338" t="s">
        <v>383</v>
      </c>
    </row>
    <row r="339" spans="1:7">
      <c r="A339" s="44">
        <v>1512076612</v>
      </c>
      <c r="B339" s="44">
        <v>0</v>
      </c>
      <c r="C339" s="44">
        <v>509</v>
      </c>
      <c r="D339" s="42" t="s">
        <v>361</v>
      </c>
      <c r="E339" s="42" t="str">
        <f>IF(G339="Вне теста","Вне теста",IF(MOD(COUNTIF($G$10:G339,"В тесте"),2)=1,"Тестовая","Контрольная"))</f>
        <v>Контрольная</v>
      </c>
      <c r="F339" s="71">
        <v>66556</v>
      </c>
      <c r="G339" t="s">
        <v>382</v>
      </c>
    </row>
    <row r="340" spans="1:7">
      <c r="A340" s="44">
        <v>1513382081</v>
      </c>
      <c r="B340" s="44">
        <v>0</v>
      </c>
      <c r="C340" s="44">
        <v>509</v>
      </c>
      <c r="D340" s="42" t="s">
        <v>361</v>
      </c>
      <c r="E340" s="42" t="str">
        <f>IF(G340="Вне теста","Вне теста",IF(MOD(COUNTIF($G$10:G340,"В тесте"),2)=1,"Тестовая","Контрольная"))</f>
        <v>Тестовая</v>
      </c>
      <c r="F340" s="71">
        <v>117939</v>
      </c>
      <c r="G340" t="s">
        <v>382</v>
      </c>
    </row>
    <row r="341" spans="1:7">
      <c r="A341" s="44">
        <v>1517225161</v>
      </c>
      <c r="B341" s="44">
        <v>0</v>
      </c>
      <c r="C341" s="44">
        <v>510</v>
      </c>
      <c r="D341" s="42" t="s">
        <v>361</v>
      </c>
      <c r="E341" s="42" t="str">
        <f>IF(G341="Вне теста","Вне теста",IF(MOD(COUNTIF($G$10:G341,"В тесте"),2)=1,"Тестовая","Контрольная"))</f>
        <v>Вне теста</v>
      </c>
      <c r="F341" s="71">
        <v>474789</v>
      </c>
      <c r="G341" t="s">
        <v>383</v>
      </c>
    </row>
    <row r="342" spans="1:7">
      <c r="A342" s="44">
        <v>1516360552</v>
      </c>
      <c r="B342" s="44">
        <v>0</v>
      </c>
      <c r="C342" s="44">
        <v>510</v>
      </c>
      <c r="D342" s="42" t="s">
        <v>361</v>
      </c>
      <c r="E342" s="42" t="str">
        <f>IF(G342="Вне теста","Вне теста",IF(MOD(COUNTIF($G$10:G342,"В тесте"),2)=1,"Тестовая","Контрольная"))</f>
        <v>Вне теста</v>
      </c>
      <c r="F342" s="71">
        <v>710795</v>
      </c>
      <c r="G342" t="s">
        <v>383</v>
      </c>
    </row>
    <row r="343" spans="1:7">
      <c r="A343" s="44">
        <v>1518809401</v>
      </c>
      <c r="B343" s="44">
        <v>0</v>
      </c>
      <c r="C343" s="44">
        <v>511</v>
      </c>
      <c r="D343" s="42" t="s">
        <v>361</v>
      </c>
      <c r="E343" s="42" t="str">
        <f>IF(G343="Вне теста","Вне теста",IF(MOD(COUNTIF($G$10:G343,"В тесте"),2)=1,"Тестовая","Контрольная"))</f>
        <v>Вне теста</v>
      </c>
      <c r="F343" s="71">
        <v>929481</v>
      </c>
      <c r="G343" t="s">
        <v>383</v>
      </c>
    </row>
    <row r="344" spans="1:7">
      <c r="A344" s="44">
        <v>1512315582</v>
      </c>
      <c r="B344" s="44">
        <v>0</v>
      </c>
      <c r="C344" s="44">
        <v>512</v>
      </c>
      <c r="D344" s="42" t="s">
        <v>361</v>
      </c>
      <c r="E344" s="42" t="str">
        <f>IF(G344="Вне теста","Вне теста",IF(MOD(COUNTIF($G$10:G344,"В тесте"),2)=1,"Тестовая","Контрольная"))</f>
        <v>Вне теста</v>
      </c>
      <c r="F344" s="71">
        <v>710156</v>
      </c>
      <c r="G344" t="s">
        <v>383</v>
      </c>
    </row>
    <row r="345" spans="1:7">
      <c r="A345" s="44">
        <v>1515501141</v>
      </c>
      <c r="B345" s="44">
        <v>0</v>
      </c>
      <c r="C345" s="44">
        <v>513</v>
      </c>
      <c r="D345" s="42" t="s">
        <v>361</v>
      </c>
      <c r="E345" s="42" t="str">
        <f>IF(G345="Вне теста","Вне теста",IF(MOD(COUNTIF($G$10:G345,"В тесте"),2)=1,"Тестовая","Контрольная"))</f>
        <v>Вне теста</v>
      </c>
      <c r="F345" s="71">
        <v>380245</v>
      </c>
      <c r="G345" t="s">
        <v>383</v>
      </c>
    </row>
    <row r="346" spans="1:7">
      <c r="A346" s="44">
        <v>1519868400</v>
      </c>
      <c r="B346" s="44">
        <v>0</v>
      </c>
      <c r="C346" s="44">
        <v>514</v>
      </c>
      <c r="D346" s="42" t="s">
        <v>361</v>
      </c>
      <c r="E346" s="42" t="str">
        <f>IF(G346="Вне теста","Вне теста",IF(MOD(COUNTIF($G$10:G346,"В тесте"),2)=1,"Тестовая","Контрольная"))</f>
        <v>Вне теста</v>
      </c>
      <c r="F346" s="71">
        <v>621399</v>
      </c>
      <c r="G346" t="s">
        <v>383</v>
      </c>
    </row>
    <row r="347" spans="1:7">
      <c r="A347" s="44">
        <v>1513781672</v>
      </c>
      <c r="B347" s="44">
        <v>0</v>
      </c>
      <c r="C347" s="44">
        <v>514</v>
      </c>
      <c r="D347" s="42" t="s">
        <v>361</v>
      </c>
      <c r="E347" s="42" t="str">
        <f>IF(G347="Вне теста","Вне теста",IF(MOD(COUNTIF($G$10:G347,"В тесте"),2)=1,"Тестовая","Контрольная"))</f>
        <v>Вне теста</v>
      </c>
      <c r="F347" s="71">
        <v>971113</v>
      </c>
      <c r="G347" t="s">
        <v>383</v>
      </c>
    </row>
    <row r="348" spans="1:7">
      <c r="A348" s="44">
        <v>1517443390</v>
      </c>
      <c r="B348" s="44">
        <v>0</v>
      </c>
      <c r="C348" s="44">
        <v>515</v>
      </c>
      <c r="D348" s="42" t="s">
        <v>361</v>
      </c>
      <c r="E348" s="42" t="str">
        <f>IF(G348="Вне теста","Вне теста",IF(MOD(COUNTIF($G$10:G348,"В тесте"),2)=1,"Тестовая","Контрольная"))</f>
        <v>Вне теста</v>
      </c>
      <c r="F348" s="71">
        <v>376374</v>
      </c>
      <c r="G348" t="s">
        <v>383</v>
      </c>
    </row>
    <row r="349" spans="1:7">
      <c r="A349" s="44">
        <v>1513630580</v>
      </c>
      <c r="B349" s="44">
        <v>0</v>
      </c>
      <c r="C349" s="44">
        <v>515</v>
      </c>
      <c r="D349" s="42" t="s">
        <v>361</v>
      </c>
      <c r="E349" s="42" t="str">
        <f>IF(G349="Вне теста","Вне теста",IF(MOD(COUNTIF($G$10:G349,"В тесте"),2)=1,"Тестовая","Контрольная"))</f>
        <v>Вне теста</v>
      </c>
      <c r="F349" s="71">
        <v>611489</v>
      </c>
      <c r="G349" t="s">
        <v>383</v>
      </c>
    </row>
    <row r="350" spans="1:7">
      <c r="A350" s="44">
        <v>1518129732</v>
      </c>
      <c r="B350" s="44">
        <v>0</v>
      </c>
      <c r="C350" s="44">
        <v>516</v>
      </c>
      <c r="D350" s="42" t="s">
        <v>361</v>
      </c>
      <c r="E350" s="42" t="str">
        <f>IF(G350="Вне теста","Вне теста",IF(MOD(COUNTIF($G$10:G350,"В тесте"),2)=1,"Тестовая","Контрольная"))</f>
        <v>Контрольная</v>
      </c>
      <c r="F350" s="71">
        <v>220115</v>
      </c>
      <c r="G350" t="s">
        <v>382</v>
      </c>
    </row>
    <row r="351" spans="1:7">
      <c r="A351" s="44">
        <v>1515374552</v>
      </c>
      <c r="B351" s="44">
        <v>0</v>
      </c>
      <c r="C351" s="44">
        <v>516</v>
      </c>
      <c r="D351" s="42" t="s">
        <v>361</v>
      </c>
      <c r="E351" s="42" t="str">
        <f>IF(G351="Вне теста","Вне теста",IF(MOD(COUNTIF($G$10:G351,"В тесте"),2)=1,"Тестовая","Контрольная"))</f>
        <v>Вне теста</v>
      </c>
      <c r="F351" s="71">
        <v>721525</v>
      </c>
      <c r="G351" t="s">
        <v>383</v>
      </c>
    </row>
    <row r="352" spans="1:7">
      <c r="A352" s="44">
        <v>1517061922</v>
      </c>
      <c r="B352" s="44">
        <v>0</v>
      </c>
      <c r="C352" s="44">
        <v>517</v>
      </c>
      <c r="D352" s="42" t="s">
        <v>361</v>
      </c>
      <c r="E352" s="42" t="str">
        <f>IF(G352="Вне теста","Вне теста",IF(MOD(COUNTIF($G$10:G352,"В тесте"),2)=1,"Тестовая","Контрольная"))</f>
        <v>Вне теста</v>
      </c>
      <c r="F352" s="71">
        <v>671663</v>
      </c>
      <c r="G352" t="s">
        <v>383</v>
      </c>
    </row>
    <row r="353" spans="1:7">
      <c r="A353" s="44">
        <v>1515026860</v>
      </c>
      <c r="B353" s="44">
        <v>0</v>
      </c>
      <c r="C353" s="44">
        <v>518</v>
      </c>
      <c r="D353" s="42" t="s">
        <v>361</v>
      </c>
      <c r="E353" s="42" t="str">
        <f>IF(G353="Вне теста","Вне теста",IF(MOD(COUNTIF($G$10:G353,"В тесте"),2)=1,"Тестовая","Контрольная"))</f>
        <v>Вне теста</v>
      </c>
      <c r="F353" s="71">
        <v>407310</v>
      </c>
      <c r="G353" t="s">
        <v>383</v>
      </c>
    </row>
    <row r="354" spans="1:7">
      <c r="A354" s="44">
        <v>1515172061</v>
      </c>
      <c r="B354" s="44">
        <v>0</v>
      </c>
      <c r="C354" s="44">
        <v>518</v>
      </c>
      <c r="D354" s="42" t="s">
        <v>361</v>
      </c>
      <c r="E354" s="42" t="str">
        <f>IF(G354="Вне теста","Вне теста",IF(MOD(COUNTIF($G$10:G354,"В тесте"),2)=1,"Тестовая","Контрольная"))</f>
        <v>Вне теста</v>
      </c>
      <c r="F354" s="71">
        <v>867097</v>
      </c>
      <c r="G354" t="s">
        <v>383</v>
      </c>
    </row>
    <row r="355" spans="1:7">
      <c r="A355" s="44">
        <v>1518935522</v>
      </c>
      <c r="B355" s="44">
        <v>0</v>
      </c>
      <c r="C355" s="44">
        <v>518</v>
      </c>
      <c r="D355" s="42" t="s">
        <v>361</v>
      </c>
      <c r="E355" s="42" t="str">
        <f>IF(G355="Вне теста","Вне теста",IF(MOD(COUNTIF($G$10:G355,"В тесте"),2)=1,"Тестовая","Контрольная"))</f>
        <v>Вне теста</v>
      </c>
      <c r="F355" s="71">
        <v>905750</v>
      </c>
      <c r="G355" t="s">
        <v>383</v>
      </c>
    </row>
    <row r="356" spans="1:7">
      <c r="A356" s="44">
        <v>1519377171</v>
      </c>
      <c r="B356" s="44">
        <v>0</v>
      </c>
      <c r="C356" s="44">
        <v>519</v>
      </c>
      <c r="D356" s="42" t="s">
        <v>361</v>
      </c>
      <c r="E356" s="42" t="str">
        <f>IF(G356="Вне теста","Вне теста",IF(MOD(COUNTIF($G$10:G356,"В тесте"),2)=1,"Тестовая","Контрольная"))</f>
        <v>Тестовая</v>
      </c>
      <c r="F356" s="71">
        <v>4763</v>
      </c>
      <c r="G356" t="s">
        <v>382</v>
      </c>
    </row>
    <row r="357" spans="1:7">
      <c r="A357" s="44">
        <v>1518647720</v>
      </c>
      <c r="B357" s="44">
        <v>0</v>
      </c>
      <c r="C357" s="44">
        <v>521</v>
      </c>
      <c r="D357" s="42" t="s">
        <v>361</v>
      </c>
      <c r="E357" s="42" t="str">
        <f>IF(G357="Вне теста","Вне теста",IF(MOD(COUNTIF($G$10:G357,"В тесте"),2)=1,"Тестовая","Контрольная"))</f>
        <v>Вне теста</v>
      </c>
      <c r="F357" s="71">
        <v>555773</v>
      </c>
      <c r="G357" t="s">
        <v>383</v>
      </c>
    </row>
    <row r="358" spans="1:7">
      <c r="A358" s="44">
        <v>1512557072</v>
      </c>
      <c r="B358" s="44">
        <v>0</v>
      </c>
      <c r="C358" s="44">
        <v>522</v>
      </c>
      <c r="D358" s="42" t="s">
        <v>361</v>
      </c>
      <c r="E358" s="42" t="str">
        <f>IF(G358="Вне теста","Вне теста",IF(MOD(COUNTIF($G$10:G358,"В тесте"),2)=1,"Тестовая","Контрольная"))</f>
        <v>Вне теста</v>
      </c>
      <c r="F358" s="71">
        <v>781368</v>
      </c>
      <c r="G358" t="s">
        <v>383</v>
      </c>
    </row>
    <row r="359" spans="1:7">
      <c r="A359" s="44">
        <v>1516089451</v>
      </c>
      <c r="B359" s="44">
        <v>0</v>
      </c>
      <c r="C359" s="44">
        <v>522</v>
      </c>
      <c r="D359" s="42" t="s">
        <v>361</v>
      </c>
      <c r="E359" s="42" t="str">
        <f>IF(G359="Вне теста","Вне теста",IF(MOD(COUNTIF($G$10:G359,"В тесте"),2)=1,"Тестовая","Контрольная"))</f>
        <v>Вне теста</v>
      </c>
      <c r="F359" s="71">
        <v>937448</v>
      </c>
      <c r="G359" t="s">
        <v>383</v>
      </c>
    </row>
    <row r="360" spans="1:7">
      <c r="A360" s="44">
        <v>1516603180</v>
      </c>
      <c r="B360" s="44">
        <v>0</v>
      </c>
      <c r="C360" s="44">
        <v>524</v>
      </c>
      <c r="D360" s="42" t="s">
        <v>361</v>
      </c>
      <c r="E360" s="42" t="str">
        <f>IF(G360="Вне теста","Вне теста",IF(MOD(COUNTIF($G$10:G360,"В тесте"),2)=1,"Тестовая","Контрольная"))</f>
        <v>Контрольная</v>
      </c>
      <c r="F360" s="71">
        <v>206831</v>
      </c>
      <c r="G360" t="s">
        <v>382</v>
      </c>
    </row>
    <row r="361" spans="1:7">
      <c r="A361" s="44">
        <v>1519184051</v>
      </c>
      <c r="B361" s="44">
        <v>0</v>
      </c>
      <c r="C361" s="44">
        <v>525</v>
      </c>
      <c r="D361" s="42" t="s">
        <v>361</v>
      </c>
      <c r="E361" s="42" t="str">
        <f>IF(G361="Вне теста","Вне теста",IF(MOD(COUNTIF($G$10:G361,"В тесте"),2)=1,"Тестовая","Контрольная"))</f>
        <v>Тестовая</v>
      </c>
      <c r="F361" s="71">
        <v>23836</v>
      </c>
      <c r="G361" t="s">
        <v>382</v>
      </c>
    </row>
    <row r="362" spans="1:7">
      <c r="A362" s="44">
        <v>1513725850</v>
      </c>
      <c r="B362" s="44">
        <v>0</v>
      </c>
      <c r="C362" s="44">
        <v>527</v>
      </c>
      <c r="D362" s="42" t="s">
        <v>361</v>
      </c>
      <c r="E362" s="42" t="str">
        <f>IF(G362="Вне теста","Вне теста",IF(MOD(COUNTIF($G$10:G362,"В тесте"),2)=1,"Тестовая","Контрольная"))</f>
        <v>Вне теста</v>
      </c>
      <c r="F362" s="71">
        <v>401657</v>
      </c>
      <c r="G362" t="s">
        <v>383</v>
      </c>
    </row>
    <row r="363" spans="1:7">
      <c r="A363" s="44">
        <v>1512034692</v>
      </c>
      <c r="B363" s="44">
        <v>0</v>
      </c>
      <c r="C363" s="44">
        <v>528</v>
      </c>
      <c r="D363" s="42" t="s">
        <v>361</v>
      </c>
      <c r="E363" s="42" t="str">
        <f>IF(G363="Вне теста","Вне теста",IF(MOD(COUNTIF($G$10:G363,"В тесте"),2)=1,"Тестовая","Контрольная"))</f>
        <v>Контрольная</v>
      </c>
      <c r="F363" s="71">
        <v>182725</v>
      </c>
      <c r="G363" t="s">
        <v>382</v>
      </c>
    </row>
    <row r="364" spans="1:7">
      <c r="A364" s="44">
        <v>1512521232</v>
      </c>
      <c r="B364" s="44">
        <v>0</v>
      </c>
      <c r="C364" s="44">
        <v>528</v>
      </c>
      <c r="D364" s="42" t="s">
        <v>361</v>
      </c>
      <c r="E364" s="42" t="str">
        <f>IF(G364="Вне теста","Вне теста",IF(MOD(COUNTIF($G$10:G364,"В тесте"),2)=1,"Тестовая","Контрольная"))</f>
        <v>Тестовая</v>
      </c>
      <c r="F364" s="71">
        <v>200444</v>
      </c>
      <c r="G364" t="s">
        <v>382</v>
      </c>
    </row>
    <row r="365" spans="1:7">
      <c r="A365" s="44">
        <v>1517565910</v>
      </c>
      <c r="B365" s="44">
        <v>0</v>
      </c>
      <c r="C365" s="44">
        <v>529</v>
      </c>
      <c r="D365" s="42" t="s">
        <v>361</v>
      </c>
      <c r="E365" s="42" t="str">
        <f>IF(G365="Вне теста","Вне теста",IF(MOD(COUNTIF($G$10:G365,"В тесте"),2)=1,"Тестовая","Контрольная"))</f>
        <v>Контрольная</v>
      </c>
      <c r="F365" s="71">
        <v>49090</v>
      </c>
      <c r="G365" t="s">
        <v>382</v>
      </c>
    </row>
    <row r="366" spans="1:7">
      <c r="A366" s="44">
        <v>1512305651</v>
      </c>
      <c r="B366" s="44">
        <v>0</v>
      </c>
      <c r="C366" s="44">
        <v>529</v>
      </c>
      <c r="D366" s="42" t="s">
        <v>361</v>
      </c>
      <c r="E366" s="42" t="str">
        <f>IF(G366="Вне теста","Вне теста",IF(MOD(COUNTIF($G$10:G366,"В тесте"),2)=1,"Тестовая","Контрольная"))</f>
        <v>Вне теста</v>
      </c>
      <c r="F366" s="71">
        <v>334926</v>
      </c>
      <c r="G366" t="s">
        <v>383</v>
      </c>
    </row>
    <row r="367" spans="1:7">
      <c r="A367" s="44">
        <v>1517613130</v>
      </c>
      <c r="B367" s="44">
        <v>0</v>
      </c>
      <c r="C367" s="44">
        <v>530</v>
      </c>
      <c r="D367" s="42" t="s">
        <v>361</v>
      </c>
      <c r="E367" s="42" t="str">
        <f>IF(G367="Вне теста","Вне теста",IF(MOD(COUNTIF($G$10:G367,"В тесте"),2)=1,"Тестовая","Контрольная"))</f>
        <v>Тестовая</v>
      </c>
      <c r="F367" s="71">
        <v>120958</v>
      </c>
      <c r="G367" t="s">
        <v>382</v>
      </c>
    </row>
    <row r="368" spans="1:7">
      <c r="A368" s="44">
        <v>1515754832</v>
      </c>
      <c r="B368" s="44">
        <v>0</v>
      </c>
      <c r="C368" s="44">
        <v>530</v>
      </c>
      <c r="D368" s="42" t="s">
        <v>361</v>
      </c>
      <c r="E368" s="42" t="str">
        <f>IF(G368="Вне теста","Вне теста",IF(MOD(COUNTIF($G$10:G368,"В тесте"),2)=1,"Тестовая","Контрольная"))</f>
        <v>Вне теста</v>
      </c>
      <c r="F368" s="71">
        <v>354757</v>
      </c>
      <c r="G368" t="s">
        <v>383</v>
      </c>
    </row>
    <row r="369" spans="1:7">
      <c r="A369" s="44">
        <v>1512877822</v>
      </c>
      <c r="B369" s="44">
        <v>0</v>
      </c>
      <c r="C369" s="44">
        <v>530</v>
      </c>
      <c r="D369" s="42" t="s">
        <v>361</v>
      </c>
      <c r="E369" s="42" t="str">
        <f>IF(G369="Вне теста","Вне теста",IF(MOD(COUNTIF($G$10:G369,"В тесте"),2)=1,"Тестовая","Контрольная"))</f>
        <v>Вне теста</v>
      </c>
      <c r="F369" s="71">
        <v>618086</v>
      </c>
      <c r="G369" t="s">
        <v>383</v>
      </c>
    </row>
    <row r="370" spans="1:7">
      <c r="A370" s="44">
        <v>1512344721</v>
      </c>
      <c r="B370" s="44">
        <v>0</v>
      </c>
      <c r="C370" s="44">
        <v>531</v>
      </c>
      <c r="D370" s="42" t="s">
        <v>361</v>
      </c>
      <c r="E370" s="42" t="str">
        <f>IF(G370="Вне теста","Вне теста",IF(MOD(COUNTIF($G$10:G370,"В тесте"),2)=1,"Тестовая","Контрольная"))</f>
        <v>Контрольная</v>
      </c>
      <c r="F370" s="71">
        <v>199780</v>
      </c>
      <c r="G370" t="s">
        <v>382</v>
      </c>
    </row>
    <row r="371" spans="1:7">
      <c r="A371" s="44">
        <v>1511402192</v>
      </c>
      <c r="B371" s="44">
        <v>0</v>
      </c>
      <c r="C371" s="44">
        <v>531</v>
      </c>
      <c r="D371" s="42" t="s">
        <v>361</v>
      </c>
      <c r="E371" s="42" t="str">
        <f>IF(G371="Вне теста","Вне теста",IF(MOD(COUNTIF($G$10:G371,"В тесте"),2)=1,"Тестовая","Контрольная"))</f>
        <v>Вне теста</v>
      </c>
      <c r="F371" s="71">
        <v>376981</v>
      </c>
      <c r="G371" t="s">
        <v>383</v>
      </c>
    </row>
    <row r="372" spans="1:7">
      <c r="A372" s="44">
        <v>1513192402</v>
      </c>
      <c r="B372" s="44">
        <v>0</v>
      </c>
      <c r="C372" s="44">
        <v>532</v>
      </c>
      <c r="D372" s="42" t="s">
        <v>361</v>
      </c>
      <c r="E372" s="42" t="str">
        <f>IF(G372="Вне теста","Вне теста",IF(MOD(COUNTIF($G$10:G372,"В тесте"),2)=1,"Тестовая","Контрольная"))</f>
        <v>Вне теста</v>
      </c>
      <c r="F372" s="71">
        <v>816529</v>
      </c>
      <c r="G372" t="s">
        <v>383</v>
      </c>
    </row>
    <row r="373" spans="1:7">
      <c r="A373" s="44">
        <v>1514748130</v>
      </c>
      <c r="B373" s="44">
        <v>0</v>
      </c>
      <c r="C373" s="44">
        <v>533</v>
      </c>
      <c r="D373" s="42" t="s">
        <v>361</v>
      </c>
      <c r="E373" s="42" t="str">
        <f>IF(G373="Вне теста","Вне теста",IF(MOD(COUNTIF($G$10:G373,"В тесте"),2)=1,"Тестовая","Контрольная"))</f>
        <v>Вне теста</v>
      </c>
      <c r="F373" s="71">
        <v>512380</v>
      </c>
      <c r="G373" t="s">
        <v>383</v>
      </c>
    </row>
    <row r="374" spans="1:7">
      <c r="A374" s="44">
        <v>1512380500</v>
      </c>
      <c r="B374" s="44">
        <v>0</v>
      </c>
      <c r="C374" s="44">
        <v>534</v>
      </c>
      <c r="D374" s="42" t="s">
        <v>361</v>
      </c>
      <c r="E374" s="42" t="str">
        <f>IF(G374="Вне теста","Вне теста",IF(MOD(COUNTIF($G$10:G374,"В тесте"),2)=1,"Тестовая","Контрольная"))</f>
        <v>Тестовая</v>
      </c>
      <c r="F374" s="71">
        <v>206996</v>
      </c>
      <c r="G374" t="s">
        <v>382</v>
      </c>
    </row>
    <row r="375" spans="1:7">
      <c r="A375" s="44">
        <v>1517118802</v>
      </c>
      <c r="B375" s="44">
        <v>0</v>
      </c>
      <c r="C375" s="44">
        <v>535</v>
      </c>
      <c r="D375" s="42" t="s">
        <v>361</v>
      </c>
      <c r="E375" s="42" t="str">
        <f>IF(G375="Вне теста","Вне теста",IF(MOD(COUNTIF($G$10:G375,"В тесте"),2)=1,"Тестовая","Контрольная"))</f>
        <v>Вне теста</v>
      </c>
      <c r="F375" s="71">
        <v>906923</v>
      </c>
      <c r="G375" t="s">
        <v>383</v>
      </c>
    </row>
    <row r="376" spans="1:7">
      <c r="A376" s="44">
        <v>1512605362</v>
      </c>
      <c r="B376" s="44">
        <v>0</v>
      </c>
      <c r="C376" s="44">
        <v>538</v>
      </c>
      <c r="D376" s="42" t="s">
        <v>361</v>
      </c>
      <c r="E376" s="42" t="str">
        <f>IF(G376="Вне теста","Вне теста",IF(MOD(COUNTIF($G$10:G376,"В тесте"),2)=1,"Тестовая","Контрольная"))</f>
        <v>Контрольная</v>
      </c>
      <c r="F376" s="71">
        <v>110876</v>
      </c>
      <c r="G376" t="s">
        <v>382</v>
      </c>
    </row>
    <row r="377" spans="1:7">
      <c r="A377" s="44">
        <v>1511390752</v>
      </c>
      <c r="B377" s="44">
        <v>0</v>
      </c>
      <c r="C377" s="44">
        <v>540</v>
      </c>
      <c r="D377" s="42" t="s">
        <v>361</v>
      </c>
      <c r="E377" s="42" t="str">
        <f>IF(G377="Вне теста","Вне теста",IF(MOD(COUNTIF($G$10:G377,"В тесте"),2)=1,"Тестовая","Контрольная"))</f>
        <v>Тестовая</v>
      </c>
      <c r="F377" s="71">
        <v>246338</v>
      </c>
      <c r="G377" t="s">
        <v>382</v>
      </c>
    </row>
    <row r="378" spans="1:7">
      <c r="A378" s="44">
        <v>1512832210</v>
      </c>
      <c r="B378" s="44">
        <v>0</v>
      </c>
      <c r="C378" s="44">
        <v>540</v>
      </c>
      <c r="D378" s="42" t="s">
        <v>361</v>
      </c>
      <c r="E378" s="42" t="str">
        <f>IF(G378="Вне теста","Вне теста",IF(MOD(COUNTIF($G$10:G378,"В тесте"),2)=1,"Тестовая","Контрольная"))</f>
        <v>Вне теста</v>
      </c>
      <c r="F378" s="71">
        <v>332000</v>
      </c>
      <c r="G378" t="s">
        <v>383</v>
      </c>
    </row>
    <row r="379" spans="1:7">
      <c r="A379" s="44">
        <v>1518353630</v>
      </c>
      <c r="B379" s="44">
        <v>0</v>
      </c>
      <c r="C379" s="44">
        <v>544</v>
      </c>
      <c r="D379" s="42" t="s">
        <v>361</v>
      </c>
      <c r="E379" s="42" t="str">
        <f>IF(G379="Вне теста","Вне теста",IF(MOD(COUNTIF($G$10:G379,"В тесте"),2)=1,"Тестовая","Контрольная"))</f>
        <v>Контрольная</v>
      </c>
      <c r="F379" s="71">
        <v>94314</v>
      </c>
      <c r="G379" t="s">
        <v>382</v>
      </c>
    </row>
    <row r="380" spans="1:7">
      <c r="A380" s="44">
        <v>1511444191</v>
      </c>
      <c r="B380" s="44">
        <v>0</v>
      </c>
      <c r="C380" s="44">
        <v>545</v>
      </c>
      <c r="D380" s="42" t="s">
        <v>361</v>
      </c>
      <c r="E380" s="42" t="str">
        <f>IF(G380="Вне теста","Вне теста",IF(MOD(COUNTIF($G$10:G380,"В тесте"),2)=1,"Тестовая","Контрольная"))</f>
        <v>Вне теста</v>
      </c>
      <c r="F380" s="71">
        <v>447195</v>
      </c>
      <c r="G380" t="s">
        <v>383</v>
      </c>
    </row>
    <row r="381" spans="1:7">
      <c r="A381" s="44">
        <v>1517768222</v>
      </c>
      <c r="B381" s="44">
        <v>0</v>
      </c>
      <c r="C381" s="44">
        <v>545</v>
      </c>
      <c r="D381" s="42" t="s">
        <v>361</v>
      </c>
      <c r="E381" s="42" t="str">
        <f>IF(G381="Вне теста","Вне теста",IF(MOD(COUNTIF($G$10:G381,"В тесте"),2)=1,"Тестовая","Контрольная"))</f>
        <v>Вне теста</v>
      </c>
      <c r="F381" s="71">
        <v>727029</v>
      </c>
      <c r="G381" t="s">
        <v>383</v>
      </c>
    </row>
    <row r="382" spans="1:7">
      <c r="A382" s="44">
        <v>1517600702</v>
      </c>
      <c r="B382" s="44">
        <v>0</v>
      </c>
      <c r="C382" s="44">
        <v>546</v>
      </c>
      <c r="D382" s="42" t="s">
        <v>361</v>
      </c>
      <c r="E382" s="42" t="str">
        <f>IF(G382="Вне теста","Вне теста",IF(MOD(COUNTIF($G$10:G382,"В тесте"),2)=1,"Тестовая","Контрольная"))</f>
        <v>Вне теста</v>
      </c>
      <c r="F382" s="71">
        <v>678921</v>
      </c>
      <c r="G382" t="s">
        <v>383</v>
      </c>
    </row>
    <row r="383" spans="1:7">
      <c r="A383" s="44">
        <v>1519871172</v>
      </c>
      <c r="B383" s="44">
        <v>0</v>
      </c>
      <c r="C383" s="44">
        <v>550</v>
      </c>
      <c r="D383" s="42" t="s">
        <v>361</v>
      </c>
      <c r="E383" s="42" t="str">
        <f>IF(G383="Вне теста","Вне теста",IF(MOD(COUNTIF($G$10:G383,"В тесте"),2)=1,"Тестовая","Контрольная"))</f>
        <v>Вне теста</v>
      </c>
      <c r="F383" s="71">
        <v>760459</v>
      </c>
      <c r="G383" t="s">
        <v>383</v>
      </c>
    </row>
    <row r="384" spans="1:7">
      <c r="A384" s="44">
        <v>1519532900</v>
      </c>
      <c r="B384" s="44">
        <v>0</v>
      </c>
      <c r="C384" s="44">
        <v>551</v>
      </c>
      <c r="D384" s="42" t="s">
        <v>361</v>
      </c>
      <c r="E384" s="42" t="str">
        <f>IF(G384="Вне теста","Вне теста",IF(MOD(COUNTIF($G$10:G384,"В тесте"),2)=1,"Тестовая","Контрольная"))</f>
        <v>Тестовая</v>
      </c>
      <c r="F384" s="71">
        <v>244797</v>
      </c>
      <c r="G384" t="s">
        <v>382</v>
      </c>
    </row>
    <row r="385" spans="1:7">
      <c r="A385" s="44">
        <v>1513583192</v>
      </c>
      <c r="B385" s="44">
        <v>0</v>
      </c>
      <c r="C385" s="44">
        <v>551</v>
      </c>
      <c r="D385" s="42" t="s">
        <v>361</v>
      </c>
      <c r="E385" s="42" t="str">
        <f>IF(G385="Вне теста","Вне теста",IF(MOD(COUNTIF($G$10:G385,"В тесте"),2)=1,"Тестовая","Контрольная"))</f>
        <v>Вне теста</v>
      </c>
      <c r="F385" s="71">
        <v>531421</v>
      </c>
      <c r="G385" t="s">
        <v>383</v>
      </c>
    </row>
    <row r="386" spans="1:7">
      <c r="A386" s="44">
        <v>1515504920</v>
      </c>
      <c r="B386" s="44">
        <v>0</v>
      </c>
      <c r="C386" s="44">
        <v>552</v>
      </c>
      <c r="D386" s="42" t="s">
        <v>361</v>
      </c>
      <c r="E386" s="42" t="str">
        <f>IF(G386="Вне теста","Вне теста",IF(MOD(COUNTIF($G$10:G386,"В тесте"),2)=1,"Тестовая","Контрольная"))</f>
        <v>Вне теста</v>
      </c>
      <c r="F386" s="71">
        <v>834042</v>
      </c>
      <c r="G386" t="s">
        <v>383</v>
      </c>
    </row>
    <row r="387" spans="1:7">
      <c r="A387" s="44">
        <v>1515174091</v>
      </c>
      <c r="B387" s="44">
        <v>0</v>
      </c>
      <c r="C387" s="44">
        <v>553</v>
      </c>
      <c r="D387" s="42" t="s">
        <v>361</v>
      </c>
      <c r="E387" s="42" t="str">
        <f>IF(G387="Вне теста","Вне теста",IF(MOD(COUNTIF($G$10:G387,"В тесте"),2)=1,"Тестовая","Контрольная"))</f>
        <v>Вне теста</v>
      </c>
      <c r="F387" s="71">
        <v>530481</v>
      </c>
      <c r="G387" t="s">
        <v>383</v>
      </c>
    </row>
    <row r="388" spans="1:7">
      <c r="A388" s="44">
        <v>1514901351</v>
      </c>
      <c r="B388" s="44">
        <v>0</v>
      </c>
      <c r="C388" s="44">
        <v>553</v>
      </c>
      <c r="D388" s="42" t="s">
        <v>361</v>
      </c>
      <c r="E388" s="42" t="str">
        <f>IF(G388="Вне теста","Вне теста",IF(MOD(COUNTIF($G$10:G388,"В тесте"),2)=1,"Тестовая","Контрольная"))</f>
        <v>Вне теста</v>
      </c>
      <c r="F388" s="71">
        <v>574298</v>
      </c>
      <c r="G388" t="s">
        <v>383</v>
      </c>
    </row>
    <row r="389" spans="1:7">
      <c r="A389" s="44">
        <v>1519011242</v>
      </c>
      <c r="B389" s="44">
        <v>0</v>
      </c>
      <c r="C389" s="44">
        <v>555</v>
      </c>
      <c r="D389" s="42" t="s">
        <v>361</v>
      </c>
      <c r="E389" s="42" t="str">
        <f>IF(G389="Вне теста","Вне теста",IF(MOD(COUNTIF($G$10:G389,"В тесте"),2)=1,"Тестовая","Контрольная"))</f>
        <v>Вне теста</v>
      </c>
      <c r="F389" s="71">
        <v>364503</v>
      </c>
      <c r="G389" t="s">
        <v>383</v>
      </c>
    </row>
    <row r="390" spans="1:7">
      <c r="A390" s="44">
        <v>1513532782</v>
      </c>
      <c r="B390" s="44">
        <v>0</v>
      </c>
      <c r="C390" s="44">
        <v>555</v>
      </c>
      <c r="D390" s="42" t="s">
        <v>361</v>
      </c>
      <c r="E390" s="42" t="str">
        <f>IF(G390="Вне теста","Вне теста",IF(MOD(COUNTIF($G$10:G390,"В тесте"),2)=1,"Тестовая","Контрольная"))</f>
        <v>Вне теста</v>
      </c>
      <c r="F390" s="71">
        <v>526448</v>
      </c>
      <c r="G390" t="s">
        <v>383</v>
      </c>
    </row>
    <row r="391" spans="1:7">
      <c r="A391" s="44">
        <v>1511831771</v>
      </c>
      <c r="B391" s="44">
        <v>0</v>
      </c>
      <c r="C391" s="44">
        <v>557</v>
      </c>
      <c r="D391" s="42" t="s">
        <v>361</v>
      </c>
      <c r="E391" s="42" t="str">
        <f>IF(G391="Вне теста","Вне теста",IF(MOD(COUNTIF($G$10:G391,"В тесте"),2)=1,"Тестовая","Контрольная"))</f>
        <v>Вне теста</v>
      </c>
      <c r="F391" s="71">
        <v>909153</v>
      </c>
      <c r="G391" t="s">
        <v>383</v>
      </c>
    </row>
    <row r="392" spans="1:7">
      <c r="A392" s="44">
        <v>1517906540</v>
      </c>
      <c r="B392" s="44">
        <v>0</v>
      </c>
      <c r="C392" s="44">
        <v>558</v>
      </c>
      <c r="D392" s="42" t="s">
        <v>361</v>
      </c>
      <c r="E392" s="42" t="str">
        <f>IF(G392="Вне теста","Вне теста",IF(MOD(COUNTIF($G$10:G392,"В тесте"),2)=1,"Тестовая","Контрольная"))</f>
        <v>Вне теста</v>
      </c>
      <c r="F392" s="71">
        <v>521833</v>
      </c>
      <c r="G392" t="s">
        <v>383</v>
      </c>
    </row>
    <row r="393" spans="1:7">
      <c r="A393" s="44">
        <v>1516980051</v>
      </c>
      <c r="B393" s="44">
        <v>0</v>
      </c>
      <c r="C393" s="44">
        <v>559</v>
      </c>
      <c r="D393" s="42" t="s">
        <v>361</v>
      </c>
      <c r="E393" s="42" t="str">
        <f>IF(G393="Вне теста","Вне теста",IF(MOD(COUNTIF($G$10:G393,"В тесте"),2)=1,"Тестовая","Контрольная"))</f>
        <v>Контрольная</v>
      </c>
      <c r="F393" s="71">
        <v>11586</v>
      </c>
      <c r="G393" t="s">
        <v>382</v>
      </c>
    </row>
    <row r="394" spans="1:7">
      <c r="A394" s="44">
        <v>1516068941</v>
      </c>
      <c r="B394" s="44">
        <v>0</v>
      </c>
      <c r="C394" s="44">
        <v>559</v>
      </c>
      <c r="D394" s="42" t="s">
        <v>361</v>
      </c>
      <c r="E394" s="42" t="str">
        <f>IF(G394="Вне теста","Вне теста",IF(MOD(COUNTIF($G$10:G394,"В тесте"),2)=1,"Тестовая","Контрольная"))</f>
        <v>Вне теста</v>
      </c>
      <c r="F394" s="71">
        <v>492614</v>
      </c>
      <c r="G394" t="s">
        <v>383</v>
      </c>
    </row>
    <row r="395" spans="1:7">
      <c r="A395" s="44">
        <v>1518857421</v>
      </c>
      <c r="B395" s="44">
        <v>0</v>
      </c>
      <c r="C395" s="44">
        <v>560</v>
      </c>
      <c r="D395" s="42" t="s">
        <v>361</v>
      </c>
      <c r="E395" s="42" t="str">
        <f>IF(G395="Вне теста","Вне теста",IF(MOD(COUNTIF($G$10:G395,"В тесте"),2)=1,"Тестовая","Контрольная"))</f>
        <v>Вне теста</v>
      </c>
      <c r="F395" s="71">
        <v>461619</v>
      </c>
      <c r="G395" t="s">
        <v>383</v>
      </c>
    </row>
    <row r="396" spans="1:7">
      <c r="A396" s="44">
        <v>1515406492</v>
      </c>
      <c r="B396" s="44">
        <v>0</v>
      </c>
      <c r="C396" s="44">
        <v>560</v>
      </c>
      <c r="D396" s="42" t="s">
        <v>361</v>
      </c>
      <c r="E396" s="42" t="str">
        <f>IF(G396="Вне теста","Вне теста",IF(MOD(COUNTIF($G$10:G396,"В тесте"),2)=1,"Тестовая","Контрольная"))</f>
        <v>Вне теста</v>
      </c>
      <c r="F396" s="71">
        <v>948681</v>
      </c>
      <c r="G396" t="s">
        <v>383</v>
      </c>
    </row>
    <row r="397" spans="1:7">
      <c r="A397" s="44">
        <v>1519379572</v>
      </c>
      <c r="B397" s="44">
        <v>0</v>
      </c>
      <c r="C397" s="44">
        <v>562</v>
      </c>
      <c r="D397" s="42" t="s">
        <v>361</v>
      </c>
      <c r="E397" s="42" t="str">
        <f>IF(G397="Вне теста","Вне теста",IF(MOD(COUNTIF($G$10:G397,"В тесте"),2)=1,"Тестовая","Контрольная"))</f>
        <v>Тестовая</v>
      </c>
      <c r="F397" s="71">
        <v>256442</v>
      </c>
      <c r="G397" t="s">
        <v>382</v>
      </c>
    </row>
    <row r="398" spans="1:7">
      <c r="A398" s="44">
        <v>1516191271</v>
      </c>
      <c r="B398" s="44">
        <v>0</v>
      </c>
      <c r="C398" s="44">
        <v>562</v>
      </c>
      <c r="D398" s="42" t="s">
        <v>361</v>
      </c>
      <c r="E398" s="42" t="str">
        <f>IF(G398="Вне теста","Вне теста",IF(MOD(COUNTIF($G$10:G398,"В тесте"),2)=1,"Тестовая","Контрольная"))</f>
        <v>Вне теста</v>
      </c>
      <c r="F398" s="71">
        <v>748144</v>
      </c>
      <c r="G398" t="s">
        <v>383</v>
      </c>
    </row>
    <row r="399" spans="1:7">
      <c r="A399" s="44">
        <v>1512151920</v>
      </c>
      <c r="B399" s="44">
        <v>0</v>
      </c>
      <c r="C399" s="44">
        <v>566</v>
      </c>
      <c r="D399" s="42" t="s">
        <v>361</v>
      </c>
      <c r="E399" s="42" t="str">
        <f>IF(G399="Вне теста","Вне теста",IF(MOD(COUNTIF($G$10:G399,"В тесте"),2)=1,"Тестовая","Контрольная"))</f>
        <v>Контрольная</v>
      </c>
      <c r="F399" s="71">
        <v>73836</v>
      </c>
      <c r="G399" t="s">
        <v>382</v>
      </c>
    </row>
    <row r="400" spans="1:7">
      <c r="A400" s="44">
        <v>1516549922</v>
      </c>
      <c r="B400" s="44">
        <v>0</v>
      </c>
      <c r="C400" s="44">
        <v>567</v>
      </c>
      <c r="D400" s="42" t="s">
        <v>361</v>
      </c>
      <c r="E400" s="42" t="str">
        <f>IF(G400="Вне теста","Вне теста",IF(MOD(COUNTIF($G$10:G400,"В тесте"),2)=1,"Тестовая","Контрольная"))</f>
        <v>Тестовая</v>
      </c>
      <c r="F400" s="71">
        <v>175836</v>
      </c>
      <c r="G400" t="s">
        <v>382</v>
      </c>
    </row>
    <row r="401" spans="1:7">
      <c r="A401" s="44">
        <v>1518741912</v>
      </c>
      <c r="B401" s="44">
        <v>0</v>
      </c>
      <c r="C401" s="44">
        <v>567</v>
      </c>
      <c r="D401" s="42" t="s">
        <v>361</v>
      </c>
      <c r="E401" s="42" t="str">
        <f>IF(G401="Вне теста","Вне теста",IF(MOD(COUNTIF($G$10:G401,"В тесте"),2)=1,"Тестовая","Контрольная"))</f>
        <v>Вне теста</v>
      </c>
      <c r="F401" s="71">
        <v>669054</v>
      </c>
      <c r="G401" t="s">
        <v>383</v>
      </c>
    </row>
    <row r="402" spans="1:7">
      <c r="A402" s="44">
        <v>1515755280</v>
      </c>
      <c r="B402" s="44">
        <v>0</v>
      </c>
      <c r="C402" s="44">
        <v>569</v>
      </c>
      <c r="D402" s="42" t="s">
        <v>361</v>
      </c>
      <c r="E402" s="42" t="str">
        <f>IF(G402="Вне теста","Вне теста",IF(MOD(COUNTIF($G$10:G402,"В тесте"),2)=1,"Тестовая","Контрольная"))</f>
        <v>Вне теста</v>
      </c>
      <c r="F402" s="71">
        <v>684393</v>
      </c>
      <c r="G402" t="s">
        <v>383</v>
      </c>
    </row>
    <row r="403" spans="1:7">
      <c r="A403" s="44">
        <v>1512363751</v>
      </c>
      <c r="B403" s="44">
        <v>0</v>
      </c>
      <c r="C403" s="44">
        <v>580</v>
      </c>
      <c r="D403" s="42" t="s">
        <v>361</v>
      </c>
      <c r="E403" s="42" t="str">
        <f>IF(G403="Вне теста","Вне теста",IF(MOD(COUNTIF($G$10:G403,"В тесте"),2)=1,"Тестовая","Контрольная"))</f>
        <v>Вне теста</v>
      </c>
      <c r="F403" s="71">
        <v>816494</v>
      </c>
      <c r="G403" t="s">
        <v>383</v>
      </c>
    </row>
    <row r="404" spans="1:7">
      <c r="A404" s="44">
        <v>1513985880</v>
      </c>
      <c r="B404" s="44">
        <v>0</v>
      </c>
      <c r="C404" s="44">
        <v>582</v>
      </c>
      <c r="D404" s="42" t="s">
        <v>361</v>
      </c>
      <c r="E404" s="42" t="str">
        <f>IF(G404="Вне теста","Вне теста",IF(MOD(COUNTIF($G$10:G404,"В тесте"),2)=1,"Тестовая","Контрольная"))</f>
        <v>Вне теста</v>
      </c>
      <c r="F404" s="71">
        <v>378033</v>
      </c>
      <c r="G404" t="s">
        <v>383</v>
      </c>
    </row>
    <row r="405" spans="1:7">
      <c r="A405" s="44">
        <v>1511265330</v>
      </c>
      <c r="B405" s="44">
        <v>0</v>
      </c>
      <c r="C405" s="44">
        <v>582</v>
      </c>
      <c r="D405" s="42" t="s">
        <v>361</v>
      </c>
      <c r="E405" s="42" t="str">
        <f>IF(G405="Вне теста","Вне теста",IF(MOD(COUNTIF($G$10:G405,"В тесте"),2)=1,"Тестовая","Контрольная"))</f>
        <v>Вне теста</v>
      </c>
      <c r="F405" s="71">
        <v>557742</v>
      </c>
      <c r="G405" t="s">
        <v>383</v>
      </c>
    </row>
    <row r="406" spans="1:7">
      <c r="A406" s="44">
        <v>1515193080</v>
      </c>
      <c r="B406" s="44">
        <v>0</v>
      </c>
      <c r="C406" s="44">
        <v>583</v>
      </c>
      <c r="D406" s="42" t="s">
        <v>361</v>
      </c>
      <c r="E406" s="42" t="str">
        <f>IF(G406="Вне теста","Вне теста",IF(MOD(COUNTIF($G$10:G406,"В тесте"),2)=1,"Тестовая","Контрольная"))</f>
        <v>Вне теста</v>
      </c>
      <c r="F406" s="71">
        <v>320961</v>
      </c>
      <c r="G406" t="s">
        <v>383</v>
      </c>
    </row>
    <row r="407" spans="1:7">
      <c r="A407" s="44">
        <v>1513717332</v>
      </c>
      <c r="B407" s="44">
        <v>0</v>
      </c>
      <c r="C407" s="44">
        <v>585</v>
      </c>
      <c r="D407" s="42" t="s">
        <v>361</v>
      </c>
      <c r="E407" s="42" t="str">
        <f>IF(G407="Вне теста","Вне теста",IF(MOD(COUNTIF($G$10:G407,"В тесте"),2)=1,"Тестовая","Контрольная"))</f>
        <v>Контрольная</v>
      </c>
      <c r="F407" s="71">
        <v>211770</v>
      </c>
      <c r="G407" t="s">
        <v>382</v>
      </c>
    </row>
    <row r="408" spans="1:7">
      <c r="A408" s="44">
        <v>1515106182</v>
      </c>
      <c r="B408" s="44">
        <v>0</v>
      </c>
      <c r="C408" s="44">
        <v>585</v>
      </c>
      <c r="D408" s="42" t="s">
        <v>361</v>
      </c>
      <c r="E408" s="42" t="str">
        <f>IF(G408="Вне теста","Вне теста",IF(MOD(COUNTIF($G$10:G408,"В тесте"),2)=1,"Тестовая","Контрольная"))</f>
        <v>Вне теста</v>
      </c>
      <c r="F408" s="71">
        <v>506522</v>
      </c>
      <c r="G408" t="s">
        <v>383</v>
      </c>
    </row>
    <row r="409" spans="1:7">
      <c r="A409" s="44">
        <v>1514599691</v>
      </c>
      <c r="B409" s="44">
        <v>0</v>
      </c>
      <c r="C409" s="44">
        <v>587</v>
      </c>
      <c r="D409" s="42" t="s">
        <v>361</v>
      </c>
      <c r="E409" s="42" t="str">
        <f>IF(G409="Вне теста","Вне теста",IF(MOD(COUNTIF($G$10:G409,"В тесте"),2)=1,"Тестовая","Контрольная"))</f>
        <v>Вне теста</v>
      </c>
      <c r="F409" s="71">
        <v>480978</v>
      </c>
      <c r="G409" t="s">
        <v>383</v>
      </c>
    </row>
    <row r="410" spans="1:7">
      <c r="A410" s="44">
        <v>1514163482</v>
      </c>
      <c r="B410" s="44">
        <v>0</v>
      </c>
      <c r="C410" s="44">
        <v>595</v>
      </c>
      <c r="D410" s="42" t="s">
        <v>361</v>
      </c>
      <c r="E410" s="42" t="str">
        <f>IF(G410="Вне теста","Вне теста",IF(MOD(COUNTIF($G$10:G410,"В тесте"),2)=1,"Тестовая","Контрольная"))</f>
        <v>Вне теста</v>
      </c>
      <c r="F410" s="71">
        <v>436783</v>
      </c>
      <c r="G410" t="s">
        <v>383</v>
      </c>
    </row>
    <row r="411" spans="1:7">
      <c r="A411" s="44">
        <v>1512458440</v>
      </c>
      <c r="B411" s="44">
        <v>0</v>
      </c>
      <c r="C411" s="44">
        <v>596</v>
      </c>
      <c r="D411" s="42" t="s">
        <v>361</v>
      </c>
      <c r="E411" s="42" t="str">
        <f>IF(G411="Вне теста","Вне теста",IF(MOD(COUNTIF($G$10:G411,"В тесте"),2)=1,"Тестовая","Контрольная"))</f>
        <v>Вне теста</v>
      </c>
      <c r="F411" s="71">
        <v>727824</v>
      </c>
      <c r="G411" t="s">
        <v>383</v>
      </c>
    </row>
    <row r="412" spans="1:7">
      <c r="A412" s="44">
        <v>1513195462</v>
      </c>
      <c r="B412" s="44">
        <v>0</v>
      </c>
      <c r="C412" s="44">
        <v>597</v>
      </c>
      <c r="D412" s="42" t="s">
        <v>361</v>
      </c>
      <c r="E412" s="42" t="str">
        <f>IF(G412="Вне теста","Вне теста",IF(MOD(COUNTIF($G$10:G412,"В тесте"),2)=1,"Тестовая","Контрольная"))</f>
        <v>Вне теста</v>
      </c>
      <c r="F412" s="71">
        <v>430097</v>
      </c>
      <c r="G412" t="s">
        <v>383</v>
      </c>
    </row>
    <row r="413" spans="1:7">
      <c r="A413" s="44">
        <v>1511670360</v>
      </c>
      <c r="B413" s="44">
        <v>0</v>
      </c>
      <c r="C413" s="44">
        <v>597</v>
      </c>
      <c r="D413" s="42" t="s">
        <v>361</v>
      </c>
      <c r="E413" s="42" t="str">
        <f>IF(G413="Вне теста","Вне теста",IF(MOD(COUNTIF($G$10:G413,"В тесте"),2)=1,"Тестовая","Контрольная"))</f>
        <v>Вне теста</v>
      </c>
      <c r="F413" s="71">
        <v>667501</v>
      </c>
      <c r="G413" t="s">
        <v>383</v>
      </c>
    </row>
    <row r="414" spans="1:7">
      <c r="A414" s="44">
        <v>1517629652</v>
      </c>
      <c r="B414" s="44">
        <v>0</v>
      </c>
      <c r="C414" s="44">
        <v>598</v>
      </c>
      <c r="D414" s="42" t="s">
        <v>361</v>
      </c>
      <c r="E414" s="42" t="str">
        <f>IF(G414="Вне теста","Вне теста",IF(MOD(COUNTIF($G$10:G414,"В тесте"),2)=1,"Тестовая","Контрольная"))</f>
        <v>Вне теста</v>
      </c>
      <c r="F414" s="71">
        <v>377637</v>
      </c>
      <c r="G414" t="s">
        <v>383</v>
      </c>
    </row>
    <row r="415" spans="1:7">
      <c r="A415" s="44">
        <v>1511637111</v>
      </c>
      <c r="B415" s="44">
        <v>0</v>
      </c>
      <c r="C415" s="44">
        <v>598</v>
      </c>
      <c r="D415" s="42" t="s">
        <v>361</v>
      </c>
      <c r="E415" s="42" t="str">
        <f>IF(G415="Вне теста","Вне теста",IF(MOD(COUNTIF($G$10:G415,"В тесте"),2)=1,"Тестовая","Контрольная"))</f>
        <v>Вне теста</v>
      </c>
      <c r="F415" s="71">
        <v>828781</v>
      </c>
      <c r="G415" t="s">
        <v>383</v>
      </c>
    </row>
    <row r="416" spans="1:7">
      <c r="A416" s="44">
        <v>1519612670</v>
      </c>
      <c r="B416" s="44">
        <v>0</v>
      </c>
      <c r="C416" s="44">
        <v>598</v>
      </c>
      <c r="D416" s="42" t="s">
        <v>361</v>
      </c>
      <c r="E416" s="42" t="str">
        <f>IF(G416="Вне теста","Вне теста",IF(MOD(COUNTIF($G$10:G416,"В тесте"),2)=1,"Тестовая","Контрольная"))</f>
        <v>Вне теста</v>
      </c>
      <c r="F416" s="71">
        <v>909048</v>
      </c>
      <c r="G416" t="s">
        <v>383</v>
      </c>
    </row>
    <row r="417" spans="1:7">
      <c r="A417" s="44">
        <v>1518206132</v>
      </c>
      <c r="B417" s="44">
        <v>0</v>
      </c>
      <c r="C417" s="44">
        <v>599</v>
      </c>
      <c r="D417" s="42" t="s">
        <v>361</v>
      </c>
      <c r="E417" s="42" t="str">
        <f>IF(G417="Вне теста","Вне теста",IF(MOD(COUNTIF($G$10:G417,"В тесте"),2)=1,"Тестовая","Контрольная"))</f>
        <v>Вне теста</v>
      </c>
      <c r="F417" s="71">
        <v>543800</v>
      </c>
      <c r="G417" t="s">
        <v>383</v>
      </c>
    </row>
    <row r="418" spans="1:7">
      <c r="A418" s="44">
        <v>1512049011</v>
      </c>
      <c r="B418" s="44">
        <v>0</v>
      </c>
      <c r="C418" s="44">
        <v>600</v>
      </c>
      <c r="D418" s="42" t="s">
        <v>361</v>
      </c>
      <c r="E418" s="42" t="str">
        <f>IF(G418="Вне теста","Вне теста",IF(MOD(COUNTIF($G$10:G418,"В тесте"),2)=1,"Тестовая","Контрольная"))</f>
        <v>Тестовая</v>
      </c>
      <c r="F418" s="71">
        <v>163973</v>
      </c>
      <c r="G418" t="s">
        <v>382</v>
      </c>
    </row>
    <row r="419" spans="1:7">
      <c r="A419" s="44">
        <v>1519036210</v>
      </c>
      <c r="B419" s="44">
        <v>0</v>
      </c>
      <c r="C419" s="44">
        <v>601</v>
      </c>
      <c r="D419" s="42" t="s">
        <v>361</v>
      </c>
      <c r="E419" s="42" t="str">
        <f>IF(G419="Вне теста","Вне теста",IF(MOD(COUNTIF($G$10:G419,"В тесте"),2)=1,"Тестовая","Контрольная"))</f>
        <v>Вне теста</v>
      </c>
      <c r="F419" s="71">
        <v>814256</v>
      </c>
      <c r="G419" t="s">
        <v>383</v>
      </c>
    </row>
    <row r="420" spans="1:7">
      <c r="A420" s="44">
        <v>1515515141</v>
      </c>
      <c r="B420" s="44">
        <v>0</v>
      </c>
      <c r="C420" s="44">
        <v>605</v>
      </c>
      <c r="D420" s="42" t="s">
        <v>361</v>
      </c>
      <c r="E420" s="42" t="str">
        <f>IF(G420="Вне теста","Вне теста",IF(MOD(COUNTIF($G$10:G420,"В тесте"),2)=1,"Тестовая","Контрольная"))</f>
        <v>Контрольная</v>
      </c>
      <c r="F420" s="71">
        <v>75845</v>
      </c>
      <c r="G420" t="s">
        <v>382</v>
      </c>
    </row>
    <row r="421" spans="1:7">
      <c r="A421" s="44">
        <v>1515722452</v>
      </c>
      <c r="B421" s="44">
        <v>0</v>
      </c>
      <c r="C421" s="44">
        <v>609</v>
      </c>
      <c r="D421" s="42" t="s">
        <v>361</v>
      </c>
      <c r="E421" s="42" t="str">
        <f>IF(G421="Вне теста","Вне теста",IF(MOD(COUNTIF($G$10:G421,"В тесте"),2)=1,"Тестовая","Контрольная"))</f>
        <v>Вне теста</v>
      </c>
      <c r="F421" s="71">
        <v>754431</v>
      </c>
      <c r="G421" t="s">
        <v>383</v>
      </c>
    </row>
    <row r="422" spans="1:7">
      <c r="A422" s="44">
        <v>1511991102</v>
      </c>
      <c r="B422" s="44">
        <v>0</v>
      </c>
      <c r="C422" s="44">
        <v>612</v>
      </c>
      <c r="D422" s="42" t="s">
        <v>361</v>
      </c>
      <c r="E422" s="42" t="str">
        <f>IF(G422="Вне теста","Вне теста",IF(MOD(COUNTIF($G$10:G422,"В тесте"),2)=1,"Тестовая","Контрольная"))</f>
        <v>Тестовая</v>
      </c>
      <c r="F422" s="71">
        <v>55169</v>
      </c>
      <c r="G422" t="s">
        <v>382</v>
      </c>
    </row>
    <row r="423" spans="1:7">
      <c r="A423" s="44">
        <v>1515971131</v>
      </c>
      <c r="B423" s="44">
        <v>0</v>
      </c>
      <c r="C423" s="44">
        <v>613</v>
      </c>
      <c r="D423" s="42" t="s">
        <v>361</v>
      </c>
      <c r="E423" s="42" t="str">
        <f>IF(G423="Вне теста","Вне теста",IF(MOD(COUNTIF($G$10:G423,"В тесте"),2)=1,"Тестовая","Контрольная"))</f>
        <v>Вне теста</v>
      </c>
      <c r="F423" s="71">
        <v>827335</v>
      </c>
      <c r="G423" t="s">
        <v>383</v>
      </c>
    </row>
    <row r="424" spans="1:7">
      <c r="A424" s="44">
        <v>1519860380</v>
      </c>
      <c r="B424" s="44">
        <v>0</v>
      </c>
      <c r="C424" s="44">
        <v>614</v>
      </c>
      <c r="D424" s="42" t="s">
        <v>361</v>
      </c>
      <c r="E424" s="42" t="str">
        <f>IF(G424="Вне теста","Вне теста",IF(MOD(COUNTIF($G$10:G424,"В тесте"),2)=1,"Тестовая","Контрольная"))</f>
        <v>Контрольная</v>
      </c>
      <c r="F424" s="71">
        <v>216849</v>
      </c>
      <c r="G424" t="s">
        <v>382</v>
      </c>
    </row>
    <row r="425" spans="1:7">
      <c r="A425" s="44">
        <v>1516078092</v>
      </c>
      <c r="B425" s="44">
        <v>0</v>
      </c>
      <c r="C425" s="44">
        <v>615</v>
      </c>
      <c r="D425" s="42" t="s">
        <v>361</v>
      </c>
      <c r="E425" s="42" t="str">
        <f>IF(G425="Вне теста","Вне теста",IF(MOD(COUNTIF($G$10:G425,"В тесте"),2)=1,"Тестовая","Контрольная"))</f>
        <v>Тестовая</v>
      </c>
      <c r="F425" s="71">
        <v>110701</v>
      </c>
      <c r="G425" t="s">
        <v>382</v>
      </c>
    </row>
    <row r="426" spans="1:7">
      <c r="A426" s="44">
        <v>1514901081</v>
      </c>
      <c r="B426" s="44">
        <v>0</v>
      </c>
      <c r="C426" s="44">
        <v>617</v>
      </c>
      <c r="D426" s="42" t="s">
        <v>361</v>
      </c>
      <c r="E426" s="42" t="str">
        <f>IF(G426="Вне теста","Вне теста",IF(MOD(COUNTIF($G$10:G426,"В тесте"),2)=1,"Тестовая","Контрольная"))</f>
        <v>Контрольная</v>
      </c>
      <c r="F426" s="71">
        <v>71465</v>
      </c>
      <c r="G426" t="s">
        <v>382</v>
      </c>
    </row>
    <row r="427" spans="1:7">
      <c r="A427" s="44">
        <v>1518031872</v>
      </c>
      <c r="B427" s="44">
        <v>0</v>
      </c>
      <c r="C427" s="44">
        <v>618</v>
      </c>
      <c r="D427" s="42" t="s">
        <v>361</v>
      </c>
      <c r="E427" s="42" t="str">
        <f>IF(G427="Вне теста","Вне теста",IF(MOD(COUNTIF($G$10:G427,"В тесте"),2)=1,"Тестовая","Контрольная"))</f>
        <v>Вне теста</v>
      </c>
      <c r="F427" s="71">
        <v>976633</v>
      </c>
      <c r="G427" t="s">
        <v>383</v>
      </c>
    </row>
    <row r="428" spans="1:7">
      <c r="A428" s="44">
        <v>1515701190</v>
      </c>
      <c r="B428" s="44">
        <v>0</v>
      </c>
      <c r="C428" s="44">
        <v>620</v>
      </c>
      <c r="D428" s="42" t="s">
        <v>361</v>
      </c>
      <c r="E428" s="42" t="str">
        <f>IF(G428="Вне теста","Вне теста",IF(MOD(COUNTIF($G$10:G428,"В тесте"),2)=1,"Тестовая","Контрольная"))</f>
        <v>Вне теста</v>
      </c>
      <c r="F428" s="71">
        <v>838589</v>
      </c>
      <c r="G428" t="s">
        <v>383</v>
      </c>
    </row>
    <row r="429" spans="1:7">
      <c r="A429" s="44">
        <v>1514942341</v>
      </c>
      <c r="B429" s="44">
        <v>0</v>
      </c>
      <c r="C429" s="44">
        <v>624</v>
      </c>
      <c r="D429" s="42" t="s">
        <v>361</v>
      </c>
      <c r="E429" s="42" t="str">
        <f>IF(G429="Вне теста","Вне теста",IF(MOD(COUNTIF($G$10:G429,"В тесте"),2)=1,"Тестовая","Контрольная"))</f>
        <v>Тестовая</v>
      </c>
      <c r="F429" s="71">
        <v>268932</v>
      </c>
      <c r="G429" t="s">
        <v>382</v>
      </c>
    </row>
    <row r="430" spans="1:7">
      <c r="A430" s="44">
        <v>1518183281</v>
      </c>
      <c r="B430" s="44">
        <v>0</v>
      </c>
      <c r="C430" s="44">
        <v>635</v>
      </c>
      <c r="D430" s="42" t="s">
        <v>361</v>
      </c>
      <c r="E430" s="42" t="str">
        <f>IF(G430="Вне теста","Вне теста",IF(MOD(COUNTIF($G$10:G430,"В тесте"),2)=1,"Тестовая","Контрольная"))</f>
        <v>Контрольная</v>
      </c>
      <c r="F430" s="71">
        <v>65870</v>
      </c>
      <c r="G430" t="s">
        <v>382</v>
      </c>
    </row>
    <row r="431" spans="1:7">
      <c r="A431" s="44">
        <v>1519711320</v>
      </c>
      <c r="B431" s="44">
        <v>0</v>
      </c>
      <c r="C431" s="44">
        <v>636</v>
      </c>
      <c r="D431" s="42" t="s">
        <v>361</v>
      </c>
      <c r="E431" s="42" t="str">
        <f>IF(G431="Вне теста","Вне теста",IF(MOD(COUNTIF($G$10:G431,"В тесте"),2)=1,"Тестовая","Контрольная"))</f>
        <v>Вне теста</v>
      </c>
      <c r="F431" s="71">
        <v>865491</v>
      </c>
      <c r="G431" t="s">
        <v>383</v>
      </c>
    </row>
    <row r="432" spans="1:7">
      <c r="A432" s="44">
        <v>1513737660</v>
      </c>
      <c r="B432" s="44">
        <v>0</v>
      </c>
      <c r="C432" s="44">
        <v>640</v>
      </c>
      <c r="D432" s="42" t="s">
        <v>361</v>
      </c>
      <c r="E432" s="42" t="str">
        <f>IF(G432="Вне теста","Вне теста",IF(MOD(COUNTIF($G$10:G432,"В тесте"),2)=1,"Тестовая","Контрольная"))</f>
        <v>Тестовая</v>
      </c>
      <c r="F432" s="71">
        <v>227802</v>
      </c>
      <c r="G432" t="s">
        <v>382</v>
      </c>
    </row>
    <row r="433" spans="1:7">
      <c r="A433" s="44">
        <v>1518230221</v>
      </c>
      <c r="B433" s="44">
        <v>0</v>
      </c>
      <c r="C433" s="44">
        <v>641</v>
      </c>
      <c r="D433" s="42" t="s">
        <v>361</v>
      </c>
      <c r="E433" s="42" t="str">
        <f>IF(G433="Вне теста","Вне теста",IF(MOD(COUNTIF($G$10:G433,"В тесте"),2)=1,"Тестовая","Контрольная"))</f>
        <v>Контрольная</v>
      </c>
      <c r="F433" s="71">
        <v>21277</v>
      </c>
      <c r="G433" t="s">
        <v>382</v>
      </c>
    </row>
    <row r="434" spans="1:7">
      <c r="A434" s="44">
        <v>1517497031</v>
      </c>
      <c r="B434" s="44">
        <v>0</v>
      </c>
      <c r="C434" s="44">
        <v>641</v>
      </c>
      <c r="D434" s="42" t="s">
        <v>361</v>
      </c>
      <c r="E434" s="42" t="str">
        <f>IF(G434="Вне теста","Вне теста",IF(MOD(COUNTIF($G$10:G434,"В тесте"),2)=1,"Тестовая","Контрольная"))</f>
        <v>Вне теста</v>
      </c>
      <c r="F434" s="71">
        <v>773468</v>
      </c>
      <c r="G434" t="s">
        <v>383</v>
      </c>
    </row>
    <row r="435" spans="1:7">
      <c r="A435" s="44">
        <v>1512619802</v>
      </c>
      <c r="B435" s="44">
        <v>0</v>
      </c>
      <c r="C435" s="44">
        <v>642</v>
      </c>
      <c r="D435" s="42" t="s">
        <v>361</v>
      </c>
      <c r="E435" s="42" t="str">
        <f>IF(G435="Вне теста","Вне теста",IF(MOD(COUNTIF($G$10:G435,"В тесте"),2)=1,"Тестовая","Контрольная"))</f>
        <v>Вне теста</v>
      </c>
      <c r="F435" s="71">
        <v>738530</v>
      </c>
      <c r="G435" t="s">
        <v>383</v>
      </c>
    </row>
    <row r="436" spans="1:7">
      <c r="A436" s="44">
        <v>1518756430</v>
      </c>
      <c r="B436" s="44">
        <v>0</v>
      </c>
      <c r="C436" s="44">
        <v>642</v>
      </c>
      <c r="D436" s="42" t="s">
        <v>361</v>
      </c>
      <c r="E436" s="42" t="str">
        <f>IF(G436="Вне теста","Вне теста",IF(MOD(COUNTIF($G$10:G436,"В тесте"),2)=1,"Тестовая","Контрольная"))</f>
        <v>Вне теста</v>
      </c>
      <c r="F436" s="71">
        <v>947587</v>
      </c>
      <c r="G436" t="s">
        <v>383</v>
      </c>
    </row>
    <row r="437" spans="1:7">
      <c r="A437" s="44">
        <v>1516156410</v>
      </c>
      <c r="B437" s="44">
        <v>0</v>
      </c>
      <c r="C437" s="44">
        <v>644</v>
      </c>
      <c r="D437" s="42" t="s">
        <v>361</v>
      </c>
      <c r="E437" s="42" t="str">
        <f>IF(G437="Вне теста","Вне теста",IF(MOD(COUNTIF($G$10:G437,"В тесте"),2)=1,"Тестовая","Контрольная"))</f>
        <v>Тестовая</v>
      </c>
      <c r="F437" s="71">
        <v>200407</v>
      </c>
      <c r="G437" t="s">
        <v>382</v>
      </c>
    </row>
    <row r="438" spans="1:7">
      <c r="A438" s="44">
        <v>1518488441</v>
      </c>
      <c r="B438" s="44">
        <v>0</v>
      </c>
      <c r="C438" s="44">
        <v>646</v>
      </c>
      <c r="D438" s="42" t="s">
        <v>361</v>
      </c>
      <c r="E438" s="42" t="str">
        <f>IF(G438="Вне теста","Вне теста",IF(MOD(COUNTIF($G$10:G438,"В тесте"),2)=1,"Тестовая","Контрольная"))</f>
        <v>Вне теста</v>
      </c>
      <c r="F438" s="71">
        <v>448787</v>
      </c>
      <c r="G438" t="s">
        <v>383</v>
      </c>
    </row>
    <row r="439" spans="1:7">
      <c r="A439" s="44">
        <v>1511732312</v>
      </c>
      <c r="B439" s="44">
        <v>0</v>
      </c>
      <c r="C439" s="44">
        <v>646</v>
      </c>
      <c r="D439" s="42" t="s">
        <v>361</v>
      </c>
      <c r="E439" s="42" t="str">
        <f>IF(G439="Вне теста","Вне теста",IF(MOD(COUNTIF($G$10:G439,"В тесте"),2)=1,"Тестовая","Контрольная"))</f>
        <v>Вне теста</v>
      </c>
      <c r="F439" s="71">
        <v>964835</v>
      </c>
      <c r="G439" t="s">
        <v>383</v>
      </c>
    </row>
    <row r="440" spans="1:7">
      <c r="A440" s="44">
        <v>1514428892</v>
      </c>
      <c r="B440" s="44">
        <v>0</v>
      </c>
      <c r="C440" s="44">
        <v>648</v>
      </c>
      <c r="D440" s="42" t="s">
        <v>361</v>
      </c>
      <c r="E440" s="42" t="str">
        <f>IF(G440="Вне теста","Вне теста",IF(MOD(COUNTIF($G$10:G440,"В тесте"),2)=1,"Тестовая","Контрольная"))</f>
        <v>Вне теста</v>
      </c>
      <c r="F440" s="71">
        <v>543032</v>
      </c>
      <c r="G440" t="s">
        <v>383</v>
      </c>
    </row>
    <row r="441" spans="1:7">
      <c r="A441" s="44">
        <v>1515683910</v>
      </c>
      <c r="B441" s="44">
        <v>0</v>
      </c>
      <c r="C441" s="44">
        <v>650</v>
      </c>
      <c r="D441" s="42" t="s">
        <v>361</v>
      </c>
      <c r="E441" s="42" t="str">
        <f>IF(G441="Вне теста","Вне теста",IF(MOD(COUNTIF($G$10:G441,"В тесте"),2)=1,"Тестовая","Контрольная"))</f>
        <v>Вне теста</v>
      </c>
      <c r="F441" s="71">
        <v>978231</v>
      </c>
      <c r="G441" t="s">
        <v>383</v>
      </c>
    </row>
    <row r="442" spans="1:7">
      <c r="A442" s="44">
        <v>1519454161</v>
      </c>
      <c r="B442" s="44">
        <v>0</v>
      </c>
      <c r="C442" s="44">
        <v>651</v>
      </c>
      <c r="D442" s="42" t="s">
        <v>361</v>
      </c>
      <c r="E442" s="42" t="str">
        <f>IF(G442="Вне теста","Вне теста",IF(MOD(COUNTIF($G$10:G442,"В тесте"),2)=1,"Тестовая","Контрольная"))</f>
        <v>Контрольная</v>
      </c>
      <c r="F442" s="71">
        <v>216416</v>
      </c>
      <c r="G442" t="s">
        <v>382</v>
      </c>
    </row>
    <row r="443" spans="1:7">
      <c r="A443" s="44">
        <v>1519396460</v>
      </c>
      <c r="B443" s="44">
        <v>0</v>
      </c>
      <c r="C443" s="44">
        <v>652</v>
      </c>
      <c r="D443" s="42" t="s">
        <v>361</v>
      </c>
      <c r="E443" s="42" t="str">
        <f>IF(G443="Вне теста","Вне теста",IF(MOD(COUNTIF($G$10:G443,"В тесте"),2)=1,"Тестовая","Контрольная"))</f>
        <v>Вне теста</v>
      </c>
      <c r="F443" s="71">
        <v>730989</v>
      </c>
      <c r="G443" t="s">
        <v>383</v>
      </c>
    </row>
    <row r="444" spans="1:7">
      <c r="A444" s="44">
        <v>1515533840</v>
      </c>
      <c r="B444" s="44">
        <v>0</v>
      </c>
      <c r="C444" s="44">
        <v>652</v>
      </c>
      <c r="D444" s="42" t="s">
        <v>361</v>
      </c>
      <c r="E444" s="42" t="str">
        <f>IF(G444="Вне теста","Вне теста",IF(MOD(COUNTIF($G$10:G444,"В тесте"),2)=1,"Тестовая","Контрольная"))</f>
        <v>Вне теста</v>
      </c>
      <c r="F444" s="71">
        <v>758869</v>
      </c>
      <c r="G444" t="s">
        <v>383</v>
      </c>
    </row>
    <row r="445" spans="1:7">
      <c r="A445" s="44">
        <v>1518319121</v>
      </c>
      <c r="B445" s="44">
        <v>0</v>
      </c>
      <c r="C445" s="44">
        <v>652</v>
      </c>
      <c r="D445" s="42" t="s">
        <v>361</v>
      </c>
      <c r="E445" s="42" t="str">
        <f>IF(G445="Вне теста","Вне теста",IF(MOD(COUNTIF($G$10:G445,"В тесте"),2)=1,"Тестовая","Контрольная"))</f>
        <v>Вне теста</v>
      </c>
      <c r="F445" s="71">
        <v>831009</v>
      </c>
      <c r="G445" t="s">
        <v>383</v>
      </c>
    </row>
    <row r="446" spans="1:7">
      <c r="A446" s="44">
        <v>1512784012</v>
      </c>
      <c r="B446" s="44">
        <v>0</v>
      </c>
      <c r="C446" s="44">
        <v>653</v>
      </c>
      <c r="D446" s="42" t="s">
        <v>361</v>
      </c>
      <c r="E446" s="42" t="str">
        <f>IF(G446="Вне теста","Вне теста",IF(MOD(COUNTIF($G$10:G446,"В тесте"),2)=1,"Тестовая","Контрольная"))</f>
        <v>Тестовая</v>
      </c>
      <c r="F446" s="71">
        <v>208258</v>
      </c>
      <c r="G446" t="s">
        <v>382</v>
      </c>
    </row>
    <row r="447" spans="1:7">
      <c r="A447" s="44">
        <v>1515456522</v>
      </c>
      <c r="B447" s="44">
        <v>0</v>
      </c>
      <c r="C447" s="44">
        <v>653</v>
      </c>
      <c r="D447" s="42" t="s">
        <v>361</v>
      </c>
      <c r="E447" s="42" t="str">
        <f>IF(G447="Вне теста","Вне теста",IF(MOD(COUNTIF($G$10:G447,"В тесте"),2)=1,"Тестовая","Контрольная"))</f>
        <v>Вне теста</v>
      </c>
      <c r="F447" s="71">
        <v>536726</v>
      </c>
      <c r="G447" t="s">
        <v>383</v>
      </c>
    </row>
    <row r="448" spans="1:7">
      <c r="A448" s="44">
        <v>1517800320</v>
      </c>
      <c r="B448" s="44">
        <v>0</v>
      </c>
      <c r="C448" s="44">
        <v>653</v>
      </c>
      <c r="D448" s="42" t="s">
        <v>361</v>
      </c>
      <c r="E448" s="42" t="str">
        <f>IF(G448="Вне теста","Вне теста",IF(MOD(COUNTIF($G$10:G448,"В тесте"),2)=1,"Тестовая","Контрольная"))</f>
        <v>Вне теста</v>
      </c>
      <c r="F448" s="71">
        <v>850201</v>
      </c>
      <c r="G448" t="s">
        <v>383</v>
      </c>
    </row>
    <row r="449" spans="1:7">
      <c r="A449" s="44">
        <v>1517567752</v>
      </c>
      <c r="B449" s="44">
        <v>0</v>
      </c>
      <c r="C449" s="44">
        <v>653</v>
      </c>
      <c r="D449" s="42" t="s">
        <v>361</v>
      </c>
      <c r="E449" s="42" t="str">
        <f>IF(G449="Вне теста","Вне теста",IF(MOD(COUNTIF($G$10:G449,"В тесте"),2)=1,"Тестовая","Контрольная"))</f>
        <v>Вне теста</v>
      </c>
      <c r="F449" s="71">
        <v>917968</v>
      </c>
      <c r="G449" t="s">
        <v>383</v>
      </c>
    </row>
    <row r="450" spans="1:7">
      <c r="A450" s="44">
        <v>1516548370</v>
      </c>
      <c r="B450" s="44">
        <v>0</v>
      </c>
      <c r="C450" s="44">
        <v>654</v>
      </c>
      <c r="D450" s="42" t="s">
        <v>361</v>
      </c>
      <c r="E450" s="42" t="str">
        <f>IF(G450="Вне теста","Вне теста",IF(MOD(COUNTIF($G$10:G450,"В тесте"),2)=1,"Тестовая","Контрольная"))</f>
        <v>Вне теста</v>
      </c>
      <c r="F450" s="71">
        <v>648053</v>
      </c>
      <c r="G450" t="s">
        <v>383</v>
      </c>
    </row>
    <row r="451" spans="1:7">
      <c r="A451" s="44">
        <v>1513409631</v>
      </c>
      <c r="B451" s="44">
        <v>0</v>
      </c>
      <c r="C451" s="44">
        <v>655</v>
      </c>
      <c r="D451" s="42" t="s">
        <v>361</v>
      </c>
      <c r="E451" s="42" t="str">
        <f>IF(G451="Вне теста","Вне теста",IF(MOD(COUNTIF($G$10:G451,"В тесте"),2)=1,"Тестовая","Контрольная"))</f>
        <v>Контрольная</v>
      </c>
      <c r="F451" s="71">
        <v>167354</v>
      </c>
      <c r="G451" t="s">
        <v>382</v>
      </c>
    </row>
    <row r="452" spans="1:7">
      <c r="A452" s="44">
        <v>1515303101</v>
      </c>
      <c r="B452" s="44">
        <v>0</v>
      </c>
      <c r="C452" s="44">
        <v>655</v>
      </c>
      <c r="D452" s="42" t="s">
        <v>361</v>
      </c>
      <c r="E452" s="42" t="str">
        <f>IF(G452="Вне теста","Вне теста",IF(MOD(COUNTIF($G$10:G452,"В тесте"),2)=1,"Тестовая","Контрольная"))</f>
        <v>Вне теста</v>
      </c>
      <c r="F452" s="71">
        <v>472865</v>
      </c>
      <c r="G452" t="s">
        <v>383</v>
      </c>
    </row>
    <row r="453" spans="1:7">
      <c r="A453" s="44">
        <v>1513251200</v>
      </c>
      <c r="B453" s="44">
        <v>0</v>
      </c>
      <c r="C453" s="44">
        <v>656</v>
      </c>
      <c r="D453" s="42" t="s">
        <v>361</v>
      </c>
      <c r="E453" s="42" t="str">
        <f>IF(G453="Вне теста","Вне теста",IF(MOD(COUNTIF($G$10:G453,"В тесте"),2)=1,"Тестовая","Контрольная"))</f>
        <v>Тестовая</v>
      </c>
      <c r="F453" s="71">
        <v>194074</v>
      </c>
      <c r="G453" t="s">
        <v>382</v>
      </c>
    </row>
    <row r="454" spans="1:7">
      <c r="A454" s="44">
        <v>1514946632</v>
      </c>
      <c r="B454" s="44">
        <v>0</v>
      </c>
      <c r="C454" s="44">
        <v>656</v>
      </c>
      <c r="D454" s="42" t="s">
        <v>361</v>
      </c>
      <c r="E454" s="42" t="str">
        <f>IF(G454="Вне теста","Вне теста",IF(MOD(COUNTIF($G$10:G454,"В тесте"),2)=1,"Тестовая","Контрольная"))</f>
        <v>Контрольная</v>
      </c>
      <c r="F454" s="71">
        <v>217762</v>
      </c>
      <c r="G454" t="s">
        <v>382</v>
      </c>
    </row>
    <row r="455" spans="1:7">
      <c r="A455" s="44">
        <v>1513632340</v>
      </c>
      <c r="B455" s="44">
        <v>0</v>
      </c>
      <c r="C455" s="44">
        <v>656</v>
      </c>
      <c r="D455" s="42" t="s">
        <v>361</v>
      </c>
      <c r="E455" s="42" t="str">
        <f>IF(G455="Вне теста","Вне теста",IF(MOD(COUNTIF($G$10:G455,"В тесте"),2)=1,"Тестовая","Контрольная"))</f>
        <v>Вне теста</v>
      </c>
      <c r="F455" s="71">
        <v>757959</v>
      </c>
      <c r="G455" t="s">
        <v>383</v>
      </c>
    </row>
    <row r="456" spans="1:7">
      <c r="A456" s="44">
        <v>1512628562</v>
      </c>
      <c r="B456" s="44">
        <v>0</v>
      </c>
      <c r="C456" s="44">
        <v>656</v>
      </c>
      <c r="D456" s="42" t="s">
        <v>361</v>
      </c>
      <c r="E456" s="42" t="str">
        <f>IF(G456="Вне теста","Вне теста",IF(MOD(COUNTIF($G$10:G456,"В тесте"),2)=1,"Тестовая","Контрольная"))</f>
        <v>Вне теста</v>
      </c>
      <c r="F456" s="71">
        <v>882280</v>
      </c>
      <c r="G456" t="s">
        <v>383</v>
      </c>
    </row>
    <row r="457" spans="1:7">
      <c r="A457" s="44">
        <v>1515472931</v>
      </c>
      <c r="B457" s="44">
        <v>0</v>
      </c>
      <c r="C457" s="44">
        <v>657</v>
      </c>
      <c r="D457" s="42" t="s">
        <v>361</v>
      </c>
      <c r="E457" s="42" t="str">
        <f>IF(G457="Вне теста","Вне теста",IF(MOD(COUNTIF($G$10:G457,"В тесте"),2)=1,"Тестовая","Контрольная"))</f>
        <v>Вне теста</v>
      </c>
      <c r="F457" s="71">
        <v>536717</v>
      </c>
      <c r="G457" t="s">
        <v>383</v>
      </c>
    </row>
    <row r="458" spans="1:7">
      <c r="A458" s="44">
        <v>1519393230</v>
      </c>
      <c r="B458" s="44">
        <v>0</v>
      </c>
      <c r="C458" s="44">
        <v>659</v>
      </c>
      <c r="D458" s="42" t="s">
        <v>361</v>
      </c>
      <c r="E458" s="42" t="str">
        <f>IF(G458="Вне теста","Вне теста",IF(MOD(COUNTIF($G$10:G458,"В тесте"),2)=1,"Тестовая","Контрольная"))</f>
        <v>Вне теста</v>
      </c>
      <c r="F458" s="71">
        <v>584995</v>
      </c>
      <c r="G458" t="s">
        <v>383</v>
      </c>
    </row>
    <row r="459" spans="1:7">
      <c r="A459" s="44">
        <v>1515616271</v>
      </c>
      <c r="B459" s="44">
        <v>0</v>
      </c>
      <c r="C459" s="44">
        <v>660</v>
      </c>
      <c r="D459" s="42" t="s">
        <v>361</v>
      </c>
      <c r="E459" s="42" t="str">
        <f>IF(G459="Вне теста","Вне теста",IF(MOD(COUNTIF($G$10:G459,"В тесте"),2)=1,"Тестовая","Контрольная"))</f>
        <v>Тестовая</v>
      </c>
      <c r="F459" s="71">
        <v>23568</v>
      </c>
      <c r="G459" t="s">
        <v>382</v>
      </c>
    </row>
    <row r="460" spans="1:7">
      <c r="A460" s="44">
        <v>1515285032</v>
      </c>
      <c r="B460" s="44">
        <v>0</v>
      </c>
      <c r="C460" s="44">
        <v>661</v>
      </c>
      <c r="D460" s="42" t="s">
        <v>361</v>
      </c>
      <c r="E460" s="42" t="str">
        <f>IF(G460="Вне теста","Вне теста",IF(MOD(COUNTIF($G$10:G460,"В тесте"),2)=1,"Тестовая","Контрольная"))</f>
        <v>Контрольная</v>
      </c>
      <c r="F460" s="71">
        <v>252001</v>
      </c>
      <c r="G460" t="s">
        <v>382</v>
      </c>
    </row>
    <row r="461" spans="1:7">
      <c r="A461" s="44">
        <v>1515571802</v>
      </c>
      <c r="B461" s="44">
        <v>0</v>
      </c>
      <c r="C461" s="44">
        <v>663</v>
      </c>
      <c r="D461" s="42" t="s">
        <v>361</v>
      </c>
      <c r="E461" s="42" t="str">
        <f>IF(G461="Вне теста","Вне теста",IF(MOD(COUNTIF($G$10:G461,"В тесте"),2)=1,"Тестовая","Контрольная"))</f>
        <v>Вне теста</v>
      </c>
      <c r="F461" s="71">
        <v>451787</v>
      </c>
      <c r="G461" t="s">
        <v>383</v>
      </c>
    </row>
    <row r="462" spans="1:7">
      <c r="A462" s="44">
        <v>1515438790</v>
      </c>
      <c r="B462" s="44">
        <v>0</v>
      </c>
      <c r="C462" s="44">
        <v>663</v>
      </c>
      <c r="D462" s="42" t="s">
        <v>361</v>
      </c>
      <c r="E462" s="42" t="str">
        <f>IF(G462="Вне теста","Вне теста",IF(MOD(COUNTIF($G$10:G462,"В тесте"),2)=1,"Тестовая","Контрольная"))</f>
        <v>Вне теста</v>
      </c>
      <c r="F462" s="71">
        <v>837454</v>
      </c>
      <c r="G462" t="s">
        <v>383</v>
      </c>
    </row>
    <row r="463" spans="1:7">
      <c r="A463" s="44">
        <v>1514996170</v>
      </c>
      <c r="B463" s="44">
        <v>0</v>
      </c>
      <c r="C463" s="44">
        <v>664</v>
      </c>
      <c r="D463" s="42" t="s">
        <v>361</v>
      </c>
      <c r="E463" s="42" t="str">
        <f>IF(G463="Вне теста","Вне теста",IF(MOD(COUNTIF($G$10:G463,"В тесте"),2)=1,"Тестовая","Контрольная"))</f>
        <v>Вне теста</v>
      </c>
      <c r="F463" s="71">
        <v>525017</v>
      </c>
      <c r="G463" t="s">
        <v>383</v>
      </c>
    </row>
    <row r="464" spans="1:7">
      <c r="A464" s="44">
        <v>1518987782</v>
      </c>
      <c r="B464" s="44">
        <v>0</v>
      </c>
      <c r="C464" s="44">
        <v>665</v>
      </c>
      <c r="D464" s="42" t="s">
        <v>361</v>
      </c>
      <c r="E464" s="42" t="str">
        <f>IF(G464="Вне теста","Вне теста",IF(MOD(COUNTIF($G$10:G464,"В тесте"),2)=1,"Тестовая","Контрольная"))</f>
        <v>Вне теста</v>
      </c>
      <c r="F464" s="71">
        <v>610954</v>
      </c>
      <c r="G464" t="s">
        <v>383</v>
      </c>
    </row>
    <row r="465" spans="1:7">
      <c r="A465" s="44">
        <v>1514133932</v>
      </c>
      <c r="B465" s="44">
        <v>0</v>
      </c>
      <c r="C465" s="44">
        <v>667</v>
      </c>
      <c r="D465" s="42" t="s">
        <v>361</v>
      </c>
      <c r="E465" s="42" t="str">
        <f>IF(G465="Вне теста","Вне теста",IF(MOD(COUNTIF($G$10:G465,"В тесте"),2)=1,"Тестовая","Контрольная"))</f>
        <v>Вне теста</v>
      </c>
      <c r="F465" s="71">
        <v>829398</v>
      </c>
      <c r="G465" t="s">
        <v>383</v>
      </c>
    </row>
    <row r="466" spans="1:7">
      <c r="A466" s="44">
        <v>1515955902</v>
      </c>
      <c r="B466" s="44">
        <v>0</v>
      </c>
      <c r="C466" s="44">
        <v>667</v>
      </c>
      <c r="D466" s="42" t="s">
        <v>361</v>
      </c>
      <c r="E466" s="42" t="str">
        <f>IF(G466="Вне теста","Вне теста",IF(MOD(COUNTIF($G$10:G466,"В тесте"),2)=1,"Тестовая","Контрольная"))</f>
        <v>Вне теста</v>
      </c>
      <c r="F466" s="71">
        <v>949351</v>
      </c>
      <c r="G466" t="s">
        <v>383</v>
      </c>
    </row>
    <row r="467" spans="1:7">
      <c r="A467" s="44">
        <v>1516391761</v>
      </c>
      <c r="B467" s="44">
        <v>0</v>
      </c>
      <c r="C467" s="44">
        <v>668</v>
      </c>
      <c r="D467" s="42" t="s">
        <v>361</v>
      </c>
      <c r="E467" s="42" t="str">
        <f>IF(G467="Вне теста","Вне теста",IF(MOD(COUNTIF($G$10:G467,"В тесте"),2)=1,"Тестовая","Контрольная"))</f>
        <v>Тестовая</v>
      </c>
      <c r="F467" s="71">
        <v>100327</v>
      </c>
      <c r="G467" t="s">
        <v>382</v>
      </c>
    </row>
    <row r="468" spans="1:7">
      <c r="A468" s="44">
        <v>1512119091</v>
      </c>
      <c r="B468" s="44">
        <v>0</v>
      </c>
      <c r="C468" s="44">
        <v>668</v>
      </c>
      <c r="D468" s="42" t="s">
        <v>361</v>
      </c>
      <c r="E468" s="42" t="str">
        <f>IF(G468="Вне теста","Вне теста",IF(MOD(COUNTIF($G$10:G468,"В тесте"),2)=1,"Тестовая","Контрольная"))</f>
        <v>Контрольная</v>
      </c>
      <c r="F468" s="71">
        <v>195176</v>
      </c>
      <c r="G468" t="s">
        <v>382</v>
      </c>
    </row>
    <row r="469" spans="1:7">
      <c r="A469" s="44">
        <v>1513044840</v>
      </c>
      <c r="B469" s="44">
        <v>0</v>
      </c>
      <c r="C469" s="44">
        <v>669</v>
      </c>
      <c r="D469" s="42" t="s">
        <v>361</v>
      </c>
      <c r="E469" s="42" t="str">
        <f>IF(G469="Вне теста","Вне теста",IF(MOD(COUNTIF($G$10:G469,"В тесте"),2)=1,"Тестовая","Контрольная"))</f>
        <v>Вне теста</v>
      </c>
      <c r="F469" s="71">
        <v>439583</v>
      </c>
      <c r="G469" t="s">
        <v>383</v>
      </c>
    </row>
    <row r="470" spans="1:7">
      <c r="A470" s="44">
        <v>1517877560</v>
      </c>
      <c r="B470" s="44">
        <v>0</v>
      </c>
      <c r="C470" s="44">
        <v>672</v>
      </c>
      <c r="D470" s="42" t="s">
        <v>361</v>
      </c>
      <c r="E470" s="42" t="str">
        <f>IF(G470="Вне теста","Вне теста",IF(MOD(COUNTIF($G$10:G470,"В тесте"),2)=1,"Тестовая","Контрольная"))</f>
        <v>Вне теста</v>
      </c>
      <c r="F470" s="71">
        <v>640628</v>
      </c>
      <c r="G470" t="s">
        <v>383</v>
      </c>
    </row>
    <row r="471" spans="1:7">
      <c r="A471" s="44">
        <v>1515640912</v>
      </c>
      <c r="B471" s="44">
        <v>0</v>
      </c>
      <c r="C471" s="44">
        <v>673</v>
      </c>
      <c r="D471" s="42" t="s">
        <v>361</v>
      </c>
      <c r="E471" s="42" t="str">
        <f>IF(G471="Вне теста","Вне теста",IF(MOD(COUNTIF($G$10:G471,"В тесте"),2)=1,"Тестовая","Контрольная"))</f>
        <v>Вне теста</v>
      </c>
      <c r="F471" s="71">
        <v>926060</v>
      </c>
      <c r="G471" t="s">
        <v>383</v>
      </c>
    </row>
    <row r="472" spans="1:7">
      <c r="A472" s="44">
        <v>1518878521</v>
      </c>
      <c r="B472" s="44">
        <v>0</v>
      </c>
      <c r="C472" s="44">
        <v>674</v>
      </c>
      <c r="D472" s="42" t="s">
        <v>361</v>
      </c>
      <c r="E472" s="42" t="str">
        <f>IF(G472="Вне теста","Вне теста",IF(MOD(COUNTIF($G$10:G472,"В тесте"),2)=1,"Тестовая","Контрольная"))</f>
        <v>Тестовая</v>
      </c>
      <c r="F472" s="71">
        <v>180471</v>
      </c>
      <c r="G472" t="s">
        <v>382</v>
      </c>
    </row>
    <row r="473" spans="1:7">
      <c r="A473" s="44">
        <v>1517490772</v>
      </c>
      <c r="B473" s="44">
        <v>0</v>
      </c>
      <c r="C473" s="44">
        <v>676</v>
      </c>
      <c r="D473" s="42" t="s">
        <v>361</v>
      </c>
      <c r="E473" s="42" t="str">
        <f>IF(G473="Вне теста","Вне теста",IF(MOD(COUNTIF($G$10:G473,"В тесте"),2)=1,"Тестовая","Контрольная"))</f>
        <v>Вне теста</v>
      </c>
      <c r="F473" s="71">
        <v>668417</v>
      </c>
      <c r="G473" t="s">
        <v>383</v>
      </c>
    </row>
    <row r="474" spans="1:7">
      <c r="A474" s="44">
        <v>1514541560</v>
      </c>
      <c r="B474" s="44">
        <v>0</v>
      </c>
      <c r="C474" s="44">
        <v>678</v>
      </c>
      <c r="D474" s="42" t="s">
        <v>361</v>
      </c>
      <c r="E474" s="42" t="str">
        <f>IF(G474="Вне теста","Вне теста",IF(MOD(COUNTIF($G$10:G474,"В тесте"),2)=1,"Тестовая","Контрольная"))</f>
        <v>Контрольная</v>
      </c>
      <c r="F474" s="71">
        <v>227683</v>
      </c>
      <c r="G474" t="s">
        <v>382</v>
      </c>
    </row>
    <row r="475" spans="1:7">
      <c r="A475" s="44">
        <v>1512612442</v>
      </c>
      <c r="B475" s="44">
        <v>0</v>
      </c>
      <c r="C475" s="44">
        <v>680</v>
      </c>
      <c r="D475" s="42" t="s">
        <v>361</v>
      </c>
      <c r="E475" s="42" t="str">
        <f>IF(G475="Вне теста","Вне теста",IF(MOD(COUNTIF($G$10:G475,"В тесте"),2)=1,"Тестовая","Контрольная"))</f>
        <v>Тестовая</v>
      </c>
      <c r="F475" s="71">
        <v>169417</v>
      </c>
      <c r="G475" t="s">
        <v>382</v>
      </c>
    </row>
    <row r="476" spans="1:7">
      <c r="A476" s="44">
        <v>1513047641</v>
      </c>
      <c r="B476" s="44">
        <v>0</v>
      </c>
      <c r="C476" s="44">
        <v>680</v>
      </c>
      <c r="D476" s="42" t="s">
        <v>361</v>
      </c>
      <c r="E476" s="42" t="str">
        <f>IF(G476="Вне теста","Вне теста",IF(MOD(COUNTIF($G$10:G476,"В тесте"),2)=1,"Тестовая","Контрольная"))</f>
        <v>Вне теста</v>
      </c>
      <c r="F476" s="71">
        <v>646439</v>
      </c>
      <c r="G476" t="s">
        <v>383</v>
      </c>
    </row>
    <row r="477" spans="1:7">
      <c r="A477" s="44">
        <v>1511312201</v>
      </c>
      <c r="B477" s="44">
        <v>0</v>
      </c>
      <c r="C477" s="44">
        <v>683</v>
      </c>
      <c r="D477" s="42" t="s">
        <v>361</v>
      </c>
      <c r="E477" s="42" t="str">
        <f>IF(G477="Вне теста","Вне теста",IF(MOD(COUNTIF($G$10:G477,"В тесте"),2)=1,"Тестовая","Контрольная"))</f>
        <v>Вне теста</v>
      </c>
      <c r="F477" s="71">
        <v>637610</v>
      </c>
      <c r="G477" t="s">
        <v>383</v>
      </c>
    </row>
    <row r="478" spans="1:7">
      <c r="A478" s="44">
        <v>1516866191</v>
      </c>
      <c r="B478" s="44">
        <v>0</v>
      </c>
      <c r="C478" s="44">
        <v>687</v>
      </c>
      <c r="D478" s="42" t="s">
        <v>361</v>
      </c>
      <c r="E478" s="42" t="str">
        <f>IF(G478="Вне теста","Вне теста",IF(MOD(COUNTIF($G$10:G478,"В тесте"),2)=1,"Тестовая","Контрольная"))</f>
        <v>Вне теста</v>
      </c>
      <c r="F478" s="71">
        <v>681394</v>
      </c>
      <c r="G478" t="s">
        <v>383</v>
      </c>
    </row>
    <row r="479" spans="1:7">
      <c r="A479" s="44">
        <v>1515556732</v>
      </c>
      <c r="B479" s="44">
        <v>0</v>
      </c>
      <c r="C479" s="44">
        <v>690</v>
      </c>
      <c r="D479" s="42" t="s">
        <v>361</v>
      </c>
      <c r="E479" s="42" t="str">
        <f>IF(G479="Вне теста","Вне теста",IF(MOD(COUNTIF($G$10:G479,"В тесте"),2)=1,"Тестовая","Контрольная"))</f>
        <v>Вне теста</v>
      </c>
      <c r="F479" s="71">
        <v>733619</v>
      </c>
      <c r="G479" t="s">
        <v>383</v>
      </c>
    </row>
    <row r="480" spans="1:7">
      <c r="A480" s="44">
        <v>1512200082</v>
      </c>
      <c r="B480" s="44">
        <v>0</v>
      </c>
      <c r="C480" s="44">
        <v>690</v>
      </c>
      <c r="D480" s="42" t="s">
        <v>361</v>
      </c>
      <c r="E480" s="42" t="str">
        <f>IF(G480="Вне теста","Вне теста",IF(MOD(COUNTIF($G$10:G480,"В тесте"),2)=1,"Тестовая","Контрольная"))</f>
        <v>Вне теста</v>
      </c>
      <c r="F480" s="71">
        <v>760191</v>
      </c>
      <c r="G480" t="s">
        <v>383</v>
      </c>
    </row>
    <row r="481" spans="1:7">
      <c r="A481" s="44">
        <v>1515741711</v>
      </c>
      <c r="B481" s="44">
        <v>0</v>
      </c>
      <c r="C481" s="44">
        <v>691</v>
      </c>
      <c r="D481" s="42" t="s">
        <v>361</v>
      </c>
      <c r="E481" s="42" t="str">
        <f>IF(G481="Вне теста","Вне теста",IF(MOD(COUNTIF($G$10:G481,"В тесте"),2)=1,"Тестовая","Контрольная"))</f>
        <v>Контрольная</v>
      </c>
      <c r="F481" s="71">
        <v>201659</v>
      </c>
      <c r="G481" t="s">
        <v>382</v>
      </c>
    </row>
    <row r="482" spans="1:7">
      <c r="A482" s="44">
        <v>1511580562</v>
      </c>
      <c r="B482" s="44">
        <v>0</v>
      </c>
      <c r="C482" s="44">
        <v>692</v>
      </c>
      <c r="D482" s="42" t="s">
        <v>361</v>
      </c>
      <c r="E482" s="42" t="str">
        <f>IF(G482="Вне теста","Вне теста",IF(MOD(COUNTIF($G$10:G482,"В тесте"),2)=1,"Тестовая","Контрольная"))</f>
        <v>Вне теста</v>
      </c>
      <c r="F482" s="71">
        <v>293328</v>
      </c>
      <c r="G482" t="s">
        <v>383</v>
      </c>
    </row>
    <row r="483" spans="1:7">
      <c r="A483" s="44">
        <v>1518421300</v>
      </c>
      <c r="B483" s="44">
        <v>0</v>
      </c>
      <c r="C483" s="44">
        <v>692</v>
      </c>
      <c r="D483" s="42" t="s">
        <v>361</v>
      </c>
      <c r="E483" s="42" t="str">
        <f>IF(G483="Вне теста","Вне теста",IF(MOD(COUNTIF($G$10:G483,"В тесте"),2)=1,"Тестовая","Контрольная"))</f>
        <v>Вне теста</v>
      </c>
      <c r="F483" s="71">
        <v>600324</v>
      </c>
      <c r="G483" t="s">
        <v>383</v>
      </c>
    </row>
    <row r="484" spans="1:7">
      <c r="A484" s="44">
        <v>1513440650</v>
      </c>
      <c r="B484" s="44">
        <v>0</v>
      </c>
      <c r="C484" s="44">
        <v>694</v>
      </c>
      <c r="D484" s="42" t="s">
        <v>361</v>
      </c>
      <c r="E484" s="42" t="str">
        <f>IF(G484="Вне теста","Вне теста",IF(MOD(COUNTIF($G$10:G484,"В тесте"),2)=1,"Тестовая","Контрольная"))</f>
        <v>Вне теста</v>
      </c>
      <c r="F484" s="71">
        <v>819086</v>
      </c>
      <c r="G484" t="s">
        <v>383</v>
      </c>
    </row>
    <row r="485" spans="1:7">
      <c r="A485" s="44">
        <v>1515313190</v>
      </c>
      <c r="B485" s="44">
        <v>0</v>
      </c>
      <c r="C485" s="44">
        <v>695</v>
      </c>
      <c r="D485" s="42" t="s">
        <v>361</v>
      </c>
      <c r="E485" s="42" t="str">
        <f>IF(G485="Вне теста","Вне теста",IF(MOD(COUNTIF($G$10:G485,"В тесте"),2)=1,"Тестовая","Контрольная"))</f>
        <v>Вне теста</v>
      </c>
      <c r="F485" s="71">
        <v>329035</v>
      </c>
      <c r="G485" t="s">
        <v>383</v>
      </c>
    </row>
    <row r="486" spans="1:7">
      <c r="A486" s="44">
        <v>1513681631</v>
      </c>
      <c r="B486" s="44">
        <v>0</v>
      </c>
      <c r="C486" s="44">
        <v>695</v>
      </c>
      <c r="D486" s="42" t="s">
        <v>361</v>
      </c>
      <c r="E486" s="42" t="str">
        <f>IF(G486="Вне теста","Вне теста",IF(MOD(COUNTIF($G$10:G486,"В тесте"),2)=1,"Тестовая","Контрольная"))</f>
        <v>Вне теста</v>
      </c>
      <c r="F486" s="71">
        <v>333400</v>
      </c>
      <c r="G486" t="s">
        <v>383</v>
      </c>
    </row>
    <row r="487" spans="1:7">
      <c r="A487" s="44">
        <v>1519308812</v>
      </c>
      <c r="B487" s="44">
        <v>0</v>
      </c>
      <c r="C487" s="44">
        <v>695</v>
      </c>
      <c r="D487" s="42" t="s">
        <v>361</v>
      </c>
      <c r="E487" s="42" t="str">
        <f>IF(G487="Вне теста","Вне теста",IF(MOD(COUNTIF($G$10:G487,"В тесте"),2)=1,"Тестовая","Контрольная"))</f>
        <v>Вне теста</v>
      </c>
      <c r="F487" s="71">
        <v>606903</v>
      </c>
      <c r="G487" t="s">
        <v>383</v>
      </c>
    </row>
    <row r="488" spans="1:7">
      <c r="A488" s="44">
        <v>1519253400</v>
      </c>
      <c r="B488" s="44">
        <v>0</v>
      </c>
      <c r="C488" s="44">
        <v>696</v>
      </c>
      <c r="D488" s="42" t="s">
        <v>361</v>
      </c>
      <c r="E488" s="42" t="str">
        <f>IF(G488="Вне теста","Вне теста",IF(MOD(COUNTIF($G$10:G488,"В тесте"),2)=1,"Тестовая","Контрольная"))</f>
        <v>Тестовая</v>
      </c>
      <c r="F488" s="71">
        <v>106811</v>
      </c>
      <c r="G488" t="s">
        <v>382</v>
      </c>
    </row>
    <row r="489" spans="1:7">
      <c r="A489" s="44">
        <v>1515247031</v>
      </c>
      <c r="B489" s="44">
        <v>0</v>
      </c>
      <c r="C489" s="44">
        <v>696</v>
      </c>
      <c r="D489" s="42" t="s">
        <v>361</v>
      </c>
      <c r="E489" s="42" t="str">
        <f>IF(G489="Вне теста","Вне теста",IF(MOD(COUNTIF($G$10:G489,"В тесте"),2)=1,"Тестовая","Контрольная"))</f>
        <v>Вне теста</v>
      </c>
      <c r="F489" s="71">
        <v>664172</v>
      </c>
      <c r="G489" t="s">
        <v>383</v>
      </c>
    </row>
    <row r="490" spans="1:7">
      <c r="A490" s="44">
        <v>1517044662</v>
      </c>
      <c r="B490" s="44">
        <v>0</v>
      </c>
      <c r="C490" s="44">
        <v>697</v>
      </c>
      <c r="D490" s="42" t="s">
        <v>361</v>
      </c>
      <c r="E490" s="42" t="str">
        <f>IF(G490="Вне теста","Вне теста",IF(MOD(COUNTIF($G$10:G490,"В тесте"),2)=1,"Тестовая","Контрольная"))</f>
        <v>Вне теста</v>
      </c>
      <c r="F490" s="71">
        <v>525341</v>
      </c>
      <c r="G490" t="s">
        <v>383</v>
      </c>
    </row>
    <row r="491" spans="1:7">
      <c r="A491" s="44">
        <v>1512827040</v>
      </c>
      <c r="B491" s="44">
        <v>0</v>
      </c>
      <c r="C491" s="44">
        <v>698</v>
      </c>
      <c r="D491" s="42" t="s">
        <v>361</v>
      </c>
      <c r="E491" s="42" t="str">
        <f>IF(G491="Вне теста","Вне теста",IF(MOD(COUNTIF($G$10:G491,"В тесте"),2)=1,"Тестовая","Контрольная"))</f>
        <v>Контрольная</v>
      </c>
      <c r="F491" s="71">
        <v>253156</v>
      </c>
      <c r="G491" t="s">
        <v>382</v>
      </c>
    </row>
    <row r="492" spans="1:7">
      <c r="A492" s="44">
        <v>1519746981</v>
      </c>
      <c r="B492" s="44">
        <v>0</v>
      </c>
      <c r="C492" s="44">
        <v>698</v>
      </c>
      <c r="D492" s="42" t="s">
        <v>361</v>
      </c>
      <c r="E492" s="42" t="str">
        <f>IF(G492="Вне теста","Вне теста",IF(MOD(COUNTIF($G$10:G492,"В тесте"),2)=1,"Тестовая","Контрольная"))</f>
        <v>Вне теста</v>
      </c>
      <c r="F492" s="71">
        <v>336288</v>
      </c>
      <c r="G492" t="s">
        <v>383</v>
      </c>
    </row>
    <row r="493" spans="1:7">
      <c r="A493" s="44">
        <v>1514596171</v>
      </c>
      <c r="B493" s="44">
        <v>0</v>
      </c>
      <c r="C493" s="44">
        <v>699</v>
      </c>
      <c r="D493" s="42" t="s">
        <v>361</v>
      </c>
      <c r="E493" s="42" t="str">
        <f>IF(G493="Вне теста","Вне теста",IF(MOD(COUNTIF($G$10:G493,"В тесте"),2)=1,"Тестовая","Контрольная"))</f>
        <v>Вне теста</v>
      </c>
      <c r="F493" s="71">
        <v>366130</v>
      </c>
      <c r="G493" t="s">
        <v>383</v>
      </c>
    </row>
    <row r="494" spans="1:7">
      <c r="A494" s="44">
        <v>1518090051</v>
      </c>
      <c r="B494" s="44">
        <v>0</v>
      </c>
      <c r="C494" s="44">
        <v>699</v>
      </c>
      <c r="D494" s="42" t="s">
        <v>361</v>
      </c>
      <c r="E494" s="42" t="str">
        <f>IF(G494="Вне теста","Вне теста",IF(MOD(COUNTIF($G$10:G494,"В тесте"),2)=1,"Тестовая","Контрольная"))</f>
        <v>Вне теста</v>
      </c>
      <c r="F494" s="71">
        <v>769776</v>
      </c>
      <c r="G494" t="s">
        <v>383</v>
      </c>
    </row>
    <row r="495" spans="1:7">
      <c r="A495" s="44">
        <v>1511800310</v>
      </c>
      <c r="B495" s="44">
        <v>0</v>
      </c>
      <c r="C495" s="44">
        <v>699</v>
      </c>
      <c r="D495" s="42" t="s">
        <v>361</v>
      </c>
      <c r="E495" s="42" t="str">
        <f>IF(G495="Вне теста","Вне теста",IF(MOD(COUNTIF($G$10:G495,"В тесте"),2)=1,"Тестовая","Контрольная"))</f>
        <v>Вне теста</v>
      </c>
      <c r="F495" s="71">
        <v>883278</v>
      </c>
      <c r="G495" t="s">
        <v>383</v>
      </c>
    </row>
    <row r="496" spans="1:7">
      <c r="A496" s="44">
        <v>1515602322</v>
      </c>
      <c r="B496" s="44">
        <v>0</v>
      </c>
      <c r="C496" s="44">
        <v>701</v>
      </c>
      <c r="D496" s="42" t="s">
        <v>361</v>
      </c>
      <c r="E496" s="42" t="str">
        <f>IF(G496="Вне теста","Вне теста",IF(MOD(COUNTIF($G$10:G496,"В тесте"),2)=1,"Тестовая","Контрольная"))</f>
        <v>Вне теста</v>
      </c>
      <c r="F496" s="71">
        <v>413067</v>
      </c>
      <c r="G496" t="s">
        <v>383</v>
      </c>
    </row>
    <row r="497" spans="1:7">
      <c r="A497" s="44">
        <v>1512532970</v>
      </c>
      <c r="B497" s="44">
        <v>0</v>
      </c>
      <c r="C497" s="44">
        <v>704</v>
      </c>
      <c r="D497" s="42" t="s">
        <v>361</v>
      </c>
      <c r="E497" s="42" t="str">
        <f>IF(G497="Вне теста","Вне теста",IF(MOD(COUNTIF($G$10:G497,"В тесте"),2)=1,"Тестовая","Контрольная"))</f>
        <v>Вне теста</v>
      </c>
      <c r="F497" s="71">
        <v>501702</v>
      </c>
      <c r="G497" t="s">
        <v>383</v>
      </c>
    </row>
    <row r="498" spans="1:7">
      <c r="A498" s="44">
        <v>1514884430</v>
      </c>
      <c r="B498" s="44">
        <v>0</v>
      </c>
      <c r="C498" s="44">
        <v>707</v>
      </c>
      <c r="D498" s="42" t="s">
        <v>361</v>
      </c>
      <c r="E498" s="42" t="str">
        <f>IF(G498="Вне теста","Вне теста",IF(MOD(COUNTIF($G$10:G498,"В тесте"),2)=1,"Тестовая","Контрольная"))</f>
        <v>Вне теста</v>
      </c>
      <c r="F498" s="71">
        <v>821590</v>
      </c>
      <c r="G498" t="s">
        <v>383</v>
      </c>
    </row>
    <row r="499" spans="1:7">
      <c r="A499" s="44">
        <v>1515370852</v>
      </c>
      <c r="B499" s="44">
        <v>0</v>
      </c>
      <c r="C499" s="44">
        <v>707</v>
      </c>
      <c r="D499" s="42" t="s">
        <v>361</v>
      </c>
      <c r="E499" s="42" t="str">
        <f>IF(G499="Вне теста","Вне теста",IF(MOD(COUNTIF($G$10:G499,"В тесте"),2)=1,"Тестовая","Контрольная"))</f>
        <v>Вне теста</v>
      </c>
      <c r="F499" s="71">
        <v>889181</v>
      </c>
      <c r="G499" t="s">
        <v>383</v>
      </c>
    </row>
    <row r="500" spans="1:7">
      <c r="A500" s="44">
        <v>1517340872</v>
      </c>
      <c r="B500" s="44">
        <v>0</v>
      </c>
      <c r="C500" s="44">
        <v>708</v>
      </c>
      <c r="D500" s="42" t="s">
        <v>361</v>
      </c>
      <c r="E500" s="42" t="str">
        <f>IF(G500="Вне теста","Вне теста",IF(MOD(COUNTIF($G$10:G500,"В тесте"),2)=1,"Тестовая","Контрольная"))</f>
        <v>Тестовая</v>
      </c>
      <c r="F500" s="71">
        <v>203205</v>
      </c>
      <c r="G500" t="s">
        <v>382</v>
      </c>
    </row>
    <row r="501" spans="1:7">
      <c r="A501" s="44">
        <v>1517032312</v>
      </c>
      <c r="B501" s="44">
        <v>0</v>
      </c>
      <c r="C501" s="44">
        <v>709</v>
      </c>
      <c r="D501" s="42" t="s">
        <v>361</v>
      </c>
      <c r="E501" s="42" t="str">
        <f>IF(G501="Вне теста","Вне теста",IF(MOD(COUNTIF($G$10:G501,"В тесте"),2)=1,"Тестовая","Контрольная"))</f>
        <v>Вне теста</v>
      </c>
      <c r="F501" s="71">
        <v>807889</v>
      </c>
      <c r="G501" t="s">
        <v>383</v>
      </c>
    </row>
    <row r="502" spans="1:7">
      <c r="A502" s="44">
        <v>1519318711</v>
      </c>
      <c r="B502" s="44">
        <v>0</v>
      </c>
      <c r="C502" s="44">
        <v>709</v>
      </c>
      <c r="D502" s="42" t="s">
        <v>361</v>
      </c>
      <c r="E502" s="42" t="str">
        <f>IF(G502="Вне теста","Вне теста",IF(MOD(COUNTIF($G$10:G502,"В тесте"),2)=1,"Тестовая","Контрольная"))</f>
        <v>Вне теста</v>
      </c>
      <c r="F502" s="71">
        <v>976685</v>
      </c>
      <c r="G502" t="s">
        <v>383</v>
      </c>
    </row>
    <row r="503" spans="1:7">
      <c r="A503" s="44">
        <v>1512451110</v>
      </c>
      <c r="B503" s="44">
        <v>0</v>
      </c>
      <c r="C503" s="44">
        <v>709</v>
      </c>
      <c r="D503" s="42" t="s">
        <v>361</v>
      </c>
      <c r="E503" s="42" t="str">
        <f>IF(G503="Вне теста","Вне теста",IF(MOD(COUNTIF($G$10:G503,"В тесте"),2)=1,"Тестовая","Контрольная"))</f>
        <v>Вне теста</v>
      </c>
      <c r="F503" s="71">
        <v>998047</v>
      </c>
      <c r="G503" t="s">
        <v>383</v>
      </c>
    </row>
    <row r="504" spans="1:7">
      <c r="A504" s="44">
        <v>1512321901</v>
      </c>
      <c r="B504" s="44">
        <v>0</v>
      </c>
      <c r="C504" s="44">
        <v>714</v>
      </c>
      <c r="D504" s="42" t="s">
        <v>361</v>
      </c>
      <c r="E504" s="42" t="str">
        <f>IF(G504="Вне теста","Вне теста",IF(MOD(COUNTIF($G$10:G504,"В тесте"),2)=1,"Тестовая","Контрольная"))</f>
        <v>Вне теста</v>
      </c>
      <c r="F504" s="71">
        <v>640801</v>
      </c>
      <c r="G504" t="s">
        <v>383</v>
      </c>
    </row>
    <row r="505" spans="1:7">
      <c r="A505" s="44">
        <v>1512086641</v>
      </c>
      <c r="B505" s="44">
        <v>0</v>
      </c>
      <c r="C505" s="44">
        <v>717</v>
      </c>
      <c r="D505" s="42" t="s">
        <v>361</v>
      </c>
      <c r="E505" s="42" t="str">
        <f>IF(G505="Вне теста","Вне теста",IF(MOD(COUNTIF($G$10:G505,"В тесте"),2)=1,"Тестовая","Контрольная"))</f>
        <v>Вне теста</v>
      </c>
      <c r="F505" s="71">
        <v>551790</v>
      </c>
      <c r="G505" t="s">
        <v>383</v>
      </c>
    </row>
    <row r="506" spans="1:7">
      <c r="A506" s="44">
        <v>1513861141</v>
      </c>
      <c r="B506" s="44">
        <v>0</v>
      </c>
      <c r="C506" s="44">
        <v>718</v>
      </c>
      <c r="D506" s="42" t="s">
        <v>361</v>
      </c>
      <c r="E506" s="42" t="str">
        <f>IF(G506="Вне теста","Вне теста",IF(MOD(COUNTIF($G$10:G506,"В тесте"),2)=1,"Тестовая","Контрольная"))</f>
        <v>Контрольная</v>
      </c>
      <c r="F506" s="71">
        <v>92511</v>
      </c>
      <c r="G506" t="s">
        <v>382</v>
      </c>
    </row>
    <row r="507" spans="1:7">
      <c r="A507" s="44">
        <v>1518602731</v>
      </c>
      <c r="B507" s="44">
        <v>0</v>
      </c>
      <c r="C507" s="44">
        <v>721</v>
      </c>
      <c r="D507" s="42" t="s">
        <v>361</v>
      </c>
      <c r="E507" s="42" t="str">
        <f>IF(G507="Вне теста","Вне теста",IF(MOD(COUNTIF($G$10:G507,"В тесте"),2)=1,"Тестовая","Контрольная"))</f>
        <v>Вне теста</v>
      </c>
      <c r="F507" s="71">
        <v>541498</v>
      </c>
      <c r="G507" t="s">
        <v>383</v>
      </c>
    </row>
    <row r="508" spans="1:7">
      <c r="A508" s="44">
        <v>1512376880</v>
      </c>
      <c r="B508" s="44">
        <v>0</v>
      </c>
      <c r="C508" s="44">
        <v>722</v>
      </c>
      <c r="D508" s="42" t="s">
        <v>361</v>
      </c>
      <c r="E508" s="42" t="str">
        <f>IF(G508="Вне теста","Вне теста",IF(MOD(COUNTIF($G$10:G508,"В тесте"),2)=1,"Тестовая","Контрольная"))</f>
        <v>Вне теста</v>
      </c>
      <c r="F508" s="71">
        <v>759373</v>
      </c>
      <c r="G508" t="s">
        <v>383</v>
      </c>
    </row>
    <row r="509" spans="1:7">
      <c r="A509" s="44">
        <v>1519723821</v>
      </c>
      <c r="B509" s="44">
        <v>0</v>
      </c>
      <c r="C509" s="44">
        <v>722</v>
      </c>
      <c r="D509" s="42" t="s">
        <v>361</v>
      </c>
      <c r="E509" s="42" t="str">
        <f>IF(G509="Вне теста","Вне теста",IF(MOD(COUNTIF($G$10:G509,"В тесте"),2)=1,"Тестовая","Контрольная"))</f>
        <v>Вне теста</v>
      </c>
      <c r="F509" s="71">
        <v>927557</v>
      </c>
      <c r="G509" t="s">
        <v>383</v>
      </c>
    </row>
    <row r="510" spans="1:7">
      <c r="A510" s="44">
        <v>1511748300</v>
      </c>
      <c r="B510" s="44">
        <v>0</v>
      </c>
      <c r="C510" s="44">
        <v>724</v>
      </c>
      <c r="D510" s="42" t="s">
        <v>361</v>
      </c>
      <c r="E510" s="42" t="str">
        <f>IF(G510="Вне теста","Вне теста",IF(MOD(COUNTIF($G$10:G510,"В тесте"),2)=1,"Тестовая","Контрольная"))</f>
        <v>Вне теста</v>
      </c>
      <c r="F510" s="71">
        <v>716583</v>
      </c>
      <c r="G510" t="s">
        <v>383</v>
      </c>
    </row>
    <row r="511" spans="1:7">
      <c r="A511" s="44">
        <v>1511736771</v>
      </c>
      <c r="B511" s="44">
        <v>0</v>
      </c>
      <c r="C511" s="44">
        <v>725</v>
      </c>
      <c r="D511" s="42" t="s">
        <v>361</v>
      </c>
      <c r="E511" s="42" t="str">
        <f>IF(G511="Вне теста","Вне теста",IF(MOD(COUNTIF($G$10:G511,"В тесте"),2)=1,"Тестовая","Контрольная"))</f>
        <v>Тестовая</v>
      </c>
      <c r="F511" s="71">
        <v>174092</v>
      </c>
      <c r="G511" t="s">
        <v>382</v>
      </c>
    </row>
    <row r="512" spans="1:7">
      <c r="A512" s="44">
        <v>1516345802</v>
      </c>
      <c r="B512" s="44">
        <v>0</v>
      </c>
      <c r="C512" s="44">
        <v>725</v>
      </c>
      <c r="D512" s="42" t="s">
        <v>361</v>
      </c>
      <c r="E512" s="42" t="str">
        <f>IF(G512="Вне теста","Вне теста",IF(MOD(COUNTIF($G$10:G512,"В тесте"),2)=1,"Тестовая","Контрольная"))</f>
        <v>Вне теста</v>
      </c>
      <c r="F512" s="71">
        <v>994076</v>
      </c>
      <c r="G512" t="s">
        <v>383</v>
      </c>
    </row>
    <row r="513" spans="1:7">
      <c r="A513" s="44">
        <v>1512740791</v>
      </c>
      <c r="B513" s="44">
        <v>0</v>
      </c>
      <c r="C513" s="44">
        <v>727</v>
      </c>
      <c r="D513" s="42" t="s">
        <v>361</v>
      </c>
      <c r="E513" s="42" t="str">
        <f>IF(G513="Вне теста","Вне теста",IF(MOD(COUNTIF($G$10:G513,"В тесте"),2)=1,"Тестовая","Контрольная"))</f>
        <v>Вне теста</v>
      </c>
      <c r="F513" s="71">
        <v>874276</v>
      </c>
      <c r="G513" t="s">
        <v>383</v>
      </c>
    </row>
    <row r="514" spans="1:7">
      <c r="A514" s="44">
        <v>1517848131</v>
      </c>
      <c r="B514" s="44">
        <v>0</v>
      </c>
      <c r="C514" s="44">
        <v>727</v>
      </c>
      <c r="D514" s="42" t="s">
        <v>361</v>
      </c>
      <c r="E514" s="42" t="str">
        <f>IF(G514="Вне теста","Вне теста",IF(MOD(COUNTIF($G$10:G514,"В тесте"),2)=1,"Тестовая","Контрольная"))</f>
        <v>Вне теста</v>
      </c>
      <c r="F514" s="71">
        <v>987346</v>
      </c>
      <c r="G514" t="s">
        <v>383</v>
      </c>
    </row>
    <row r="515" spans="1:7">
      <c r="A515" s="44">
        <v>1518721100</v>
      </c>
      <c r="B515" s="44">
        <v>0</v>
      </c>
      <c r="C515" s="44">
        <v>728</v>
      </c>
      <c r="D515" s="42" t="s">
        <v>361</v>
      </c>
      <c r="E515" s="42" t="str">
        <f>IF(G515="Вне теста","Вне теста",IF(MOD(COUNTIF($G$10:G515,"В тесте"),2)=1,"Тестовая","Контрольная"))</f>
        <v>Контрольная</v>
      </c>
      <c r="F515" s="71">
        <v>82909</v>
      </c>
      <c r="G515" t="s">
        <v>382</v>
      </c>
    </row>
    <row r="516" spans="1:7">
      <c r="A516" s="44">
        <v>1513271732</v>
      </c>
      <c r="B516" s="44">
        <v>0</v>
      </c>
      <c r="C516" s="44">
        <v>728</v>
      </c>
      <c r="D516" s="42" t="s">
        <v>361</v>
      </c>
      <c r="E516" s="42" t="str">
        <f>IF(G516="Вне теста","Вне теста",IF(MOD(COUNTIF($G$10:G516,"В тесте"),2)=1,"Тестовая","Контрольная"))</f>
        <v>Вне теста</v>
      </c>
      <c r="F516" s="71">
        <v>325778</v>
      </c>
      <c r="G516" t="s">
        <v>383</v>
      </c>
    </row>
    <row r="517" spans="1:7">
      <c r="A517" s="44">
        <v>1513351812</v>
      </c>
      <c r="B517" s="44">
        <v>0</v>
      </c>
      <c r="C517" s="44">
        <v>728</v>
      </c>
      <c r="D517" s="42" t="s">
        <v>361</v>
      </c>
      <c r="E517" s="42" t="str">
        <f>IF(G517="Вне теста","Вне теста",IF(MOD(COUNTIF($G$10:G517,"В тесте"),2)=1,"Тестовая","Контрольная"))</f>
        <v>Вне теста</v>
      </c>
      <c r="F517" s="71">
        <v>530751</v>
      </c>
      <c r="G517" t="s">
        <v>383</v>
      </c>
    </row>
    <row r="518" spans="1:7">
      <c r="A518" s="44">
        <v>1516580440</v>
      </c>
      <c r="B518" s="44">
        <v>0</v>
      </c>
      <c r="C518" s="44">
        <v>738</v>
      </c>
      <c r="D518" s="42" t="s">
        <v>361</v>
      </c>
      <c r="E518" s="42" t="str">
        <f>IF(G518="Вне теста","Вне теста",IF(MOD(COUNTIF($G$10:G518,"В тесте"),2)=1,"Тестовая","Контрольная"))</f>
        <v>Вне теста</v>
      </c>
      <c r="F518" s="71">
        <v>717959</v>
      </c>
      <c r="G518" t="s">
        <v>383</v>
      </c>
    </row>
    <row r="519" spans="1:7">
      <c r="A519" s="44">
        <v>1515840500</v>
      </c>
      <c r="B519" s="44">
        <v>0</v>
      </c>
      <c r="C519" s="44">
        <v>739</v>
      </c>
      <c r="D519" s="42" t="s">
        <v>361</v>
      </c>
      <c r="E519" s="42" t="str">
        <f>IF(G519="Вне теста","Вне теста",IF(MOD(COUNTIF($G$10:G519,"В тесте"),2)=1,"Тестовая","Контрольная"))</f>
        <v>Вне теста</v>
      </c>
      <c r="F519" s="71">
        <v>304773</v>
      </c>
      <c r="G519" t="s">
        <v>383</v>
      </c>
    </row>
    <row r="520" spans="1:7">
      <c r="A520" s="44">
        <v>1518845412</v>
      </c>
      <c r="B520" s="44">
        <v>0</v>
      </c>
      <c r="C520" s="44">
        <v>742</v>
      </c>
      <c r="D520" s="42" t="s">
        <v>361</v>
      </c>
      <c r="E520" s="42" t="str">
        <f>IF(G520="Вне теста","Вне теста",IF(MOD(COUNTIF($G$10:G520,"В тесте"),2)=1,"Тестовая","Контрольная"))</f>
        <v>Вне теста</v>
      </c>
      <c r="F520" s="71">
        <v>444943</v>
      </c>
      <c r="G520" t="s">
        <v>383</v>
      </c>
    </row>
    <row r="521" spans="1:7">
      <c r="A521" s="44">
        <v>1516319991</v>
      </c>
      <c r="B521" s="44">
        <v>0</v>
      </c>
      <c r="C521" s="44">
        <v>743</v>
      </c>
      <c r="D521" s="42" t="s">
        <v>361</v>
      </c>
      <c r="E521" s="42" t="str">
        <f>IF(G521="Вне теста","Вне теста",IF(MOD(COUNTIF($G$10:G521,"В тесте"),2)=1,"Тестовая","Контрольная"))</f>
        <v>Вне теста</v>
      </c>
      <c r="F521" s="71">
        <v>345037</v>
      </c>
      <c r="G521" t="s">
        <v>383</v>
      </c>
    </row>
    <row r="522" spans="1:7">
      <c r="A522" s="44">
        <v>1512520440</v>
      </c>
      <c r="B522" s="44">
        <v>0</v>
      </c>
      <c r="C522" s="44">
        <v>743</v>
      </c>
      <c r="D522" s="42" t="s">
        <v>361</v>
      </c>
      <c r="E522" s="42" t="str">
        <f>IF(G522="Вне теста","Вне теста",IF(MOD(COUNTIF($G$10:G522,"В тесте"),2)=1,"Тестовая","Контрольная"))</f>
        <v>Вне теста</v>
      </c>
      <c r="F522" s="71">
        <v>946944</v>
      </c>
      <c r="G522" t="s">
        <v>383</v>
      </c>
    </row>
    <row r="523" spans="1:7">
      <c r="A523" s="44">
        <v>1514118030</v>
      </c>
      <c r="B523" s="44">
        <v>0</v>
      </c>
      <c r="C523" s="44">
        <v>744</v>
      </c>
      <c r="D523" s="42" t="s">
        <v>361</v>
      </c>
      <c r="E523" s="42" t="str">
        <f>IF(G523="Вне теста","Вне теста",IF(MOD(COUNTIF($G$10:G523,"В тесте"),2)=1,"Тестовая","Контрольная"))</f>
        <v>Вне теста</v>
      </c>
      <c r="F523" s="71">
        <v>917335</v>
      </c>
      <c r="G523" t="s">
        <v>383</v>
      </c>
    </row>
    <row r="524" spans="1:7">
      <c r="A524" s="44">
        <v>1513105471</v>
      </c>
      <c r="B524" s="44">
        <v>0</v>
      </c>
      <c r="C524" s="44">
        <v>746</v>
      </c>
      <c r="D524" s="42" t="s">
        <v>361</v>
      </c>
      <c r="E524" s="42" t="str">
        <f>IF(G524="Вне теста","Вне теста",IF(MOD(COUNTIF($G$10:G524,"В тесте"),2)=1,"Тестовая","Контрольная"))</f>
        <v>Тестовая</v>
      </c>
      <c r="F524" s="71">
        <v>66317</v>
      </c>
      <c r="G524" t="s">
        <v>382</v>
      </c>
    </row>
    <row r="525" spans="1:7">
      <c r="A525" s="44">
        <v>1518973220</v>
      </c>
      <c r="B525" s="44">
        <v>0</v>
      </c>
      <c r="C525" s="44">
        <v>746</v>
      </c>
      <c r="D525" s="42" t="s">
        <v>361</v>
      </c>
      <c r="E525" s="42" t="str">
        <f>IF(G525="Вне теста","Вне теста",IF(MOD(COUNTIF($G$10:G525,"В тесте"),2)=1,"Тестовая","Контрольная"))</f>
        <v>Вне теста</v>
      </c>
      <c r="F525" s="71">
        <v>868895</v>
      </c>
      <c r="G525" t="s">
        <v>383</v>
      </c>
    </row>
    <row r="526" spans="1:7">
      <c r="A526" s="44">
        <v>1511694861</v>
      </c>
      <c r="B526" s="44">
        <v>0</v>
      </c>
      <c r="C526" s="44">
        <v>747</v>
      </c>
      <c r="D526" s="42" t="s">
        <v>361</v>
      </c>
      <c r="E526" s="42" t="str">
        <f>IF(G526="Вне теста","Вне теста",IF(MOD(COUNTIF($G$10:G526,"В тесте"),2)=1,"Тестовая","Контрольная"))</f>
        <v>Вне теста</v>
      </c>
      <c r="F526" s="71">
        <v>675353</v>
      </c>
      <c r="G526" t="s">
        <v>383</v>
      </c>
    </row>
    <row r="527" spans="1:7">
      <c r="A527" s="44">
        <v>1512699910</v>
      </c>
      <c r="B527" s="44">
        <v>0</v>
      </c>
      <c r="C527" s="44">
        <v>747</v>
      </c>
      <c r="D527" s="42" t="s">
        <v>361</v>
      </c>
      <c r="E527" s="42" t="str">
        <f>IF(G527="Вне теста","Вне теста",IF(MOD(COUNTIF($G$10:G527,"В тесте"),2)=1,"Тестовая","Контрольная"))</f>
        <v>Вне теста</v>
      </c>
      <c r="F527" s="71">
        <v>977794</v>
      </c>
      <c r="G527" t="s">
        <v>383</v>
      </c>
    </row>
    <row r="528" spans="1:7">
      <c r="A528" s="44">
        <v>1516760661</v>
      </c>
      <c r="B528" s="44">
        <v>0</v>
      </c>
      <c r="C528" s="44">
        <v>748</v>
      </c>
      <c r="D528" s="42" t="s">
        <v>361</v>
      </c>
      <c r="E528" s="42" t="str">
        <f>IF(G528="Вне теста","Вне теста",IF(MOD(COUNTIF($G$10:G528,"В тесте"),2)=1,"Тестовая","Контрольная"))</f>
        <v>Вне теста</v>
      </c>
      <c r="F528" s="71">
        <v>959952</v>
      </c>
      <c r="G528" t="s">
        <v>383</v>
      </c>
    </row>
    <row r="529" spans="1:7">
      <c r="A529" s="44">
        <v>1514576790</v>
      </c>
      <c r="B529" s="44">
        <v>0</v>
      </c>
      <c r="C529" s="44">
        <v>749</v>
      </c>
      <c r="D529" s="42" t="s">
        <v>361</v>
      </c>
      <c r="E529" s="42" t="str">
        <f>IF(G529="Вне теста","Вне теста",IF(MOD(COUNTIF($G$10:G529,"В тесте"),2)=1,"Тестовая","Контрольная"))</f>
        <v>Вне теста</v>
      </c>
      <c r="F529" s="71">
        <v>976316</v>
      </c>
      <c r="G529" t="s">
        <v>383</v>
      </c>
    </row>
    <row r="530" spans="1:7">
      <c r="A530" s="44">
        <v>1519172932</v>
      </c>
      <c r="B530" s="44">
        <v>0</v>
      </c>
      <c r="C530" s="44">
        <v>750</v>
      </c>
      <c r="D530" s="42" t="s">
        <v>361</v>
      </c>
      <c r="E530" s="42" t="str">
        <f>IF(G530="Вне теста","Вне теста",IF(MOD(COUNTIF($G$10:G530,"В тесте"),2)=1,"Тестовая","Контрольная"))</f>
        <v>Контрольная</v>
      </c>
      <c r="F530" s="71">
        <v>187764</v>
      </c>
      <c r="G530" t="s">
        <v>382</v>
      </c>
    </row>
    <row r="531" spans="1:7">
      <c r="A531" s="44">
        <v>1519038801</v>
      </c>
      <c r="B531" s="44">
        <v>0</v>
      </c>
      <c r="C531" s="44">
        <v>750</v>
      </c>
      <c r="D531" s="42" t="s">
        <v>361</v>
      </c>
      <c r="E531" s="42" t="str">
        <f>IF(G531="Вне теста","Вне теста",IF(MOD(COUNTIF($G$10:G531,"В тесте"),2)=1,"Тестовая","Контрольная"))</f>
        <v>Вне теста</v>
      </c>
      <c r="F531" s="71">
        <v>675849</v>
      </c>
      <c r="G531" t="s">
        <v>383</v>
      </c>
    </row>
    <row r="532" spans="1:7">
      <c r="A532" s="44">
        <v>1512771062</v>
      </c>
      <c r="B532" s="44">
        <v>0</v>
      </c>
      <c r="C532" s="44">
        <v>751</v>
      </c>
      <c r="D532" s="42" t="s">
        <v>361</v>
      </c>
      <c r="E532" s="42" t="str">
        <f>IF(G532="Вне теста","Вне теста",IF(MOD(COUNTIF($G$10:G532,"В тесте"),2)=1,"Тестовая","Контрольная"))</f>
        <v>Вне теста</v>
      </c>
      <c r="F532" s="71">
        <v>737327</v>
      </c>
      <c r="G532" t="s">
        <v>383</v>
      </c>
    </row>
    <row r="533" spans="1:7">
      <c r="A533" s="44">
        <v>1513803152</v>
      </c>
      <c r="B533" s="44">
        <v>0</v>
      </c>
      <c r="C533" s="44">
        <v>751</v>
      </c>
      <c r="D533" s="42" t="s">
        <v>361</v>
      </c>
      <c r="E533" s="42" t="str">
        <f>IF(G533="Вне теста","Вне теста",IF(MOD(COUNTIF($G$10:G533,"В тесте"),2)=1,"Тестовая","Контрольная"))</f>
        <v>Вне теста</v>
      </c>
      <c r="F533" s="71">
        <v>915811</v>
      </c>
      <c r="G533" t="s">
        <v>383</v>
      </c>
    </row>
    <row r="534" spans="1:7">
      <c r="A534" s="44">
        <v>1516104481</v>
      </c>
      <c r="B534" s="44">
        <v>0</v>
      </c>
      <c r="C534" s="44">
        <v>753</v>
      </c>
      <c r="D534" s="42" t="s">
        <v>361</v>
      </c>
      <c r="E534" s="42" t="str">
        <f>IF(G534="Вне теста","Вне теста",IF(MOD(COUNTIF($G$10:G534,"В тесте"),2)=1,"Тестовая","Контрольная"))</f>
        <v>Вне теста</v>
      </c>
      <c r="F534" s="71">
        <v>295678</v>
      </c>
      <c r="G534" t="s">
        <v>383</v>
      </c>
    </row>
    <row r="535" spans="1:7">
      <c r="A535" s="44">
        <v>1518759511</v>
      </c>
      <c r="B535" s="44">
        <v>0</v>
      </c>
      <c r="C535" s="44">
        <v>753</v>
      </c>
      <c r="D535" s="42" t="s">
        <v>361</v>
      </c>
      <c r="E535" s="42" t="str">
        <f>IF(G535="Вне теста","Вне теста",IF(MOD(COUNTIF($G$10:G535,"В тесте"),2)=1,"Тестовая","Контрольная"))</f>
        <v>Вне теста</v>
      </c>
      <c r="F535" s="71">
        <v>433081</v>
      </c>
      <c r="G535" t="s">
        <v>383</v>
      </c>
    </row>
    <row r="536" spans="1:7">
      <c r="A536" s="44">
        <v>1511508761</v>
      </c>
      <c r="B536" s="44">
        <v>0</v>
      </c>
      <c r="C536" s="44">
        <v>754</v>
      </c>
      <c r="D536" s="42" t="s">
        <v>361</v>
      </c>
      <c r="E536" s="42" t="str">
        <f>IF(G536="Вне теста","Вне теста",IF(MOD(COUNTIF($G$10:G536,"В тесте"),2)=1,"Тестовая","Контрольная"))</f>
        <v>Тестовая</v>
      </c>
      <c r="F536" s="71">
        <v>202396</v>
      </c>
      <c r="G536" t="s">
        <v>382</v>
      </c>
    </row>
    <row r="537" spans="1:7">
      <c r="A537" s="44">
        <v>1516651271</v>
      </c>
      <c r="B537" s="44">
        <v>0</v>
      </c>
      <c r="C537" s="44">
        <v>756</v>
      </c>
      <c r="D537" s="42" t="s">
        <v>361</v>
      </c>
      <c r="E537" s="42" t="str">
        <f>IF(G537="Вне теста","Вне теста",IF(MOD(COUNTIF($G$10:G537,"В тесте"),2)=1,"Тестовая","Контрольная"))</f>
        <v>Контрольная</v>
      </c>
      <c r="F537" s="71">
        <v>186802</v>
      </c>
      <c r="G537" t="s">
        <v>382</v>
      </c>
    </row>
    <row r="538" spans="1:7">
      <c r="A538" s="44">
        <v>1517833110</v>
      </c>
      <c r="B538" s="44">
        <v>0</v>
      </c>
      <c r="C538" s="44">
        <v>757</v>
      </c>
      <c r="D538" s="42" t="s">
        <v>361</v>
      </c>
      <c r="E538" s="42" t="str">
        <f>IF(G538="Вне теста","Вне теста",IF(MOD(COUNTIF($G$10:G538,"В тесте"),2)=1,"Тестовая","Контрольная"))</f>
        <v>Тестовая</v>
      </c>
      <c r="F538" s="71">
        <v>99300</v>
      </c>
      <c r="G538" t="s">
        <v>382</v>
      </c>
    </row>
    <row r="539" spans="1:7">
      <c r="A539" s="44">
        <v>1518501642</v>
      </c>
      <c r="B539" s="44">
        <v>0</v>
      </c>
      <c r="C539" s="44">
        <v>758</v>
      </c>
      <c r="D539" s="42" t="s">
        <v>361</v>
      </c>
      <c r="E539" s="42" t="str">
        <f>IF(G539="Вне теста","Вне теста",IF(MOD(COUNTIF($G$10:G539,"В тесте"),2)=1,"Тестовая","Контрольная"))</f>
        <v>Контрольная</v>
      </c>
      <c r="F539" s="71">
        <v>159420</v>
      </c>
      <c r="G539" t="s">
        <v>382</v>
      </c>
    </row>
    <row r="540" spans="1:7">
      <c r="A540" s="44">
        <v>1512329602</v>
      </c>
      <c r="B540" s="44">
        <v>0</v>
      </c>
      <c r="C540" s="44">
        <v>761</v>
      </c>
      <c r="D540" s="42" t="s">
        <v>361</v>
      </c>
      <c r="E540" s="42" t="str">
        <f>IF(G540="Вне теста","Вне теста",IF(MOD(COUNTIF($G$10:G540,"В тесте"),2)=1,"Тестовая","Контрольная"))</f>
        <v>Вне теста</v>
      </c>
      <c r="F540" s="71">
        <v>578315</v>
      </c>
      <c r="G540" t="s">
        <v>383</v>
      </c>
    </row>
    <row r="541" spans="1:7">
      <c r="A541" s="44">
        <v>1515888930</v>
      </c>
      <c r="B541" s="44">
        <v>0</v>
      </c>
      <c r="C541" s="44">
        <v>762</v>
      </c>
      <c r="D541" s="42" t="s">
        <v>361</v>
      </c>
      <c r="E541" s="42" t="str">
        <f>IF(G541="Вне теста","Вне теста",IF(MOD(COUNTIF($G$10:G541,"В тесте"),2)=1,"Тестовая","Контрольная"))</f>
        <v>Тестовая</v>
      </c>
      <c r="F541" s="71">
        <v>44553</v>
      </c>
      <c r="G541" t="s">
        <v>382</v>
      </c>
    </row>
    <row r="542" spans="1:7">
      <c r="A542" s="44">
        <v>1519004001</v>
      </c>
      <c r="B542" s="44">
        <v>0</v>
      </c>
      <c r="C542" s="44">
        <v>762</v>
      </c>
      <c r="D542" s="42" t="s">
        <v>361</v>
      </c>
      <c r="E542" s="42" t="str">
        <f>IF(G542="Вне теста","Вне теста",IF(MOD(COUNTIF($G$10:G542,"В тесте"),2)=1,"Тестовая","Контрольная"))</f>
        <v>Вне теста</v>
      </c>
      <c r="F542" s="71">
        <v>688224</v>
      </c>
      <c r="G542" t="s">
        <v>383</v>
      </c>
    </row>
    <row r="543" spans="1:7">
      <c r="A543" s="44">
        <v>1518779890</v>
      </c>
      <c r="B543" s="44">
        <v>0</v>
      </c>
      <c r="C543" s="44">
        <v>763</v>
      </c>
      <c r="D543" s="42" t="s">
        <v>361</v>
      </c>
      <c r="E543" s="42" t="str">
        <f>IF(G543="Вне теста","Вне теста",IF(MOD(COUNTIF($G$10:G543,"В тесте"),2)=1,"Тестовая","Контрольная"))</f>
        <v>Вне теста</v>
      </c>
      <c r="F543" s="71">
        <v>818086</v>
      </c>
      <c r="G543" t="s">
        <v>383</v>
      </c>
    </row>
    <row r="544" spans="1:7">
      <c r="A544" s="44">
        <v>1519446662</v>
      </c>
      <c r="B544" s="44">
        <v>0</v>
      </c>
      <c r="C544" s="44">
        <v>766</v>
      </c>
      <c r="D544" s="42" t="s">
        <v>361</v>
      </c>
      <c r="E544" s="42" t="str">
        <f>IF(G544="Вне теста","Вне теста",IF(MOD(COUNTIF($G$10:G544,"В тесте"),2)=1,"Тестовая","Контрольная"))</f>
        <v>Контрольная</v>
      </c>
      <c r="F544" s="71">
        <v>102684</v>
      </c>
      <c r="G544" t="s">
        <v>382</v>
      </c>
    </row>
    <row r="545" spans="1:7">
      <c r="A545" s="44">
        <v>1515234721</v>
      </c>
      <c r="B545" s="44">
        <v>0</v>
      </c>
      <c r="C545" s="44">
        <v>767</v>
      </c>
      <c r="D545" s="42" t="s">
        <v>361</v>
      </c>
      <c r="E545" s="42" t="str">
        <f>IF(G545="Вне теста","Вне теста",IF(MOD(COUNTIF($G$10:G545,"В тесте"),2)=1,"Тестовая","Контрольная"))</f>
        <v>Вне теста</v>
      </c>
      <c r="F545" s="71">
        <v>743176</v>
      </c>
      <c r="G545" t="s">
        <v>383</v>
      </c>
    </row>
    <row r="546" spans="1:7">
      <c r="A546" s="44">
        <v>1511975570</v>
      </c>
      <c r="B546" s="44">
        <v>0</v>
      </c>
      <c r="C546" s="44">
        <v>767</v>
      </c>
      <c r="D546" s="42" t="s">
        <v>361</v>
      </c>
      <c r="E546" s="42" t="str">
        <f>IF(G546="Вне теста","Вне теста",IF(MOD(COUNTIF($G$10:G546,"В тесте"),2)=1,"Тестовая","Контрольная"))</f>
        <v>Вне теста</v>
      </c>
      <c r="F546" s="71">
        <v>848191</v>
      </c>
      <c r="G546" t="s">
        <v>383</v>
      </c>
    </row>
    <row r="547" spans="1:7">
      <c r="A547" s="44">
        <v>1513343520</v>
      </c>
      <c r="B547" s="44">
        <v>0</v>
      </c>
      <c r="C547" s="44">
        <v>768</v>
      </c>
      <c r="D547" s="42" t="s">
        <v>361</v>
      </c>
      <c r="E547" s="42" t="str">
        <f>IF(G547="Вне теста","Вне теста",IF(MOD(COUNTIF($G$10:G547,"В тесте"),2)=1,"Тестовая","Контрольная"))</f>
        <v>Вне теста</v>
      </c>
      <c r="F547" s="71">
        <v>936938</v>
      </c>
      <c r="G547" t="s">
        <v>383</v>
      </c>
    </row>
    <row r="548" spans="1:7">
      <c r="A548" s="44">
        <v>1516810672</v>
      </c>
      <c r="B548" s="44">
        <v>0</v>
      </c>
      <c r="C548" s="44">
        <v>769</v>
      </c>
      <c r="D548" s="42" t="s">
        <v>361</v>
      </c>
      <c r="E548" s="42" t="str">
        <f>IF(G548="Вне теста","Вне теста",IF(MOD(COUNTIF($G$10:G548,"В тесте"),2)=1,"Тестовая","Контрольная"))</f>
        <v>Вне теста</v>
      </c>
      <c r="F548" s="71">
        <v>585491</v>
      </c>
      <c r="G548" t="s">
        <v>383</v>
      </c>
    </row>
    <row r="549" spans="1:7">
      <c r="A549" s="44">
        <v>1518561190</v>
      </c>
      <c r="B549" s="44">
        <v>0</v>
      </c>
      <c r="C549" s="44">
        <v>770</v>
      </c>
      <c r="D549" s="42" t="s">
        <v>361</v>
      </c>
      <c r="E549" s="42" t="str">
        <f>IF(G549="Вне теста","Вне теста",IF(MOD(COUNTIF($G$10:G549,"В тесте"),2)=1,"Тестовая","Контрольная"))</f>
        <v>Вне теста</v>
      </c>
      <c r="F549" s="71">
        <v>583571</v>
      </c>
      <c r="G549" t="s">
        <v>383</v>
      </c>
    </row>
    <row r="550" spans="1:7">
      <c r="A550" s="44">
        <v>1513333051</v>
      </c>
      <c r="B550" s="44">
        <v>0</v>
      </c>
      <c r="C550" s="44">
        <v>771</v>
      </c>
      <c r="D550" s="42" t="s">
        <v>361</v>
      </c>
      <c r="E550" s="42" t="str">
        <f>IF(G550="Вне теста","Вне теста",IF(MOD(COUNTIF($G$10:G550,"В тесте"),2)=1,"Тестовая","Контрольная"))</f>
        <v>Вне теста</v>
      </c>
      <c r="F550" s="71">
        <v>351436</v>
      </c>
      <c r="G550" t="s">
        <v>383</v>
      </c>
    </row>
    <row r="551" spans="1:7">
      <c r="A551" s="44">
        <v>1511809102</v>
      </c>
      <c r="B551" s="44">
        <v>0</v>
      </c>
      <c r="C551" s="44">
        <v>771</v>
      </c>
      <c r="D551" s="42" t="s">
        <v>361</v>
      </c>
      <c r="E551" s="42" t="str">
        <f>IF(G551="Вне теста","Вне теста",IF(MOD(COUNTIF($G$10:G551,"В тесте"),2)=1,"Тестовая","Контрольная"))</f>
        <v>Вне теста</v>
      </c>
      <c r="F551" s="71">
        <v>956063</v>
      </c>
      <c r="G551" t="s">
        <v>383</v>
      </c>
    </row>
    <row r="552" spans="1:7">
      <c r="A552" s="44">
        <v>1516600691</v>
      </c>
      <c r="B552" s="44">
        <v>0</v>
      </c>
      <c r="C552" s="44">
        <v>773</v>
      </c>
      <c r="D552" s="42" t="s">
        <v>361</v>
      </c>
      <c r="E552" s="42" t="str">
        <f>IF(G552="Вне теста","Вне теста",IF(MOD(COUNTIF($G$10:G552,"В тесте"),2)=1,"Тестовая","Контрольная"))</f>
        <v>Вне теста</v>
      </c>
      <c r="F552" s="71">
        <v>393912</v>
      </c>
      <c r="G552" t="s">
        <v>383</v>
      </c>
    </row>
    <row r="553" spans="1:7">
      <c r="A553" s="44">
        <v>1515201291</v>
      </c>
      <c r="B553" s="44">
        <v>0</v>
      </c>
      <c r="C553" s="44">
        <v>773</v>
      </c>
      <c r="D553" s="42" t="s">
        <v>361</v>
      </c>
      <c r="E553" s="42" t="str">
        <f>IF(G553="Вне теста","Вне теста",IF(MOD(COUNTIF($G$10:G553,"В тесте"),2)=1,"Тестовая","Контрольная"))</f>
        <v>Вне теста</v>
      </c>
      <c r="F553" s="71">
        <v>831453</v>
      </c>
      <c r="G553" t="s">
        <v>383</v>
      </c>
    </row>
    <row r="554" spans="1:7">
      <c r="A554" s="44">
        <v>1512911840</v>
      </c>
      <c r="B554" s="44">
        <v>0</v>
      </c>
      <c r="C554" s="44">
        <v>775</v>
      </c>
      <c r="D554" s="42" t="s">
        <v>361</v>
      </c>
      <c r="E554" s="42" t="str">
        <f>IF(G554="Вне теста","Вне теста",IF(MOD(COUNTIF($G$10:G554,"В тесте"),2)=1,"Тестовая","Контрольная"))</f>
        <v>Тестовая</v>
      </c>
      <c r="F554" s="71">
        <v>265412</v>
      </c>
      <c r="G554" t="s">
        <v>382</v>
      </c>
    </row>
    <row r="555" spans="1:7">
      <c r="A555" s="44">
        <v>1519775441</v>
      </c>
      <c r="B555" s="44">
        <v>0</v>
      </c>
      <c r="C555" s="44">
        <v>778</v>
      </c>
      <c r="D555" s="42" t="s">
        <v>361</v>
      </c>
      <c r="E555" s="42" t="str">
        <f>IF(G555="Вне теста","Вне теста",IF(MOD(COUNTIF($G$10:G555,"В тесте"),2)=1,"Тестовая","Контрольная"))</f>
        <v>Контрольная</v>
      </c>
      <c r="F555" s="71">
        <v>17445</v>
      </c>
      <c r="G555" t="s">
        <v>382</v>
      </c>
    </row>
    <row r="556" spans="1:7">
      <c r="A556" s="44">
        <v>1515232300</v>
      </c>
      <c r="B556" s="44">
        <v>0</v>
      </c>
      <c r="C556" s="44">
        <v>783</v>
      </c>
      <c r="D556" s="42" t="s">
        <v>361</v>
      </c>
      <c r="E556" s="42" t="str">
        <f>IF(G556="Вне теста","Вне теста",IF(MOD(COUNTIF($G$10:G556,"В тесте"),2)=1,"Тестовая","Контрольная"))</f>
        <v>Вне теста</v>
      </c>
      <c r="F556" s="71">
        <v>558965</v>
      </c>
      <c r="G556" t="s">
        <v>383</v>
      </c>
    </row>
    <row r="557" spans="1:7">
      <c r="A557" s="44">
        <v>1514642571</v>
      </c>
      <c r="B557" s="44">
        <v>0</v>
      </c>
      <c r="C557" s="44">
        <v>783</v>
      </c>
      <c r="D557" s="42" t="s">
        <v>361</v>
      </c>
      <c r="E557" s="42" t="str">
        <f>IF(G557="Вне теста","Вне теста",IF(MOD(COUNTIF($G$10:G557,"В тесте"),2)=1,"Тестовая","Контрольная"))</f>
        <v>Вне теста</v>
      </c>
      <c r="F557" s="71">
        <v>597950</v>
      </c>
      <c r="G557" t="s">
        <v>383</v>
      </c>
    </row>
    <row r="558" spans="1:7">
      <c r="A558" s="44">
        <v>1514962771</v>
      </c>
      <c r="B558" s="44">
        <v>0</v>
      </c>
      <c r="C558" s="44">
        <v>785</v>
      </c>
      <c r="D558" s="42" t="s">
        <v>361</v>
      </c>
      <c r="E558" s="42" t="str">
        <f>IF(G558="Вне теста","Вне теста",IF(MOD(COUNTIF($G$10:G558,"В тесте"),2)=1,"Тестовая","Контрольная"))</f>
        <v>Вне теста</v>
      </c>
      <c r="F558" s="71">
        <v>364980</v>
      </c>
      <c r="G558" t="s">
        <v>383</v>
      </c>
    </row>
    <row r="559" spans="1:7">
      <c r="A559" s="44">
        <v>1512827392</v>
      </c>
      <c r="B559" s="44">
        <v>0</v>
      </c>
      <c r="C559" s="44">
        <v>790</v>
      </c>
      <c r="D559" s="42" t="s">
        <v>361</v>
      </c>
      <c r="E559" s="42" t="str">
        <f>IF(G559="Вне теста","Вне теста",IF(MOD(COUNTIF($G$10:G559,"В тесте"),2)=1,"Тестовая","Контрольная"))</f>
        <v>Тестовая</v>
      </c>
      <c r="F559" s="71">
        <v>139721</v>
      </c>
      <c r="G559" t="s">
        <v>382</v>
      </c>
    </row>
    <row r="560" spans="1:7">
      <c r="A560" s="44">
        <v>1516746902</v>
      </c>
      <c r="B560" s="44">
        <v>0</v>
      </c>
      <c r="C560" s="44">
        <v>797</v>
      </c>
      <c r="D560" s="42" t="s">
        <v>361</v>
      </c>
      <c r="E560" s="42" t="str">
        <f>IF(G560="Вне теста","Вне теста",IF(MOD(COUNTIF($G$10:G560,"В тесте"),2)=1,"Тестовая","Контрольная"))</f>
        <v>Вне теста</v>
      </c>
      <c r="F560" s="71">
        <v>457700</v>
      </c>
      <c r="G560" t="s">
        <v>383</v>
      </c>
    </row>
    <row r="561" spans="1:7">
      <c r="A561" s="44">
        <v>1519018911</v>
      </c>
      <c r="B561" s="44">
        <v>0</v>
      </c>
      <c r="C561" s="44">
        <v>799</v>
      </c>
      <c r="D561" s="42" t="s">
        <v>361</v>
      </c>
      <c r="E561" s="42" t="str">
        <f>IF(G561="Вне теста","Вне теста",IF(MOD(COUNTIF($G$10:G561,"В тесте"),2)=1,"Тестовая","Контрольная"))</f>
        <v>Вне теста</v>
      </c>
      <c r="F561" s="71">
        <v>627301</v>
      </c>
      <c r="G561" t="s">
        <v>383</v>
      </c>
    </row>
    <row r="562" spans="1:7">
      <c r="A562" s="44">
        <v>1519546921</v>
      </c>
      <c r="B562" s="44">
        <v>0</v>
      </c>
      <c r="C562" s="44">
        <v>801</v>
      </c>
      <c r="D562" s="42" t="s">
        <v>361</v>
      </c>
      <c r="E562" s="42" t="str">
        <f>IF(G562="Вне теста","Вне теста",IF(MOD(COUNTIF($G$10:G562,"В тесте"),2)=1,"Тестовая","Контрольная"))</f>
        <v>Вне теста</v>
      </c>
      <c r="F562" s="71">
        <v>348334</v>
      </c>
      <c r="G562" t="s">
        <v>383</v>
      </c>
    </row>
    <row r="563" spans="1:7">
      <c r="A563" s="44">
        <v>1519317152</v>
      </c>
      <c r="B563" s="44">
        <v>0</v>
      </c>
      <c r="C563" s="44">
        <v>803</v>
      </c>
      <c r="D563" s="42" t="s">
        <v>361</v>
      </c>
      <c r="E563" s="42" t="str">
        <f>IF(G563="Вне теста","Вне теста",IF(MOD(COUNTIF($G$10:G563,"В тесте"),2)=1,"Тестовая","Контрольная"))</f>
        <v>Вне теста</v>
      </c>
      <c r="F563" s="71">
        <v>288412</v>
      </c>
      <c r="G563" t="s">
        <v>383</v>
      </c>
    </row>
    <row r="564" spans="1:7">
      <c r="A564" s="44">
        <v>1514103800</v>
      </c>
      <c r="B564" s="44">
        <v>0</v>
      </c>
      <c r="C564" s="44">
        <v>806</v>
      </c>
      <c r="D564" s="42" t="s">
        <v>361</v>
      </c>
      <c r="E564" s="42" t="str">
        <f>IF(G564="Вне теста","Вне теста",IF(MOD(COUNTIF($G$10:G564,"В тесте"),2)=1,"Тестовая","Контрольная"))</f>
        <v>Контрольная</v>
      </c>
      <c r="F564" s="71">
        <v>98370</v>
      </c>
      <c r="G564" t="s">
        <v>382</v>
      </c>
    </row>
    <row r="565" spans="1:7">
      <c r="A565" s="44">
        <v>1518294812</v>
      </c>
      <c r="B565" s="44">
        <v>0</v>
      </c>
      <c r="C565" s="44">
        <v>807</v>
      </c>
      <c r="D565" s="42" t="s">
        <v>361</v>
      </c>
      <c r="E565" s="42" t="str">
        <f>IF(G565="Вне теста","Вне теста",IF(MOD(COUNTIF($G$10:G565,"В тесте"),2)=1,"Тестовая","Контрольная"))</f>
        <v>Вне теста</v>
      </c>
      <c r="F565" s="71">
        <v>916780</v>
      </c>
      <c r="G565" t="s">
        <v>383</v>
      </c>
    </row>
    <row r="566" spans="1:7">
      <c r="A566" s="44">
        <v>1516131090</v>
      </c>
      <c r="B566" s="44">
        <v>0</v>
      </c>
      <c r="C566" s="44">
        <v>807</v>
      </c>
      <c r="D566" s="42" t="s">
        <v>361</v>
      </c>
      <c r="E566" s="42" t="str">
        <f>IF(G566="Вне теста","Вне теста",IF(MOD(COUNTIF($G$10:G566,"В тесте"),2)=1,"Тестовая","Контрольная"))</f>
        <v>Вне теста</v>
      </c>
      <c r="F566" s="71">
        <v>992870</v>
      </c>
      <c r="G566" t="s">
        <v>383</v>
      </c>
    </row>
    <row r="567" spans="1:7">
      <c r="A567" s="44">
        <v>1514543750</v>
      </c>
      <c r="B567" s="44">
        <v>0</v>
      </c>
      <c r="C567" s="44">
        <v>808</v>
      </c>
      <c r="D567" s="42" t="s">
        <v>361</v>
      </c>
      <c r="E567" s="42" t="str">
        <f>IF(G567="Вне теста","Вне теста",IF(MOD(COUNTIF($G$10:G567,"В тесте"),2)=1,"Тестовая","Контрольная"))</f>
        <v>Тестовая</v>
      </c>
      <c r="F567" s="71">
        <v>272364</v>
      </c>
      <c r="G567" t="s">
        <v>382</v>
      </c>
    </row>
    <row r="568" spans="1:7">
      <c r="A568" s="44">
        <v>1513195361</v>
      </c>
      <c r="B568" s="44">
        <v>0</v>
      </c>
      <c r="C568" s="44">
        <v>811</v>
      </c>
      <c r="D568" s="42" t="s">
        <v>361</v>
      </c>
      <c r="E568" s="42" t="str">
        <f>IF(G568="Вне теста","Вне теста",IF(MOD(COUNTIF($G$10:G568,"В тесте"),2)=1,"Тестовая","Контрольная"))</f>
        <v>Контрольная</v>
      </c>
      <c r="F568" s="71">
        <v>46996</v>
      </c>
      <c r="G568" t="s">
        <v>382</v>
      </c>
    </row>
    <row r="569" spans="1:7">
      <c r="A569" s="44">
        <v>1511833030</v>
      </c>
      <c r="B569" s="44">
        <v>0</v>
      </c>
      <c r="C569" s="44">
        <v>813</v>
      </c>
      <c r="D569" s="42" t="s">
        <v>361</v>
      </c>
      <c r="E569" s="42" t="str">
        <f>IF(G569="Вне теста","Вне теста",IF(MOD(COUNTIF($G$10:G569,"В тесте"),2)=1,"Тестовая","Контрольная"))</f>
        <v>Тестовая</v>
      </c>
      <c r="F569" s="71">
        <v>245445</v>
      </c>
      <c r="G569" t="s">
        <v>382</v>
      </c>
    </row>
    <row r="570" spans="1:7">
      <c r="A570" s="44">
        <v>1519104491</v>
      </c>
      <c r="B570" s="44">
        <v>0</v>
      </c>
      <c r="C570" s="44">
        <v>813</v>
      </c>
      <c r="D570" s="42" t="s">
        <v>361</v>
      </c>
      <c r="E570" s="42" t="str">
        <f>IF(G570="Вне теста","Вне теста",IF(MOD(COUNTIF($G$10:G570,"В тесте"),2)=1,"Тестовая","Контрольная"))</f>
        <v>Вне теста</v>
      </c>
      <c r="F570" s="71">
        <v>694984</v>
      </c>
      <c r="G570" t="s">
        <v>383</v>
      </c>
    </row>
    <row r="571" spans="1:7">
      <c r="A571" s="44">
        <v>1511945902</v>
      </c>
      <c r="B571" s="44">
        <v>0</v>
      </c>
      <c r="C571" s="44">
        <v>814</v>
      </c>
      <c r="D571" s="42" t="s">
        <v>361</v>
      </c>
      <c r="E571" s="42" t="str">
        <f>IF(G571="Вне теста","Вне теста",IF(MOD(COUNTIF($G$10:G571,"В тесте"),2)=1,"Тестовая","Контрольная"))</f>
        <v>Вне теста</v>
      </c>
      <c r="F571" s="71">
        <v>713367</v>
      </c>
      <c r="G571" t="s">
        <v>383</v>
      </c>
    </row>
    <row r="572" spans="1:7">
      <c r="A572" s="44">
        <v>1515405400</v>
      </c>
      <c r="B572" s="44">
        <v>0</v>
      </c>
      <c r="C572" s="44">
        <v>815</v>
      </c>
      <c r="D572" s="42" t="s">
        <v>361</v>
      </c>
      <c r="E572" s="42" t="str">
        <f>IF(G572="Вне теста","Вне теста",IF(MOD(COUNTIF($G$10:G572,"В тесте"),2)=1,"Тестовая","Контрольная"))</f>
        <v>Вне теста</v>
      </c>
      <c r="F572" s="71">
        <v>334598</v>
      </c>
      <c r="G572" t="s">
        <v>383</v>
      </c>
    </row>
    <row r="573" spans="1:7">
      <c r="A573" s="44">
        <v>1518205350</v>
      </c>
      <c r="B573" s="44">
        <v>0</v>
      </c>
      <c r="C573" s="44">
        <v>815</v>
      </c>
      <c r="D573" s="42" t="s">
        <v>361</v>
      </c>
      <c r="E573" s="42" t="str">
        <f>IF(G573="Вне теста","Вне теста",IF(MOD(COUNTIF($G$10:G573,"В тесте"),2)=1,"Тестовая","Контрольная"))</f>
        <v>Вне теста</v>
      </c>
      <c r="F573" s="71">
        <v>620992</v>
      </c>
      <c r="G573" t="s">
        <v>383</v>
      </c>
    </row>
    <row r="574" spans="1:7">
      <c r="A574" s="44">
        <v>1511329462</v>
      </c>
      <c r="B574" s="44">
        <v>0</v>
      </c>
      <c r="C574" s="44">
        <v>816</v>
      </c>
      <c r="D574" s="42" t="s">
        <v>361</v>
      </c>
      <c r="E574" s="42" t="str">
        <f>IF(G574="Вне теста","Вне теста",IF(MOD(COUNTIF($G$10:G574,"В тесте"),2)=1,"Тестовая","Контрольная"))</f>
        <v>Вне теста</v>
      </c>
      <c r="F574" s="71">
        <v>798472</v>
      </c>
      <c r="G574" t="s">
        <v>383</v>
      </c>
    </row>
    <row r="575" spans="1:7">
      <c r="A575" s="44">
        <v>1516548970</v>
      </c>
      <c r="B575" s="44">
        <v>0</v>
      </c>
      <c r="C575" s="44">
        <v>817</v>
      </c>
      <c r="D575" s="42" t="s">
        <v>361</v>
      </c>
      <c r="E575" s="42" t="str">
        <f>IF(G575="Вне теста","Вне теста",IF(MOD(COUNTIF($G$10:G575,"В тесте"),2)=1,"Тестовая","Контрольная"))</f>
        <v>Вне теста</v>
      </c>
      <c r="F575" s="71">
        <v>510984</v>
      </c>
      <c r="G575" t="s">
        <v>383</v>
      </c>
    </row>
    <row r="576" spans="1:7">
      <c r="A576" s="44">
        <v>1518919630</v>
      </c>
      <c r="B576" s="44">
        <v>0</v>
      </c>
      <c r="C576" s="44">
        <v>821</v>
      </c>
      <c r="D576" s="42" t="s">
        <v>361</v>
      </c>
      <c r="E576" s="42" t="str">
        <f>IF(G576="Вне теста","Вне теста",IF(MOD(COUNTIF($G$10:G576,"В тесте"),2)=1,"Тестовая","Контрольная"))</f>
        <v>Вне теста</v>
      </c>
      <c r="F576" s="71">
        <v>615359</v>
      </c>
      <c r="G576" t="s">
        <v>383</v>
      </c>
    </row>
    <row r="577" spans="1:7">
      <c r="A577" s="44">
        <v>1511702432</v>
      </c>
      <c r="B577" s="44">
        <v>0</v>
      </c>
      <c r="C577" s="44">
        <v>825</v>
      </c>
      <c r="D577" s="42" t="s">
        <v>361</v>
      </c>
      <c r="E577" s="42" t="str">
        <f>IF(G577="Вне теста","Вне теста",IF(MOD(COUNTIF($G$10:G577,"В тесте"),2)=1,"Тестовая","Контрольная"))</f>
        <v>Вне теста</v>
      </c>
      <c r="F577" s="71">
        <v>527874</v>
      </c>
      <c r="G577" t="s">
        <v>383</v>
      </c>
    </row>
    <row r="578" spans="1:7">
      <c r="A578" s="44">
        <v>1512004160</v>
      </c>
      <c r="B578" s="44">
        <v>0</v>
      </c>
      <c r="C578" s="44">
        <v>825</v>
      </c>
      <c r="D578" s="42" t="s">
        <v>361</v>
      </c>
      <c r="E578" s="42" t="str">
        <f>IF(G578="Вне теста","Вне теста",IF(MOD(COUNTIF($G$10:G578,"В тесте"),2)=1,"Тестовая","Контрольная"))</f>
        <v>Вне теста</v>
      </c>
      <c r="F578" s="71">
        <v>961328</v>
      </c>
      <c r="G578" t="s">
        <v>383</v>
      </c>
    </row>
    <row r="579" spans="1:7">
      <c r="A579" s="44">
        <v>1515628091</v>
      </c>
      <c r="B579" s="44">
        <v>0</v>
      </c>
      <c r="C579" s="44">
        <v>826</v>
      </c>
      <c r="D579" s="42" t="s">
        <v>361</v>
      </c>
      <c r="E579" s="42" t="str">
        <f>IF(G579="Вне теста","Вне теста",IF(MOD(COUNTIF($G$10:G579,"В тесте"),2)=1,"Тестовая","Контрольная"))</f>
        <v>Вне теста</v>
      </c>
      <c r="F579" s="71">
        <v>868131</v>
      </c>
      <c r="G579" t="s">
        <v>383</v>
      </c>
    </row>
    <row r="580" spans="1:7">
      <c r="A580" s="44">
        <v>1518970760</v>
      </c>
      <c r="B580" s="44">
        <v>0</v>
      </c>
      <c r="C580" s="44">
        <v>827</v>
      </c>
      <c r="D580" s="42" t="s">
        <v>361</v>
      </c>
      <c r="E580" s="42" t="str">
        <f>IF(G580="Вне теста","Вне теста",IF(MOD(COUNTIF($G$10:G580,"В тесте"),2)=1,"Тестовая","Контрольная"))</f>
        <v>Вне теста</v>
      </c>
      <c r="F580" s="71">
        <v>700623</v>
      </c>
      <c r="G580" t="s">
        <v>383</v>
      </c>
    </row>
    <row r="581" spans="1:7">
      <c r="A581" s="44">
        <v>1518377880</v>
      </c>
      <c r="B581" s="44">
        <v>0</v>
      </c>
      <c r="C581" s="44">
        <v>828</v>
      </c>
      <c r="D581" s="42" t="s">
        <v>361</v>
      </c>
      <c r="E581" s="42" t="str">
        <f>IF(G581="Вне теста","Вне теста",IF(MOD(COUNTIF($G$10:G581,"В тесте"),2)=1,"Тестовая","Контрольная"))</f>
        <v>Вне теста</v>
      </c>
      <c r="F581" s="71">
        <v>662361</v>
      </c>
      <c r="G581" t="s">
        <v>383</v>
      </c>
    </row>
    <row r="582" spans="1:7">
      <c r="A582" s="44">
        <v>1518645500</v>
      </c>
      <c r="B582" s="44">
        <v>0</v>
      </c>
      <c r="C582" s="44">
        <v>829</v>
      </c>
      <c r="D582" s="42" t="s">
        <v>361</v>
      </c>
      <c r="E582" s="42" t="str">
        <f>IF(G582="Вне теста","Вне теста",IF(MOD(COUNTIF($G$10:G582,"В тесте"),2)=1,"Тестовая","Контрольная"))</f>
        <v>Вне теста</v>
      </c>
      <c r="F582" s="71">
        <v>498376</v>
      </c>
      <c r="G582" t="s">
        <v>383</v>
      </c>
    </row>
    <row r="583" spans="1:7">
      <c r="A583" s="44">
        <v>1514022691</v>
      </c>
      <c r="B583" s="44">
        <v>0</v>
      </c>
      <c r="C583" s="44">
        <v>830</v>
      </c>
      <c r="D583" s="42" t="s">
        <v>361</v>
      </c>
      <c r="E583" s="42" t="str">
        <f>IF(G583="Вне теста","Вне теста",IF(MOD(COUNTIF($G$10:G583,"В тесте"),2)=1,"Тестовая","Контрольная"))</f>
        <v>Вне теста</v>
      </c>
      <c r="F583" s="71">
        <v>716189</v>
      </c>
      <c r="G583" t="s">
        <v>383</v>
      </c>
    </row>
    <row r="584" spans="1:7">
      <c r="A584" s="44">
        <v>1511956231</v>
      </c>
      <c r="B584" s="44">
        <v>0</v>
      </c>
      <c r="C584" s="44">
        <v>831</v>
      </c>
      <c r="D584" s="42" t="s">
        <v>361</v>
      </c>
      <c r="E584" s="42" t="str">
        <f>IF(G584="Вне теста","Вне теста",IF(MOD(COUNTIF($G$10:G584,"В тесте"),2)=1,"Тестовая","Контрольная"))</f>
        <v>Вне теста</v>
      </c>
      <c r="F584" s="71">
        <v>999918</v>
      </c>
      <c r="G584" t="s">
        <v>383</v>
      </c>
    </row>
    <row r="585" spans="1:7">
      <c r="A585" s="44">
        <v>1519585992</v>
      </c>
      <c r="B585" s="44">
        <v>0</v>
      </c>
      <c r="C585" s="44">
        <v>833</v>
      </c>
      <c r="D585" s="42" t="s">
        <v>361</v>
      </c>
      <c r="E585" s="42" t="str">
        <f>IF(G585="Вне теста","Вне теста",IF(MOD(COUNTIF($G$10:G585,"В тесте"),2)=1,"Тестовая","Контрольная"))</f>
        <v>Вне теста</v>
      </c>
      <c r="F585" s="71">
        <v>969142</v>
      </c>
      <c r="G585" t="s">
        <v>383</v>
      </c>
    </row>
    <row r="586" spans="1:7">
      <c r="A586" s="44">
        <v>1519942490</v>
      </c>
      <c r="B586" s="44">
        <v>0</v>
      </c>
      <c r="C586" s="44">
        <v>834</v>
      </c>
      <c r="D586" s="42" t="s">
        <v>361</v>
      </c>
      <c r="E586" s="42" t="str">
        <f>IF(G586="Вне теста","Вне теста",IF(MOD(COUNTIF($G$10:G586,"В тесте"),2)=1,"Тестовая","Контрольная"))</f>
        <v>Контрольная</v>
      </c>
      <c r="F586" s="71">
        <v>58558</v>
      </c>
      <c r="G586" t="s">
        <v>382</v>
      </c>
    </row>
    <row r="587" spans="1:7">
      <c r="A587" s="44">
        <v>1512296280</v>
      </c>
      <c r="B587" s="44">
        <v>0</v>
      </c>
      <c r="C587" s="44">
        <v>836</v>
      </c>
      <c r="D587" s="42" t="s">
        <v>361</v>
      </c>
      <c r="E587" s="42" t="str">
        <f>IF(G587="Вне теста","Вне теста",IF(MOD(COUNTIF($G$10:G587,"В тесте"),2)=1,"Тестовая","Контрольная"))</f>
        <v>Вне теста</v>
      </c>
      <c r="F587" s="71">
        <v>878312</v>
      </c>
      <c r="G587" t="s">
        <v>383</v>
      </c>
    </row>
    <row r="588" spans="1:7">
      <c r="A588" s="44">
        <v>1518394371</v>
      </c>
      <c r="B588" s="44">
        <v>0</v>
      </c>
      <c r="C588" s="44">
        <v>837</v>
      </c>
      <c r="D588" s="42" t="s">
        <v>361</v>
      </c>
      <c r="E588" s="42" t="str">
        <f>IF(G588="Вне теста","Вне теста",IF(MOD(COUNTIF($G$10:G588,"В тесте"),2)=1,"Тестовая","Контрольная"))</f>
        <v>Вне теста</v>
      </c>
      <c r="F588" s="71">
        <v>301791</v>
      </c>
      <c r="G588" t="s">
        <v>383</v>
      </c>
    </row>
    <row r="589" spans="1:7">
      <c r="A589" s="44">
        <v>1517261450</v>
      </c>
      <c r="B589" s="44">
        <v>0</v>
      </c>
      <c r="C589" s="44">
        <v>839</v>
      </c>
      <c r="D589" s="42" t="s">
        <v>361</v>
      </c>
      <c r="E589" s="42" t="str">
        <f>IF(G589="Вне теста","Вне теста",IF(MOD(COUNTIF($G$10:G589,"В тесте"),2)=1,"Тестовая","Контрольная"))</f>
        <v>Тестовая</v>
      </c>
      <c r="F589" s="71">
        <v>210076</v>
      </c>
      <c r="G589" t="s">
        <v>382</v>
      </c>
    </row>
    <row r="590" spans="1:7">
      <c r="A590" s="44">
        <v>1514130982</v>
      </c>
      <c r="B590" s="44">
        <v>0</v>
      </c>
      <c r="C590" s="44">
        <v>840</v>
      </c>
      <c r="D590" s="42" t="s">
        <v>361</v>
      </c>
      <c r="E590" s="42" t="str">
        <f>IF(G590="Вне теста","Вне теста",IF(MOD(COUNTIF($G$10:G590,"В тесте"),2)=1,"Тестовая","Контрольная"))</f>
        <v>Вне теста</v>
      </c>
      <c r="F590" s="71">
        <v>633455</v>
      </c>
      <c r="G590" t="s">
        <v>383</v>
      </c>
    </row>
    <row r="591" spans="1:7">
      <c r="A591" s="44">
        <v>1513289040</v>
      </c>
      <c r="B591" s="44">
        <v>0</v>
      </c>
      <c r="C591" s="44">
        <v>842</v>
      </c>
      <c r="D591" s="42" t="s">
        <v>361</v>
      </c>
      <c r="E591" s="42" t="str">
        <f>IF(G591="Вне теста","Вне теста",IF(MOD(COUNTIF($G$10:G591,"В тесте"),2)=1,"Тестовая","Контрольная"))</f>
        <v>Контрольная</v>
      </c>
      <c r="F591" s="71">
        <v>187992</v>
      </c>
      <c r="G591" t="s">
        <v>382</v>
      </c>
    </row>
    <row r="592" spans="1:7">
      <c r="A592" s="44">
        <v>1512703041</v>
      </c>
      <c r="B592" s="44">
        <v>0</v>
      </c>
      <c r="C592" s="44">
        <v>842</v>
      </c>
      <c r="D592" s="42" t="s">
        <v>361</v>
      </c>
      <c r="E592" s="42" t="str">
        <f>IF(G592="Вне теста","Вне теста",IF(MOD(COUNTIF($G$10:G592,"В тесте"),2)=1,"Тестовая","Контрольная"))</f>
        <v>Вне теста</v>
      </c>
      <c r="F592" s="71">
        <v>849257</v>
      </c>
      <c r="G592" t="s">
        <v>383</v>
      </c>
    </row>
    <row r="593" spans="1:7">
      <c r="A593" s="44">
        <v>1514472051</v>
      </c>
      <c r="B593" s="44">
        <v>0</v>
      </c>
      <c r="C593" s="44">
        <v>844</v>
      </c>
      <c r="D593" s="42" t="s">
        <v>361</v>
      </c>
      <c r="E593" s="42" t="str">
        <f>IF(G593="Вне теста","Вне теста",IF(MOD(COUNTIF($G$10:G593,"В тесте"),2)=1,"Тестовая","Контрольная"))</f>
        <v>Тестовая</v>
      </c>
      <c r="F593" s="71">
        <v>96090</v>
      </c>
      <c r="G593" t="s">
        <v>382</v>
      </c>
    </row>
    <row r="594" spans="1:7">
      <c r="A594" s="44">
        <v>1513380302</v>
      </c>
      <c r="B594" s="44">
        <v>0</v>
      </c>
      <c r="C594" s="44">
        <v>847</v>
      </c>
      <c r="D594" s="42" t="s">
        <v>361</v>
      </c>
      <c r="E594" s="42" t="str">
        <f>IF(G594="Вне теста","Вне теста",IF(MOD(COUNTIF($G$10:G594,"В тесте"),2)=1,"Тестовая","Контрольная"))</f>
        <v>Вне теста</v>
      </c>
      <c r="F594" s="71">
        <v>687566</v>
      </c>
      <c r="G594" t="s">
        <v>383</v>
      </c>
    </row>
    <row r="595" spans="1:7">
      <c r="A595" s="44">
        <v>1512865991</v>
      </c>
      <c r="B595" s="44">
        <v>0</v>
      </c>
      <c r="C595" s="44">
        <v>849</v>
      </c>
      <c r="D595" s="42" t="s">
        <v>361</v>
      </c>
      <c r="E595" s="42" t="str">
        <f>IF(G595="Вне теста","Вне теста",IF(MOD(COUNTIF($G$10:G595,"В тесте"),2)=1,"Тестовая","Контрольная"))</f>
        <v>Вне теста</v>
      </c>
      <c r="F595" s="71">
        <v>289302</v>
      </c>
      <c r="G595" t="s">
        <v>383</v>
      </c>
    </row>
    <row r="596" spans="1:7">
      <c r="A596" s="44">
        <v>1518689280</v>
      </c>
      <c r="B596" s="44">
        <v>0</v>
      </c>
      <c r="C596" s="44">
        <v>849</v>
      </c>
      <c r="D596" s="42" t="s">
        <v>361</v>
      </c>
      <c r="E596" s="42" t="str">
        <f>IF(G596="Вне теста","Вне теста",IF(MOD(COUNTIF($G$10:G596,"В тесте"),2)=1,"Тестовая","Контрольная"))</f>
        <v>Вне теста</v>
      </c>
      <c r="F596" s="71">
        <v>999226</v>
      </c>
      <c r="G596" t="s">
        <v>383</v>
      </c>
    </row>
    <row r="597" spans="1:7">
      <c r="A597" s="44">
        <v>1518978150</v>
      </c>
      <c r="B597" s="44">
        <v>0</v>
      </c>
      <c r="C597" s="44">
        <v>850</v>
      </c>
      <c r="D597" s="42" t="s">
        <v>361</v>
      </c>
      <c r="E597" s="42" t="str">
        <f>IF(G597="Вне теста","Вне теста",IF(MOD(COUNTIF($G$10:G597,"В тесте"),2)=1,"Тестовая","Контрольная"))</f>
        <v>Контрольная</v>
      </c>
      <c r="F597" s="71">
        <v>244424</v>
      </c>
      <c r="G597" t="s">
        <v>382</v>
      </c>
    </row>
    <row r="598" spans="1:7">
      <c r="A598" s="44">
        <v>1516107901</v>
      </c>
      <c r="B598" s="44">
        <v>0</v>
      </c>
      <c r="C598" s="44">
        <v>852</v>
      </c>
      <c r="D598" s="42" t="s">
        <v>361</v>
      </c>
      <c r="E598" s="42" t="str">
        <f>IF(G598="Вне теста","Вне теста",IF(MOD(COUNTIF($G$10:G598,"В тесте"),2)=1,"Тестовая","Контрольная"))</f>
        <v>Вне теста</v>
      </c>
      <c r="F598" s="71">
        <v>622307</v>
      </c>
      <c r="G598" t="s">
        <v>383</v>
      </c>
    </row>
    <row r="599" spans="1:7">
      <c r="A599" s="44">
        <v>1517122151</v>
      </c>
      <c r="B599" s="44">
        <v>0</v>
      </c>
      <c r="C599" s="44">
        <v>857</v>
      </c>
      <c r="D599" s="42" t="s">
        <v>361</v>
      </c>
      <c r="E599" s="42" t="str">
        <f>IF(G599="Вне теста","Вне теста",IF(MOD(COUNTIF($G$10:G599,"В тесте"),2)=1,"Тестовая","Контрольная"))</f>
        <v>Тестовая</v>
      </c>
      <c r="F599" s="71">
        <v>24046</v>
      </c>
      <c r="G599" t="s">
        <v>382</v>
      </c>
    </row>
    <row r="600" spans="1:7">
      <c r="A600" s="44">
        <v>1517279172</v>
      </c>
      <c r="B600" s="44">
        <v>0</v>
      </c>
      <c r="C600" s="44">
        <v>859</v>
      </c>
      <c r="D600" s="42" t="s">
        <v>361</v>
      </c>
      <c r="E600" s="42" t="str">
        <f>IF(G600="Вне теста","Вне теста",IF(MOD(COUNTIF($G$10:G600,"В тесте"),2)=1,"Тестовая","Контрольная"))</f>
        <v>Контрольная</v>
      </c>
      <c r="F600" s="71">
        <v>148224</v>
      </c>
      <c r="G600" t="s">
        <v>382</v>
      </c>
    </row>
    <row r="601" spans="1:7">
      <c r="A601" s="44">
        <v>1519452122</v>
      </c>
      <c r="B601" s="44">
        <v>0</v>
      </c>
      <c r="C601" s="44">
        <v>859</v>
      </c>
      <c r="D601" s="42" t="s">
        <v>361</v>
      </c>
      <c r="E601" s="42" t="str">
        <f>IF(G601="Вне теста","Вне теста",IF(MOD(COUNTIF($G$10:G601,"В тесте"),2)=1,"Тестовая","Контрольная"))</f>
        <v>Вне теста</v>
      </c>
      <c r="F601" s="71">
        <v>659476</v>
      </c>
      <c r="G601" t="s">
        <v>383</v>
      </c>
    </row>
    <row r="602" spans="1:7">
      <c r="A602" s="44">
        <v>1516356560</v>
      </c>
      <c r="B602" s="44">
        <v>0</v>
      </c>
      <c r="C602" s="44">
        <v>859</v>
      </c>
      <c r="D602" s="42" t="s">
        <v>361</v>
      </c>
      <c r="E602" s="42" t="str">
        <f>IF(G602="Вне теста","Вне теста",IF(MOD(COUNTIF($G$10:G602,"В тесте"),2)=1,"Тестовая","Контрольная"))</f>
        <v>Вне теста</v>
      </c>
      <c r="F602" s="71">
        <v>713856</v>
      </c>
      <c r="G602" t="s">
        <v>383</v>
      </c>
    </row>
    <row r="603" spans="1:7">
      <c r="A603" s="44">
        <v>1513825941</v>
      </c>
      <c r="B603" s="44">
        <v>0</v>
      </c>
      <c r="C603" s="44">
        <v>859</v>
      </c>
      <c r="D603" s="42" t="s">
        <v>361</v>
      </c>
      <c r="E603" s="42" t="str">
        <f>IF(G603="Вне теста","Вне теста",IF(MOD(COUNTIF($G$10:G603,"В тесте"),2)=1,"Тестовая","Контрольная"))</f>
        <v>Вне теста</v>
      </c>
      <c r="F603" s="71">
        <v>786512</v>
      </c>
      <c r="G603" t="s">
        <v>383</v>
      </c>
    </row>
    <row r="604" spans="1:7">
      <c r="A604" s="44">
        <v>1511497350</v>
      </c>
      <c r="B604" s="44">
        <v>0</v>
      </c>
      <c r="C604" s="44">
        <v>860</v>
      </c>
      <c r="D604" s="42" t="s">
        <v>361</v>
      </c>
      <c r="E604" s="42" t="str">
        <f>IF(G604="Вне теста","Вне теста",IF(MOD(COUNTIF($G$10:G604,"В тесте"),2)=1,"Тестовая","Контрольная"))</f>
        <v>Вне теста</v>
      </c>
      <c r="F604" s="71">
        <v>629529</v>
      </c>
      <c r="G604" t="s">
        <v>383</v>
      </c>
    </row>
    <row r="605" spans="1:7">
      <c r="A605" s="44">
        <v>1514874902</v>
      </c>
      <c r="B605" s="44">
        <v>0</v>
      </c>
      <c r="C605" s="44">
        <v>860</v>
      </c>
      <c r="D605" s="42" t="s">
        <v>361</v>
      </c>
      <c r="E605" s="42" t="str">
        <f>IF(G605="Вне теста","Вне теста",IF(MOD(COUNTIF($G$10:G605,"В тесте"),2)=1,"Тестовая","Контрольная"))</f>
        <v>Вне теста</v>
      </c>
      <c r="F605" s="71">
        <v>826326</v>
      </c>
      <c r="G605" t="s">
        <v>383</v>
      </c>
    </row>
    <row r="606" spans="1:7">
      <c r="A606" s="44">
        <v>1519237910</v>
      </c>
      <c r="B606" s="44">
        <v>0</v>
      </c>
      <c r="C606" s="44">
        <v>861</v>
      </c>
      <c r="D606" s="42" t="s">
        <v>361</v>
      </c>
      <c r="E606" s="42" t="str">
        <f>IF(G606="Вне теста","Вне теста",IF(MOD(COUNTIF($G$10:G606,"В тесте"),2)=1,"Тестовая","Контрольная"))</f>
        <v>Вне теста</v>
      </c>
      <c r="F606" s="71">
        <v>838085</v>
      </c>
      <c r="G606" t="s">
        <v>383</v>
      </c>
    </row>
    <row r="607" spans="1:7">
      <c r="A607" s="44">
        <v>1511381831</v>
      </c>
      <c r="B607" s="44">
        <v>0</v>
      </c>
      <c r="C607" s="44">
        <v>863</v>
      </c>
      <c r="D607" s="42" t="s">
        <v>361</v>
      </c>
      <c r="E607" s="42" t="str">
        <f>IF(G607="Вне теста","Вне теста",IF(MOD(COUNTIF($G$10:G607,"В тесте"),2)=1,"Тестовая","Контрольная"))</f>
        <v>Вне теста</v>
      </c>
      <c r="F607" s="71">
        <v>722103</v>
      </c>
      <c r="G607" t="s">
        <v>383</v>
      </c>
    </row>
    <row r="608" spans="1:7">
      <c r="A608" s="44">
        <v>1514180031</v>
      </c>
      <c r="B608" s="44">
        <v>0</v>
      </c>
      <c r="C608" s="44">
        <v>865</v>
      </c>
      <c r="D608" s="42" t="s">
        <v>361</v>
      </c>
      <c r="E608" s="42" t="str">
        <f>IF(G608="Вне теста","Вне теста",IF(MOD(COUNTIF($G$10:G608,"В тесте"),2)=1,"Тестовая","Контрольная"))</f>
        <v>Вне теста</v>
      </c>
      <c r="F608" s="71">
        <v>988638</v>
      </c>
      <c r="G608" t="s">
        <v>383</v>
      </c>
    </row>
    <row r="609" spans="1:7">
      <c r="A609" s="44">
        <v>1519359522</v>
      </c>
      <c r="B609" s="44">
        <v>0</v>
      </c>
      <c r="C609" s="44">
        <v>867</v>
      </c>
      <c r="D609" s="42" t="s">
        <v>361</v>
      </c>
      <c r="E609" s="42" t="str">
        <f>IF(G609="Вне теста","Вне теста",IF(MOD(COUNTIF($G$10:G609,"В тесте"),2)=1,"Тестовая","Контрольная"))</f>
        <v>Вне теста</v>
      </c>
      <c r="F609" s="71">
        <v>693631</v>
      </c>
      <c r="G609" t="s">
        <v>383</v>
      </c>
    </row>
    <row r="610" spans="1:7">
      <c r="A610" s="44">
        <v>1515132781</v>
      </c>
      <c r="B610" s="44">
        <v>0</v>
      </c>
      <c r="C610" s="44">
        <v>871</v>
      </c>
      <c r="D610" s="42" t="s">
        <v>361</v>
      </c>
      <c r="E610" s="42" t="str">
        <f>IF(G610="Вне теста","Вне теста",IF(MOD(COUNTIF($G$10:G610,"В тесте"),2)=1,"Тестовая","Контрольная"))</f>
        <v>Вне теста</v>
      </c>
      <c r="F610" s="71">
        <v>508179</v>
      </c>
      <c r="G610" t="s">
        <v>383</v>
      </c>
    </row>
    <row r="611" spans="1:7">
      <c r="A611" s="44">
        <v>1512194052</v>
      </c>
      <c r="B611" s="44">
        <v>0</v>
      </c>
      <c r="C611" s="44">
        <v>871</v>
      </c>
      <c r="D611" s="42" t="s">
        <v>361</v>
      </c>
      <c r="E611" s="42" t="str">
        <f>IF(G611="Вне теста","Вне теста",IF(MOD(COUNTIF($G$10:G611,"В тесте"),2)=1,"Тестовая","Контрольная"))</f>
        <v>Вне теста</v>
      </c>
      <c r="F611" s="71">
        <v>526250</v>
      </c>
      <c r="G611" t="s">
        <v>383</v>
      </c>
    </row>
    <row r="612" spans="1:7">
      <c r="A612" s="44">
        <v>1512004940</v>
      </c>
      <c r="B612" s="44">
        <v>0</v>
      </c>
      <c r="C612" s="44">
        <v>872</v>
      </c>
      <c r="D612" s="42" t="s">
        <v>361</v>
      </c>
      <c r="E612" s="42" t="str">
        <f>IF(G612="Вне теста","Вне теста",IF(MOD(COUNTIF($G$10:G612,"В тесте"),2)=1,"Тестовая","Контрольная"))</f>
        <v>Вне теста</v>
      </c>
      <c r="F612" s="71">
        <v>943887</v>
      </c>
      <c r="G612" t="s">
        <v>383</v>
      </c>
    </row>
    <row r="613" spans="1:7">
      <c r="A613" s="44">
        <v>1519469381</v>
      </c>
      <c r="B613" s="44">
        <v>0</v>
      </c>
      <c r="C613" s="44">
        <v>875</v>
      </c>
      <c r="D613" s="42" t="s">
        <v>361</v>
      </c>
      <c r="E613" s="42" t="str">
        <f>IF(G613="Вне теста","Вне теста",IF(MOD(COUNTIF($G$10:G613,"В тесте"),2)=1,"Тестовая","Контрольная"))</f>
        <v>Вне теста</v>
      </c>
      <c r="F613" s="71">
        <v>619074</v>
      </c>
      <c r="G613" t="s">
        <v>383</v>
      </c>
    </row>
    <row r="614" spans="1:7">
      <c r="A614" s="44">
        <v>1513145032</v>
      </c>
      <c r="B614" s="44">
        <v>0</v>
      </c>
      <c r="C614" s="44">
        <v>877</v>
      </c>
      <c r="D614" s="42" t="s">
        <v>361</v>
      </c>
      <c r="E614" s="42" t="str">
        <f>IF(G614="Вне теста","Вне теста",IF(MOD(COUNTIF($G$10:G614,"В тесте"),2)=1,"Тестовая","Контрольная"))</f>
        <v>Тестовая</v>
      </c>
      <c r="F614" s="71">
        <v>86152</v>
      </c>
      <c r="G614" t="s">
        <v>382</v>
      </c>
    </row>
    <row r="615" spans="1:7">
      <c r="A615" s="44">
        <v>1515357691</v>
      </c>
      <c r="B615" s="44">
        <v>0</v>
      </c>
      <c r="C615" s="44">
        <v>877</v>
      </c>
      <c r="D615" s="42" t="s">
        <v>361</v>
      </c>
      <c r="E615" s="42" t="str">
        <f>IF(G615="Вне теста","Вне теста",IF(MOD(COUNTIF($G$10:G615,"В тесте"),2)=1,"Тестовая","Контрольная"))</f>
        <v>Вне теста</v>
      </c>
      <c r="F615" s="71">
        <v>479557</v>
      </c>
      <c r="G615" t="s">
        <v>383</v>
      </c>
    </row>
    <row r="616" spans="1:7">
      <c r="A616" s="44">
        <v>1515901322</v>
      </c>
      <c r="B616" s="44">
        <v>0</v>
      </c>
      <c r="C616" s="44">
        <v>880</v>
      </c>
      <c r="D616" s="42" t="s">
        <v>361</v>
      </c>
      <c r="E616" s="42" t="str">
        <f>IF(G616="Вне теста","Вне теста",IF(MOD(COUNTIF($G$10:G616,"В тесте"),2)=1,"Тестовая","Контрольная"))</f>
        <v>Контрольная</v>
      </c>
      <c r="F616" s="71">
        <v>127719</v>
      </c>
      <c r="G616" t="s">
        <v>382</v>
      </c>
    </row>
    <row r="617" spans="1:7">
      <c r="A617" s="44">
        <v>1512031551</v>
      </c>
      <c r="B617" s="44">
        <v>0</v>
      </c>
      <c r="C617" s="44">
        <v>881</v>
      </c>
      <c r="D617" s="42" t="s">
        <v>361</v>
      </c>
      <c r="E617" s="42" t="str">
        <f>IF(G617="Вне теста","Вне теста",IF(MOD(COUNTIF($G$10:G617,"В тесте"),2)=1,"Тестовая","Контрольная"))</f>
        <v>Вне теста</v>
      </c>
      <c r="F617" s="71">
        <v>860641</v>
      </c>
      <c r="G617" t="s">
        <v>383</v>
      </c>
    </row>
    <row r="618" spans="1:7">
      <c r="A618" s="44">
        <v>1517078771</v>
      </c>
      <c r="B618" s="44">
        <v>0</v>
      </c>
      <c r="C618" s="44">
        <v>881</v>
      </c>
      <c r="D618" s="42" t="s">
        <v>361</v>
      </c>
      <c r="E618" s="42" t="str">
        <f>IF(G618="Вне теста","Вне теста",IF(MOD(COUNTIF($G$10:G618,"В тесте"),2)=1,"Тестовая","Контрольная"))</f>
        <v>Вне теста</v>
      </c>
      <c r="F618" s="71">
        <v>950279</v>
      </c>
      <c r="G618" t="s">
        <v>383</v>
      </c>
    </row>
    <row r="619" spans="1:7">
      <c r="A619" s="44">
        <v>1515854421</v>
      </c>
      <c r="B619" s="44">
        <v>0</v>
      </c>
      <c r="C619" s="44">
        <v>882</v>
      </c>
      <c r="D619" s="42" t="s">
        <v>361</v>
      </c>
      <c r="E619" s="42" t="str">
        <f>IF(G619="Вне теста","Вне теста",IF(MOD(COUNTIF($G$10:G619,"В тесте"),2)=1,"Тестовая","Контрольная"))</f>
        <v>Вне теста</v>
      </c>
      <c r="F619" s="71">
        <v>565084</v>
      </c>
      <c r="G619" t="s">
        <v>383</v>
      </c>
    </row>
    <row r="620" spans="1:7">
      <c r="A620" s="44">
        <v>1511810220</v>
      </c>
      <c r="B620" s="44">
        <v>0</v>
      </c>
      <c r="C620" s="44">
        <v>884</v>
      </c>
      <c r="D620" s="42" t="s">
        <v>361</v>
      </c>
      <c r="E620" s="42" t="str">
        <f>IF(G620="Вне теста","Вне теста",IF(MOD(COUNTIF($G$10:G620,"В тесте"),2)=1,"Тестовая","Контрольная"))</f>
        <v>Тестовая</v>
      </c>
      <c r="F620" s="71">
        <v>44708</v>
      </c>
      <c r="G620" t="s">
        <v>382</v>
      </c>
    </row>
    <row r="621" spans="1:7">
      <c r="A621" s="44">
        <v>1519289632</v>
      </c>
      <c r="B621" s="44">
        <v>0</v>
      </c>
      <c r="C621" s="44">
        <v>891</v>
      </c>
      <c r="D621" s="42" t="s">
        <v>361</v>
      </c>
      <c r="E621" s="42" t="str">
        <f>IF(G621="Вне теста","Вне теста",IF(MOD(COUNTIF($G$10:G621,"В тесте"),2)=1,"Тестовая","Контрольная"))</f>
        <v>Контрольная</v>
      </c>
      <c r="F621" s="71">
        <v>18861</v>
      </c>
      <c r="G621" t="s">
        <v>382</v>
      </c>
    </row>
    <row r="622" spans="1:7">
      <c r="A622" s="44">
        <v>1518222862</v>
      </c>
      <c r="B622" s="44">
        <v>0</v>
      </c>
      <c r="C622" s="44">
        <v>894</v>
      </c>
      <c r="D622" s="42" t="s">
        <v>361</v>
      </c>
      <c r="E622" s="42" t="str">
        <f>IF(G622="Вне теста","Вне теста",IF(MOD(COUNTIF($G$10:G622,"В тесте"),2)=1,"Тестовая","Контрольная"))</f>
        <v>Вне теста</v>
      </c>
      <c r="F622" s="71">
        <v>571791</v>
      </c>
      <c r="G622" t="s">
        <v>383</v>
      </c>
    </row>
    <row r="623" spans="1:7">
      <c r="A623" s="44">
        <v>1519445041</v>
      </c>
      <c r="B623" s="44">
        <v>0</v>
      </c>
      <c r="C623" s="44">
        <v>895</v>
      </c>
      <c r="D623" s="42" t="s">
        <v>361</v>
      </c>
      <c r="E623" s="42" t="str">
        <f>IF(G623="Вне теста","Вне теста",IF(MOD(COUNTIF($G$10:G623,"В тесте"),2)=1,"Тестовая","Контрольная"))</f>
        <v>Тестовая</v>
      </c>
      <c r="F623" s="71">
        <v>272967</v>
      </c>
      <c r="G623" t="s">
        <v>382</v>
      </c>
    </row>
    <row r="624" spans="1:7">
      <c r="A624" s="44">
        <v>1514770950</v>
      </c>
      <c r="B624" s="44">
        <v>0</v>
      </c>
      <c r="C624" s="44">
        <v>895</v>
      </c>
      <c r="D624" s="42" t="s">
        <v>361</v>
      </c>
      <c r="E624" s="42" t="str">
        <f>IF(G624="Вне теста","Вне теста",IF(MOD(COUNTIF($G$10:G624,"В тесте"),2)=1,"Тестовая","Контрольная"))</f>
        <v>Вне теста</v>
      </c>
      <c r="F624" s="71">
        <v>727478</v>
      </c>
      <c r="G624" t="s">
        <v>383</v>
      </c>
    </row>
    <row r="625" spans="1:7">
      <c r="A625" s="44">
        <v>1511475340</v>
      </c>
      <c r="B625" s="44">
        <v>0</v>
      </c>
      <c r="C625" s="44">
        <v>895</v>
      </c>
      <c r="D625" s="42" t="s">
        <v>361</v>
      </c>
      <c r="E625" s="42" t="str">
        <f>IF(G625="Вне теста","Вне теста",IF(MOD(COUNTIF($G$10:G625,"В тесте"),2)=1,"Тестовая","Контрольная"))</f>
        <v>Вне теста</v>
      </c>
      <c r="F625" s="71">
        <v>777582</v>
      </c>
      <c r="G625" t="s">
        <v>383</v>
      </c>
    </row>
    <row r="626" spans="1:7">
      <c r="A626" s="44">
        <v>1512941492</v>
      </c>
      <c r="B626" s="44">
        <v>0</v>
      </c>
      <c r="C626" s="44">
        <v>896</v>
      </c>
      <c r="D626" s="42" t="s">
        <v>361</v>
      </c>
      <c r="E626" s="42" t="str">
        <f>IF(G626="Вне теста","Вне теста",IF(MOD(COUNTIF($G$10:G626,"В тесте"),2)=1,"Тестовая","Контрольная"))</f>
        <v>Вне теста</v>
      </c>
      <c r="F626" s="71">
        <v>891722</v>
      </c>
      <c r="G626" t="s">
        <v>383</v>
      </c>
    </row>
    <row r="627" spans="1:7">
      <c r="A627" s="44">
        <v>1517643100</v>
      </c>
      <c r="B627" s="44">
        <v>0</v>
      </c>
      <c r="C627" s="44">
        <v>897</v>
      </c>
      <c r="D627" s="42" t="s">
        <v>361</v>
      </c>
      <c r="E627" s="42" t="str">
        <f>IF(G627="Вне теста","Вне теста",IF(MOD(COUNTIF($G$10:G627,"В тесте"),2)=1,"Тестовая","Контрольная"))</f>
        <v>Контрольная</v>
      </c>
      <c r="F627" s="71">
        <v>51861</v>
      </c>
      <c r="G627" t="s">
        <v>382</v>
      </c>
    </row>
    <row r="628" spans="1:7">
      <c r="A628" s="44">
        <v>1518034500</v>
      </c>
      <c r="B628" s="44">
        <v>0</v>
      </c>
      <c r="C628" s="44">
        <v>897</v>
      </c>
      <c r="D628" s="42" t="s">
        <v>361</v>
      </c>
      <c r="E628" s="42" t="str">
        <f>IF(G628="Вне теста","Вне теста",IF(MOD(COUNTIF($G$10:G628,"В тесте"),2)=1,"Тестовая","Контрольная"))</f>
        <v>Тестовая</v>
      </c>
      <c r="F628" s="71">
        <v>98966</v>
      </c>
      <c r="G628" t="s">
        <v>382</v>
      </c>
    </row>
    <row r="629" spans="1:7">
      <c r="A629" s="44">
        <v>1519220661</v>
      </c>
      <c r="B629" s="44">
        <v>0</v>
      </c>
      <c r="C629" s="44">
        <v>897</v>
      </c>
      <c r="D629" s="42" t="s">
        <v>361</v>
      </c>
      <c r="E629" s="42" t="str">
        <f>IF(G629="Вне теста","Вне теста",IF(MOD(COUNTIF($G$10:G629,"В тесте"),2)=1,"Тестовая","Контрольная"))</f>
        <v>Вне теста</v>
      </c>
      <c r="F629" s="71">
        <v>963832</v>
      </c>
      <c r="G629" t="s">
        <v>383</v>
      </c>
    </row>
    <row r="630" spans="1:7">
      <c r="A630" s="44">
        <v>1513691022</v>
      </c>
      <c r="B630" s="44">
        <v>0</v>
      </c>
      <c r="C630" s="44">
        <v>898</v>
      </c>
      <c r="D630" s="42" t="s">
        <v>361</v>
      </c>
      <c r="E630" s="42" t="str">
        <f>IF(G630="Вне теста","Вне теста",IF(MOD(COUNTIF($G$10:G630,"В тесте"),2)=1,"Тестовая","Контрольная"))</f>
        <v>Вне теста</v>
      </c>
      <c r="F630" s="71">
        <v>601904</v>
      </c>
      <c r="G630" t="s">
        <v>383</v>
      </c>
    </row>
    <row r="631" spans="1:7">
      <c r="A631" s="44">
        <v>1514223332</v>
      </c>
      <c r="B631" s="44">
        <v>0</v>
      </c>
      <c r="C631" s="44">
        <v>899</v>
      </c>
      <c r="D631" s="42" t="s">
        <v>361</v>
      </c>
      <c r="E631" s="42" t="str">
        <f>IF(G631="Вне теста","Вне теста",IF(MOD(COUNTIF($G$10:G631,"В тесте"),2)=1,"Тестовая","Контрольная"))</f>
        <v>Вне теста</v>
      </c>
      <c r="F631" s="71">
        <v>525716</v>
      </c>
      <c r="G631" t="s">
        <v>383</v>
      </c>
    </row>
    <row r="632" spans="1:7">
      <c r="A632" s="44">
        <v>1511900352</v>
      </c>
      <c r="B632" s="44">
        <v>0</v>
      </c>
      <c r="C632" s="44">
        <v>902</v>
      </c>
      <c r="D632" s="42" t="s">
        <v>361</v>
      </c>
      <c r="E632" s="42" t="str">
        <f>IF(G632="Вне теста","Вне теста",IF(MOD(COUNTIF($G$10:G632,"В тесте"),2)=1,"Тестовая","Контрольная"))</f>
        <v>Вне теста</v>
      </c>
      <c r="F632" s="71">
        <v>362845</v>
      </c>
      <c r="G632" t="s">
        <v>383</v>
      </c>
    </row>
    <row r="633" spans="1:7">
      <c r="A633" s="44">
        <v>1519729882</v>
      </c>
      <c r="B633" s="44">
        <v>0</v>
      </c>
      <c r="C633" s="44">
        <v>903</v>
      </c>
      <c r="D633" s="42" t="s">
        <v>361</v>
      </c>
      <c r="E633" s="42" t="str">
        <f>IF(G633="Вне теста","Вне теста",IF(MOD(COUNTIF($G$10:G633,"В тесте"),2)=1,"Тестовая","Контрольная"))</f>
        <v>Вне теста</v>
      </c>
      <c r="F633" s="71">
        <v>584349</v>
      </c>
      <c r="G633" t="s">
        <v>383</v>
      </c>
    </row>
    <row r="634" spans="1:7">
      <c r="A634" s="44">
        <v>1518905601</v>
      </c>
      <c r="B634" s="44">
        <v>0</v>
      </c>
      <c r="C634" s="44">
        <v>907</v>
      </c>
      <c r="D634" s="42" t="s">
        <v>361</v>
      </c>
      <c r="E634" s="42" t="str">
        <f>IF(G634="Вне теста","Вне теста",IF(MOD(COUNTIF($G$10:G634,"В тесте"),2)=1,"Тестовая","Контрольная"))</f>
        <v>Контрольная</v>
      </c>
      <c r="F634" s="71">
        <v>199885</v>
      </c>
      <c r="G634" t="s">
        <v>382</v>
      </c>
    </row>
    <row r="635" spans="1:7">
      <c r="A635" s="44">
        <v>1519145490</v>
      </c>
      <c r="B635" s="44">
        <v>0</v>
      </c>
      <c r="C635" s="44">
        <v>907</v>
      </c>
      <c r="D635" s="42" t="s">
        <v>361</v>
      </c>
      <c r="E635" s="42" t="str">
        <f>IF(G635="Вне теста","Вне теста",IF(MOD(COUNTIF($G$10:G635,"В тесте"),2)=1,"Тестовая","Контрольная"))</f>
        <v>Вне теста</v>
      </c>
      <c r="F635" s="71">
        <v>382138</v>
      </c>
      <c r="G635" t="s">
        <v>383</v>
      </c>
    </row>
    <row r="636" spans="1:7">
      <c r="A636" s="44">
        <v>1516248812</v>
      </c>
      <c r="B636" s="44">
        <v>0</v>
      </c>
      <c r="C636" s="44">
        <v>908</v>
      </c>
      <c r="D636" s="42" t="s">
        <v>361</v>
      </c>
      <c r="E636" s="42" t="str">
        <f>IF(G636="Вне теста","Вне теста",IF(MOD(COUNTIF($G$10:G636,"В тесте"),2)=1,"Тестовая","Контрольная"))</f>
        <v>Вне теста</v>
      </c>
      <c r="F636" s="71">
        <v>400035</v>
      </c>
      <c r="G636" t="s">
        <v>383</v>
      </c>
    </row>
    <row r="637" spans="1:7">
      <c r="A637" s="44">
        <v>1513449260</v>
      </c>
      <c r="B637" s="44">
        <v>0</v>
      </c>
      <c r="C637" s="44">
        <v>910</v>
      </c>
      <c r="D637" s="42" t="s">
        <v>361</v>
      </c>
      <c r="E637" s="42" t="str">
        <f>IF(G637="Вне теста","Вне теста",IF(MOD(COUNTIF($G$10:G637,"В тесте"),2)=1,"Тестовая","Контрольная"))</f>
        <v>Тестовая</v>
      </c>
      <c r="F637" s="71">
        <v>58928</v>
      </c>
      <c r="G637" t="s">
        <v>382</v>
      </c>
    </row>
    <row r="638" spans="1:7">
      <c r="A638" s="44">
        <v>1513760641</v>
      </c>
      <c r="B638" s="44">
        <v>0</v>
      </c>
      <c r="C638" s="44">
        <v>911</v>
      </c>
      <c r="D638" s="42" t="s">
        <v>361</v>
      </c>
      <c r="E638" s="42" t="str">
        <f>IF(G638="Вне теста","Вне теста",IF(MOD(COUNTIF($G$10:G638,"В тесте"),2)=1,"Тестовая","Контрольная"))</f>
        <v>Вне теста</v>
      </c>
      <c r="F638" s="71">
        <v>735236</v>
      </c>
      <c r="G638" t="s">
        <v>383</v>
      </c>
    </row>
    <row r="639" spans="1:7">
      <c r="A639" s="44">
        <v>1511596161</v>
      </c>
      <c r="B639" s="44">
        <v>0</v>
      </c>
      <c r="C639" s="44">
        <v>912</v>
      </c>
      <c r="D639" s="42" t="s">
        <v>361</v>
      </c>
      <c r="E639" s="42" t="str">
        <f>IF(G639="Вне теста","Вне теста",IF(MOD(COUNTIF($G$10:G639,"В тесте"),2)=1,"Тестовая","Контрольная"))</f>
        <v>Вне теста</v>
      </c>
      <c r="F639" s="71">
        <v>604507</v>
      </c>
      <c r="G639" t="s">
        <v>383</v>
      </c>
    </row>
    <row r="640" spans="1:7">
      <c r="A640" s="44">
        <v>1519089891</v>
      </c>
      <c r="B640" s="44">
        <v>0</v>
      </c>
      <c r="C640" s="44">
        <v>913</v>
      </c>
      <c r="D640" s="42" t="s">
        <v>361</v>
      </c>
      <c r="E640" s="42" t="str">
        <f>IF(G640="Вне теста","Вне теста",IF(MOD(COUNTIF($G$10:G640,"В тесте"),2)=1,"Тестовая","Контрольная"))</f>
        <v>Вне теста</v>
      </c>
      <c r="F640" s="71">
        <v>491054</v>
      </c>
      <c r="G640" t="s">
        <v>383</v>
      </c>
    </row>
    <row r="641" spans="1:7">
      <c r="A641" s="44">
        <v>1512827680</v>
      </c>
      <c r="B641" s="44">
        <v>0</v>
      </c>
      <c r="C641" s="44">
        <v>913</v>
      </c>
      <c r="D641" s="42" t="s">
        <v>361</v>
      </c>
      <c r="E641" s="42" t="str">
        <f>IF(G641="Вне теста","Вне теста",IF(MOD(COUNTIF($G$10:G641,"В тесте"),2)=1,"Тестовая","Контрольная"))</f>
        <v>Вне теста</v>
      </c>
      <c r="F641" s="71">
        <v>804217</v>
      </c>
      <c r="G641" t="s">
        <v>383</v>
      </c>
    </row>
    <row r="642" spans="1:7">
      <c r="A642" s="44">
        <v>1519396431</v>
      </c>
      <c r="B642" s="44">
        <v>0</v>
      </c>
      <c r="C642" s="44">
        <v>916</v>
      </c>
      <c r="D642" s="42" t="s">
        <v>361</v>
      </c>
      <c r="E642" s="42" t="str">
        <f>IF(G642="Вне теста","Вне теста",IF(MOD(COUNTIF($G$10:G642,"В тесте"),2)=1,"Тестовая","Контрольная"))</f>
        <v>Контрольная</v>
      </c>
      <c r="F642" s="71">
        <v>200998</v>
      </c>
      <c r="G642" t="s">
        <v>382</v>
      </c>
    </row>
    <row r="643" spans="1:7">
      <c r="A643" s="44">
        <v>1514050702</v>
      </c>
      <c r="B643" s="44">
        <v>0</v>
      </c>
      <c r="C643" s="44">
        <v>918</v>
      </c>
      <c r="D643" s="42" t="s">
        <v>361</v>
      </c>
      <c r="E643" s="42" t="str">
        <f>IF(G643="Вне теста","Вне теста",IF(MOD(COUNTIF($G$10:G643,"В тесте"),2)=1,"Тестовая","Контрольная"))</f>
        <v>Вне теста</v>
      </c>
      <c r="F643" s="71">
        <v>294651</v>
      </c>
      <c r="G643" t="s">
        <v>383</v>
      </c>
    </row>
    <row r="644" spans="1:7">
      <c r="A644" s="44">
        <v>1511302860</v>
      </c>
      <c r="B644" s="44">
        <v>0</v>
      </c>
      <c r="C644" s="44">
        <v>920</v>
      </c>
      <c r="D644" s="42" t="s">
        <v>361</v>
      </c>
      <c r="E644" s="42" t="str">
        <f>IF(G644="Вне теста","Вне теста",IF(MOD(COUNTIF($G$10:G644,"В тесте"),2)=1,"Тестовая","Контрольная"))</f>
        <v>Вне теста</v>
      </c>
      <c r="F644" s="71">
        <v>483802</v>
      </c>
      <c r="G644" t="s">
        <v>383</v>
      </c>
    </row>
    <row r="645" spans="1:7">
      <c r="A645" s="44">
        <v>1511410981</v>
      </c>
      <c r="B645" s="44">
        <v>0</v>
      </c>
      <c r="C645" s="44">
        <v>921</v>
      </c>
      <c r="D645" s="42" t="s">
        <v>361</v>
      </c>
      <c r="E645" s="42" t="str">
        <f>IF(G645="Вне теста","Вне теста",IF(MOD(COUNTIF($G$10:G645,"В тесте"),2)=1,"Тестовая","Контрольная"))</f>
        <v>Тестовая</v>
      </c>
      <c r="F645" s="71">
        <v>105754</v>
      </c>
      <c r="G645" t="s">
        <v>382</v>
      </c>
    </row>
    <row r="646" spans="1:7">
      <c r="A646" s="44">
        <v>1514339161</v>
      </c>
      <c r="B646" s="44">
        <v>0</v>
      </c>
      <c r="C646" s="44">
        <v>921</v>
      </c>
      <c r="D646" s="42" t="s">
        <v>361</v>
      </c>
      <c r="E646" s="42" t="str">
        <f>IF(G646="Вне теста","Вне теста",IF(MOD(COUNTIF($G$10:G646,"В тесте"),2)=1,"Тестовая","Контрольная"))</f>
        <v>Контрольная</v>
      </c>
      <c r="F646" s="71">
        <v>215201</v>
      </c>
      <c r="G646" t="s">
        <v>382</v>
      </c>
    </row>
    <row r="647" spans="1:7">
      <c r="A647" s="44">
        <v>1515608611</v>
      </c>
      <c r="B647" s="44">
        <v>0</v>
      </c>
      <c r="C647" s="44">
        <v>922</v>
      </c>
      <c r="D647" s="42" t="s">
        <v>361</v>
      </c>
      <c r="E647" s="42" t="str">
        <f>IF(G647="Вне теста","Вне теста",IF(MOD(COUNTIF($G$10:G647,"В тесте"),2)=1,"Тестовая","Контрольная"))</f>
        <v>Вне теста</v>
      </c>
      <c r="F647" s="71">
        <v>540008</v>
      </c>
      <c r="G647" t="s">
        <v>383</v>
      </c>
    </row>
    <row r="648" spans="1:7">
      <c r="A648" s="44">
        <v>1511957521</v>
      </c>
      <c r="B648" s="44">
        <v>0</v>
      </c>
      <c r="C648" s="44">
        <v>922</v>
      </c>
      <c r="D648" s="42" t="s">
        <v>361</v>
      </c>
      <c r="E648" s="42" t="str">
        <f>IF(G648="Вне теста","Вне теста",IF(MOD(COUNTIF($G$10:G648,"В тесте"),2)=1,"Тестовая","Контрольная"))</f>
        <v>Вне теста</v>
      </c>
      <c r="F648" s="71">
        <v>797747</v>
      </c>
      <c r="G648" t="s">
        <v>383</v>
      </c>
    </row>
    <row r="649" spans="1:7">
      <c r="A649" s="44">
        <v>1513184261</v>
      </c>
      <c r="B649" s="44">
        <v>0</v>
      </c>
      <c r="C649" s="44">
        <v>924</v>
      </c>
      <c r="D649" s="42" t="s">
        <v>361</v>
      </c>
      <c r="E649" s="42" t="str">
        <f>IF(G649="Вне теста","Вне теста",IF(MOD(COUNTIF($G$10:G649,"В тесте"),2)=1,"Тестовая","Контрольная"))</f>
        <v>Вне теста</v>
      </c>
      <c r="F649" s="71">
        <v>864197</v>
      </c>
      <c r="G649" t="s">
        <v>383</v>
      </c>
    </row>
    <row r="650" spans="1:7">
      <c r="A650" s="44">
        <v>1515404320</v>
      </c>
      <c r="B650" s="44">
        <v>0</v>
      </c>
      <c r="C650" s="44">
        <v>925</v>
      </c>
      <c r="D650" s="42" t="s">
        <v>361</v>
      </c>
      <c r="E650" s="42" t="str">
        <f>IF(G650="Вне теста","Вне теста",IF(MOD(COUNTIF($G$10:G650,"В тесте"),2)=1,"Тестовая","Контрольная"))</f>
        <v>Тестовая</v>
      </c>
      <c r="F650" s="71">
        <v>16471</v>
      </c>
      <c r="G650" t="s">
        <v>382</v>
      </c>
    </row>
    <row r="651" spans="1:7">
      <c r="A651" s="44">
        <v>1511418621</v>
      </c>
      <c r="B651" s="44">
        <v>0</v>
      </c>
      <c r="C651" s="44">
        <v>926</v>
      </c>
      <c r="D651" s="42" t="s">
        <v>361</v>
      </c>
      <c r="E651" s="42" t="str">
        <f>IF(G651="Вне теста","Вне теста",IF(MOD(COUNTIF($G$10:G651,"В тесте"),2)=1,"Тестовая","Контрольная"))</f>
        <v>Вне теста</v>
      </c>
      <c r="F651" s="71">
        <v>779202</v>
      </c>
      <c r="G651" t="s">
        <v>383</v>
      </c>
    </row>
    <row r="652" spans="1:7">
      <c r="A652" s="44">
        <v>1519667162</v>
      </c>
      <c r="B652" s="44">
        <v>0</v>
      </c>
      <c r="C652" s="44">
        <v>926</v>
      </c>
      <c r="D652" s="42" t="s">
        <v>361</v>
      </c>
      <c r="E652" s="42" t="str">
        <f>IF(G652="Вне теста","Вне теста",IF(MOD(COUNTIF($G$10:G652,"В тесте"),2)=1,"Тестовая","Контрольная"))</f>
        <v>Вне теста</v>
      </c>
      <c r="F652" s="71">
        <v>828154</v>
      </c>
      <c r="G652" t="s">
        <v>383</v>
      </c>
    </row>
    <row r="653" spans="1:7">
      <c r="A653" s="44">
        <v>1516006260</v>
      </c>
      <c r="B653" s="44">
        <v>0</v>
      </c>
      <c r="C653" s="44">
        <v>929</v>
      </c>
      <c r="D653" s="42" t="s">
        <v>361</v>
      </c>
      <c r="E653" s="42" t="str">
        <f>IF(G653="Вне теста","Вне теста",IF(MOD(COUNTIF($G$10:G653,"В тесте"),2)=1,"Тестовая","Контрольная"))</f>
        <v>Вне теста</v>
      </c>
      <c r="F653" s="71">
        <v>720488</v>
      </c>
      <c r="G653" t="s">
        <v>383</v>
      </c>
    </row>
    <row r="654" spans="1:7">
      <c r="A654" s="44">
        <v>1512233282</v>
      </c>
      <c r="B654" s="44">
        <v>0</v>
      </c>
      <c r="C654" s="44">
        <v>931</v>
      </c>
      <c r="D654" s="42" t="s">
        <v>361</v>
      </c>
      <c r="E654" s="42" t="str">
        <f>IF(G654="Вне теста","Вне теста",IF(MOD(COUNTIF($G$10:G654,"В тесте"),2)=1,"Тестовая","Контрольная"))</f>
        <v>Вне теста</v>
      </c>
      <c r="F654" s="71">
        <v>458229</v>
      </c>
      <c r="G654" t="s">
        <v>383</v>
      </c>
    </row>
    <row r="655" spans="1:7">
      <c r="A655" s="44">
        <v>1516371410</v>
      </c>
      <c r="B655" s="44">
        <v>0</v>
      </c>
      <c r="C655" s="44">
        <v>934</v>
      </c>
      <c r="D655" s="42" t="s">
        <v>361</v>
      </c>
      <c r="E655" s="42" t="str">
        <f>IF(G655="Вне теста","Вне теста",IF(MOD(COUNTIF($G$10:G655,"В тесте"),2)=1,"Тестовая","Контрольная"))</f>
        <v>Контрольная</v>
      </c>
      <c r="F655" s="71">
        <v>75183</v>
      </c>
      <c r="G655" t="s">
        <v>382</v>
      </c>
    </row>
    <row r="656" spans="1:7">
      <c r="A656" s="44">
        <v>1519611961</v>
      </c>
      <c r="B656" s="44">
        <v>0</v>
      </c>
      <c r="C656" s="44">
        <v>937</v>
      </c>
      <c r="D656" s="42" t="s">
        <v>361</v>
      </c>
      <c r="E656" s="42" t="str">
        <f>IF(G656="Вне теста","Вне теста",IF(MOD(COUNTIF($G$10:G656,"В тесте"),2)=1,"Тестовая","Контрольная"))</f>
        <v>Тестовая</v>
      </c>
      <c r="F656" s="71">
        <v>230856</v>
      </c>
      <c r="G656" t="s">
        <v>382</v>
      </c>
    </row>
    <row r="657" spans="1:7">
      <c r="A657" s="44">
        <v>1515111822</v>
      </c>
      <c r="B657" s="44">
        <v>0</v>
      </c>
      <c r="C657" s="44">
        <v>937</v>
      </c>
      <c r="D657" s="42" t="s">
        <v>361</v>
      </c>
      <c r="E657" s="42" t="str">
        <f>IF(G657="Вне теста","Вне теста",IF(MOD(COUNTIF($G$10:G657,"В тесте"),2)=1,"Тестовая","Контрольная"))</f>
        <v>Вне теста</v>
      </c>
      <c r="F657" s="71">
        <v>797586</v>
      </c>
      <c r="G657" t="s">
        <v>383</v>
      </c>
    </row>
    <row r="658" spans="1:7">
      <c r="A658" s="44">
        <v>1514767212</v>
      </c>
      <c r="B658" s="44">
        <v>0</v>
      </c>
      <c r="C658" s="44">
        <v>939</v>
      </c>
      <c r="D658" s="42" t="s">
        <v>361</v>
      </c>
      <c r="E658" s="42" t="str">
        <f>IF(G658="Вне теста","Вне теста",IF(MOD(COUNTIF($G$10:G658,"В тесте"),2)=1,"Тестовая","Контрольная"))</f>
        <v>Вне теста</v>
      </c>
      <c r="F658" s="71">
        <v>294906</v>
      </c>
      <c r="G658" t="s">
        <v>383</v>
      </c>
    </row>
    <row r="659" spans="1:7">
      <c r="A659" s="44">
        <v>1511486970</v>
      </c>
      <c r="B659" s="44">
        <v>0</v>
      </c>
      <c r="C659" s="44">
        <v>939</v>
      </c>
      <c r="D659" s="42" t="s">
        <v>361</v>
      </c>
      <c r="E659" s="42" t="str">
        <f>IF(G659="Вне теста","Вне теста",IF(MOD(COUNTIF($G$10:G659,"В тесте"),2)=1,"Тестовая","Контрольная"))</f>
        <v>Вне теста</v>
      </c>
      <c r="F659" s="71">
        <v>493780</v>
      </c>
      <c r="G659" t="s">
        <v>383</v>
      </c>
    </row>
    <row r="660" spans="1:7">
      <c r="A660" s="44">
        <v>1513838940</v>
      </c>
      <c r="B660" s="44">
        <v>0</v>
      </c>
      <c r="C660" s="44">
        <v>942</v>
      </c>
      <c r="D660" s="42" t="s">
        <v>361</v>
      </c>
      <c r="E660" s="42" t="str">
        <f>IF(G660="Вне теста","Вне теста",IF(MOD(COUNTIF($G$10:G660,"В тесте"),2)=1,"Тестовая","Контрольная"))</f>
        <v>Вне теста</v>
      </c>
      <c r="F660" s="71">
        <v>690615</v>
      </c>
      <c r="G660" t="s">
        <v>383</v>
      </c>
    </row>
    <row r="661" spans="1:7">
      <c r="A661" s="44">
        <v>1513478000</v>
      </c>
      <c r="B661" s="44">
        <v>0</v>
      </c>
      <c r="C661" s="44">
        <v>944</v>
      </c>
      <c r="D661" s="42" t="s">
        <v>361</v>
      </c>
      <c r="E661" s="42" t="str">
        <f>IF(G661="Вне теста","Вне теста",IF(MOD(COUNTIF($G$10:G661,"В тесте"),2)=1,"Тестовая","Контрольная"))</f>
        <v>Контрольная</v>
      </c>
      <c r="F661" s="71">
        <v>269273</v>
      </c>
      <c r="G661" t="s">
        <v>382</v>
      </c>
    </row>
    <row r="662" spans="1:7">
      <c r="A662" s="44">
        <v>1519982861</v>
      </c>
      <c r="B662" s="44">
        <v>0</v>
      </c>
      <c r="C662" s="44">
        <v>946</v>
      </c>
      <c r="D662" s="42" t="s">
        <v>361</v>
      </c>
      <c r="E662" s="42" t="str">
        <f>IF(G662="Вне теста","Вне теста",IF(MOD(COUNTIF($G$10:G662,"В тесте"),2)=1,"Тестовая","Контрольная"))</f>
        <v>Тестовая</v>
      </c>
      <c r="F662" s="71">
        <v>164773</v>
      </c>
      <c r="G662" t="s">
        <v>382</v>
      </c>
    </row>
    <row r="663" spans="1:7">
      <c r="A663" s="44">
        <v>1516639080</v>
      </c>
      <c r="B663" s="44">
        <v>0</v>
      </c>
      <c r="C663" s="44">
        <v>952</v>
      </c>
      <c r="D663" s="42" t="s">
        <v>361</v>
      </c>
      <c r="E663" s="42" t="str">
        <f>IF(G663="Вне теста","Вне теста",IF(MOD(COUNTIF($G$10:G663,"В тесте"),2)=1,"Тестовая","Контрольная"))</f>
        <v>Вне теста</v>
      </c>
      <c r="F663" s="71">
        <v>320654</v>
      </c>
      <c r="G663" t="s">
        <v>383</v>
      </c>
    </row>
    <row r="664" spans="1:7">
      <c r="A664" s="44">
        <v>1514835472</v>
      </c>
      <c r="B664" s="44">
        <v>0</v>
      </c>
      <c r="C664" s="44">
        <v>952</v>
      </c>
      <c r="D664" s="42" t="s">
        <v>361</v>
      </c>
      <c r="E664" s="42" t="str">
        <f>IF(G664="Вне теста","Вне теста",IF(MOD(COUNTIF($G$10:G664,"В тесте"),2)=1,"Тестовая","Контрольная"))</f>
        <v>Вне теста</v>
      </c>
      <c r="F664" s="71">
        <v>546131</v>
      </c>
      <c r="G664" t="s">
        <v>383</v>
      </c>
    </row>
    <row r="665" spans="1:7">
      <c r="A665" s="44">
        <v>1517191682</v>
      </c>
      <c r="B665" s="44">
        <v>0</v>
      </c>
      <c r="C665" s="44">
        <v>952</v>
      </c>
      <c r="D665" s="42" t="s">
        <v>361</v>
      </c>
      <c r="E665" s="42" t="str">
        <f>IF(G665="Вне теста","Вне теста",IF(MOD(COUNTIF($G$10:G665,"В тесте"),2)=1,"Тестовая","Контрольная"))</f>
        <v>Вне теста</v>
      </c>
      <c r="F665" s="71">
        <v>741696</v>
      </c>
      <c r="G665" t="s">
        <v>383</v>
      </c>
    </row>
    <row r="666" spans="1:7">
      <c r="A666" s="44">
        <v>1513384021</v>
      </c>
      <c r="B666" s="44">
        <v>0</v>
      </c>
      <c r="C666" s="44">
        <v>953</v>
      </c>
      <c r="D666" s="42" t="s">
        <v>361</v>
      </c>
      <c r="E666" s="42" t="str">
        <f>IF(G666="Вне теста","Вне теста",IF(MOD(COUNTIF($G$10:G666,"В тесте"),2)=1,"Тестовая","Контрольная"))</f>
        <v>Вне теста</v>
      </c>
      <c r="F666" s="71">
        <v>329164</v>
      </c>
      <c r="G666" t="s">
        <v>383</v>
      </c>
    </row>
    <row r="667" spans="1:7">
      <c r="A667" s="44">
        <v>1516963491</v>
      </c>
      <c r="B667" s="44">
        <v>0</v>
      </c>
      <c r="C667" s="44">
        <v>956</v>
      </c>
      <c r="D667" s="42" t="s">
        <v>361</v>
      </c>
      <c r="E667" s="42" t="str">
        <f>IF(G667="Вне теста","Вне теста",IF(MOD(COUNTIF($G$10:G667,"В тесте"),2)=1,"Тестовая","Контрольная"))</f>
        <v>Вне теста</v>
      </c>
      <c r="F667" s="71">
        <v>379357</v>
      </c>
      <c r="G667" t="s">
        <v>383</v>
      </c>
    </row>
    <row r="668" spans="1:7">
      <c r="A668" s="44">
        <v>1514252281</v>
      </c>
      <c r="B668" s="44">
        <v>0</v>
      </c>
      <c r="C668" s="44">
        <v>960</v>
      </c>
      <c r="D668" s="42" t="s">
        <v>361</v>
      </c>
      <c r="E668" s="42" t="str">
        <f>IF(G668="Вне теста","Вне теста",IF(MOD(COUNTIF($G$10:G668,"В тесте"),2)=1,"Тестовая","Контрольная"))</f>
        <v>Вне теста</v>
      </c>
      <c r="F668" s="71">
        <v>491913</v>
      </c>
      <c r="G668" t="s">
        <v>383</v>
      </c>
    </row>
    <row r="669" spans="1:7">
      <c r="A669" s="44">
        <v>1515405692</v>
      </c>
      <c r="B669" s="44">
        <v>0</v>
      </c>
      <c r="C669" s="44">
        <v>961</v>
      </c>
      <c r="D669" s="42" t="s">
        <v>361</v>
      </c>
      <c r="E669" s="42" t="str">
        <f>IF(G669="Вне теста","Вне теста",IF(MOD(COUNTIF($G$10:G669,"В тесте"),2)=1,"Тестовая","Контрольная"))</f>
        <v>Контрольная</v>
      </c>
      <c r="F669" s="71">
        <v>94482</v>
      </c>
      <c r="G669" t="s">
        <v>382</v>
      </c>
    </row>
    <row r="670" spans="1:7">
      <c r="A670" s="44">
        <v>1515493790</v>
      </c>
      <c r="B670" s="44">
        <v>0</v>
      </c>
      <c r="C670" s="44">
        <v>961</v>
      </c>
      <c r="D670" s="42" t="s">
        <v>361</v>
      </c>
      <c r="E670" s="42" t="str">
        <f>IF(G670="Вне теста","Вне теста",IF(MOD(COUNTIF($G$10:G670,"В тесте"),2)=1,"Тестовая","Контрольная"))</f>
        <v>Тестовая</v>
      </c>
      <c r="F670" s="71">
        <v>96076</v>
      </c>
      <c r="G670" t="s">
        <v>382</v>
      </c>
    </row>
    <row r="671" spans="1:7">
      <c r="A671" s="44">
        <v>1511846310</v>
      </c>
      <c r="B671" s="44">
        <v>0</v>
      </c>
      <c r="C671" s="44">
        <v>962</v>
      </c>
      <c r="D671" s="42" t="s">
        <v>361</v>
      </c>
      <c r="E671" s="42" t="str">
        <f>IF(G671="Вне теста","Вне теста",IF(MOD(COUNTIF($G$10:G671,"В тесте"),2)=1,"Тестовая","Контрольная"))</f>
        <v>Вне теста</v>
      </c>
      <c r="F671" s="71">
        <v>305730</v>
      </c>
      <c r="G671" t="s">
        <v>383</v>
      </c>
    </row>
    <row r="672" spans="1:7">
      <c r="A672" s="44">
        <v>1516568711</v>
      </c>
      <c r="B672" s="44">
        <v>0</v>
      </c>
      <c r="C672" s="44">
        <v>967</v>
      </c>
      <c r="D672" s="42" t="s">
        <v>361</v>
      </c>
      <c r="E672" s="42" t="str">
        <f>IF(G672="Вне теста","Вне теста",IF(MOD(COUNTIF($G$10:G672,"В тесте"),2)=1,"Тестовая","Контрольная"))</f>
        <v>Вне теста</v>
      </c>
      <c r="F672" s="71">
        <v>977852</v>
      </c>
      <c r="G672" t="s">
        <v>383</v>
      </c>
    </row>
    <row r="673" spans="1:7">
      <c r="A673" s="44">
        <v>1514434961</v>
      </c>
      <c r="B673" s="44">
        <v>0</v>
      </c>
      <c r="C673" s="44">
        <v>969</v>
      </c>
      <c r="D673" s="42" t="s">
        <v>361</v>
      </c>
      <c r="E673" s="42" t="str">
        <f>IF(G673="Вне теста","Вне теста",IF(MOD(COUNTIF($G$10:G673,"В тесте"),2)=1,"Тестовая","Контрольная"))</f>
        <v>Контрольная</v>
      </c>
      <c r="F673" s="71">
        <v>102681</v>
      </c>
      <c r="G673" t="s">
        <v>382</v>
      </c>
    </row>
    <row r="674" spans="1:7">
      <c r="A674" s="44">
        <v>1513119151</v>
      </c>
      <c r="B674" s="44">
        <v>0</v>
      </c>
      <c r="C674" s="44">
        <v>969</v>
      </c>
      <c r="D674" s="42" t="s">
        <v>361</v>
      </c>
      <c r="E674" s="42" t="str">
        <f>IF(G674="Вне теста","Вне теста",IF(MOD(COUNTIF($G$10:G674,"В тесте"),2)=1,"Тестовая","Контрольная"))</f>
        <v>Вне теста</v>
      </c>
      <c r="F674" s="71">
        <v>590088</v>
      </c>
      <c r="G674" t="s">
        <v>383</v>
      </c>
    </row>
    <row r="675" spans="1:7">
      <c r="A675" s="44">
        <v>1518162662</v>
      </c>
      <c r="B675" s="44">
        <v>0</v>
      </c>
      <c r="C675" s="44">
        <v>970</v>
      </c>
      <c r="D675" s="42" t="s">
        <v>361</v>
      </c>
      <c r="E675" s="42" t="str">
        <f>IF(G675="Вне теста","Вне теста",IF(MOD(COUNTIF($G$10:G675,"В тесте"),2)=1,"Тестовая","Контрольная"))</f>
        <v>Вне теста</v>
      </c>
      <c r="F675" s="71">
        <v>774024</v>
      </c>
      <c r="G675" t="s">
        <v>383</v>
      </c>
    </row>
    <row r="676" spans="1:7">
      <c r="A676" s="44">
        <v>1512488991</v>
      </c>
      <c r="B676" s="44">
        <v>0</v>
      </c>
      <c r="C676" s="44">
        <v>971</v>
      </c>
      <c r="D676" s="42" t="s">
        <v>361</v>
      </c>
      <c r="E676" s="42" t="str">
        <f>IF(G676="Вне теста","Вне теста",IF(MOD(COUNTIF($G$10:G676,"В тесте"),2)=1,"Тестовая","Контрольная"))</f>
        <v>Тестовая</v>
      </c>
      <c r="F676" s="71">
        <v>263510</v>
      </c>
      <c r="G676" t="s">
        <v>382</v>
      </c>
    </row>
    <row r="677" spans="1:7">
      <c r="A677" s="44">
        <v>1513921750</v>
      </c>
      <c r="B677" s="44">
        <v>0</v>
      </c>
      <c r="C677" s="44">
        <v>972</v>
      </c>
      <c r="D677" s="42" t="s">
        <v>361</v>
      </c>
      <c r="E677" s="42" t="str">
        <f>IF(G677="Вне теста","Вне теста",IF(MOD(COUNTIF($G$10:G677,"В тесте"),2)=1,"Тестовая","Контрольная"))</f>
        <v>Контрольная</v>
      </c>
      <c r="F677" s="71">
        <v>9987</v>
      </c>
      <c r="G677" t="s">
        <v>382</v>
      </c>
    </row>
    <row r="678" spans="1:7">
      <c r="A678" s="44">
        <v>1518382781</v>
      </c>
      <c r="B678" s="44">
        <v>0</v>
      </c>
      <c r="C678" s="44">
        <v>972</v>
      </c>
      <c r="D678" s="42" t="s">
        <v>361</v>
      </c>
      <c r="E678" s="42" t="str">
        <f>IF(G678="Вне теста","Вне теста",IF(MOD(COUNTIF($G$10:G678,"В тесте"),2)=1,"Тестовая","Контрольная"))</f>
        <v>Вне теста</v>
      </c>
      <c r="F678" s="71">
        <v>801819</v>
      </c>
      <c r="G678" t="s">
        <v>383</v>
      </c>
    </row>
    <row r="679" spans="1:7">
      <c r="A679" s="44">
        <v>1513774442</v>
      </c>
      <c r="B679" s="44">
        <v>0</v>
      </c>
      <c r="C679" s="44">
        <v>974</v>
      </c>
      <c r="D679" s="42" t="s">
        <v>361</v>
      </c>
      <c r="E679" s="42" t="str">
        <f>IF(G679="Вне теста","Вне теста",IF(MOD(COUNTIF($G$10:G679,"В тесте"),2)=1,"Тестовая","Контрольная"))</f>
        <v>Вне теста</v>
      </c>
      <c r="F679" s="71">
        <v>925037</v>
      </c>
      <c r="G679" t="s">
        <v>383</v>
      </c>
    </row>
    <row r="680" spans="1:7">
      <c r="A680" s="44">
        <v>1514767611</v>
      </c>
      <c r="B680" s="44">
        <v>0</v>
      </c>
      <c r="C680" s="44">
        <v>977</v>
      </c>
      <c r="D680" s="42" t="s">
        <v>361</v>
      </c>
      <c r="E680" s="42" t="str">
        <f>IF(G680="Вне теста","Вне теста",IF(MOD(COUNTIF($G$10:G680,"В тесте"),2)=1,"Тестовая","Контрольная"))</f>
        <v>Вне теста</v>
      </c>
      <c r="F680" s="71">
        <v>608528</v>
      </c>
      <c r="G680" t="s">
        <v>383</v>
      </c>
    </row>
    <row r="681" spans="1:7">
      <c r="A681" s="44">
        <v>1511748970</v>
      </c>
      <c r="B681" s="44">
        <v>0</v>
      </c>
      <c r="C681" s="44">
        <v>977</v>
      </c>
      <c r="D681" s="42" t="s">
        <v>361</v>
      </c>
      <c r="E681" s="42" t="str">
        <f>IF(G681="Вне теста","Вне теста",IF(MOD(COUNTIF($G$10:G681,"В тесте"),2)=1,"Тестовая","Контрольная"))</f>
        <v>Вне теста</v>
      </c>
      <c r="F681" s="71">
        <v>647986</v>
      </c>
      <c r="G681" t="s">
        <v>383</v>
      </c>
    </row>
    <row r="682" spans="1:7">
      <c r="A682" s="44">
        <v>1514483960</v>
      </c>
      <c r="B682" s="44">
        <v>0</v>
      </c>
      <c r="C682" s="44">
        <v>981</v>
      </c>
      <c r="D682" s="42" t="s">
        <v>361</v>
      </c>
      <c r="E682" s="42" t="str">
        <f>IF(G682="Вне теста","Вне теста",IF(MOD(COUNTIF($G$10:G682,"В тесте"),2)=1,"Тестовая","Контрольная"))</f>
        <v>Вне теста</v>
      </c>
      <c r="F682" s="71">
        <v>489185</v>
      </c>
      <c r="G682" t="s">
        <v>383</v>
      </c>
    </row>
    <row r="683" spans="1:7">
      <c r="A683" s="44">
        <v>1513033372</v>
      </c>
      <c r="B683" s="44">
        <v>0</v>
      </c>
      <c r="C683" s="44">
        <v>982</v>
      </c>
      <c r="D683" s="42" t="s">
        <v>361</v>
      </c>
      <c r="E683" s="42" t="str">
        <f>IF(G683="Вне теста","Вне теста",IF(MOD(COUNTIF($G$10:G683,"В тесте"),2)=1,"Тестовая","Контрольная"))</f>
        <v>Вне теста</v>
      </c>
      <c r="F683" s="71">
        <v>480757</v>
      </c>
      <c r="G683" t="s">
        <v>383</v>
      </c>
    </row>
    <row r="684" spans="1:7">
      <c r="A684" s="44">
        <v>1517940411</v>
      </c>
      <c r="B684" s="44">
        <v>0</v>
      </c>
      <c r="C684" s="44">
        <v>986</v>
      </c>
      <c r="D684" s="42" t="s">
        <v>361</v>
      </c>
      <c r="E684" s="42" t="str">
        <f>IF(G684="Вне теста","Вне теста",IF(MOD(COUNTIF($G$10:G684,"В тесте"),2)=1,"Тестовая","Контрольная"))</f>
        <v>Вне теста</v>
      </c>
      <c r="F684" s="71">
        <v>879757</v>
      </c>
      <c r="G684" t="s">
        <v>383</v>
      </c>
    </row>
    <row r="685" spans="1:7">
      <c r="A685" s="44">
        <v>1519003400</v>
      </c>
      <c r="B685" s="44">
        <v>0</v>
      </c>
      <c r="C685" s="44">
        <v>987</v>
      </c>
      <c r="D685" s="42" t="s">
        <v>361</v>
      </c>
      <c r="E685" s="42" t="str">
        <f>IF(G685="Вне теста","Вне теста",IF(MOD(COUNTIF($G$10:G685,"В тесте"),2)=1,"Тестовая","Контрольная"))</f>
        <v>Вне теста</v>
      </c>
      <c r="F685" s="71">
        <v>396716</v>
      </c>
      <c r="G685" t="s">
        <v>383</v>
      </c>
    </row>
    <row r="686" spans="1:7">
      <c r="A686" s="44">
        <v>1513829231</v>
      </c>
      <c r="B686" s="44">
        <v>0</v>
      </c>
      <c r="C686" s="44">
        <v>987</v>
      </c>
      <c r="D686" s="42" t="s">
        <v>361</v>
      </c>
      <c r="E686" s="42" t="str">
        <f>IF(G686="Вне теста","Вне теста",IF(MOD(COUNTIF($G$10:G686,"В тесте"),2)=1,"Тестовая","Контрольная"))</f>
        <v>Вне теста</v>
      </c>
      <c r="F686" s="71">
        <v>635433</v>
      </c>
      <c r="G686" t="s">
        <v>383</v>
      </c>
    </row>
    <row r="687" spans="1:7">
      <c r="A687" s="44">
        <v>1513321690</v>
      </c>
      <c r="B687" s="44">
        <v>0</v>
      </c>
      <c r="C687" s="44">
        <v>988</v>
      </c>
      <c r="D687" s="42" t="s">
        <v>361</v>
      </c>
      <c r="E687" s="42" t="str">
        <f>IF(G687="Вне теста","Вне теста",IF(MOD(COUNTIF($G$10:G687,"В тесте"),2)=1,"Тестовая","Контрольная"))</f>
        <v>Тестовая</v>
      </c>
      <c r="F687" s="71">
        <v>237254</v>
      </c>
      <c r="G687" t="s">
        <v>382</v>
      </c>
    </row>
    <row r="688" spans="1:7">
      <c r="A688" s="44">
        <v>1514532982</v>
      </c>
      <c r="B688" s="44">
        <v>0</v>
      </c>
      <c r="C688" s="44">
        <v>988</v>
      </c>
      <c r="D688" s="42" t="s">
        <v>361</v>
      </c>
      <c r="E688" s="42" t="str">
        <f>IF(G688="Вне теста","Вне теста",IF(MOD(COUNTIF($G$10:G688,"В тесте"),2)=1,"Тестовая","Контрольная"))</f>
        <v>Вне теста</v>
      </c>
      <c r="F688" s="71">
        <v>351540</v>
      </c>
      <c r="G688" t="s">
        <v>383</v>
      </c>
    </row>
    <row r="689" spans="1:7">
      <c r="A689" s="44">
        <v>1516637221</v>
      </c>
      <c r="B689" s="44">
        <v>0</v>
      </c>
      <c r="C689" s="44">
        <v>988</v>
      </c>
      <c r="D689" s="42" t="s">
        <v>361</v>
      </c>
      <c r="E689" s="42" t="str">
        <f>IF(G689="Вне теста","Вне теста",IF(MOD(COUNTIF($G$10:G689,"В тесте"),2)=1,"Тестовая","Контрольная"))</f>
        <v>Вне теста</v>
      </c>
      <c r="F689" s="71">
        <v>552384</v>
      </c>
      <c r="G689" t="s">
        <v>383</v>
      </c>
    </row>
    <row r="690" spans="1:7">
      <c r="A690" s="44">
        <v>1514988250</v>
      </c>
      <c r="B690" s="44">
        <v>0</v>
      </c>
      <c r="C690" s="44">
        <v>990</v>
      </c>
      <c r="D690" s="42" t="s">
        <v>361</v>
      </c>
      <c r="E690" s="42" t="str">
        <f>IF(G690="Вне теста","Вне теста",IF(MOD(COUNTIF($G$10:G690,"В тесте"),2)=1,"Тестовая","Контрольная"))</f>
        <v>Вне теста</v>
      </c>
      <c r="F690" s="71">
        <v>698940</v>
      </c>
      <c r="G690" t="s">
        <v>383</v>
      </c>
    </row>
    <row r="691" spans="1:7">
      <c r="A691" s="44">
        <v>1519426212</v>
      </c>
      <c r="B691" s="44">
        <v>0</v>
      </c>
      <c r="C691" s="44">
        <v>991</v>
      </c>
      <c r="D691" s="42" t="s">
        <v>361</v>
      </c>
      <c r="E691" s="42" t="str">
        <f>IF(G691="Вне теста","Вне теста",IF(MOD(COUNTIF($G$10:G691,"В тесте"),2)=1,"Тестовая","Контрольная"))</f>
        <v>Контрольная</v>
      </c>
      <c r="F691" s="71">
        <v>27306</v>
      </c>
      <c r="G691" t="s">
        <v>382</v>
      </c>
    </row>
    <row r="692" spans="1:7">
      <c r="A692" s="44">
        <v>1512316120</v>
      </c>
      <c r="B692" s="44">
        <v>0</v>
      </c>
      <c r="C692" s="44">
        <v>991</v>
      </c>
      <c r="D692" s="42" t="s">
        <v>361</v>
      </c>
      <c r="E692" s="42" t="str">
        <f>IF(G692="Вне теста","Вне теста",IF(MOD(COUNTIF($G$10:G692,"В тесте"),2)=1,"Тестовая","Контрольная"))</f>
        <v>Вне теста</v>
      </c>
      <c r="F692" s="71">
        <v>952784</v>
      </c>
      <c r="G692" t="s">
        <v>383</v>
      </c>
    </row>
    <row r="693" spans="1:7">
      <c r="A693" s="44">
        <v>1515199142</v>
      </c>
      <c r="B693" s="44">
        <v>0</v>
      </c>
      <c r="C693" s="44">
        <v>993</v>
      </c>
      <c r="D693" s="42" t="s">
        <v>361</v>
      </c>
      <c r="E693" s="42" t="str">
        <f>IF(G693="Вне теста","Вне теста",IF(MOD(COUNTIF($G$10:G693,"В тесте"),2)=1,"Тестовая","Контрольная"))</f>
        <v>Вне теста</v>
      </c>
      <c r="F693" s="71">
        <v>359269</v>
      </c>
      <c r="G693" t="s">
        <v>383</v>
      </c>
    </row>
    <row r="694" spans="1:7">
      <c r="A694" s="44">
        <v>1514244622</v>
      </c>
      <c r="B694" s="44">
        <v>0</v>
      </c>
      <c r="C694" s="44">
        <v>994</v>
      </c>
      <c r="D694" s="42" t="s">
        <v>361</v>
      </c>
      <c r="E694" s="42" t="str">
        <f>IF(G694="Вне теста","Вне теста",IF(MOD(COUNTIF($G$10:G694,"В тесте"),2)=1,"Тестовая","Контрольная"))</f>
        <v>Вне теста</v>
      </c>
      <c r="F694" s="71">
        <v>416724</v>
      </c>
      <c r="G694" t="s">
        <v>383</v>
      </c>
    </row>
    <row r="695" spans="1:7">
      <c r="A695" s="44">
        <v>1517166420</v>
      </c>
      <c r="B695" s="44">
        <v>0</v>
      </c>
      <c r="C695" s="44">
        <v>995</v>
      </c>
      <c r="D695" s="42" t="s">
        <v>361</v>
      </c>
      <c r="E695" s="42" t="str">
        <f>IF(G695="Вне теста","Вне теста",IF(MOD(COUNTIF($G$10:G695,"В тесте"),2)=1,"Тестовая","Контрольная"))</f>
        <v>Вне теста</v>
      </c>
      <c r="F695" s="71">
        <v>727446</v>
      </c>
      <c r="G695" t="s">
        <v>383</v>
      </c>
    </row>
    <row r="696" spans="1:7">
      <c r="A696" s="44">
        <v>1514343831</v>
      </c>
      <c r="B696" s="44">
        <v>0</v>
      </c>
      <c r="C696" s="44">
        <v>997</v>
      </c>
      <c r="D696" s="42" t="s">
        <v>361</v>
      </c>
      <c r="E696" s="42" t="str">
        <f>IF(G696="Вне теста","Вне теста",IF(MOD(COUNTIF($G$10:G696,"В тесте"),2)=1,"Тестовая","Контрольная"))</f>
        <v>Тестовая</v>
      </c>
      <c r="F696" s="71">
        <v>46219</v>
      </c>
      <c r="G696" t="s">
        <v>382</v>
      </c>
    </row>
    <row r="697" spans="1:7">
      <c r="A697" s="44">
        <v>1512700541</v>
      </c>
      <c r="B697" s="44">
        <v>0</v>
      </c>
      <c r="C697" s="44">
        <v>997</v>
      </c>
      <c r="D697" s="42" t="s">
        <v>361</v>
      </c>
      <c r="E697" s="42" t="str">
        <f>IF(G697="Вне теста","Вне теста",IF(MOD(COUNTIF($G$10:G697,"В тесте"),2)=1,"Тестовая","Контрольная"))</f>
        <v>Вне теста</v>
      </c>
      <c r="F697" s="71">
        <v>279412</v>
      </c>
      <c r="G697" t="s">
        <v>383</v>
      </c>
    </row>
    <row r="698" spans="1:7">
      <c r="A698" s="44">
        <v>1517792892</v>
      </c>
      <c r="B698" s="44">
        <v>0</v>
      </c>
      <c r="C698" s="44">
        <v>998</v>
      </c>
      <c r="D698" s="42" t="s">
        <v>361</v>
      </c>
      <c r="E698" s="42" t="str">
        <f>IF(G698="Вне теста","Вне теста",IF(MOD(COUNTIF($G$10:G698,"В тесте"),2)=1,"Тестовая","Контрольная"))</f>
        <v>Вне теста</v>
      </c>
      <c r="F698" s="71">
        <v>995274</v>
      </c>
      <c r="G698" t="s">
        <v>383</v>
      </c>
    </row>
    <row r="699" spans="1:7">
      <c r="A699" s="44">
        <v>1517241651</v>
      </c>
      <c r="B699" s="44">
        <v>0</v>
      </c>
      <c r="C699" s="44">
        <v>998</v>
      </c>
      <c r="D699" s="42" t="s">
        <v>361</v>
      </c>
      <c r="E699" s="42" t="str">
        <f>IF(G699="Вне теста","Вне теста",IF(MOD(COUNTIF($G$10:G699,"В тесте"),2)=1,"Тестовая","Контрольная"))</f>
        <v>Вне теста</v>
      </c>
      <c r="F699" s="71">
        <v>996534</v>
      </c>
      <c r="G699" t="s">
        <v>383</v>
      </c>
    </row>
    <row r="700" spans="1:7">
      <c r="A700" s="44">
        <v>1513409332</v>
      </c>
      <c r="B700" s="44">
        <v>0</v>
      </c>
      <c r="C700" s="44">
        <v>1001</v>
      </c>
      <c r="D700" s="42" t="s">
        <v>361</v>
      </c>
      <c r="E700" s="42" t="str">
        <f>IF(G700="Вне теста","Вне теста",IF(MOD(COUNTIF($G$10:G700,"В тесте"),2)=1,"Тестовая","Контрольная"))</f>
        <v>Контрольная</v>
      </c>
      <c r="F700" s="71">
        <v>215514</v>
      </c>
      <c r="G700" t="s">
        <v>382</v>
      </c>
    </row>
    <row r="701" spans="1:7">
      <c r="A701" s="44">
        <v>1516685810</v>
      </c>
      <c r="B701" s="44">
        <v>0</v>
      </c>
      <c r="C701" s="44">
        <v>1001</v>
      </c>
      <c r="D701" s="42" t="s">
        <v>361</v>
      </c>
      <c r="E701" s="42" t="str">
        <f>IF(G701="Вне теста","Вне теста",IF(MOD(COUNTIF($G$10:G701,"В тесте"),2)=1,"Тестовая","Контрольная"))</f>
        <v>Вне теста</v>
      </c>
      <c r="F701" s="71">
        <v>634590</v>
      </c>
      <c r="G701" t="s">
        <v>383</v>
      </c>
    </row>
    <row r="702" spans="1:7">
      <c r="A702" s="44">
        <v>1516429460</v>
      </c>
      <c r="B702" s="44">
        <v>0</v>
      </c>
      <c r="C702" s="44">
        <v>1001</v>
      </c>
      <c r="D702" s="42" t="s">
        <v>361</v>
      </c>
      <c r="E702" s="42" t="str">
        <f>IF(G702="Вне теста","Вне теста",IF(MOD(COUNTIF($G$10:G702,"В тесте"),2)=1,"Тестовая","Контрольная"))</f>
        <v>Вне теста</v>
      </c>
      <c r="F702" s="71">
        <v>999853</v>
      </c>
      <c r="G702" t="s">
        <v>383</v>
      </c>
    </row>
    <row r="703" spans="1:7">
      <c r="A703" s="44">
        <v>1516616171</v>
      </c>
      <c r="B703" s="44">
        <v>0</v>
      </c>
      <c r="C703" s="44">
        <v>1003</v>
      </c>
      <c r="D703" s="42" t="s">
        <v>361</v>
      </c>
      <c r="E703" s="42" t="str">
        <f>IF(G703="Вне теста","Вне теста",IF(MOD(COUNTIF($G$10:G703,"В тесте"),2)=1,"Тестовая","Контрольная"))</f>
        <v>Тестовая</v>
      </c>
      <c r="F703" s="71">
        <v>235582</v>
      </c>
      <c r="G703" t="s">
        <v>382</v>
      </c>
    </row>
    <row r="704" spans="1:7">
      <c r="A704" s="44">
        <v>1513126021</v>
      </c>
      <c r="B704" s="44">
        <v>0</v>
      </c>
      <c r="C704" s="44">
        <v>1003</v>
      </c>
      <c r="D704" s="42" t="s">
        <v>361</v>
      </c>
      <c r="E704" s="42" t="str">
        <f>IF(G704="Вне теста","Вне теста",IF(MOD(COUNTIF($G$10:G704,"В тесте"),2)=1,"Тестовая","Контрольная"))</f>
        <v>Вне теста</v>
      </c>
      <c r="F704" s="71">
        <v>527077</v>
      </c>
      <c r="G704" t="s">
        <v>383</v>
      </c>
    </row>
    <row r="705" spans="1:7">
      <c r="A705" s="44">
        <v>1514690071</v>
      </c>
      <c r="B705" s="44">
        <v>0</v>
      </c>
      <c r="C705" s="44">
        <v>1006</v>
      </c>
      <c r="D705" s="42" t="s">
        <v>361</v>
      </c>
      <c r="E705" s="42" t="str">
        <f>IF(G705="Вне теста","Вне теста",IF(MOD(COUNTIF($G$10:G705,"В тесте"),2)=1,"Тестовая","Контрольная"))</f>
        <v>Вне теста</v>
      </c>
      <c r="F705" s="71">
        <v>849268</v>
      </c>
      <c r="G705" t="s">
        <v>383</v>
      </c>
    </row>
    <row r="706" spans="1:7">
      <c r="A706" s="44">
        <v>1517004122</v>
      </c>
      <c r="B706" s="44">
        <v>0</v>
      </c>
      <c r="C706" s="44">
        <v>1007</v>
      </c>
      <c r="D706" s="42" t="s">
        <v>361</v>
      </c>
      <c r="E706" s="42" t="str">
        <f>IF(G706="Вне теста","Вне теста",IF(MOD(COUNTIF($G$10:G706,"В тесте"),2)=1,"Тестовая","Контрольная"))</f>
        <v>Контрольная</v>
      </c>
      <c r="F706" s="71">
        <v>148513</v>
      </c>
      <c r="G706" t="s">
        <v>382</v>
      </c>
    </row>
    <row r="707" spans="1:7">
      <c r="A707" s="44">
        <v>1517524862</v>
      </c>
      <c r="B707" s="44">
        <v>0</v>
      </c>
      <c r="C707" s="44">
        <v>1010</v>
      </c>
      <c r="D707" s="42" t="s">
        <v>361</v>
      </c>
      <c r="E707" s="42" t="str">
        <f>IF(G707="Вне теста","Вне теста",IF(MOD(COUNTIF($G$10:G707,"В тесте"),2)=1,"Тестовая","Контрольная"))</f>
        <v>Вне теста</v>
      </c>
      <c r="F707" s="71">
        <v>841112</v>
      </c>
      <c r="G707" t="s">
        <v>383</v>
      </c>
    </row>
    <row r="708" spans="1:7">
      <c r="A708" s="44">
        <v>1513440381</v>
      </c>
      <c r="B708" s="44">
        <v>0</v>
      </c>
      <c r="C708" s="44">
        <v>1014</v>
      </c>
      <c r="D708" s="42" t="s">
        <v>361</v>
      </c>
      <c r="E708" s="42" t="str">
        <f>IF(G708="Вне теста","Вне теста",IF(MOD(COUNTIF($G$10:G708,"В тесте"),2)=1,"Тестовая","Контрольная"))</f>
        <v>Вне теста</v>
      </c>
      <c r="F708" s="71">
        <v>499411</v>
      </c>
      <c r="G708" t="s">
        <v>383</v>
      </c>
    </row>
    <row r="709" spans="1:7">
      <c r="A709" s="44">
        <v>1512758621</v>
      </c>
      <c r="B709" s="44">
        <v>0</v>
      </c>
      <c r="C709" s="44">
        <v>1016</v>
      </c>
      <c r="D709" s="42" t="s">
        <v>361</v>
      </c>
      <c r="E709" s="42" t="str">
        <f>IF(G709="Вне теста","Вне теста",IF(MOD(COUNTIF($G$10:G709,"В тесте"),2)=1,"Тестовая","Контрольная"))</f>
        <v>Вне теста</v>
      </c>
      <c r="F709" s="71">
        <v>597512</v>
      </c>
      <c r="G709" t="s">
        <v>383</v>
      </c>
    </row>
    <row r="710" spans="1:7">
      <c r="A710" s="44">
        <v>1513352250</v>
      </c>
      <c r="B710" s="44">
        <v>0</v>
      </c>
      <c r="C710" s="44">
        <v>1017</v>
      </c>
      <c r="D710" s="42" t="s">
        <v>361</v>
      </c>
      <c r="E710" s="42" t="str">
        <f>IF(G710="Вне теста","Вне теста",IF(MOD(COUNTIF($G$10:G710,"В тесте"),2)=1,"Тестовая","Контрольная"))</f>
        <v>Вне теста</v>
      </c>
      <c r="F710" s="71">
        <v>295167</v>
      </c>
      <c r="G710" t="s">
        <v>383</v>
      </c>
    </row>
    <row r="711" spans="1:7">
      <c r="A711" s="44">
        <v>1517602492</v>
      </c>
      <c r="B711" s="44">
        <v>0</v>
      </c>
      <c r="C711" s="44">
        <v>1017</v>
      </c>
      <c r="D711" s="42" t="s">
        <v>361</v>
      </c>
      <c r="E711" s="42" t="str">
        <f>IF(G711="Вне теста","Вне теста",IF(MOD(COUNTIF($G$10:G711,"В тесте"),2)=1,"Тестовая","Контрольная"))</f>
        <v>Вне теста</v>
      </c>
      <c r="F711" s="71">
        <v>967262</v>
      </c>
      <c r="G711" t="s">
        <v>383</v>
      </c>
    </row>
    <row r="712" spans="1:7">
      <c r="A712" s="44">
        <v>1511346521</v>
      </c>
      <c r="B712" s="44">
        <v>0</v>
      </c>
      <c r="C712" s="44">
        <v>1018</v>
      </c>
      <c r="D712" s="42" t="s">
        <v>361</v>
      </c>
      <c r="E712" s="42" t="str">
        <f>IF(G712="Вне теста","Вне теста",IF(MOD(COUNTIF($G$10:G712,"В тесте"),2)=1,"Тестовая","Контрольная"))</f>
        <v>Вне теста</v>
      </c>
      <c r="F712" s="71">
        <v>604918</v>
      </c>
      <c r="G712" t="s">
        <v>383</v>
      </c>
    </row>
    <row r="713" spans="1:7">
      <c r="A713" s="44">
        <v>1513696950</v>
      </c>
      <c r="B713" s="44">
        <v>0</v>
      </c>
      <c r="C713" s="44">
        <v>1019</v>
      </c>
      <c r="D713" s="42" t="s">
        <v>361</v>
      </c>
      <c r="E713" s="42" t="str">
        <f>IF(G713="Вне теста","Вне теста",IF(MOD(COUNTIF($G$10:G713,"В тесте"),2)=1,"Тестовая","Контрольная"))</f>
        <v>Вне теста</v>
      </c>
      <c r="F713" s="71">
        <v>544247</v>
      </c>
      <c r="G713" t="s">
        <v>383</v>
      </c>
    </row>
    <row r="714" spans="1:7">
      <c r="A714" s="44">
        <v>1518403541</v>
      </c>
      <c r="B714" s="44">
        <v>0</v>
      </c>
      <c r="C714" s="44">
        <v>1020</v>
      </c>
      <c r="D714" s="42" t="s">
        <v>361</v>
      </c>
      <c r="E714" s="42" t="str">
        <f>IF(G714="Вне теста","Вне теста",IF(MOD(COUNTIF($G$10:G714,"В тесте"),2)=1,"Тестовая","Контрольная"))</f>
        <v>Вне теста</v>
      </c>
      <c r="F714" s="71">
        <v>287711</v>
      </c>
      <c r="G714" t="s">
        <v>383</v>
      </c>
    </row>
    <row r="715" spans="1:7">
      <c r="A715" s="44">
        <v>1513234400</v>
      </c>
      <c r="B715" s="44">
        <v>0</v>
      </c>
      <c r="C715" s="44">
        <v>1020</v>
      </c>
      <c r="D715" s="42" t="s">
        <v>361</v>
      </c>
      <c r="E715" s="42" t="str">
        <f>IF(G715="Вне теста","Вне теста",IF(MOD(COUNTIF($G$10:G715,"В тесте"),2)=1,"Тестовая","Контрольная"))</f>
        <v>Вне теста</v>
      </c>
      <c r="F715" s="71">
        <v>574541</v>
      </c>
      <c r="G715" t="s">
        <v>383</v>
      </c>
    </row>
    <row r="716" spans="1:7">
      <c r="A716" s="44">
        <v>1516594171</v>
      </c>
      <c r="B716" s="44">
        <v>0</v>
      </c>
      <c r="C716" s="44">
        <v>1020</v>
      </c>
      <c r="D716" s="42" t="s">
        <v>361</v>
      </c>
      <c r="E716" s="42" t="str">
        <f>IF(G716="Вне теста","Вне теста",IF(MOD(COUNTIF($G$10:G716,"В тесте"),2)=1,"Тестовая","Контрольная"))</f>
        <v>Вне теста</v>
      </c>
      <c r="F716" s="71">
        <v>581323</v>
      </c>
      <c r="G716" t="s">
        <v>383</v>
      </c>
    </row>
    <row r="717" spans="1:7">
      <c r="A717" s="44">
        <v>1515597132</v>
      </c>
      <c r="B717" s="44">
        <v>0</v>
      </c>
      <c r="C717" s="44">
        <v>1020</v>
      </c>
      <c r="D717" s="42" t="s">
        <v>361</v>
      </c>
      <c r="E717" s="42" t="str">
        <f>IF(G717="Вне теста","Вне теста",IF(MOD(COUNTIF($G$10:G717,"В тесте"),2)=1,"Тестовая","Контрольная"))</f>
        <v>Вне теста</v>
      </c>
      <c r="F717" s="71">
        <v>693452</v>
      </c>
      <c r="G717" t="s">
        <v>383</v>
      </c>
    </row>
    <row r="718" spans="1:7">
      <c r="A718" s="44">
        <v>1518067631</v>
      </c>
      <c r="B718" s="44">
        <v>0</v>
      </c>
      <c r="C718" s="44">
        <v>1023</v>
      </c>
      <c r="D718" s="42" t="s">
        <v>361</v>
      </c>
      <c r="E718" s="42" t="str">
        <f>IF(G718="Вне теста","Вне теста",IF(MOD(COUNTIF($G$10:G718,"В тесте"),2)=1,"Тестовая","Контрольная"))</f>
        <v>Тестовая</v>
      </c>
      <c r="F718" s="71">
        <v>110608</v>
      </c>
      <c r="G718" t="s">
        <v>382</v>
      </c>
    </row>
    <row r="719" spans="1:7">
      <c r="A719" s="44">
        <v>1515616731</v>
      </c>
      <c r="B719" s="44">
        <v>0</v>
      </c>
      <c r="C719" s="44">
        <v>1023</v>
      </c>
      <c r="D719" s="42" t="s">
        <v>361</v>
      </c>
      <c r="E719" s="42" t="str">
        <f>IF(G719="Вне теста","Вне теста",IF(MOD(COUNTIF($G$10:G719,"В тесте"),2)=1,"Тестовая","Контрольная"))</f>
        <v>Вне теста</v>
      </c>
      <c r="F719" s="71">
        <v>401191</v>
      </c>
      <c r="G719" t="s">
        <v>383</v>
      </c>
    </row>
    <row r="720" spans="1:7">
      <c r="A720" s="44">
        <v>1516509582</v>
      </c>
      <c r="B720" s="44">
        <v>0</v>
      </c>
      <c r="C720" s="44">
        <v>1024</v>
      </c>
      <c r="D720" s="42" t="s">
        <v>361</v>
      </c>
      <c r="E720" s="42" t="str">
        <f>IF(G720="Вне теста","Вне теста",IF(MOD(COUNTIF($G$10:G720,"В тесте"),2)=1,"Тестовая","Контрольная"))</f>
        <v>Контрольная</v>
      </c>
      <c r="F720" s="71">
        <v>33715</v>
      </c>
      <c r="G720" t="s">
        <v>382</v>
      </c>
    </row>
    <row r="721" spans="1:7">
      <c r="A721" s="44">
        <v>1518140782</v>
      </c>
      <c r="B721" s="44">
        <v>0</v>
      </c>
      <c r="C721" s="44">
        <v>1024</v>
      </c>
      <c r="D721" s="42" t="s">
        <v>361</v>
      </c>
      <c r="E721" s="42" t="str">
        <f>IF(G721="Вне теста","Вне теста",IF(MOD(COUNTIF($G$10:G721,"В тесте"),2)=1,"Тестовая","Контрольная"))</f>
        <v>Вне теста</v>
      </c>
      <c r="F721" s="71">
        <v>459040</v>
      </c>
      <c r="G721" t="s">
        <v>383</v>
      </c>
    </row>
    <row r="722" spans="1:7">
      <c r="A722" s="44">
        <v>1513818120</v>
      </c>
      <c r="B722" s="44">
        <v>0</v>
      </c>
      <c r="C722" s="44">
        <v>1024</v>
      </c>
      <c r="D722" s="42" t="s">
        <v>361</v>
      </c>
      <c r="E722" s="42" t="str">
        <f>IF(G722="Вне теста","Вне теста",IF(MOD(COUNTIF($G$10:G722,"В тесте"),2)=1,"Тестовая","Контрольная"))</f>
        <v>Вне теста</v>
      </c>
      <c r="F722" s="71">
        <v>955522</v>
      </c>
      <c r="G722" t="s">
        <v>383</v>
      </c>
    </row>
    <row r="723" spans="1:7">
      <c r="A723" s="44">
        <v>1515121951</v>
      </c>
      <c r="B723" s="44">
        <v>0</v>
      </c>
      <c r="C723" s="44">
        <v>1025</v>
      </c>
      <c r="D723" s="42" t="s">
        <v>361</v>
      </c>
      <c r="E723" s="42" t="str">
        <f>IF(G723="Вне теста","Вне теста",IF(MOD(COUNTIF($G$10:G723,"В тесте"),2)=1,"Тестовая","Контрольная"))</f>
        <v>Вне теста</v>
      </c>
      <c r="F723" s="71">
        <v>516204</v>
      </c>
      <c r="G723" t="s">
        <v>383</v>
      </c>
    </row>
    <row r="724" spans="1:7">
      <c r="A724" s="44">
        <v>1519530901</v>
      </c>
      <c r="B724" s="44">
        <v>0</v>
      </c>
      <c r="C724" s="44">
        <v>1025</v>
      </c>
      <c r="D724" s="42" t="s">
        <v>361</v>
      </c>
      <c r="E724" s="42" t="str">
        <f>IF(G724="Вне теста","Вне теста",IF(MOD(COUNTIF($G$10:G724,"В тесте"),2)=1,"Тестовая","Контрольная"))</f>
        <v>Вне теста</v>
      </c>
      <c r="F724" s="71">
        <v>628279</v>
      </c>
      <c r="G724" t="s">
        <v>383</v>
      </c>
    </row>
    <row r="725" spans="1:7">
      <c r="A725" s="44">
        <v>1512516822</v>
      </c>
      <c r="B725" s="44">
        <v>0</v>
      </c>
      <c r="C725" s="44">
        <v>1026</v>
      </c>
      <c r="D725" s="42" t="s">
        <v>361</v>
      </c>
      <c r="E725" s="42" t="str">
        <f>IF(G725="Вне теста","Вне теста",IF(MOD(COUNTIF($G$10:G725,"В тесте"),2)=1,"Тестовая","Контрольная"))</f>
        <v>Вне теста</v>
      </c>
      <c r="F725" s="71">
        <v>303923</v>
      </c>
      <c r="G725" t="s">
        <v>383</v>
      </c>
    </row>
    <row r="726" spans="1:7">
      <c r="A726" s="44">
        <v>1512764081</v>
      </c>
      <c r="B726" s="44">
        <v>0</v>
      </c>
      <c r="C726" s="44">
        <v>1027</v>
      </c>
      <c r="D726" s="42" t="s">
        <v>361</v>
      </c>
      <c r="E726" s="42" t="str">
        <f>IF(G726="Вне теста","Вне теста",IF(MOD(COUNTIF($G$10:G726,"В тесте"),2)=1,"Тестовая","Контрольная"))</f>
        <v>Вне теста</v>
      </c>
      <c r="F726" s="71">
        <v>470560</v>
      </c>
      <c r="G726" t="s">
        <v>383</v>
      </c>
    </row>
    <row r="727" spans="1:7">
      <c r="A727" s="44">
        <v>1511916202</v>
      </c>
      <c r="B727" s="44">
        <v>0</v>
      </c>
      <c r="C727" s="44">
        <v>1028</v>
      </c>
      <c r="D727" s="42" t="s">
        <v>361</v>
      </c>
      <c r="E727" s="42" t="str">
        <f>IF(G727="Вне теста","Вне теста",IF(MOD(COUNTIF($G$10:G727,"В тесте"),2)=1,"Тестовая","Контрольная"))</f>
        <v>Вне теста</v>
      </c>
      <c r="F727" s="71">
        <v>870495</v>
      </c>
      <c r="G727" t="s">
        <v>383</v>
      </c>
    </row>
    <row r="728" spans="1:7">
      <c r="A728" s="44">
        <v>1518114221</v>
      </c>
      <c r="B728" s="44">
        <v>0</v>
      </c>
      <c r="C728" s="44">
        <v>1030</v>
      </c>
      <c r="D728" s="42" t="s">
        <v>361</v>
      </c>
      <c r="E728" s="42" t="str">
        <f>IF(G728="Вне теста","Вне теста",IF(MOD(COUNTIF($G$10:G728,"В тесте"),2)=1,"Тестовая","Контрольная"))</f>
        <v>Вне теста</v>
      </c>
      <c r="F728" s="71">
        <v>631739</v>
      </c>
      <c r="G728" t="s">
        <v>383</v>
      </c>
    </row>
    <row r="729" spans="1:7">
      <c r="A729" s="44">
        <v>1517531111</v>
      </c>
      <c r="B729" s="44">
        <v>0</v>
      </c>
      <c r="C729" s="44">
        <v>1032</v>
      </c>
      <c r="D729" s="42" t="s">
        <v>361</v>
      </c>
      <c r="E729" s="42" t="str">
        <f>IF(G729="Вне теста","Вне теста",IF(MOD(COUNTIF($G$10:G729,"В тесте"),2)=1,"Тестовая","Контрольная"))</f>
        <v>Вне теста</v>
      </c>
      <c r="F729" s="71">
        <v>447532</v>
      </c>
      <c r="G729" t="s">
        <v>383</v>
      </c>
    </row>
    <row r="730" spans="1:7">
      <c r="A730" s="44">
        <v>1516707612</v>
      </c>
      <c r="B730" s="44">
        <v>0</v>
      </c>
      <c r="C730" s="44">
        <v>1035</v>
      </c>
      <c r="D730" s="42" t="s">
        <v>361</v>
      </c>
      <c r="E730" s="42" t="str">
        <f>IF(G730="Вне теста","Вне теста",IF(MOD(COUNTIF($G$10:G730,"В тесте"),2)=1,"Тестовая","Контрольная"))</f>
        <v>Тестовая</v>
      </c>
      <c r="F730" s="71">
        <v>32655</v>
      </c>
      <c r="G730" t="s">
        <v>382</v>
      </c>
    </row>
    <row r="731" spans="1:7">
      <c r="A731" s="44">
        <v>1515183811</v>
      </c>
      <c r="B731" s="44">
        <v>0</v>
      </c>
      <c r="C731" s="44">
        <v>1036</v>
      </c>
      <c r="D731" s="42" t="s">
        <v>361</v>
      </c>
      <c r="E731" s="42" t="str">
        <f>IF(G731="Вне теста","Вне теста",IF(MOD(COUNTIF($G$10:G731,"В тесте"),2)=1,"Тестовая","Контрольная"))</f>
        <v>Вне теста</v>
      </c>
      <c r="F731" s="71">
        <v>663243</v>
      </c>
      <c r="G731" t="s">
        <v>383</v>
      </c>
    </row>
    <row r="732" spans="1:7">
      <c r="A732" s="44">
        <v>1516392301</v>
      </c>
      <c r="B732" s="44">
        <v>0</v>
      </c>
      <c r="C732" s="44">
        <v>1037</v>
      </c>
      <c r="D732" s="42" t="s">
        <v>361</v>
      </c>
      <c r="E732" s="42" t="str">
        <f>IF(G732="Вне теста","Вне теста",IF(MOD(COUNTIF($G$10:G732,"В тесте"),2)=1,"Тестовая","Контрольная"))</f>
        <v>Контрольная</v>
      </c>
      <c r="F732" s="71">
        <v>54037</v>
      </c>
      <c r="G732" t="s">
        <v>382</v>
      </c>
    </row>
    <row r="733" spans="1:7">
      <c r="A733" s="44">
        <v>1517146150</v>
      </c>
      <c r="B733" s="44">
        <v>0</v>
      </c>
      <c r="C733" s="44">
        <v>1037</v>
      </c>
      <c r="D733" s="42" t="s">
        <v>361</v>
      </c>
      <c r="E733" s="42" t="str">
        <f>IF(G733="Вне теста","Вне теста",IF(MOD(COUNTIF($G$10:G733,"В тесте"),2)=1,"Тестовая","Контрольная"))</f>
        <v>Вне теста</v>
      </c>
      <c r="F733" s="71">
        <v>527536</v>
      </c>
      <c r="G733" t="s">
        <v>383</v>
      </c>
    </row>
    <row r="734" spans="1:7">
      <c r="A734" s="44">
        <v>1512131672</v>
      </c>
      <c r="B734" s="44">
        <v>0</v>
      </c>
      <c r="C734" s="44">
        <v>1037</v>
      </c>
      <c r="D734" s="42" t="s">
        <v>361</v>
      </c>
      <c r="E734" s="42" t="str">
        <f>IF(G734="Вне теста","Вне теста",IF(MOD(COUNTIF($G$10:G734,"В тесте"),2)=1,"Тестовая","Контрольная"))</f>
        <v>Вне теста</v>
      </c>
      <c r="F734" s="71">
        <v>547972</v>
      </c>
      <c r="G734" t="s">
        <v>383</v>
      </c>
    </row>
    <row r="735" spans="1:7">
      <c r="A735" s="44">
        <v>1518223462</v>
      </c>
      <c r="B735" s="44">
        <v>0</v>
      </c>
      <c r="C735" s="44">
        <v>1037</v>
      </c>
      <c r="D735" s="42" t="s">
        <v>361</v>
      </c>
      <c r="E735" s="42" t="str">
        <f>IF(G735="Вне теста","Вне теста",IF(MOD(COUNTIF($G$10:G735,"В тесте"),2)=1,"Тестовая","Контрольная"))</f>
        <v>Вне теста</v>
      </c>
      <c r="F735" s="71">
        <v>641568</v>
      </c>
      <c r="G735" t="s">
        <v>383</v>
      </c>
    </row>
    <row r="736" spans="1:7">
      <c r="A736" s="44">
        <v>1515566662</v>
      </c>
      <c r="B736" s="44">
        <v>0</v>
      </c>
      <c r="C736" s="44">
        <v>1039</v>
      </c>
      <c r="D736" s="42" t="s">
        <v>361</v>
      </c>
      <c r="E736" s="42" t="str">
        <f>IF(G736="Вне теста","Вне теста",IF(MOD(COUNTIF($G$10:G736,"В тесте"),2)=1,"Тестовая","Контрольная"))</f>
        <v>Вне теста</v>
      </c>
      <c r="F736" s="71">
        <v>562332</v>
      </c>
      <c r="G736" t="s">
        <v>383</v>
      </c>
    </row>
    <row r="737" spans="1:7">
      <c r="A737" s="44">
        <v>1512634870</v>
      </c>
      <c r="B737" s="44">
        <v>0</v>
      </c>
      <c r="C737" s="44">
        <v>1040</v>
      </c>
      <c r="D737" s="42" t="s">
        <v>361</v>
      </c>
      <c r="E737" s="42" t="str">
        <f>IF(G737="Вне теста","Вне теста",IF(MOD(COUNTIF($G$10:G737,"В тесте"),2)=1,"Тестовая","Контрольная"))</f>
        <v>Вне теста</v>
      </c>
      <c r="F737" s="71">
        <v>589368</v>
      </c>
      <c r="G737" t="s">
        <v>383</v>
      </c>
    </row>
    <row r="738" spans="1:7">
      <c r="A738" s="44">
        <v>1511450030</v>
      </c>
      <c r="B738" s="44">
        <v>0</v>
      </c>
      <c r="C738" s="44">
        <v>1041</v>
      </c>
      <c r="D738" s="42" t="s">
        <v>361</v>
      </c>
      <c r="E738" s="42" t="str">
        <f>IF(G738="Вне теста","Вне теста",IF(MOD(COUNTIF($G$10:G738,"В тесте"),2)=1,"Тестовая","Контрольная"))</f>
        <v>Тестовая</v>
      </c>
      <c r="F738" s="71">
        <v>31357</v>
      </c>
      <c r="G738" t="s">
        <v>382</v>
      </c>
    </row>
    <row r="739" spans="1:7">
      <c r="A739" s="44">
        <v>1518793970</v>
      </c>
      <c r="B739" s="44">
        <v>0</v>
      </c>
      <c r="C739" s="44">
        <v>1042</v>
      </c>
      <c r="D739" s="42" t="s">
        <v>361</v>
      </c>
      <c r="E739" s="42" t="str">
        <f>IF(G739="Вне теста","Вне теста",IF(MOD(COUNTIF($G$10:G739,"В тесте"),2)=1,"Тестовая","Контрольная"))</f>
        <v>Вне теста</v>
      </c>
      <c r="F739" s="71">
        <v>441647</v>
      </c>
      <c r="G739" t="s">
        <v>383</v>
      </c>
    </row>
    <row r="740" spans="1:7">
      <c r="A740" s="44">
        <v>1515461282</v>
      </c>
      <c r="B740" s="44">
        <v>0</v>
      </c>
      <c r="C740" s="44">
        <v>1045</v>
      </c>
      <c r="D740" s="42" t="s">
        <v>361</v>
      </c>
      <c r="E740" s="42" t="str">
        <f>IF(G740="Вне теста","Вне теста",IF(MOD(COUNTIF($G$10:G740,"В тесте"),2)=1,"Тестовая","Контрольная"))</f>
        <v>Вне теста</v>
      </c>
      <c r="F740" s="71">
        <v>425107</v>
      </c>
      <c r="G740" t="s">
        <v>383</v>
      </c>
    </row>
    <row r="741" spans="1:7">
      <c r="A741" s="44">
        <v>1514280560</v>
      </c>
      <c r="B741" s="44">
        <v>0</v>
      </c>
      <c r="C741" s="44">
        <v>1046</v>
      </c>
      <c r="D741" s="42" t="s">
        <v>361</v>
      </c>
      <c r="E741" s="42" t="str">
        <f>IF(G741="Вне теста","Вне теста",IF(MOD(COUNTIF($G$10:G741,"В тесте"),2)=1,"Тестовая","Контрольная"))</f>
        <v>Вне теста</v>
      </c>
      <c r="F741" s="71">
        <v>893402</v>
      </c>
      <c r="G741" t="s">
        <v>383</v>
      </c>
    </row>
    <row r="742" spans="1:7">
      <c r="A742" s="44">
        <v>1519194290</v>
      </c>
      <c r="B742" s="44">
        <v>0</v>
      </c>
      <c r="C742" s="44">
        <v>1047</v>
      </c>
      <c r="D742" s="42" t="s">
        <v>361</v>
      </c>
      <c r="E742" s="42" t="str">
        <f>IF(G742="Вне теста","Вне теста",IF(MOD(COUNTIF($G$10:G742,"В тесте"),2)=1,"Тестовая","Контрольная"))</f>
        <v>Вне теста</v>
      </c>
      <c r="F742" s="71">
        <v>891357</v>
      </c>
      <c r="G742" t="s">
        <v>383</v>
      </c>
    </row>
    <row r="743" spans="1:7">
      <c r="A743" s="44">
        <v>1518187120</v>
      </c>
      <c r="B743" s="44">
        <v>0</v>
      </c>
      <c r="C743" s="44">
        <v>1049</v>
      </c>
      <c r="D743" s="42" t="s">
        <v>361</v>
      </c>
      <c r="E743" s="42" t="str">
        <f>IF(G743="Вне теста","Вне теста",IF(MOD(COUNTIF($G$10:G743,"В тесте"),2)=1,"Тестовая","Контрольная"))</f>
        <v>Контрольная</v>
      </c>
      <c r="F743" s="71">
        <v>170989</v>
      </c>
      <c r="G743" t="s">
        <v>382</v>
      </c>
    </row>
    <row r="744" spans="1:7">
      <c r="A744" s="44">
        <v>1511881120</v>
      </c>
      <c r="B744" s="44">
        <v>0</v>
      </c>
      <c r="C744" s="44">
        <v>1050</v>
      </c>
      <c r="D744" s="42" t="s">
        <v>361</v>
      </c>
      <c r="E744" s="42" t="str">
        <f>IF(G744="Вне теста","Вне теста",IF(MOD(COUNTIF($G$10:G744,"В тесте"),2)=1,"Тестовая","Контрольная"))</f>
        <v>Вне теста</v>
      </c>
      <c r="F744" s="71">
        <v>625099</v>
      </c>
      <c r="G744" t="s">
        <v>383</v>
      </c>
    </row>
    <row r="745" spans="1:7">
      <c r="A745" s="44">
        <v>1519550150</v>
      </c>
      <c r="B745" s="44">
        <v>0</v>
      </c>
      <c r="C745" s="44">
        <v>1050</v>
      </c>
      <c r="D745" s="42" t="s">
        <v>361</v>
      </c>
      <c r="E745" s="42" t="str">
        <f>IF(G745="Вне теста","Вне теста",IF(MOD(COUNTIF($G$10:G745,"В тесте"),2)=1,"Тестовая","Контрольная"))</f>
        <v>Вне теста</v>
      </c>
      <c r="F745" s="71">
        <v>667536</v>
      </c>
      <c r="G745" t="s">
        <v>383</v>
      </c>
    </row>
    <row r="746" spans="1:7">
      <c r="A746" s="44">
        <v>1517695881</v>
      </c>
      <c r="B746" s="44">
        <v>0</v>
      </c>
      <c r="C746" s="44">
        <v>1052</v>
      </c>
      <c r="D746" s="42" t="s">
        <v>361</v>
      </c>
      <c r="E746" s="42" t="str">
        <f>IF(G746="Вне теста","Вне теста",IF(MOD(COUNTIF($G$10:G746,"В тесте"),2)=1,"Тестовая","Контрольная"))</f>
        <v>Вне теста</v>
      </c>
      <c r="F746" s="71">
        <v>844300</v>
      </c>
      <c r="G746" t="s">
        <v>383</v>
      </c>
    </row>
    <row r="747" spans="1:7">
      <c r="A747" s="44">
        <v>1512128590</v>
      </c>
      <c r="B747" s="44">
        <v>0</v>
      </c>
      <c r="C747" s="44">
        <v>1055</v>
      </c>
      <c r="D747" s="42" t="s">
        <v>361</v>
      </c>
      <c r="E747" s="42" t="str">
        <f>IF(G747="Вне теста","Вне теста",IF(MOD(COUNTIF($G$10:G747,"В тесте"),2)=1,"Тестовая","Контрольная"))</f>
        <v>Вне теста</v>
      </c>
      <c r="F747" s="71">
        <v>495551</v>
      </c>
      <c r="G747" t="s">
        <v>383</v>
      </c>
    </row>
    <row r="748" spans="1:7">
      <c r="A748" s="44">
        <v>1518895570</v>
      </c>
      <c r="B748" s="44">
        <v>0</v>
      </c>
      <c r="C748" s="44">
        <v>1056</v>
      </c>
      <c r="D748" s="42" t="s">
        <v>361</v>
      </c>
      <c r="E748" s="42" t="str">
        <f>IF(G748="Вне теста","Вне теста",IF(MOD(COUNTIF($G$10:G748,"В тесте"),2)=1,"Тестовая","Контрольная"))</f>
        <v>Вне теста</v>
      </c>
      <c r="F748" s="71">
        <v>985531</v>
      </c>
      <c r="G748" t="s">
        <v>383</v>
      </c>
    </row>
    <row r="749" spans="1:7">
      <c r="A749" s="44">
        <v>1513054300</v>
      </c>
      <c r="B749" s="44">
        <v>0</v>
      </c>
      <c r="C749" s="44">
        <v>1058</v>
      </c>
      <c r="D749" s="42" t="s">
        <v>361</v>
      </c>
      <c r="E749" s="42" t="str">
        <f>IF(G749="Вне теста","Вне теста",IF(MOD(COUNTIF($G$10:G749,"В тесте"),2)=1,"Тестовая","Контрольная"))</f>
        <v>Тестовая</v>
      </c>
      <c r="F749" s="71">
        <v>247739</v>
      </c>
      <c r="G749" t="s">
        <v>382</v>
      </c>
    </row>
    <row r="750" spans="1:7">
      <c r="A750" s="44">
        <v>1516629342</v>
      </c>
      <c r="B750" s="44">
        <v>0</v>
      </c>
      <c r="C750" s="44">
        <v>1064</v>
      </c>
      <c r="D750" s="42" t="s">
        <v>361</v>
      </c>
      <c r="E750" s="42" t="str">
        <f>IF(G750="Вне теста","Вне теста",IF(MOD(COUNTIF($G$10:G750,"В тесте"),2)=1,"Тестовая","Контрольная"))</f>
        <v>Вне теста</v>
      </c>
      <c r="F750" s="71">
        <v>381173</v>
      </c>
      <c r="G750" t="s">
        <v>383</v>
      </c>
    </row>
    <row r="751" spans="1:7">
      <c r="A751" s="44">
        <v>1518717172</v>
      </c>
      <c r="B751" s="44">
        <v>0</v>
      </c>
      <c r="C751" s="44">
        <v>1064</v>
      </c>
      <c r="D751" s="42" t="s">
        <v>361</v>
      </c>
      <c r="E751" s="42" t="str">
        <f>IF(G751="Вне теста","Вне теста",IF(MOD(COUNTIF($G$10:G751,"В тесте"),2)=1,"Тестовая","Контрольная"))</f>
        <v>Вне теста</v>
      </c>
      <c r="F751" s="71">
        <v>414741</v>
      </c>
      <c r="G751" t="s">
        <v>383</v>
      </c>
    </row>
    <row r="752" spans="1:7">
      <c r="A752" s="44">
        <v>1514199262</v>
      </c>
      <c r="B752" s="44">
        <v>0</v>
      </c>
      <c r="C752" s="44">
        <v>1066</v>
      </c>
      <c r="D752" s="42" t="s">
        <v>361</v>
      </c>
      <c r="E752" s="42" t="str">
        <f>IF(G752="Вне теста","Вне теста",IF(MOD(COUNTIF($G$10:G752,"В тесте"),2)=1,"Тестовая","Контрольная"))</f>
        <v>Контрольная</v>
      </c>
      <c r="F752" s="71">
        <v>141649</v>
      </c>
      <c r="G752" t="s">
        <v>382</v>
      </c>
    </row>
    <row r="753" spans="1:7">
      <c r="A753" s="44">
        <v>1512903051</v>
      </c>
      <c r="B753" s="44">
        <v>0</v>
      </c>
      <c r="C753" s="44">
        <v>1067</v>
      </c>
      <c r="D753" s="42" t="s">
        <v>361</v>
      </c>
      <c r="E753" s="42" t="str">
        <f>IF(G753="Вне теста","Вне теста",IF(MOD(COUNTIF($G$10:G753,"В тесте"),2)=1,"Тестовая","Контрольная"))</f>
        <v>Вне теста</v>
      </c>
      <c r="F753" s="71">
        <v>512030</v>
      </c>
      <c r="G753" t="s">
        <v>383</v>
      </c>
    </row>
    <row r="754" spans="1:7">
      <c r="A754" s="44">
        <v>1511698711</v>
      </c>
      <c r="B754" s="44">
        <v>0</v>
      </c>
      <c r="C754" s="44">
        <v>1069</v>
      </c>
      <c r="D754" s="42" t="s">
        <v>361</v>
      </c>
      <c r="E754" s="42" t="str">
        <f>IF(G754="Вне теста","Вне теста",IF(MOD(COUNTIF($G$10:G754,"В тесте"),2)=1,"Тестовая","Контрольная"))</f>
        <v>Тестовая</v>
      </c>
      <c r="F754" s="71">
        <v>226941</v>
      </c>
      <c r="G754" t="s">
        <v>382</v>
      </c>
    </row>
    <row r="755" spans="1:7">
      <c r="A755" s="44">
        <v>1515644450</v>
      </c>
      <c r="B755" s="44">
        <v>0</v>
      </c>
      <c r="C755" s="44">
        <v>1069</v>
      </c>
      <c r="D755" s="42" t="s">
        <v>361</v>
      </c>
      <c r="E755" s="42" t="str">
        <f>IF(G755="Вне теста","Вне теста",IF(MOD(COUNTIF($G$10:G755,"В тесте"),2)=1,"Тестовая","Контрольная"))</f>
        <v>Вне теста</v>
      </c>
      <c r="F755" s="71">
        <v>505761</v>
      </c>
      <c r="G755" t="s">
        <v>383</v>
      </c>
    </row>
    <row r="756" spans="1:7">
      <c r="A756" s="44">
        <v>1518901962</v>
      </c>
      <c r="B756" s="44">
        <v>0</v>
      </c>
      <c r="C756" s="44">
        <v>1070</v>
      </c>
      <c r="D756" s="42" t="s">
        <v>361</v>
      </c>
      <c r="E756" s="42" t="str">
        <f>IF(G756="Вне теста","Вне теста",IF(MOD(COUNTIF($G$10:G756,"В тесте"),2)=1,"Тестовая","Контрольная"))</f>
        <v>Вне теста</v>
      </c>
      <c r="F756" s="71">
        <v>613258</v>
      </c>
      <c r="G756" t="s">
        <v>383</v>
      </c>
    </row>
    <row r="757" spans="1:7">
      <c r="A757" s="44">
        <v>1513451132</v>
      </c>
      <c r="B757" s="44">
        <v>0</v>
      </c>
      <c r="C757" s="44">
        <v>1071</v>
      </c>
      <c r="D757" s="42" t="s">
        <v>361</v>
      </c>
      <c r="E757" s="42" t="str">
        <f>IF(G757="Вне теста","Вне теста",IF(MOD(COUNTIF($G$10:G757,"В тесте"),2)=1,"Тестовая","Контрольная"))</f>
        <v>Вне теста</v>
      </c>
      <c r="F757" s="71">
        <v>754104</v>
      </c>
      <c r="G757" t="s">
        <v>383</v>
      </c>
    </row>
    <row r="758" spans="1:7">
      <c r="A758" s="44">
        <v>1518136381</v>
      </c>
      <c r="B758" s="44">
        <v>0</v>
      </c>
      <c r="C758" s="44">
        <v>1074</v>
      </c>
      <c r="D758" s="42" t="s">
        <v>361</v>
      </c>
      <c r="E758" s="42" t="str">
        <f>IF(G758="Вне теста","Вне теста",IF(MOD(COUNTIF($G$10:G758,"В тесте"),2)=1,"Тестовая","Контрольная"))</f>
        <v>Вне теста</v>
      </c>
      <c r="F758" s="71">
        <v>733802</v>
      </c>
      <c r="G758" t="s">
        <v>383</v>
      </c>
    </row>
    <row r="759" spans="1:7">
      <c r="A759" s="44">
        <v>1512274681</v>
      </c>
      <c r="B759" s="44">
        <v>0</v>
      </c>
      <c r="C759" s="44">
        <v>1077</v>
      </c>
      <c r="D759" s="42" t="s">
        <v>361</v>
      </c>
      <c r="E759" s="42" t="str">
        <f>IF(G759="Вне теста","Вне теста",IF(MOD(COUNTIF($G$10:G759,"В тесте"),2)=1,"Тестовая","Контрольная"))</f>
        <v>Вне теста</v>
      </c>
      <c r="F759" s="71">
        <v>321993</v>
      </c>
      <c r="G759" t="s">
        <v>383</v>
      </c>
    </row>
    <row r="760" spans="1:7">
      <c r="A760" s="44">
        <v>1518951161</v>
      </c>
      <c r="B760" s="44">
        <v>0</v>
      </c>
      <c r="C760" s="44">
        <v>1077</v>
      </c>
      <c r="D760" s="42" t="s">
        <v>361</v>
      </c>
      <c r="E760" s="42" t="str">
        <f>IF(G760="Вне теста","Вне теста",IF(MOD(COUNTIF($G$10:G760,"В тесте"),2)=1,"Тестовая","Контрольная"))</f>
        <v>Вне теста</v>
      </c>
      <c r="F760" s="71">
        <v>494104</v>
      </c>
      <c r="G760" t="s">
        <v>383</v>
      </c>
    </row>
    <row r="761" spans="1:7">
      <c r="A761" s="44">
        <v>1514931972</v>
      </c>
      <c r="B761" s="44">
        <v>0</v>
      </c>
      <c r="C761" s="44">
        <v>1078</v>
      </c>
      <c r="D761" s="42" t="s">
        <v>361</v>
      </c>
      <c r="E761" s="42" t="str">
        <f>IF(G761="Вне теста","Вне теста",IF(MOD(COUNTIF($G$10:G761,"В тесте"),2)=1,"Тестовая","Контрольная"))</f>
        <v>Вне теста</v>
      </c>
      <c r="F761" s="71">
        <v>770310</v>
      </c>
      <c r="G761" t="s">
        <v>383</v>
      </c>
    </row>
    <row r="762" spans="1:7">
      <c r="A762" s="44">
        <v>1516210211</v>
      </c>
      <c r="B762" s="44">
        <v>0</v>
      </c>
      <c r="C762" s="44">
        <v>1082</v>
      </c>
      <c r="D762" s="42" t="s">
        <v>361</v>
      </c>
      <c r="E762" s="42" t="str">
        <f>IF(G762="Вне теста","Вне теста",IF(MOD(COUNTIF($G$10:G762,"В тесте"),2)=1,"Тестовая","Контрольная"))</f>
        <v>Контрольная</v>
      </c>
      <c r="F762" s="71">
        <v>207817</v>
      </c>
      <c r="G762" t="s">
        <v>382</v>
      </c>
    </row>
    <row r="763" spans="1:7">
      <c r="A763" s="44">
        <v>1517202641</v>
      </c>
      <c r="B763" s="44">
        <v>0</v>
      </c>
      <c r="C763" s="44">
        <v>1086</v>
      </c>
      <c r="D763" s="42" t="s">
        <v>361</v>
      </c>
      <c r="E763" s="42" t="str">
        <f>IF(G763="Вне теста","Вне теста",IF(MOD(COUNTIF($G$10:G763,"В тесте"),2)=1,"Тестовая","Контрольная"))</f>
        <v>Тестовая</v>
      </c>
      <c r="F763" s="71">
        <v>21932</v>
      </c>
      <c r="G763" t="s">
        <v>382</v>
      </c>
    </row>
    <row r="764" spans="1:7">
      <c r="A764" s="44">
        <v>1511386392</v>
      </c>
      <c r="B764" s="44">
        <v>0</v>
      </c>
      <c r="C764" s="44">
        <v>1090</v>
      </c>
      <c r="D764" s="42" t="s">
        <v>361</v>
      </c>
      <c r="E764" s="42" t="str">
        <f>IF(G764="Вне теста","Вне теста",IF(MOD(COUNTIF($G$10:G764,"В тесте"),2)=1,"Тестовая","Контрольная"))</f>
        <v>Вне теста</v>
      </c>
      <c r="F764" s="71">
        <v>515401</v>
      </c>
      <c r="G764" t="s">
        <v>383</v>
      </c>
    </row>
    <row r="765" spans="1:7">
      <c r="A765" s="44">
        <v>1514466262</v>
      </c>
      <c r="B765" s="44">
        <v>0</v>
      </c>
      <c r="C765" s="44">
        <v>1091</v>
      </c>
      <c r="D765" s="42" t="s">
        <v>361</v>
      </c>
      <c r="E765" s="42" t="str">
        <f>IF(G765="Вне теста","Вне теста",IF(MOD(COUNTIF($G$10:G765,"В тесте"),2)=1,"Тестовая","Контрольная"))</f>
        <v>Вне теста</v>
      </c>
      <c r="F765" s="71">
        <v>459019</v>
      </c>
      <c r="G765" t="s">
        <v>383</v>
      </c>
    </row>
    <row r="766" spans="1:7">
      <c r="A766" s="44">
        <v>1517172281</v>
      </c>
      <c r="B766" s="44">
        <v>0</v>
      </c>
      <c r="C766" s="44">
        <v>1094</v>
      </c>
      <c r="D766" s="42" t="s">
        <v>361</v>
      </c>
      <c r="E766" s="42" t="str">
        <f>IF(G766="Вне теста","Вне теста",IF(MOD(COUNTIF($G$10:G766,"В тесте"),2)=1,"Тестовая","Контрольная"))</f>
        <v>Контрольная</v>
      </c>
      <c r="F766" s="71">
        <v>125350</v>
      </c>
      <c r="G766" t="s">
        <v>382</v>
      </c>
    </row>
    <row r="767" spans="1:7">
      <c r="A767" s="44">
        <v>1518113461</v>
      </c>
      <c r="B767" s="44">
        <v>0</v>
      </c>
      <c r="C767" s="44">
        <v>1094</v>
      </c>
      <c r="D767" s="42" t="s">
        <v>361</v>
      </c>
      <c r="E767" s="42" t="str">
        <f>IF(G767="Вне теста","Вне теста",IF(MOD(COUNTIF($G$10:G767,"В тесте"),2)=1,"Тестовая","Контрольная"))</f>
        <v>Вне теста</v>
      </c>
      <c r="F767" s="71">
        <v>556467</v>
      </c>
      <c r="G767" t="s">
        <v>383</v>
      </c>
    </row>
    <row r="768" spans="1:7">
      <c r="A768" s="44">
        <v>1519850342</v>
      </c>
      <c r="B768" s="44">
        <v>0</v>
      </c>
      <c r="C768" s="44">
        <v>1095</v>
      </c>
      <c r="D768" s="42" t="s">
        <v>361</v>
      </c>
      <c r="E768" s="42" t="str">
        <f>IF(G768="Вне теста","Вне теста",IF(MOD(COUNTIF($G$10:G768,"В тесте"),2)=1,"Тестовая","Контрольная"))</f>
        <v>Вне теста</v>
      </c>
      <c r="F768" s="71">
        <v>764272</v>
      </c>
      <c r="G768" t="s">
        <v>383</v>
      </c>
    </row>
    <row r="769" spans="1:7">
      <c r="A769" s="44">
        <v>1512416960</v>
      </c>
      <c r="B769" s="44">
        <v>0</v>
      </c>
      <c r="C769" s="44">
        <v>1098</v>
      </c>
      <c r="D769" s="42" t="s">
        <v>361</v>
      </c>
      <c r="E769" s="42" t="str">
        <f>IF(G769="Вне теста","Вне теста",IF(MOD(COUNTIF($G$10:G769,"В тесте"),2)=1,"Тестовая","Контрольная"))</f>
        <v>Вне теста</v>
      </c>
      <c r="F769" s="71">
        <v>933634</v>
      </c>
      <c r="G769" t="s">
        <v>383</v>
      </c>
    </row>
    <row r="770" spans="1:7">
      <c r="A770" s="44">
        <v>1512033332</v>
      </c>
      <c r="B770" s="44">
        <v>0</v>
      </c>
      <c r="C770" s="44">
        <v>1099</v>
      </c>
      <c r="D770" s="42" t="s">
        <v>361</v>
      </c>
      <c r="E770" s="42" t="str">
        <f>IF(G770="Вне теста","Вне теста",IF(MOD(COUNTIF($G$10:G770,"В тесте"),2)=1,"Тестовая","Контрольная"))</f>
        <v>Вне теста</v>
      </c>
      <c r="F770" s="71">
        <v>357994</v>
      </c>
      <c r="G770" t="s">
        <v>383</v>
      </c>
    </row>
    <row r="771" spans="1:7">
      <c r="A771" s="44">
        <v>1515992470</v>
      </c>
      <c r="B771" s="44">
        <v>0</v>
      </c>
      <c r="C771" s="44">
        <v>1100</v>
      </c>
      <c r="D771" s="42" t="s">
        <v>361</v>
      </c>
      <c r="E771" s="42" t="str">
        <f>IF(G771="Вне теста","Вне теста",IF(MOD(COUNTIF($G$10:G771,"В тесте"),2)=1,"Тестовая","Контрольная"))</f>
        <v>Вне теста</v>
      </c>
      <c r="F771" s="71">
        <v>296116</v>
      </c>
      <c r="G771" t="s">
        <v>383</v>
      </c>
    </row>
    <row r="772" spans="1:7">
      <c r="A772" s="44">
        <v>1514865762</v>
      </c>
      <c r="B772" s="44">
        <v>0</v>
      </c>
      <c r="C772" s="44">
        <v>1100</v>
      </c>
      <c r="D772" s="42" t="s">
        <v>361</v>
      </c>
      <c r="E772" s="42" t="str">
        <f>IF(G772="Вне теста","Вне теста",IF(MOD(COUNTIF($G$10:G772,"В тесте"),2)=1,"Тестовая","Контрольная"))</f>
        <v>Вне теста</v>
      </c>
      <c r="F772" s="71">
        <v>947402</v>
      </c>
      <c r="G772" t="s">
        <v>383</v>
      </c>
    </row>
    <row r="773" spans="1:7">
      <c r="A773" s="44">
        <v>1514568831</v>
      </c>
      <c r="B773" s="44">
        <v>0</v>
      </c>
      <c r="C773" s="44">
        <v>1112</v>
      </c>
      <c r="D773" s="42" t="s">
        <v>361</v>
      </c>
      <c r="E773" s="42" t="str">
        <f>IF(G773="Вне теста","Вне теста",IF(MOD(COUNTIF($G$10:G773,"В тесте"),2)=1,"Тестовая","Контрольная"))</f>
        <v>Тестовая</v>
      </c>
      <c r="F773" s="71">
        <v>266591</v>
      </c>
      <c r="G773" t="s">
        <v>382</v>
      </c>
    </row>
    <row r="774" spans="1:7">
      <c r="A774" s="44">
        <v>1512015342</v>
      </c>
      <c r="B774" s="44">
        <v>0</v>
      </c>
      <c r="C774" s="44">
        <v>1113</v>
      </c>
      <c r="D774" s="42" t="s">
        <v>361</v>
      </c>
      <c r="E774" s="42" t="str">
        <f>IF(G774="Вне теста","Вне теста",IF(MOD(COUNTIF($G$10:G774,"В тесте"),2)=1,"Тестовая","Контрольная"))</f>
        <v>Вне теста</v>
      </c>
      <c r="F774" s="71">
        <v>373433</v>
      </c>
      <c r="G774" t="s">
        <v>383</v>
      </c>
    </row>
    <row r="775" spans="1:7">
      <c r="A775" s="44">
        <v>1515184992</v>
      </c>
      <c r="B775" s="44">
        <v>0</v>
      </c>
      <c r="C775" s="44">
        <v>1113</v>
      </c>
      <c r="D775" s="42" t="s">
        <v>361</v>
      </c>
      <c r="E775" s="42" t="str">
        <f>IF(G775="Вне теста","Вне теста",IF(MOD(COUNTIF($G$10:G775,"В тесте"),2)=1,"Тестовая","Контрольная"))</f>
        <v>Вне теста</v>
      </c>
      <c r="F775" s="71">
        <v>892183</v>
      </c>
      <c r="G775" t="s">
        <v>383</v>
      </c>
    </row>
    <row r="776" spans="1:7">
      <c r="A776" s="44">
        <v>1519967922</v>
      </c>
      <c r="B776" s="44">
        <v>0</v>
      </c>
      <c r="C776" s="44">
        <v>1114</v>
      </c>
      <c r="D776" s="42" t="s">
        <v>361</v>
      </c>
      <c r="E776" s="42" t="str">
        <f>IF(G776="Вне теста","Вне теста",IF(MOD(COUNTIF($G$10:G776,"В тесте"),2)=1,"Тестовая","Контрольная"))</f>
        <v>Вне теста</v>
      </c>
      <c r="F776" s="71">
        <v>503810</v>
      </c>
      <c r="G776" t="s">
        <v>383</v>
      </c>
    </row>
    <row r="777" spans="1:7">
      <c r="A777" s="44">
        <v>1516264282</v>
      </c>
      <c r="B777" s="44">
        <v>0</v>
      </c>
      <c r="C777" s="44">
        <v>1117</v>
      </c>
      <c r="D777" s="42" t="s">
        <v>361</v>
      </c>
      <c r="E777" s="42" t="str">
        <f>IF(G777="Вне теста","Вне теста",IF(MOD(COUNTIF($G$10:G777,"В тесте"),2)=1,"Тестовая","Контрольная"))</f>
        <v>Контрольная</v>
      </c>
      <c r="F777" s="71">
        <v>195267</v>
      </c>
      <c r="G777" t="s">
        <v>382</v>
      </c>
    </row>
    <row r="778" spans="1:7">
      <c r="A778" s="44">
        <v>1517660562</v>
      </c>
      <c r="B778" s="44">
        <v>0</v>
      </c>
      <c r="C778" s="44">
        <v>1118</v>
      </c>
      <c r="D778" s="42" t="s">
        <v>361</v>
      </c>
      <c r="E778" s="42" t="str">
        <f>IF(G778="Вне теста","Вне теста",IF(MOD(COUNTIF($G$10:G778,"В тесте"),2)=1,"Тестовая","Контрольная"))</f>
        <v>Тестовая</v>
      </c>
      <c r="F778" s="71">
        <v>227034</v>
      </c>
      <c r="G778" t="s">
        <v>382</v>
      </c>
    </row>
    <row r="779" spans="1:7">
      <c r="A779" s="44">
        <v>1518352160</v>
      </c>
      <c r="B779" s="44">
        <v>0</v>
      </c>
      <c r="C779" s="44">
        <v>1118</v>
      </c>
      <c r="D779" s="42" t="s">
        <v>361</v>
      </c>
      <c r="E779" s="42" t="str">
        <f>IF(G779="Вне теста","Вне теста",IF(MOD(COUNTIF($G$10:G779,"В тесте"),2)=1,"Тестовая","Контрольная"))</f>
        <v>Вне теста</v>
      </c>
      <c r="F779" s="71">
        <v>592559</v>
      </c>
      <c r="G779" t="s">
        <v>383</v>
      </c>
    </row>
    <row r="780" spans="1:7">
      <c r="A780" s="44">
        <v>1517371161</v>
      </c>
      <c r="B780" s="44">
        <v>0</v>
      </c>
      <c r="C780" s="44">
        <v>1118</v>
      </c>
      <c r="D780" s="42" t="s">
        <v>361</v>
      </c>
      <c r="E780" s="42" t="str">
        <f>IF(G780="Вне теста","Вне теста",IF(MOD(COUNTIF($G$10:G780,"В тесте"),2)=1,"Тестовая","Контрольная"))</f>
        <v>Вне теста</v>
      </c>
      <c r="F780" s="71">
        <v>724119</v>
      </c>
      <c r="G780" t="s">
        <v>383</v>
      </c>
    </row>
    <row r="781" spans="1:7">
      <c r="A781" s="44">
        <v>1518512772</v>
      </c>
      <c r="B781" s="44">
        <v>0</v>
      </c>
      <c r="C781" s="44">
        <v>1121</v>
      </c>
      <c r="D781" s="42" t="s">
        <v>361</v>
      </c>
      <c r="E781" s="42" t="str">
        <f>IF(G781="Вне теста","Вне теста",IF(MOD(COUNTIF($G$10:G781,"В тесте"),2)=1,"Тестовая","Контрольная"))</f>
        <v>Вне теста</v>
      </c>
      <c r="F781" s="71">
        <v>561210</v>
      </c>
      <c r="G781" t="s">
        <v>383</v>
      </c>
    </row>
    <row r="782" spans="1:7">
      <c r="A782" s="44">
        <v>1512276250</v>
      </c>
      <c r="B782" s="44">
        <v>0</v>
      </c>
      <c r="C782" s="44">
        <v>1122</v>
      </c>
      <c r="D782" s="42" t="s">
        <v>361</v>
      </c>
      <c r="E782" s="42" t="str">
        <f>IF(G782="Вне теста","Вне теста",IF(MOD(COUNTIF($G$10:G782,"В тесте"),2)=1,"Тестовая","Контрольная"))</f>
        <v>Контрольная</v>
      </c>
      <c r="F782" s="71">
        <v>109363</v>
      </c>
      <c r="G782" t="s">
        <v>382</v>
      </c>
    </row>
    <row r="783" spans="1:7">
      <c r="A783" s="44">
        <v>1514171972</v>
      </c>
      <c r="B783" s="44">
        <v>0</v>
      </c>
      <c r="C783" s="44">
        <v>1124</v>
      </c>
      <c r="D783" s="42" t="s">
        <v>361</v>
      </c>
      <c r="E783" s="42" t="str">
        <f>IF(G783="Вне теста","Вне теста",IF(MOD(COUNTIF($G$10:G783,"В тесте"),2)=1,"Тестовая","Контрольная"))</f>
        <v>Тестовая</v>
      </c>
      <c r="F783" s="71">
        <v>59750</v>
      </c>
      <c r="G783" t="s">
        <v>382</v>
      </c>
    </row>
    <row r="784" spans="1:7">
      <c r="A784" s="44">
        <v>1518609942</v>
      </c>
      <c r="B784" s="44">
        <v>0</v>
      </c>
      <c r="C784" s="44">
        <v>1125</v>
      </c>
      <c r="D784" s="42" t="s">
        <v>361</v>
      </c>
      <c r="E784" s="42" t="str">
        <f>IF(G784="Вне теста","Вне теста",IF(MOD(COUNTIF($G$10:G784,"В тесте"),2)=1,"Тестовая","Контрольная"))</f>
        <v>Контрольная</v>
      </c>
      <c r="F784" s="71">
        <v>18557</v>
      </c>
      <c r="G784" t="s">
        <v>382</v>
      </c>
    </row>
    <row r="785" spans="1:7">
      <c r="A785" s="44">
        <v>1517860641</v>
      </c>
      <c r="B785" s="44">
        <v>0</v>
      </c>
      <c r="C785" s="44">
        <v>1126</v>
      </c>
      <c r="D785" s="42" t="s">
        <v>361</v>
      </c>
      <c r="E785" s="42" t="str">
        <f>IF(G785="Вне теста","Вне теста",IF(MOD(COUNTIF($G$10:G785,"В тесте"),2)=1,"Тестовая","Контрольная"))</f>
        <v>Тестовая</v>
      </c>
      <c r="F785" s="71">
        <v>115750</v>
      </c>
      <c r="G785" t="s">
        <v>382</v>
      </c>
    </row>
    <row r="786" spans="1:7">
      <c r="A786" s="44">
        <v>1511395842</v>
      </c>
      <c r="B786" s="44">
        <v>0</v>
      </c>
      <c r="C786" s="44">
        <v>1126</v>
      </c>
      <c r="D786" s="42" t="s">
        <v>361</v>
      </c>
      <c r="E786" s="42" t="str">
        <f>IF(G786="Вне теста","Вне теста",IF(MOD(COUNTIF($G$10:G786,"В тесте"),2)=1,"Тестовая","Контрольная"))</f>
        <v>Вне теста</v>
      </c>
      <c r="F786" s="71">
        <v>345945</v>
      </c>
      <c r="G786" t="s">
        <v>383</v>
      </c>
    </row>
    <row r="787" spans="1:7">
      <c r="A787" s="44">
        <v>1519950491</v>
      </c>
      <c r="B787" s="44">
        <v>0</v>
      </c>
      <c r="C787" s="44">
        <v>1126</v>
      </c>
      <c r="D787" s="42" t="s">
        <v>361</v>
      </c>
      <c r="E787" s="42" t="str">
        <f>IF(G787="Вне теста","Вне теста",IF(MOD(COUNTIF($G$10:G787,"В тесте"),2)=1,"Тестовая","Контрольная"))</f>
        <v>Вне теста</v>
      </c>
      <c r="F787" s="71">
        <v>496949</v>
      </c>
      <c r="G787" t="s">
        <v>383</v>
      </c>
    </row>
    <row r="788" spans="1:7">
      <c r="A788" s="44">
        <v>1517965622</v>
      </c>
      <c r="B788" s="44">
        <v>0</v>
      </c>
      <c r="C788" s="44">
        <v>1127</v>
      </c>
      <c r="D788" s="42" t="s">
        <v>361</v>
      </c>
      <c r="E788" s="42" t="str">
        <f>IF(G788="Вне теста","Вне теста",IF(MOD(COUNTIF($G$10:G788,"В тесте"),2)=1,"Тестовая","Контрольная"))</f>
        <v>Вне теста</v>
      </c>
      <c r="F788" s="71">
        <v>573724</v>
      </c>
      <c r="G788" t="s">
        <v>383</v>
      </c>
    </row>
    <row r="789" spans="1:7">
      <c r="A789" s="44">
        <v>1519805251</v>
      </c>
      <c r="B789" s="44">
        <v>0</v>
      </c>
      <c r="C789" s="44">
        <v>1129</v>
      </c>
      <c r="D789" s="42" t="s">
        <v>361</v>
      </c>
      <c r="E789" s="42" t="str">
        <f>IF(G789="Вне теста","Вне теста",IF(MOD(COUNTIF($G$10:G789,"В тесте"),2)=1,"Тестовая","Контрольная"))</f>
        <v>Контрольная</v>
      </c>
      <c r="F789" s="71">
        <v>124962</v>
      </c>
      <c r="G789" t="s">
        <v>382</v>
      </c>
    </row>
    <row r="790" spans="1:7">
      <c r="A790" s="44">
        <v>1517485470</v>
      </c>
      <c r="B790" s="44">
        <v>0</v>
      </c>
      <c r="C790" s="44">
        <v>1130</v>
      </c>
      <c r="D790" s="42" t="s">
        <v>361</v>
      </c>
      <c r="E790" s="42" t="str">
        <f>IF(G790="Вне теста","Вне теста",IF(MOD(COUNTIF($G$10:G790,"В тесте"),2)=1,"Тестовая","Контрольная"))</f>
        <v>Тестовая</v>
      </c>
      <c r="F790" s="71">
        <v>176331</v>
      </c>
      <c r="G790" t="s">
        <v>382</v>
      </c>
    </row>
    <row r="791" spans="1:7">
      <c r="A791" s="44">
        <v>1512769861</v>
      </c>
      <c r="B791" s="44">
        <v>0</v>
      </c>
      <c r="C791" s="44">
        <v>1130</v>
      </c>
      <c r="D791" s="42" t="s">
        <v>361</v>
      </c>
      <c r="E791" s="42" t="str">
        <f>IF(G791="Вне теста","Вне теста",IF(MOD(COUNTIF($G$10:G791,"В тесте"),2)=1,"Тестовая","Контрольная"))</f>
        <v>Вне теста</v>
      </c>
      <c r="F791" s="71">
        <v>278119</v>
      </c>
      <c r="G791" t="s">
        <v>383</v>
      </c>
    </row>
    <row r="792" spans="1:7">
      <c r="A792" s="44">
        <v>1513608591</v>
      </c>
      <c r="B792" s="44">
        <v>0</v>
      </c>
      <c r="C792" s="44">
        <v>1132</v>
      </c>
      <c r="D792" s="42" t="s">
        <v>361</v>
      </c>
      <c r="E792" s="42" t="str">
        <f>IF(G792="Вне теста","Вне теста",IF(MOD(COUNTIF($G$10:G792,"В тесте"),2)=1,"Тестовая","Контрольная"))</f>
        <v>Контрольная</v>
      </c>
      <c r="F792" s="71">
        <v>100644</v>
      </c>
      <c r="G792" t="s">
        <v>382</v>
      </c>
    </row>
    <row r="793" spans="1:7">
      <c r="A793" s="44">
        <v>1511666891</v>
      </c>
      <c r="B793" s="44">
        <v>0</v>
      </c>
      <c r="C793" s="44">
        <v>1132</v>
      </c>
      <c r="D793" s="42" t="s">
        <v>361</v>
      </c>
      <c r="E793" s="42" t="str">
        <f>IF(G793="Вне теста","Вне теста",IF(MOD(COUNTIF($G$10:G793,"В тесте"),2)=1,"Тестовая","Контрольная"))</f>
        <v>Вне теста</v>
      </c>
      <c r="F793" s="71">
        <v>422928</v>
      </c>
      <c r="G793" t="s">
        <v>383</v>
      </c>
    </row>
    <row r="794" spans="1:7">
      <c r="A794" s="44">
        <v>1518883860</v>
      </c>
      <c r="B794" s="44">
        <v>0</v>
      </c>
      <c r="C794" s="44">
        <v>1132</v>
      </c>
      <c r="D794" s="42" t="s">
        <v>361</v>
      </c>
      <c r="E794" s="42" t="str">
        <f>IF(G794="Вне теста","Вне теста",IF(MOD(COUNTIF($G$10:G794,"В тесте"),2)=1,"Тестовая","Контрольная"))</f>
        <v>Вне теста</v>
      </c>
      <c r="F794" s="71">
        <v>708920</v>
      </c>
      <c r="G794" t="s">
        <v>383</v>
      </c>
    </row>
    <row r="795" spans="1:7">
      <c r="A795" s="44">
        <v>1519941162</v>
      </c>
      <c r="B795" s="44">
        <v>0</v>
      </c>
      <c r="C795" s="44">
        <v>1132</v>
      </c>
      <c r="D795" s="42" t="s">
        <v>361</v>
      </c>
      <c r="E795" s="42" t="str">
        <f>IF(G795="Вне теста","Вне теста",IF(MOD(COUNTIF($G$10:G795,"В тесте"),2)=1,"Тестовая","Контрольная"))</f>
        <v>Вне теста</v>
      </c>
      <c r="F795" s="71">
        <v>846455</v>
      </c>
      <c r="G795" t="s">
        <v>383</v>
      </c>
    </row>
    <row r="796" spans="1:7">
      <c r="A796" s="44">
        <v>1516158431</v>
      </c>
      <c r="B796" s="44">
        <v>0</v>
      </c>
      <c r="C796" s="44">
        <v>1132</v>
      </c>
      <c r="D796" s="42" t="s">
        <v>361</v>
      </c>
      <c r="E796" s="42" t="str">
        <f>IF(G796="Вне теста","Вне теста",IF(MOD(COUNTIF($G$10:G796,"В тесте"),2)=1,"Тестовая","Контрольная"))</f>
        <v>Вне теста</v>
      </c>
      <c r="F796" s="71">
        <v>890533</v>
      </c>
      <c r="G796" t="s">
        <v>383</v>
      </c>
    </row>
    <row r="797" spans="1:7">
      <c r="A797" s="44">
        <v>1514491702</v>
      </c>
      <c r="B797" s="44">
        <v>0</v>
      </c>
      <c r="C797" s="44">
        <v>1134</v>
      </c>
      <c r="D797" s="42" t="s">
        <v>361</v>
      </c>
      <c r="E797" s="42" t="str">
        <f>IF(G797="Вне теста","Вне теста",IF(MOD(COUNTIF($G$10:G797,"В тесте"),2)=1,"Тестовая","Контрольная"))</f>
        <v>Тестовая</v>
      </c>
      <c r="F797" s="71">
        <v>175626</v>
      </c>
      <c r="G797" t="s">
        <v>382</v>
      </c>
    </row>
    <row r="798" spans="1:7">
      <c r="A798" s="44">
        <v>1519908131</v>
      </c>
      <c r="B798" s="44">
        <v>0</v>
      </c>
      <c r="C798" s="44">
        <v>1135</v>
      </c>
      <c r="D798" s="42" t="s">
        <v>361</v>
      </c>
      <c r="E798" s="42" t="str">
        <f>IF(G798="Вне теста","Вне теста",IF(MOD(COUNTIF($G$10:G798,"В тесте"),2)=1,"Тестовая","Контрольная"))</f>
        <v>Вне теста</v>
      </c>
      <c r="F798" s="71">
        <v>632425</v>
      </c>
      <c r="G798" t="s">
        <v>383</v>
      </c>
    </row>
    <row r="799" spans="1:7">
      <c r="A799" s="44">
        <v>1512105030</v>
      </c>
      <c r="B799" s="44">
        <v>0</v>
      </c>
      <c r="C799" s="44">
        <v>1137</v>
      </c>
      <c r="D799" s="42" t="s">
        <v>361</v>
      </c>
      <c r="E799" s="42" t="str">
        <f>IF(G799="Вне теста","Вне теста",IF(MOD(COUNTIF($G$10:G799,"В тесте"),2)=1,"Тестовая","Контрольная"))</f>
        <v>Вне теста</v>
      </c>
      <c r="F799" s="71">
        <v>454869</v>
      </c>
      <c r="G799" t="s">
        <v>383</v>
      </c>
    </row>
    <row r="800" spans="1:7">
      <c r="A800" s="44">
        <v>1518998822</v>
      </c>
      <c r="B800" s="44">
        <v>0</v>
      </c>
      <c r="C800" s="44">
        <v>1137</v>
      </c>
      <c r="D800" s="42" t="s">
        <v>361</v>
      </c>
      <c r="E800" s="42" t="str">
        <f>IF(G800="Вне теста","Вне теста",IF(MOD(COUNTIF($G$10:G800,"В тесте"),2)=1,"Тестовая","Контрольная"))</f>
        <v>Вне теста</v>
      </c>
      <c r="F800" s="71">
        <v>654303</v>
      </c>
      <c r="G800" t="s">
        <v>383</v>
      </c>
    </row>
    <row r="801" spans="1:7">
      <c r="A801" s="44">
        <v>1512505932</v>
      </c>
      <c r="B801" s="44">
        <v>0</v>
      </c>
      <c r="C801" s="44">
        <v>1140</v>
      </c>
      <c r="D801" s="42" t="s">
        <v>361</v>
      </c>
      <c r="E801" s="42" t="str">
        <f>IF(G801="Вне теста","Вне теста",IF(MOD(COUNTIF($G$10:G801,"В тесте"),2)=1,"Тестовая","Контрольная"))</f>
        <v>Вне теста</v>
      </c>
      <c r="F801" s="71">
        <v>632319</v>
      </c>
      <c r="G801" t="s">
        <v>383</v>
      </c>
    </row>
    <row r="802" spans="1:7">
      <c r="A802" s="44">
        <v>1512757190</v>
      </c>
      <c r="B802" s="44">
        <v>0</v>
      </c>
      <c r="C802" s="44">
        <v>1142</v>
      </c>
      <c r="D802" s="42" t="s">
        <v>361</v>
      </c>
      <c r="E802" s="42" t="str">
        <f>IF(G802="Вне теста","Вне теста",IF(MOD(COUNTIF($G$10:G802,"В тесте"),2)=1,"Тестовая","Контрольная"))</f>
        <v>Контрольная</v>
      </c>
      <c r="F802" s="71">
        <v>58129</v>
      </c>
      <c r="G802" t="s">
        <v>382</v>
      </c>
    </row>
    <row r="803" spans="1:7">
      <c r="A803" s="44">
        <v>1516153051</v>
      </c>
      <c r="B803" s="44">
        <v>0</v>
      </c>
      <c r="C803" s="44">
        <v>1143</v>
      </c>
      <c r="D803" s="42" t="s">
        <v>361</v>
      </c>
      <c r="E803" s="42" t="str">
        <f>IF(G803="Вне теста","Вне теста",IF(MOD(COUNTIF($G$10:G803,"В тесте"),2)=1,"Тестовая","Контрольная"))</f>
        <v>Вне теста</v>
      </c>
      <c r="F803" s="71">
        <v>639167</v>
      </c>
      <c r="G803" t="s">
        <v>383</v>
      </c>
    </row>
    <row r="804" spans="1:7">
      <c r="A804" s="44">
        <v>1512001750</v>
      </c>
      <c r="B804" s="44">
        <v>0</v>
      </c>
      <c r="C804" s="44">
        <v>1147</v>
      </c>
      <c r="D804" s="42" t="s">
        <v>361</v>
      </c>
      <c r="E804" s="42" t="str">
        <f>IF(G804="Вне теста","Вне теста",IF(MOD(COUNTIF($G$10:G804,"В тесте"),2)=1,"Тестовая","Контрольная"))</f>
        <v>Тестовая</v>
      </c>
      <c r="F804" s="71">
        <v>88430</v>
      </c>
      <c r="G804" t="s">
        <v>382</v>
      </c>
    </row>
    <row r="805" spans="1:7">
      <c r="A805" s="44">
        <v>1518819612</v>
      </c>
      <c r="B805" s="44">
        <v>0</v>
      </c>
      <c r="C805" s="44">
        <v>1147</v>
      </c>
      <c r="D805" s="42" t="s">
        <v>361</v>
      </c>
      <c r="E805" s="42" t="str">
        <f>IF(G805="Вне теста","Вне теста",IF(MOD(COUNTIF($G$10:G805,"В тесте"),2)=1,"Тестовая","Контрольная"))</f>
        <v>Контрольная</v>
      </c>
      <c r="F805" s="71">
        <v>123458</v>
      </c>
      <c r="G805" t="s">
        <v>382</v>
      </c>
    </row>
    <row r="806" spans="1:7">
      <c r="A806" s="44">
        <v>1513248072</v>
      </c>
      <c r="B806" s="44">
        <v>0</v>
      </c>
      <c r="C806" s="44">
        <v>1147</v>
      </c>
      <c r="D806" s="42" t="s">
        <v>361</v>
      </c>
      <c r="E806" s="42" t="str">
        <f>IF(G806="Вне теста","Вне теста",IF(MOD(COUNTIF($G$10:G806,"В тесте"),2)=1,"Тестовая","Контрольная"))</f>
        <v>Вне теста</v>
      </c>
      <c r="F806" s="71">
        <v>794450</v>
      </c>
      <c r="G806" t="s">
        <v>383</v>
      </c>
    </row>
    <row r="807" spans="1:7">
      <c r="A807" s="44">
        <v>1512197080</v>
      </c>
      <c r="B807" s="44">
        <v>0</v>
      </c>
      <c r="C807" s="44">
        <v>1149</v>
      </c>
      <c r="D807" s="42" t="s">
        <v>361</v>
      </c>
      <c r="E807" s="42" t="str">
        <f>IF(G807="Вне теста","Вне теста",IF(MOD(COUNTIF($G$10:G807,"В тесте"),2)=1,"Тестовая","Контрольная"))</f>
        <v>Вне теста</v>
      </c>
      <c r="F807" s="71">
        <v>609391</v>
      </c>
      <c r="G807" t="s">
        <v>383</v>
      </c>
    </row>
    <row r="808" spans="1:7">
      <c r="A808" s="44">
        <v>1512012971</v>
      </c>
      <c r="B808" s="44">
        <v>0</v>
      </c>
      <c r="C808" s="44">
        <v>1150</v>
      </c>
      <c r="D808" s="42" t="s">
        <v>361</v>
      </c>
      <c r="E808" s="42" t="str">
        <f>IF(G808="Вне теста","Вне теста",IF(MOD(COUNTIF($G$10:G808,"В тесте"),2)=1,"Тестовая","Контрольная"))</f>
        <v>Вне теста</v>
      </c>
      <c r="F808" s="71">
        <v>700673</v>
      </c>
      <c r="G808" t="s">
        <v>383</v>
      </c>
    </row>
    <row r="809" spans="1:7">
      <c r="A809" s="44">
        <v>1518716640</v>
      </c>
      <c r="B809" s="44">
        <v>0</v>
      </c>
      <c r="C809" s="44">
        <v>1153</v>
      </c>
      <c r="D809" s="42" t="s">
        <v>361</v>
      </c>
      <c r="E809" s="42" t="str">
        <f>IF(G809="Вне теста","Вне теста",IF(MOD(COUNTIF($G$10:G809,"В тесте"),2)=1,"Тестовая","Контрольная"))</f>
        <v>Тестовая</v>
      </c>
      <c r="F809" s="71">
        <v>169299</v>
      </c>
      <c r="G809" t="s">
        <v>382</v>
      </c>
    </row>
    <row r="810" spans="1:7">
      <c r="A810" s="44">
        <v>1516767862</v>
      </c>
      <c r="B810" s="44">
        <v>0</v>
      </c>
      <c r="C810" s="44">
        <v>1154</v>
      </c>
      <c r="D810" s="42" t="s">
        <v>361</v>
      </c>
      <c r="E810" s="42" t="str">
        <f>IF(G810="Вне теста","Вне теста",IF(MOD(COUNTIF($G$10:G810,"В тесте"),2)=1,"Тестовая","Контрольная"))</f>
        <v>Вне теста</v>
      </c>
      <c r="F810" s="71">
        <v>830933</v>
      </c>
      <c r="G810" t="s">
        <v>383</v>
      </c>
    </row>
    <row r="811" spans="1:7">
      <c r="A811" s="44">
        <v>1512031432</v>
      </c>
      <c r="B811" s="44">
        <v>0</v>
      </c>
      <c r="C811" s="44">
        <v>1155</v>
      </c>
      <c r="D811" s="42" t="s">
        <v>361</v>
      </c>
      <c r="E811" s="42" t="str">
        <f>IF(G811="Вне теста","Вне теста",IF(MOD(COUNTIF($G$10:G811,"В тесте"),2)=1,"Тестовая","Контрольная"))</f>
        <v>Вне теста</v>
      </c>
      <c r="F811" s="71">
        <v>586880</v>
      </c>
      <c r="G811" t="s">
        <v>383</v>
      </c>
    </row>
    <row r="812" spans="1:7">
      <c r="A812" s="44">
        <v>1516894290</v>
      </c>
      <c r="B812" s="44">
        <v>0</v>
      </c>
      <c r="C812" s="44">
        <v>1155</v>
      </c>
      <c r="D812" s="42" t="s">
        <v>361</v>
      </c>
      <c r="E812" s="42" t="str">
        <f>IF(G812="Вне теста","Вне теста",IF(MOD(COUNTIF($G$10:G812,"В тесте"),2)=1,"Тестовая","Контрольная"))</f>
        <v>Вне теста</v>
      </c>
      <c r="F812" s="71">
        <v>704917</v>
      </c>
      <c r="G812" t="s">
        <v>383</v>
      </c>
    </row>
    <row r="813" spans="1:7">
      <c r="A813" s="44">
        <v>1516082411</v>
      </c>
      <c r="B813" s="44">
        <v>0</v>
      </c>
      <c r="C813" s="44">
        <v>1155</v>
      </c>
      <c r="D813" s="42" t="s">
        <v>361</v>
      </c>
      <c r="E813" s="42" t="str">
        <f>IF(G813="Вне теста","Вне теста",IF(MOD(COUNTIF($G$10:G813,"В тесте"),2)=1,"Тестовая","Контрольная"))</f>
        <v>Вне теста</v>
      </c>
      <c r="F813" s="71">
        <v>974923</v>
      </c>
      <c r="G813" t="s">
        <v>383</v>
      </c>
    </row>
    <row r="814" spans="1:7">
      <c r="A814" s="44">
        <v>1518060871</v>
      </c>
      <c r="B814" s="44">
        <v>0</v>
      </c>
      <c r="C814" s="44">
        <v>1157</v>
      </c>
      <c r="D814" s="42" t="s">
        <v>361</v>
      </c>
      <c r="E814" s="42" t="str">
        <f>IF(G814="Вне теста","Вне теста",IF(MOD(COUNTIF($G$10:G814,"В тесте"),2)=1,"Тестовая","Контрольная"))</f>
        <v>Вне теста</v>
      </c>
      <c r="F814" s="71">
        <v>515183</v>
      </c>
      <c r="G814" t="s">
        <v>383</v>
      </c>
    </row>
    <row r="815" spans="1:7">
      <c r="A815" s="44">
        <v>1511786982</v>
      </c>
      <c r="B815" s="44">
        <v>0</v>
      </c>
      <c r="C815" s="44">
        <v>1157</v>
      </c>
      <c r="D815" s="42" t="s">
        <v>361</v>
      </c>
      <c r="E815" s="42" t="str">
        <f>IF(G815="Вне теста","Вне теста",IF(MOD(COUNTIF($G$10:G815,"В тесте"),2)=1,"Тестовая","Контрольная"))</f>
        <v>Вне теста</v>
      </c>
      <c r="F815" s="71">
        <v>532451</v>
      </c>
      <c r="G815" t="s">
        <v>383</v>
      </c>
    </row>
    <row r="816" spans="1:7">
      <c r="A816" s="44">
        <v>1518293710</v>
      </c>
      <c r="B816" s="44">
        <v>0</v>
      </c>
      <c r="C816" s="44">
        <v>1160</v>
      </c>
      <c r="D816" s="42" t="s">
        <v>361</v>
      </c>
      <c r="E816" s="42" t="str">
        <f>IF(G816="Вне теста","Вне теста",IF(MOD(COUNTIF($G$10:G816,"В тесте"),2)=1,"Тестовая","Контрольная"))</f>
        <v>Вне теста</v>
      </c>
      <c r="F816" s="71">
        <v>918369</v>
      </c>
      <c r="G816" t="s">
        <v>383</v>
      </c>
    </row>
    <row r="817" spans="1:7">
      <c r="A817" s="44">
        <v>1512576741</v>
      </c>
      <c r="B817" s="44">
        <v>0</v>
      </c>
      <c r="C817" s="44">
        <v>1162</v>
      </c>
      <c r="D817" s="42" t="s">
        <v>361</v>
      </c>
      <c r="E817" s="42" t="str">
        <f>IF(G817="Вне теста","Вне теста",IF(MOD(COUNTIF($G$10:G817,"В тесте"),2)=1,"Тестовая","Контрольная"))</f>
        <v>Контрольная</v>
      </c>
      <c r="F817" s="71">
        <v>72774</v>
      </c>
      <c r="G817" t="s">
        <v>382</v>
      </c>
    </row>
    <row r="818" spans="1:7">
      <c r="A818" s="44">
        <v>1512505920</v>
      </c>
      <c r="B818" s="44">
        <v>0</v>
      </c>
      <c r="C818" s="44">
        <v>1163</v>
      </c>
      <c r="D818" s="42" t="s">
        <v>361</v>
      </c>
      <c r="E818" s="42" t="str">
        <f>IF(G818="Вне теста","Вне теста",IF(MOD(COUNTIF($G$10:G818,"В тесте"),2)=1,"Тестовая","Контрольная"))</f>
        <v>Вне теста</v>
      </c>
      <c r="F818" s="71">
        <v>760143</v>
      </c>
      <c r="G818" t="s">
        <v>383</v>
      </c>
    </row>
    <row r="819" spans="1:7">
      <c r="A819" s="44">
        <v>1517792100</v>
      </c>
      <c r="B819" s="44">
        <v>0</v>
      </c>
      <c r="C819" s="44">
        <v>1164</v>
      </c>
      <c r="D819" s="42" t="s">
        <v>361</v>
      </c>
      <c r="E819" s="42" t="str">
        <f>IF(G819="Вне теста","Вне теста",IF(MOD(COUNTIF($G$10:G819,"В тесте"),2)=1,"Тестовая","Контрольная"))</f>
        <v>Тестовая</v>
      </c>
      <c r="F819" s="71">
        <v>8638</v>
      </c>
      <c r="G819" t="s">
        <v>382</v>
      </c>
    </row>
    <row r="820" spans="1:7">
      <c r="A820" s="44">
        <v>1513611832</v>
      </c>
      <c r="B820" s="44">
        <v>0</v>
      </c>
      <c r="C820" s="44">
        <v>1165</v>
      </c>
      <c r="D820" s="42" t="s">
        <v>361</v>
      </c>
      <c r="E820" s="42" t="str">
        <f>IF(G820="Вне теста","Вне теста",IF(MOD(COUNTIF($G$10:G820,"В тесте"),2)=1,"Тестовая","Контрольная"))</f>
        <v>Вне теста</v>
      </c>
      <c r="F820" s="71">
        <v>711486</v>
      </c>
      <c r="G820" t="s">
        <v>383</v>
      </c>
    </row>
    <row r="821" spans="1:7">
      <c r="A821" s="44">
        <v>1517646671</v>
      </c>
      <c r="B821" s="44">
        <v>0</v>
      </c>
      <c r="C821" s="44">
        <v>1166</v>
      </c>
      <c r="D821" s="42" t="s">
        <v>361</v>
      </c>
      <c r="E821" s="42" t="str">
        <f>IF(G821="Вне теста","Вне теста",IF(MOD(COUNTIF($G$10:G821,"В тесте"),2)=1,"Тестовая","Контрольная"))</f>
        <v>Контрольная</v>
      </c>
      <c r="F821" s="71">
        <v>35405</v>
      </c>
      <c r="G821" t="s">
        <v>382</v>
      </c>
    </row>
    <row r="822" spans="1:7">
      <c r="A822" s="44">
        <v>1512584430</v>
      </c>
      <c r="B822" s="44">
        <v>0</v>
      </c>
      <c r="C822" s="44">
        <v>1166</v>
      </c>
      <c r="D822" s="42" t="s">
        <v>361</v>
      </c>
      <c r="E822" s="42" t="str">
        <f>IF(G822="Вне теста","Вне теста",IF(MOD(COUNTIF($G$10:G822,"В тесте"),2)=1,"Тестовая","Контрольная"))</f>
        <v>Тестовая</v>
      </c>
      <c r="F822" s="71">
        <v>247540</v>
      </c>
      <c r="G822" t="s">
        <v>382</v>
      </c>
    </row>
    <row r="823" spans="1:7">
      <c r="A823" s="44">
        <v>1511374480</v>
      </c>
      <c r="B823" s="44">
        <v>0</v>
      </c>
      <c r="C823" s="44">
        <v>1166</v>
      </c>
      <c r="D823" s="42" t="s">
        <v>361</v>
      </c>
      <c r="E823" s="42" t="str">
        <f>IF(G823="Вне теста","Вне теста",IF(MOD(COUNTIF($G$10:G823,"В тесте"),2)=1,"Тестовая","Контрольная"))</f>
        <v>Контрольная</v>
      </c>
      <c r="F823" s="71">
        <v>257919</v>
      </c>
      <c r="G823" t="s">
        <v>382</v>
      </c>
    </row>
    <row r="824" spans="1:7">
      <c r="A824" s="44">
        <v>1514362141</v>
      </c>
      <c r="B824" s="44">
        <v>0</v>
      </c>
      <c r="C824" s="44">
        <v>1167</v>
      </c>
      <c r="D824" s="42" t="s">
        <v>361</v>
      </c>
      <c r="E824" s="42" t="str">
        <f>IF(G824="Вне теста","Вне теста",IF(MOD(COUNTIF($G$10:G824,"В тесте"),2)=1,"Тестовая","Контрольная"))</f>
        <v>Тестовая</v>
      </c>
      <c r="F824" s="71">
        <v>221662</v>
      </c>
      <c r="G824" t="s">
        <v>382</v>
      </c>
    </row>
    <row r="825" spans="1:7">
      <c r="A825" s="44">
        <v>1512613531</v>
      </c>
      <c r="B825" s="44">
        <v>0</v>
      </c>
      <c r="C825" s="44">
        <v>1168</v>
      </c>
      <c r="D825" s="42" t="s">
        <v>361</v>
      </c>
      <c r="E825" s="42" t="str">
        <f>IF(G825="Вне теста","Вне теста",IF(MOD(COUNTIF($G$10:G825,"В тесте"),2)=1,"Тестовая","Контрольная"))</f>
        <v>Вне теста</v>
      </c>
      <c r="F825" s="71">
        <v>395433</v>
      </c>
      <c r="G825" t="s">
        <v>383</v>
      </c>
    </row>
    <row r="826" spans="1:7">
      <c r="A826" s="44">
        <v>1517566661</v>
      </c>
      <c r="B826" s="44">
        <v>0</v>
      </c>
      <c r="C826" s="44">
        <v>1170</v>
      </c>
      <c r="D826" s="42" t="s">
        <v>361</v>
      </c>
      <c r="E826" s="42" t="str">
        <f>IF(G826="Вне теста","Вне теста",IF(MOD(COUNTIF($G$10:G826,"В тесте"),2)=1,"Тестовая","Контрольная"))</f>
        <v>Вне теста</v>
      </c>
      <c r="F826" s="71">
        <v>355338</v>
      </c>
      <c r="G826" t="s">
        <v>383</v>
      </c>
    </row>
    <row r="827" spans="1:7">
      <c r="A827" s="44">
        <v>1518148641</v>
      </c>
      <c r="B827" s="44">
        <v>0</v>
      </c>
      <c r="C827" s="44">
        <v>1173</v>
      </c>
      <c r="D827" s="42" t="s">
        <v>361</v>
      </c>
      <c r="E827" s="42" t="str">
        <f>IF(G827="Вне теста","Вне теста",IF(MOD(COUNTIF($G$10:G827,"В тесте"),2)=1,"Тестовая","Контрольная"))</f>
        <v>Вне теста</v>
      </c>
      <c r="F827" s="71">
        <v>332298</v>
      </c>
      <c r="G827" t="s">
        <v>383</v>
      </c>
    </row>
    <row r="828" spans="1:7">
      <c r="A828" s="44">
        <v>1517964832</v>
      </c>
      <c r="B828" s="44">
        <v>0</v>
      </c>
      <c r="C828" s="44">
        <v>1173</v>
      </c>
      <c r="D828" s="42" t="s">
        <v>361</v>
      </c>
      <c r="E828" s="42" t="str">
        <f>IF(G828="Вне теста","Вне теста",IF(MOD(COUNTIF($G$10:G828,"В тесте"),2)=1,"Тестовая","Контрольная"))</f>
        <v>Вне теста</v>
      </c>
      <c r="F828" s="71">
        <v>483434</v>
      </c>
      <c r="G828" t="s">
        <v>383</v>
      </c>
    </row>
    <row r="829" spans="1:7">
      <c r="A829" s="44">
        <v>1519827170</v>
      </c>
      <c r="B829" s="44">
        <v>0</v>
      </c>
      <c r="C829" s="44">
        <v>1173</v>
      </c>
      <c r="D829" s="42" t="s">
        <v>361</v>
      </c>
      <c r="E829" s="42" t="str">
        <f>IF(G829="Вне теста","Вне теста",IF(MOD(COUNTIF($G$10:G829,"В тесте"),2)=1,"Тестовая","Контрольная"))</f>
        <v>Вне теста</v>
      </c>
      <c r="F829" s="71">
        <v>651891</v>
      </c>
      <c r="G829" t="s">
        <v>383</v>
      </c>
    </row>
    <row r="830" spans="1:7">
      <c r="A830" s="44">
        <v>1516401452</v>
      </c>
      <c r="B830" s="44">
        <v>0</v>
      </c>
      <c r="C830" s="44">
        <v>1176</v>
      </c>
      <c r="D830" s="42" t="s">
        <v>361</v>
      </c>
      <c r="E830" s="42" t="str">
        <f>IF(G830="Вне теста","Вне теста",IF(MOD(COUNTIF($G$10:G830,"В тесте"),2)=1,"Тестовая","Контрольная"))</f>
        <v>Вне теста</v>
      </c>
      <c r="F830" s="71">
        <v>296937</v>
      </c>
      <c r="G830" t="s">
        <v>383</v>
      </c>
    </row>
    <row r="831" spans="1:7">
      <c r="A831" s="44">
        <v>1519509771</v>
      </c>
      <c r="B831" s="44">
        <v>0</v>
      </c>
      <c r="C831" s="44">
        <v>1176</v>
      </c>
      <c r="D831" s="42" t="s">
        <v>361</v>
      </c>
      <c r="E831" s="42" t="str">
        <f>IF(G831="Вне теста","Вне теста",IF(MOD(COUNTIF($G$10:G831,"В тесте"),2)=1,"Тестовая","Контрольная"))</f>
        <v>Вне теста</v>
      </c>
      <c r="F831" s="71">
        <v>944990</v>
      </c>
      <c r="G831" t="s">
        <v>383</v>
      </c>
    </row>
    <row r="832" spans="1:7">
      <c r="A832" s="44">
        <v>1516378491</v>
      </c>
      <c r="B832" s="44">
        <v>0</v>
      </c>
      <c r="C832" s="44">
        <v>1177</v>
      </c>
      <c r="D832" s="42" t="s">
        <v>361</v>
      </c>
      <c r="E832" s="42" t="str">
        <f>IF(G832="Вне теста","Вне теста",IF(MOD(COUNTIF($G$10:G832,"В тесте"),2)=1,"Тестовая","Контрольная"))</f>
        <v>Контрольная</v>
      </c>
      <c r="F832" s="71">
        <v>120792</v>
      </c>
      <c r="G832" t="s">
        <v>382</v>
      </c>
    </row>
    <row r="833" spans="1:7">
      <c r="A833" s="44">
        <v>1514489790</v>
      </c>
      <c r="B833" s="44">
        <v>0</v>
      </c>
      <c r="C833" s="44">
        <v>1178</v>
      </c>
      <c r="D833" s="42" t="s">
        <v>361</v>
      </c>
      <c r="E833" s="42" t="str">
        <f>IF(G833="Вне теста","Вне теста",IF(MOD(COUNTIF($G$10:G833,"В тесте"),2)=1,"Тестовая","Контрольная"))</f>
        <v>Вне теста</v>
      </c>
      <c r="F833" s="71">
        <v>543778</v>
      </c>
      <c r="G833" t="s">
        <v>383</v>
      </c>
    </row>
    <row r="834" spans="1:7">
      <c r="A834" s="44">
        <v>1516600610</v>
      </c>
      <c r="B834" s="44">
        <v>0</v>
      </c>
      <c r="C834" s="44">
        <v>1179</v>
      </c>
      <c r="D834" s="42" t="s">
        <v>361</v>
      </c>
      <c r="E834" s="42" t="str">
        <f>IF(G834="Вне теста","Вне теста",IF(MOD(COUNTIF($G$10:G834,"В тесте"),2)=1,"Тестовая","Контрольная"))</f>
        <v>Тестовая</v>
      </c>
      <c r="F834" s="71">
        <v>73277</v>
      </c>
      <c r="G834" t="s">
        <v>382</v>
      </c>
    </row>
    <row r="835" spans="1:7">
      <c r="A835" s="44">
        <v>1519181220</v>
      </c>
      <c r="B835" s="44">
        <v>0</v>
      </c>
      <c r="C835" s="44">
        <v>1180</v>
      </c>
      <c r="D835" s="42" t="s">
        <v>361</v>
      </c>
      <c r="E835" s="42" t="str">
        <f>IF(G835="Вне теста","Вне теста",IF(MOD(COUNTIF($G$10:G835,"В тесте"),2)=1,"Тестовая","Контрольная"))</f>
        <v>Вне теста</v>
      </c>
      <c r="F835" s="71">
        <v>604550</v>
      </c>
      <c r="G835" t="s">
        <v>383</v>
      </c>
    </row>
    <row r="836" spans="1:7">
      <c r="A836" s="44">
        <v>1512943342</v>
      </c>
      <c r="B836" s="44">
        <v>0</v>
      </c>
      <c r="C836" s="44">
        <v>1180</v>
      </c>
      <c r="D836" s="42" t="s">
        <v>361</v>
      </c>
      <c r="E836" s="42" t="str">
        <f>IF(G836="Вне теста","Вне теста",IF(MOD(COUNTIF($G$10:G836,"В тесте"),2)=1,"Тестовая","Контрольная"))</f>
        <v>Вне теста</v>
      </c>
      <c r="F836" s="71">
        <v>680088</v>
      </c>
      <c r="G836" t="s">
        <v>383</v>
      </c>
    </row>
    <row r="837" spans="1:7">
      <c r="A837" s="44">
        <v>1517083761</v>
      </c>
      <c r="B837" s="44">
        <v>0</v>
      </c>
      <c r="C837" s="44">
        <v>1181</v>
      </c>
      <c r="D837" s="42" t="s">
        <v>361</v>
      </c>
      <c r="E837" s="42" t="str">
        <f>IF(G837="Вне теста","Вне теста",IF(MOD(COUNTIF($G$10:G837,"В тесте"),2)=1,"Тестовая","Контрольная"))</f>
        <v>Вне теста</v>
      </c>
      <c r="F837" s="71">
        <v>861834</v>
      </c>
      <c r="G837" t="s">
        <v>383</v>
      </c>
    </row>
    <row r="838" spans="1:7">
      <c r="A838" s="44">
        <v>1518362751</v>
      </c>
      <c r="B838" s="44">
        <v>0</v>
      </c>
      <c r="C838" s="44">
        <v>1182</v>
      </c>
      <c r="D838" s="42" t="s">
        <v>361</v>
      </c>
      <c r="E838" s="42" t="str">
        <f>IF(G838="Вне теста","Вне теста",IF(MOD(COUNTIF($G$10:G838,"В тесте"),2)=1,"Тестовая","Контрольная"))</f>
        <v>Вне теста</v>
      </c>
      <c r="F838" s="71">
        <v>632439</v>
      </c>
      <c r="G838" t="s">
        <v>383</v>
      </c>
    </row>
    <row r="839" spans="1:7">
      <c r="A839" s="44">
        <v>1515391272</v>
      </c>
      <c r="B839" s="44">
        <v>0</v>
      </c>
      <c r="C839" s="44">
        <v>1183</v>
      </c>
      <c r="D839" s="42" t="s">
        <v>361</v>
      </c>
      <c r="E839" s="42" t="str">
        <f>IF(G839="Вне теста","Вне теста",IF(MOD(COUNTIF($G$10:G839,"В тесте"),2)=1,"Тестовая","Контрольная"))</f>
        <v>Контрольная</v>
      </c>
      <c r="F839" s="71">
        <v>60370</v>
      </c>
      <c r="G839" t="s">
        <v>382</v>
      </c>
    </row>
    <row r="840" spans="1:7">
      <c r="A840" s="44">
        <v>1511764022</v>
      </c>
      <c r="B840" s="44">
        <v>0</v>
      </c>
      <c r="C840" s="44">
        <v>1183</v>
      </c>
      <c r="D840" s="42" t="s">
        <v>361</v>
      </c>
      <c r="E840" s="42" t="str">
        <f>IF(G840="Вне теста","Вне теста",IF(MOD(COUNTIF($G$10:G840,"В тесте"),2)=1,"Тестовая","Контрольная"))</f>
        <v>Вне теста</v>
      </c>
      <c r="F840" s="71">
        <v>605719</v>
      </c>
      <c r="G840" t="s">
        <v>383</v>
      </c>
    </row>
    <row r="841" spans="1:7">
      <c r="A841" s="44">
        <v>1513463471</v>
      </c>
      <c r="B841" s="44">
        <v>0</v>
      </c>
      <c r="C841" s="44">
        <v>1186</v>
      </c>
      <c r="D841" s="42" t="s">
        <v>361</v>
      </c>
      <c r="E841" s="42" t="str">
        <f>IF(G841="Вне теста","Вне теста",IF(MOD(COUNTIF($G$10:G841,"В тесте"),2)=1,"Тестовая","Контрольная"))</f>
        <v>Вне теста</v>
      </c>
      <c r="F841" s="71">
        <v>659799</v>
      </c>
      <c r="G841" t="s">
        <v>383</v>
      </c>
    </row>
    <row r="842" spans="1:7">
      <c r="A842" s="44">
        <v>1511569861</v>
      </c>
      <c r="B842" s="44">
        <v>0</v>
      </c>
      <c r="C842" s="44">
        <v>1188</v>
      </c>
      <c r="D842" s="42" t="s">
        <v>361</v>
      </c>
      <c r="E842" s="42" t="str">
        <f>IF(G842="Вне теста","Вне теста",IF(MOD(COUNTIF($G$10:G842,"В тесте"),2)=1,"Тестовая","Контрольная"))</f>
        <v>Вне теста</v>
      </c>
      <c r="F842" s="71">
        <v>952773</v>
      </c>
      <c r="G842" t="s">
        <v>383</v>
      </c>
    </row>
    <row r="843" spans="1:7">
      <c r="A843" s="44">
        <v>1514939601</v>
      </c>
      <c r="B843" s="44">
        <v>0</v>
      </c>
      <c r="C843" s="44">
        <v>1189</v>
      </c>
      <c r="D843" s="42" t="s">
        <v>361</v>
      </c>
      <c r="E843" s="42" t="str">
        <f>IF(G843="Вне теста","Вне теста",IF(MOD(COUNTIF($G$10:G843,"В тесте"),2)=1,"Тестовая","Контрольная"))</f>
        <v>Тестовая</v>
      </c>
      <c r="F843" s="71">
        <v>24384</v>
      </c>
      <c r="G843" t="s">
        <v>382</v>
      </c>
    </row>
    <row r="844" spans="1:7">
      <c r="A844" s="44">
        <v>1513535601</v>
      </c>
      <c r="B844" s="44">
        <v>0</v>
      </c>
      <c r="C844" s="44">
        <v>1189</v>
      </c>
      <c r="D844" s="42" t="s">
        <v>361</v>
      </c>
      <c r="E844" s="42" t="str">
        <f>IF(G844="Вне теста","Вне теста",IF(MOD(COUNTIF($G$10:G844,"В тесте"),2)=1,"Тестовая","Контрольная"))</f>
        <v>Контрольная</v>
      </c>
      <c r="F844" s="71">
        <v>115360</v>
      </c>
      <c r="G844" t="s">
        <v>382</v>
      </c>
    </row>
    <row r="845" spans="1:7">
      <c r="A845" s="44">
        <v>1515278761</v>
      </c>
      <c r="B845" s="44">
        <v>0</v>
      </c>
      <c r="C845" s="44">
        <v>1189</v>
      </c>
      <c r="D845" s="42" t="s">
        <v>361</v>
      </c>
      <c r="E845" s="42" t="str">
        <f>IF(G845="Вне теста","Вне теста",IF(MOD(COUNTIF($G$10:G845,"В тесте"),2)=1,"Тестовая","Контрольная"))</f>
        <v>Вне теста</v>
      </c>
      <c r="F845" s="71">
        <v>773806</v>
      </c>
      <c r="G845" t="s">
        <v>383</v>
      </c>
    </row>
    <row r="846" spans="1:7">
      <c r="A846" s="44">
        <v>1511517470</v>
      </c>
      <c r="B846" s="44">
        <v>0</v>
      </c>
      <c r="C846" s="44">
        <v>1189</v>
      </c>
      <c r="D846" s="42" t="s">
        <v>361</v>
      </c>
      <c r="E846" s="42" t="str">
        <f>IF(G846="Вне теста","Вне теста",IF(MOD(COUNTIF($G$10:G846,"В тесте"),2)=1,"Тестовая","Контрольная"))</f>
        <v>Вне теста</v>
      </c>
      <c r="F846" s="71">
        <v>974359</v>
      </c>
      <c r="G846" t="s">
        <v>383</v>
      </c>
    </row>
    <row r="847" spans="1:7">
      <c r="A847" s="44">
        <v>1513857590</v>
      </c>
      <c r="B847" s="44">
        <v>0</v>
      </c>
      <c r="C847" s="44">
        <v>1191</v>
      </c>
      <c r="D847" s="42" t="s">
        <v>361</v>
      </c>
      <c r="E847" s="42" t="str">
        <f>IF(G847="Вне теста","Вне теста",IF(MOD(COUNTIF($G$10:G847,"В тесте"),2)=1,"Тестовая","Контрольная"))</f>
        <v>Вне теста</v>
      </c>
      <c r="F847" s="71">
        <v>299672</v>
      </c>
      <c r="G847" t="s">
        <v>383</v>
      </c>
    </row>
    <row r="848" spans="1:7">
      <c r="A848" s="44">
        <v>1511420962</v>
      </c>
      <c r="B848" s="44">
        <v>0</v>
      </c>
      <c r="C848" s="44">
        <v>1196</v>
      </c>
      <c r="D848" s="42" t="s">
        <v>361</v>
      </c>
      <c r="E848" s="42" t="str">
        <f>IF(G848="Вне теста","Вне теста",IF(MOD(COUNTIF($G$10:G848,"В тесте"),2)=1,"Тестовая","Контрольная"))</f>
        <v>Вне теста</v>
      </c>
      <c r="F848" s="71">
        <v>387750</v>
      </c>
      <c r="G848" t="s">
        <v>383</v>
      </c>
    </row>
    <row r="849" spans="1:7">
      <c r="A849" s="44">
        <v>1518768242</v>
      </c>
      <c r="B849" s="44">
        <v>0</v>
      </c>
      <c r="C849" s="44">
        <v>1196</v>
      </c>
      <c r="D849" s="42" t="s">
        <v>361</v>
      </c>
      <c r="E849" s="42" t="str">
        <f>IF(G849="Вне теста","Вне теста",IF(MOD(COUNTIF($G$10:G849,"В тесте"),2)=1,"Тестовая","Контрольная"))</f>
        <v>Вне теста</v>
      </c>
      <c r="F849" s="71">
        <v>754445</v>
      </c>
      <c r="G849" t="s">
        <v>383</v>
      </c>
    </row>
    <row r="850" spans="1:7">
      <c r="A850" s="44">
        <v>1514298711</v>
      </c>
      <c r="B850" s="44">
        <v>0</v>
      </c>
      <c r="C850" s="44">
        <v>1198</v>
      </c>
      <c r="D850" s="42" t="s">
        <v>361</v>
      </c>
      <c r="E850" s="42" t="str">
        <f>IF(G850="Вне теста","Вне теста",IF(MOD(COUNTIF($G$10:G850,"В тесте"),2)=1,"Тестовая","Контрольная"))</f>
        <v>Вне теста</v>
      </c>
      <c r="F850" s="71">
        <v>735438</v>
      </c>
      <c r="G850" t="s">
        <v>383</v>
      </c>
    </row>
    <row r="851" spans="1:7">
      <c r="A851" s="44">
        <v>1519601751</v>
      </c>
      <c r="B851" s="44">
        <v>0</v>
      </c>
      <c r="C851" s="44">
        <v>1198</v>
      </c>
      <c r="D851" s="42" t="s">
        <v>361</v>
      </c>
      <c r="E851" s="42" t="str">
        <f>IF(G851="Вне теста","Вне теста",IF(MOD(COUNTIF($G$10:G851,"В тесте"),2)=1,"Тестовая","Контрольная"))</f>
        <v>Вне теста</v>
      </c>
      <c r="F851" s="71">
        <v>773823</v>
      </c>
      <c r="G851" t="s">
        <v>383</v>
      </c>
    </row>
    <row r="852" spans="1:7">
      <c r="A852" s="44">
        <v>1518948701</v>
      </c>
      <c r="B852" s="44">
        <v>0</v>
      </c>
      <c r="C852" s="44">
        <v>1198</v>
      </c>
      <c r="D852" s="42" t="s">
        <v>361</v>
      </c>
      <c r="E852" s="42" t="str">
        <f>IF(G852="Вне теста","Вне теста",IF(MOD(COUNTIF($G$10:G852,"В тесте"),2)=1,"Тестовая","Контрольная"))</f>
        <v>Вне теста</v>
      </c>
      <c r="F852" s="71">
        <v>799077</v>
      </c>
      <c r="G852" t="s">
        <v>383</v>
      </c>
    </row>
    <row r="853" spans="1:7">
      <c r="A853" s="44">
        <v>1511292130</v>
      </c>
      <c r="B853" s="44">
        <v>0</v>
      </c>
      <c r="C853" s="44">
        <v>1199</v>
      </c>
      <c r="D853" s="42" t="s">
        <v>361</v>
      </c>
      <c r="E853" s="42" t="str">
        <f>IF(G853="Вне теста","Вне теста",IF(MOD(COUNTIF($G$10:G853,"В тесте"),2)=1,"Тестовая","Контрольная"))</f>
        <v>Вне теста</v>
      </c>
      <c r="F853" s="71">
        <v>820143</v>
      </c>
      <c r="G853" t="s">
        <v>383</v>
      </c>
    </row>
    <row r="854" spans="1:7">
      <c r="A854" s="44">
        <v>1518410492</v>
      </c>
      <c r="B854" s="44">
        <v>0</v>
      </c>
      <c r="C854" s="44">
        <v>1201</v>
      </c>
      <c r="D854" s="42" t="s">
        <v>361</v>
      </c>
      <c r="E854" s="42" t="str">
        <f>IF(G854="Вне теста","Вне теста",IF(MOD(COUNTIF($G$10:G854,"В тесте"),2)=1,"Тестовая","Контрольная"))</f>
        <v>Вне теста</v>
      </c>
      <c r="F854" s="71">
        <v>345481</v>
      </c>
      <c r="G854" t="s">
        <v>383</v>
      </c>
    </row>
    <row r="855" spans="1:7">
      <c r="A855" s="44">
        <v>1518883601</v>
      </c>
      <c r="B855" s="44">
        <v>0</v>
      </c>
      <c r="C855" s="44">
        <v>1202</v>
      </c>
      <c r="D855" s="42" t="s">
        <v>361</v>
      </c>
      <c r="E855" s="42" t="str">
        <f>IF(G855="Вне теста","Вне теста",IF(MOD(COUNTIF($G$10:G855,"В тесте"),2)=1,"Тестовая","Контрольная"))</f>
        <v>Тестовая</v>
      </c>
      <c r="F855" s="71">
        <v>245416</v>
      </c>
      <c r="G855" t="s">
        <v>382</v>
      </c>
    </row>
    <row r="856" spans="1:7">
      <c r="A856" s="44">
        <v>1517688130</v>
      </c>
      <c r="B856" s="44">
        <v>0</v>
      </c>
      <c r="C856" s="44">
        <v>1202</v>
      </c>
      <c r="D856" s="42" t="s">
        <v>361</v>
      </c>
      <c r="E856" s="42" t="str">
        <f>IF(G856="Вне теста","Вне теста",IF(MOD(COUNTIF($G$10:G856,"В тесте"),2)=1,"Тестовая","Контрольная"))</f>
        <v>Вне теста</v>
      </c>
      <c r="F856" s="71">
        <v>852324</v>
      </c>
      <c r="G856" t="s">
        <v>383</v>
      </c>
    </row>
    <row r="857" spans="1:7">
      <c r="A857" s="44">
        <v>1512208001</v>
      </c>
      <c r="B857" s="44">
        <v>0</v>
      </c>
      <c r="C857" s="44">
        <v>1203</v>
      </c>
      <c r="D857" s="42" t="s">
        <v>361</v>
      </c>
      <c r="E857" s="42" t="str">
        <f>IF(G857="Вне теста","Вне теста",IF(MOD(COUNTIF($G$10:G857,"В тесте"),2)=1,"Тестовая","Контрольная"))</f>
        <v>Контрольная</v>
      </c>
      <c r="F857" s="71">
        <v>63875</v>
      </c>
      <c r="G857" t="s">
        <v>382</v>
      </c>
    </row>
    <row r="858" spans="1:7">
      <c r="A858" s="44">
        <v>1518178700</v>
      </c>
      <c r="B858" s="44">
        <v>0</v>
      </c>
      <c r="C858" s="44">
        <v>1203</v>
      </c>
      <c r="D858" s="42" t="s">
        <v>361</v>
      </c>
      <c r="E858" s="42" t="str">
        <f>IF(G858="Вне теста","Вне теста",IF(MOD(COUNTIF($G$10:G858,"В тесте"),2)=1,"Тестовая","Контрольная"))</f>
        <v>Тестовая</v>
      </c>
      <c r="F858" s="71">
        <v>106298</v>
      </c>
      <c r="G858" t="s">
        <v>382</v>
      </c>
    </row>
    <row r="859" spans="1:7">
      <c r="A859" s="44">
        <v>1514921551</v>
      </c>
      <c r="B859" s="44">
        <v>0</v>
      </c>
      <c r="C859" s="44">
        <v>1203</v>
      </c>
      <c r="D859" s="42" t="s">
        <v>361</v>
      </c>
      <c r="E859" s="42" t="str">
        <f>IF(G859="Вне теста","Вне теста",IF(MOD(COUNTIF($G$10:G859,"В тесте"),2)=1,"Тестовая","Контрольная"))</f>
        <v>Вне теста</v>
      </c>
      <c r="F859" s="71">
        <v>993917</v>
      </c>
      <c r="G859" t="s">
        <v>383</v>
      </c>
    </row>
    <row r="860" spans="1:7">
      <c r="A860" s="44">
        <v>1513580090</v>
      </c>
      <c r="B860" s="44">
        <v>0</v>
      </c>
      <c r="C860" s="44">
        <v>1208</v>
      </c>
      <c r="D860" s="42" t="s">
        <v>361</v>
      </c>
      <c r="E860" s="42" t="str">
        <f>IF(G860="Вне теста","Вне теста",IF(MOD(COUNTIF($G$10:G860,"В тесте"),2)=1,"Тестовая","Контрольная"))</f>
        <v>Вне теста</v>
      </c>
      <c r="F860" s="71">
        <v>542819</v>
      </c>
      <c r="G860" t="s">
        <v>383</v>
      </c>
    </row>
    <row r="861" spans="1:7">
      <c r="A861" s="44">
        <v>1514974132</v>
      </c>
      <c r="B861" s="44">
        <v>0</v>
      </c>
      <c r="C861" s="44">
        <v>1210</v>
      </c>
      <c r="D861" s="42" t="s">
        <v>361</v>
      </c>
      <c r="E861" s="42" t="str">
        <f>IF(G861="Вне теста","Вне теста",IF(MOD(COUNTIF($G$10:G861,"В тесте"),2)=1,"Тестовая","Контрольная"))</f>
        <v>Вне теста</v>
      </c>
      <c r="F861" s="71">
        <v>566257</v>
      </c>
      <c r="G861" t="s">
        <v>383</v>
      </c>
    </row>
    <row r="862" spans="1:7">
      <c r="A862" s="44">
        <v>1513090162</v>
      </c>
      <c r="B862" s="44">
        <v>0</v>
      </c>
      <c r="C862" s="44">
        <v>1211</v>
      </c>
      <c r="D862" s="42" t="s">
        <v>361</v>
      </c>
      <c r="E862" s="42" t="str">
        <f>IF(G862="Вне теста","Вне теста",IF(MOD(COUNTIF($G$10:G862,"В тесте"),2)=1,"Тестовая","Контрольная"))</f>
        <v>Вне теста</v>
      </c>
      <c r="F862" s="71">
        <v>612712</v>
      </c>
      <c r="G862" t="s">
        <v>383</v>
      </c>
    </row>
    <row r="863" spans="1:7">
      <c r="A863" s="44">
        <v>1512064291</v>
      </c>
      <c r="B863" s="44">
        <v>0</v>
      </c>
      <c r="C863" s="44">
        <v>1211</v>
      </c>
      <c r="D863" s="42" t="s">
        <v>361</v>
      </c>
      <c r="E863" s="42" t="str">
        <f>IF(G863="Вне теста","Вне теста",IF(MOD(COUNTIF($G$10:G863,"В тесте"),2)=1,"Тестовая","Контрольная"))</f>
        <v>Вне теста</v>
      </c>
      <c r="F863" s="71">
        <v>799233</v>
      </c>
      <c r="G863" t="s">
        <v>383</v>
      </c>
    </row>
    <row r="864" spans="1:7">
      <c r="A864" s="44">
        <v>1516142921</v>
      </c>
      <c r="B864" s="44">
        <v>0</v>
      </c>
      <c r="C864" s="44">
        <v>1214</v>
      </c>
      <c r="D864" s="42" t="s">
        <v>361</v>
      </c>
      <c r="E864" s="42" t="str">
        <f>IF(G864="Вне теста","Вне теста",IF(MOD(COUNTIF($G$10:G864,"В тесте"),2)=1,"Тестовая","Контрольная"))</f>
        <v>Вне теста</v>
      </c>
      <c r="F864" s="71">
        <v>558022</v>
      </c>
      <c r="G864" t="s">
        <v>383</v>
      </c>
    </row>
    <row r="865" spans="1:7">
      <c r="A865" s="44">
        <v>1515703002</v>
      </c>
      <c r="B865" s="44">
        <v>0</v>
      </c>
      <c r="C865" s="44">
        <v>1214</v>
      </c>
      <c r="D865" s="42" t="s">
        <v>361</v>
      </c>
      <c r="E865" s="42" t="str">
        <f>IF(G865="Вне теста","Вне теста",IF(MOD(COUNTIF($G$10:G865,"В тесте"),2)=1,"Тестовая","Контрольная"))</f>
        <v>Вне теста</v>
      </c>
      <c r="F865" s="71">
        <v>694401</v>
      </c>
      <c r="G865" t="s">
        <v>383</v>
      </c>
    </row>
    <row r="866" spans="1:7">
      <c r="A866" s="44">
        <v>1513347762</v>
      </c>
      <c r="B866" s="44">
        <v>0</v>
      </c>
      <c r="C866" s="44">
        <v>1217</v>
      </c>
      <c r="D866" s="42" t="s">
        <v>361</v>
      </c>
      <c r="E866" s="42" t="str">
        <f>IF(G866="Вне теста","Вне теста",IF(MOD(COUNTIF($G$10:G866,"В тесте"),2)=1,"Тестовая","Контрольная"))</f>
        <v>Контрольная</v>
      </c>
      <c r="F866" s="71">
        <v>157447</v>
      </c>
      <c r="G866" t="s">
        <v>382</v>
      </c>
    </row>
    <row r="867" spans="1:7">
      <c r="A867" s="44">
        <v>1511270750</v>
      </c>
      <c r="B867" s="44">
        <v>0</v>
      </c>
      <c r="C867" s="44">
        <v>1217</v>
      </c>
      <c r="D867" s="42" t="s">
        <v>361</v>
      </c>
      <c r="E867" s="42" t="str">
        <f>IF(G867="Вне теста","Вне теста",IF(MOD(COUNTIF($G$10:G867,"В тесте"),2)=1,"Тестовая","Контрольная"))</f>
        <v>Тестовая</v>
      </c>
      <c r="F867" s="71">
        <v>227328</v>
      </c>
      <c r="G867" t="s">
        <v>382</v>
      </c>
    </row>
    <row r="868" spans="1:7">
      <c r="A868" s="44">
        <v>1513797120</v>
      </c>
      <c r="B868" s="44">
        <v>0</v>
      </c>
      <c r="C868" s="44">
        <v>1217</v>
      </c>
      <c r="D868" s="42" t="s">
        <v>361</v>
      </c>
      <c r="E868" s="42" t="str">
        <f>IF(G868="Вне теста","Вне теста",IF(MOD(COUNTIF($G$10:G868,"В тесте"),2)=1,"Тестовая","Контрольная"))</f>
        <v>Вне теста</v>
      </c>
      <c r="F868" s="71">
        <v>568422</v>
      </c>
      <c r="G868" t="s">
        <v>383</v>
      </c>
    </row>
    <row r="869" spans="1:7">
      <c r="A869" s="44">
        <v>1514983820</v>
      </c>
      <c r="B869" s="44">
        <v>0</v>
      </c>
      <c r="C869" s="44">
        <v>1218</v>
      </c>
      <c r="D869" s="42" t="s">
        <v>361</v>
      </c>
      <c r="E869" s="42" t="str">
        <f>IF(G869="Вне теста","Вне теста",IF(MOD(COUNTIF($G$10:G869,"В тесте"),2)=1,"Тестовая","Контрольная"))</f>
        <v>Контрольная</v>
      </c>
      <c r="F869" s="71">
        <v>26771</v>
      </c>
      <c r="G869" t="s">
        <v>382</v>
      </c>
    </row>
    <row r="870" spans="1:7">
      <c r="A870" s="44">
        <v>1511381200</v>
      </c>
      <c r="B870" s="44">
        <v>0</v>
      </c>
      <c r="C870" s="44">
        <v>1221</v>
      </c>
      <c r="D870" s="42" t="s">
        <v>361</v>
      </c>
      <c r="E870" s="42" t="str">
        <f>IF(G870="Вне теста","Вне теста",IF(MOD(COUNTIF($G$10:G870,"В тесте"),2)=1,"Тестовая","Контрольная"))</f>
        <v>Тестовая</v>
      </c>
      <c r="F870" s="71">
        <v>257209</v>
      </c>
      <c r="G870" t="s">
        <v>382</v>
      </c>
    </row>
    <row r="871" spans="1:7">
      <c r="A871" s="44">
        <v>1512893242</v>
      </c>
      <c r="B871" s="44">
        <v>0</v>
      </c>
      <c r="C871" s="44">
        <v>1223</v>
      </c>
      <c r="D871" s="42" t="s">
        <v>361</v>
      </c>
      <c r="E871" s="42" t="str">
        <f>IF(G871="Вне теста","Вне теста",IF(MOD(COUNTIF($G$10:G871,"В тесте"),2)=1,"Тестовая","Контрольная"))</f>
        <v>Вне теста</v>
      </c>
      <c r="F871" s="71">
        <v>434882</v>
      </c>
      <c r="G871" t="s">
        <v>383</v>
      </c>
    </row>
    <row r="872" spans="1:7">
      <c r="A872" s="44">
        <v>1516209292</v>
      </c>
      <c r="B872" s="44">
        <v>0</v>
      </c>
      <c r="C872" s="44">
        <v>1225</v>
      </c>
      <c r="D872" s="42" t="s">
        <v>361</v>
      </c>
      <c r="E872" s="42" t="str">
        <f>IF(G872="Вне теста","Вне теста",IF(MOD(COUNTIF($G$10:G872,"В тесте"),2)=1,"Тестовая","Контрольная"))</f>
        <v>Вне теста</v>
      </c>
      <c r="F872" s="71">
        <v>302300</v>
      </c>
      <c r="G872" t="s">
        <v>383</v>
      </c>
    </row>
    <row r="873" spans="1:7">
      <c r="A873" s="44">
        <v>1512507052</v>
      </c>
      <c r="B873" s="44">
        <v>0</v>
      </c>
      <c r="C873" s="44">
        <v>1232</v>
      </c>
      <c r="D873" s="42" t="s">
        <v>361</v>
      </c>
      <c r="E873" s="42" t="str">
        <f>IF(G873="Вне теста","Вне теста",IF(MOD(COUNTIF($G$10:G873,"В тесте"),2)=1,"Тестовая","Контрольная"))</f>
        <v>Контрольная</v>
      </c>
      <c r="F873" s="71">
        <v>209796</v>
      </c>
      <c r="G873" t="s">
        <v>382</v>
      </c>
    </row>
    <row r="874" spans="1:7">
      <c r="A874" s="44">
        <v>1514872860</v>
      </c>
      <c r="B874" s="44">
        <v>0</v>
      </c>
      <c r="C874" s="44">
        <v>1233</v>
      </c>
      <c r="D874" s="42" t="s">
        <v>361</v>
      </c>
      <c r="E874" s="42" t="str">
        <f>IF(G874="Вне теста","Вне теста",IF(MOD(COUNTIF($G$10:G874,"В тесте"),2)=1,"Тестовая","Контрольная"))</f>
        <v>Тестовая</v>
      </c>
      <c r="F874" s="71">
        <v>271083</v>
      </c>
      <c r="G874" t="s">
        <v>382</v>
      </c>
    </row>
    <row r="875" spans="1:7">
      <c r="A875" s="44">
        <v>1515170320</v>
      </c>
      <c r="B875" s="44">
        <v>0</v>
      </c>
      <c r="C875" s="44">
        <v>1234</v>
      </c>
      <c r="D875" s="42" t="s">
        <v>361</v>
      </c>
      <c r="E875" s="42" t="str">
        <f>IF(G875="Вне теста","Вне теста",IF(MOD(COUNTIF($G$10:G875,"В тесте"),2)=1,"Тестовая","Контрольная"))</f>
        <v>Вне теста</v>
      </c>
      <c r="F875" s="71">
        <v>971970</v>
      </c>
      <c r="G875" t="s">
        <v>383</v>
      </c>
    </row>
    <row r="876" spans="1:7">
      <c r="A876" s="44">
        <v>1519399900</v>
      </c>
      <c r="B876" s="44">
        <v>0</v>
      </c>
      <c r="C876" s="44">
        <v>1241</v>
      </c>
      <c r="D876" s="42" t="s">
        <v>361</v>
      </c>
      <c r="E876" s="42" t="str">
        <f>IF(G876="Вне теста","Вне теста",IF(MOD(COUNTIF($G$10:G876,"В тесте"),2)=1,"Тестовая","Контрольная"))</f>
        <v>Вне теста</v>
      </c>
      <c r="F876" s="71">
        <v>640585</v>
      </c>
      <c r="G876" t="s">
        <v>383</v>
      </c>
    </row>
    <row r="877" spans="1:7">
      <c r="A877" s="44">
        <v>1511604170</v>
      </c>
      <c r="B877" s="44">
        <v>0</v>
      </c>
      <c r="C877" s="44">
        <v>1244</v>
      </c>
      <c r="D877" s="42" t="s">
        <v>361</v>
      </c>
      <c r="E877" s="42" t="str">
        <f>IF(G877="Вне теста","Вне теста",IF(MOD(COUNTIF($G$10:G877,"В тесте"),2)=1,"Тестовая","Контрольная"))</f>
        <v>Контрольная</v>
      </c>
      <c r="F877" s="71">
        <v>215094</v>
      </c>
      <c r="G877" t="s">
        <v>382</v>
      </c>
    </row>
    <row r="878" spans="1:7">
      <c r="A878" s="44">
        <v>1517551952</v>
      </c>
      <c r="B878" s="44">
        <v>0</v>
      </c>
      <c r="C878" s="44">
        <v>1245</v>
      </c>
      <c r="D878" s="42" t="s">
        <v>361</v>
      </c>
      <c r="E878" s="42" t="str">
        <f>IF(G878="Вне теста","Вне теста",IF(MOD(COUNTIF($G$10:G878,"В тесте"),2)=1,"Тестовая","Контрольная"))</f>
        <v>Тестовая</v>
      </c>
      <c r="F878" s="71">
        <v>104071</v>
      </c>
      <c r="G878" t="s">
        <v>382</v>
      </c>
    </row>
    <row r="879" spans="1:7">
      <c r="A879" s="44">
        <v>1518760492</v>
      </c>
      <c r="B879" s="44">
        <v>0</v>
      </c>
      <c r="C879" s="44">
        <v>1245</v>
      </c>
      <c r="D879" s="42" t="s">
        <v>361</v>
      </c>
      <c r="E879" s="42" t="str">
        <f>IF(G879="Вне теста","Вне теста",IF(MOD(COUNTIF($G$10:G879,"В тесте"),2)=1,"Тестовая","Контрольная"))</f>
        <v>Вне теста</v>
      </c>
      <c r="F879" s="71">
        <v>341734</v>
      </c>
      <c r="G879" t="s">
        <v>383</v>
      </c>
    </row>
    <row r="880" spans="1:7">
      <c r="A880" s="44">
        <v>1516215310</v>
      </c>
      <c r="B880" s="44">
        <v>0</v>
      </c>
      <c r="C880" s="44">
        <v>1249</v>
      </c>
      <c r="D880" s="42" t="s">
        <v>361</v>
      </c>
      <c r="E880" s="42" t="str">
        <f>IF(G880="Вне теста","Вне теста",IF(MOD(COUNTIF($G$10:G880,"В тесте"),2)=1,"Тестовая","Контрольная"))</f>
        <v>Вне теста</v>
      </c>
      <c r="F880" s="71">
        <v>921245</v>
      </c>
      <c r="G880" t="s">
        <v>383</v>
      </c>
    </row>
    <row r="881" spans="1:7">
      <c r="A881" s="44">
        <v>1512371510</v>
      </c>
      <c r="B881" s="44">
        <v>0</v>
      </c>
      <c r="C881" s="44">
        <v>1251</v>
      </c>
      <c r="D881" s="42" t="s">
        <v>361</v>
      </c>
      <c r="E881" s="42" t="str">
        <f>IF(G881="Вне теста","Вне теста",IF(MOD(COUNTIF($G$10:G881,"В тесте"),2)=1,"Тестовая","Контрольная"))</f>
        <v>Вне теста</v>
      </c>
      <c r="F881" s="71">
        <v>827852</v>
      </c>
      <c r="G881" t="s">
        <v>383</v>
      </c>
    </row>
    <row r="882" spans="1:7">
      <c r="A882" s="44">
        <v>1513558830</v>
      </c>
      <c r="B882" s="44">
        <v>0</v>
      </c>
      <c r="C882" s="44">
        <v>1252</v>
      </c>
      <c r="D882" s="42" t="s">
        <v>361</v>
      </c>
      <c r="E882" s="42" t="str">
        <f>IF(G882="Вне теста","Вне теста",IF(MOD(COUNTIF($G$10:G882,"В тесте"),2)=1,"Тестовая","Контрольная"))</f>
        <v>Контрольная</v>
      </c>
      <c r="F882" s="71">
        <v>196043</v>
      </c>
      <c r="G882" t="s">
        <v>382</v>
      </c>
    </row>
    <row r="883" spans="1:7">
      <c r="A883" s="44">
        <v>1516643291</v>
      </c>
      <c r="B883" s="44">
        <v>0</v>
      </c>
      <c r="C883" s="44">
        <v>1254</v>
      </c>
      <c r="D883" s="42" t="s">
        <v>361</v>
      </c>
      <c r="E883" s="42" t="str">
        <f>IF(G883="Вне теста","Вне теста",IF(MOD(COUNTIF($G$10:G883,"В тесте"),2)=1,"Тестовая","Контрольная"))</f>
        <v>Вне теста</v>
      </c>
      <c r="F883" s="71">
        <v>404264</v>
      </c>
      <c r="G883" t="s">
        <v>383</v>
      </c>
    </row>
    <row r="884" spans="1:7">
      <c r="A884" s="44">
        <v>1517265271</v>
      </c>
      <c r="B884" s="44">
        <v>0</v>
      </c>
      <c r="C884" s="44">
        <v>1254</v>
      </c>
      <c r="D884" s="42" t="s">
        <v>361</v>
      </c>
      <c r="E884" s="42" t="str">
        <f>IF(G884="Вне теста","Вне теста",IF(MOD(COUNTIF($G$10:G884,"В тесте"),2)=1,"Тестовая","Контрольная"))</f>
        <v>Вне теста</v>
      </c>
      <c r="F884" s="71">
        <v>428567</v>
      </c>
      <c r="G884" t="s">
        <v>383</v>
      </c>
    </row>
    <row r="885" spans="1:7">
      <c r="A885" s="44">
        <v>1511349241</v>
      </c>
      <c r="B885" s="44">
        <v>0</v>
      </c>
      <c r="C885" s="44">
        <v>1255</v>
      </c>
      <c r="D885" s="42" t="s">
        <v>361</v>
      </c>
      <c r="E885" s="42" t="str">
        <f>IF(G885="Вне теста","Вне теста",IF(MOD(COUNTIF($G$10:G885,"В тесте"),2)=1,"Тестовая","Контрольная"))</f>
        <v>Тестовая</v>
      </c>
      <c r="F885" s="71">
        <v>67166</v>
      </c>
      <c r="G885" t="s">
        <v>382</v>
      </c>
    </row>
    <row r="886" spans="1:7">
      <c r="A886" s="44">
        <v>1512921701</v>
      </c>
      <c r="B886" s="44">
        <v>0</v>
      </c>
      <c r="C886" s="44">
        <v>1259</v>
      </c>
      <c r="D886" s="42" t="s">
        <v>361</v>
      </c>
      <c r="E886" s="42" t="str">
        <f>IF(G886="Вне теста","Вне теста",IF(MOD(COUNTIF($G$10:G886,"В тесте"),2)=1,"Тестовая","Контрольная"))</f>
        <v>Контрольная</v>
      </c>
      <c r="F886" s="71">
        <v>136959</v>
      </c>
      <c r="G886" t="s">
        <v>382</v>
      </c>
    </row>
    <row r="887" spans="1:7">
      <c r="A887" s="44">
        <v>1515259610</v>
      </c>
      <c r="B887" s="44">
        <v>0</v>
      </c>
      <c r="C887" s="44">
        <v>1259</v>
      </c>
      <c r="D887" s="42" t="s">
        <v>361</v>
      </c>
      <c r="E887" s="42" t="str">
        <f>IF(G887="Вне теста","Вне теста",IF(MOD(COUNTIF($G$10:G887,"В тесте"),2)=1,"Тестовая","Контрольная"))</f>
        <v>Вне теста</v>
      </c>
      <c r="F887" s="71">
        <v>298173</v>
      </c>
      <c r="G887" t="s">
        <v>383</v>
      </c>
    </row>
    <row r="888" spans="1:7">
      <c r="A888" s="44">
        <v>1517165141</v>
      </c>
      <c r="B888" s="44">
        <v>0</v>
      </c>
      <c r="C888" s="44">
        <v>1260</v>
      </c>
      <c r="D888" s="42" t="s">
        <v>361</v>
      </c>
      <c r="E888" s="42" t="str">
        <f>IF(G888="Вне теста","Вне теста",IF(MOD(COUNTIF($G$10:G888,"В тесте"),2)=1,"Тестовая","Контрольная"))</f>
        <v>Тестовая</v>
      </c>
      <c r="F888" s="71">
        <v>141536</v>
      </c>
      <c r="G888" t="s">
        <v>382</v>
      </c>
    </row>
    <row r="889" spans="1:7">
      <c r="A889" s="44">
        <v>1519222312</v>
      </c>
      <c r="B889" s="44">
        <v>0</v>
      </c>
      <c r="C889" s="44">
        <v>1260</v>
      </c>
      <c r="D889" s="42" t="s">
        <v>361</v>
      </c>
      <c r="E889" s="42" t="str">
        <f>IF(G889="Вне теста","Вне теста",IF(MOD(COUNTIF($G$10:G889,"В тесте"),2)=1,"Тестовая","Контрольная"))</f>
        <v>Вне теста</v>
      </c>
      <c r="F889" s="71">
        <v>544307</v>
      </c>
      <c r="G889" t="s">
        <v>383</v>
      </c>
    </row>
    <row r="890" spans="1:7">
      <c r="A890" s="44">
        <v>1514043252</v>
      </c>
      <c r="B890" s="44">
        <v>0</v>
      </c>
      <c r="C890" s="44">
        <v>1260</v>
      </c>
      <c r="D890" s="42" t="s">
        <v>361</v>
      </c>
      <c r="E890" s="42" t="str">
        <f>IF(G890="Вне теста","Вне теста",IF(MOD(COUNTIF($G$10:G890,"В тесте"),2)=1,"Тестовая","Контрольная"))</f>
        <v>Вне теста</v>
      </c>
      <c r="F890" s="71">
        <v>977466</v>
      </c>
      <c r="G890" t="s">
        <v>383</v>
      </c>
    </row>
    <row r="891" spans="1:7">
      <c r="A891" s="44">
        <v>1516877230</v>
      </c>
      <c r="B891" s="44">
        <v>0</v>
      </c>
      <c r="C891" s="44">
        <v>1261</v>
      </c>
      <c r="D891" s="42" t="s">
        <v>361</v>
      </c>
      <c r="E891" s="42" t="str">
        <f>IF(G891="Вне теста","Вне теста",IF(MOD(COUNTIF($G$10:G891,"В тесте"),2)=1,"Тестовая","Контрольная"))</f>
        <v>Контрольная</v>
      </c>
      <c r="F891" s="71">
        <v>133800</v>
      </c>
      <c r="G891" t="s">
        <v>382</v>
      </c>
    </row>
    <row r="892" spans="1:7">
      <c r="A892" s="44">
        <v>1517930792</v>
      </c>
      <c r="B892" s="44">
        <v>0</v>
      </c>
      <c r="C892" s="44">
        <v>1264</v>
      </c>
      <c r="D892" s="42" t="s">
        <v>361</v>
      </c>
      <c r="E892" s="42" t="str">
        <f>IF(G892="Вне теста","Вне теста",IF(MOD(COUNTIF($G$10:G892,"В тесте"),2)=1,"Тестовая","Контрольная"))</f>
        <v>Вне теста</v>
      </c>
      <c r="F892" s="71">
        <v>426872</v>
      </c>
      <c r="G892" t="s">
        <v>383</v>
      </c>
    </row>
    <row r="893" spans="1:7">
      <c r="A893" s="44">
        <v>1516141032</v>
      </c>
      <c r="B893" s="44">
        <v>0</v>
      </c>
      <c r="C893" s="44">
        <v>1264</v>
      </c>
      <c r="D893" s="42" t="s">
        <v>361</v>
      </c>
      <c r="E893" s="42" t="str">
        <f>IF(G893="Вне теста","Вне теста",IF(MOD(COUNTIF($G$10:G893,"В тесте"),2)=1,"Тестовая","Контрольная"))</f>
        <v>Вне теста</v>
      </c>
      <c r="F893" s="71">
        <v>899020</v>
      </c>
      <c r="G893" t="s">
        <v>383</v>
      </c>
    </row>
    <row r="894" spans="1:7">
      <c r="A894" s="44">
        <v>1512009272</v>
      </c>
      <c r="B894" s="44">
        <v>0</v>
      </c>
      <c r="C894" s="44">
        <v>1265</v>
      </c>
      <c r="D894" s="42" t="s">
        <v>361</v>
      </c>
      <c r="E894" s="42" t="str">
        <f>IF(G894="Вне теста","Вне теста",IF(MOD(COUNTIF($G$10:G894,"В тесте"),2)=1,"Тестовая","Контрольная"))</f>
        <v>Тестовая</v>
      </c>
      <c r="F894" s="71">
        <v>119758</v>
      </c>
      <c r="G894" t="s">
        <v>382</v>
      </c>
    </row>
    <row r="895" spans="1:7">
      <c r="A895" s="44">
        <v>1517492732</v>
      </c>
      <c r="B895" s="44">
        <v>0</v>
      </c>
      <c r="C895" s="44">
        <v>1265</v>
      </c>
      <c r="D895" s="42" t="s">
        <v>361</v>
      </c>
      <c r="E895" s="42" t="str">
        <f>IF(G895="Вне теста","Вне теста",IF(MOD(COUNTIF($G$10:G895,"В тесте"),2)=1,"Тестовая","Контрольная"))</f>
        <v>Контрольная</v>
      </c>
      <c r="F895" s="71">
        <v>137240</v>
      </c>
      <c r="G895" t="s">
        <v>382</v>
      </c>
    </row>
    <row r="896" spans="1:7">
      <c r="A896" s="44">
        <v>1515250572</v>
      </c>
      <c r="B896" s="44">
        <v>0</v>
      </c>
      <c r="C896" s="44">
        <v>1265</v>
      </c>
      <c r="D896" s="42" t="s">
        <v>361</v>
      </c>
      <c r="E896" s="42" t="str">
        <f>IF(G896="Вне теста","Вне теста",IF(MOD(COUNTIF($G$10:G896,"В тесте"),2)=1,"Тестовая","Контрольная"))</f>
        <v>Вне теста</v>
      </c>
      <c r="F896" s="71">
        <v>880687</v>
      </c>
      <c r="G896" t="s">
        <v>383</v>
      </c>
    </row>
    <row r="897" spans="1:7">
      <c r="A897" s="44">
        <v>1517934130</v>
      </c>
      <c r="B897" s="44">
        <v>0</v>
      </c>
      <c r="C897" s="44">
        <v>1267</v>
      </c>
      <c r="D897" s="42" t="s">
        <v>361</v>
      </c>
      <c r="E897" s="42" t="str">
        <f>IF(G897="Вне теста","Вне теста",IF(MOD(COUNTIF($G$10:G897,"В тесте"),2)=1,"Тестовая","Контрольная"))</f>
        <v>Вне теста</v>
      </c>
      <c r="F897" s="71">
        <v>870515</v>
      </c>
      <c r="G897" t="s">
        <v>383</v>
      </c>
    </row>
    <row r="898" spans="1:7">
      <c r="A898" s="44">
        <v>1512801621</v>
      </c>
      <c r="B898" s="44">
        <v>0</v>
      </c>
      <c r="C898" s="44">
        <v>1268</v>
      </c>
      <c r="D898" s="42" t="s">
        <v>361</v>
      </c>
      <c r="E898" s="42" t="str">
        <f>IF(G898="Вне теста","Вне теста",IF(MOD(COUNTIF($G$10:G898,"В тесте"),2)=1,"Тестовая","Контрольная"))</f>
        <v>Вне теста</v>
      </c>
      <c r="F898" s="71">
        <v>424625</v>
      </c>
      <c r="G898" t="s">
        <v>383</v>
      </c>
    </row>
    <row r="899" spans="1:7">
      <c r="A899" s="44">
        <v>1515486761</v>
      </c>
      <c r="B899" s="44">
        <v>0</v>
      </c>
      <c r="C899" s="44">
        <v>1269</v>
      </c>
      <c r="D899" s="42" t="s">
        <v>361</v>
      </c>
      <c r="E899" s="42" t="str">
        <f>IF(G899="Вне теста","Вне теста",IF(MOD(COUNTIF($G$10:G899,"В тесте"),2)=1,"Тестовая","Контрольная"))</f>
        <v>Вне теста</v>
      </c>
      <c r="F899" s="71">
        <v>721248</v>
      </c>
      <c r="G899" t="s">
        <v>383</v>
      </c>
    </row>
    <row r="900" spans="1:7">
      <c r="A900" s="44">
        <v>1513427690</v>
      </c>
      <c r="B900" s="44">
        <v>0</v>
      </c>
      <c r="C900" s="44">
        <v>1272</v>
      </c>
      <c r="D900" s="42" t="s">
        <v>361</v>
      </c>
      <c r="E900" s="42" t="str">
        <f>IF(G900="Вне теста","Вне теста",IF(MOD(COUNTIF($G$10:G900,"В тесте"),2)=1,"Тестовая","Контрольная"))</f>
        <v>Вне теста</v>
      </c>
      <c r="F900" s="71">
        <v>326139</v>
      </c>
      <c r="G900" t="s">
        <v>383</v>
      </c>
    </row>
    <row r="901" spans="1:7">
      <c r="A901" s="44">
        <v>1514320091</v>
      </c>
      <c r="B901" s="44">
        <v>0</v>
      </c>
      <c r="C901" s="44">
        <v>1279</v>
      </c>
      <c r="D901" s="42" t="s">
        <v>361</v>
      </c>
      <c r="E901" s="42" t="str">
        <f>IF(G901="Вне теста","Вне теста",IF(MOD(COUNTIF($G$10:G901,"В тесте"),2)=1,"Тестовая","Контрольная"))</f>
        <v>Вне теста</v>
      </c>
      <c r="F901" s="71">
        <v>768304</v>
      </c>
      <c r="G901" t="s">
        <v>383</v>
      </c>
    </row>
    <row r="902" spans="1:7">
      <c r="A902" s="44">
        <v>1514982621</v>
      </c>
      <c r="B902" s="44">
        <v>0</v>
      </c>
      <c r="C902" s="44">
        <v>1280</v>
      </c>
      <c r="D902" s="42" t="s">
        <v>361</v>
      </c>
      <c r="E902" s="42" t="str">
        <f>IF(G902="Вне теста","Вне теста",IF(MOD(COUNTIF($G$10:G902,"В тесте"),2)=1,"Тестовая","Контрольная"))</f>
        <v>Тестовая</v>
      </c>
      <c r="F902" s="71">
        <v>148804</v>
      </c>
      <c r="G902" t="s">
        <v>382</v>
      </c>
    </row>
    <row r="903" spans="1:7">
      <c r="A903" s="44">
        <v>1513236162</v>
      </c>
      <c r="B903" s="44">
        <v>0</v>
      </c>
      <c r="C903" s="44">
        <v>1282</v>
      </c>
      <c r="D903" s="42" t="s">
        <v>361</v>
      </c>
      <c r="E903" s="42" t="str">
        <f>IF(G903="Вне теста","Вне теста",IF(MOD(COUNTIF($G$10:G903,"В тесте"),2)=1,"Тестовая","Контрольная"))</f>
        <v>Вне теста</v>
      </c>
      <c r="F903" s="71">
        <v>324310</v>
      </c>
      <c r="G903" t="s">
        <v>383</v>
      </c>
    </row>
    <row r="904" spans="1:7">
      <c r="A904" s="44">
        <v>1518758672</v>
      </c>
      <c r="B904" s="44">
        <v>0</v>
      </c>
      <c r="C904" s="44">
        <v>1282</v>
      </c>
      <c r="D904" s="42" t="s">
        <v>361</v>
      </c>
      <c r="E904" s="42" t="str">
        <f>IF(G904="Вне теста","Вне теста",IF(MOD(COUNTIF($G$10:G904,"В тесте"),2)=1,"Тестовая","Контрольная"))</f>
        <v>Вне теста</v>
      </c>
      <c r="F904" s="71">
        <v>460510</v>
      </c>
      <c r="G904" t="s">
        <v>383</v>
      </c>
    </row>
    <row r="905" spans="1:7">
      <c r="A905" s="44">
        <v>1515425930</v>
      </c>
      <c r="B905" s="44">
        <v>0</v>
      </c>
      <c r="C905" s="44">
        <v>1282</v>
      </c>
      <c r="D905" s="42" t="s">
        <v>361</v>
      </c>
      <c r="E905" s="42" t="str">
        <f>IF(G905="Вне теста","Вне теста",IF(MOD(COUNTIF($G$10:G905,"В тесте"),2)=1,"Тестовая","Контрольная"))</f>
        <v>Вне теста</v>
      </c>
      <c r="F905" s="71">
        <v>477588</v>
      </c>
      <c r="G905" t="s">
        <v>383</v>
      </c>
    </row>
    <row r="906" spans="1:7">
      <c r="A906" s="44">
        <v>1516365390</v>
      </c>
      <c r="B906" s="44">
        <v>0</v>
      </c>
      <c r="C906" s="44">
        <v>1284</v>
      </c>
      <c r="D906" s="42" t="s">
        <v>361</v>
      </c>
      <c r="E906" s="42" t="str">
        <f>IF(G906="Вне теста","Вне теста",IF(MOD(COUNTIF($G$10:G906,"В тесте"),2)=1,"Тестовая","Контрольная"))</f>
        <v>Вне теста</v>
      </c>
      <c r="F906" s="71">
        <v>621351</v>
      </c>
      <c r="G906" t="s">
        <v>383</v>
      </c>
    </row>
    <row r="907" spans="1:7">
      <c r="A907" s="44">
        <v>1518857371</v>
      </c>
      <c r="B907" s="44">
        <v>0</v>
      </c>
      <c r="C907" s="44">
        <v>1284</v>
      </c>
      <c r="D907" s="42" t="s">
        <v>361</v>
      </c>
      <c r="E907" s="42" t="str">
        <f>IF(G907="Вне теста","Вне теста",IF(MOD(COUNTIF($G$10:G907,"В тесте"),2)=1,"Тестовая","Контрольная"))</f>
        <v>Вне теста</v>
      </c>
      <c r="F907" s="71">
        <v>915057</v>
      </c>
      <c r="G907" t="s">
        <v>383</v>
      </c>
    </row>
    <row r="908" spans="1:7">
      <c r="A908" s="44">
        <v>1515713931</v>
      </c>
      <c r="B908" s="44">
        <v>0</v>
      </c>
      <c r="C908" s="44">
        <v>1285</v>
      </c>
      <c r="D908" s="42" t="s">
        <v>361</v>
      </c>
      <c r="E908" s="42" t="str">
        <f>IF(G908="Вне теста","Вне теста",IF(MOD(COUNTIF($G$10:G908,"В тесте"),2)=1,"Тестовая","Контрольная"))</f>
        <v>Вне теста</v>
      </c>
      <c r="F908" s="71">
        <v>561525</v>
      </c>
      <c r="G908" t="s">
        <v>383</v>
      </c>
    </row>
    <row r="909" spans="1:7">
      <c r="A909" s="44">
        <v>1518039691</v>
      </c>
      <c r="B909" s="44">
        <v>0</v>
      </c>
      <c r="C909" s="44">
        <v>1288</v>
      </c>
      <c r="D909" s="42" t="s">
        <v>361</v>
      </c>
      <c r="E909" s="42" t="str">
        <f>IF(G909="Вне теста","Вне теста",IF(MOD(COUNTIF($G$10:G909,"В тесте"),2)=1,"Тестовая","Контрольная"))</f>
        <v>Вне теста</v>
      </c>
      <c r="F909" s="71">
        <v>767585</v>
      </c>
      <c r="G909" t="s">
        <v>383</v>
      </c>
    </row>
    <row r="910" spans="1:7">
      <c r="A910" s="44">
        <v>1513348630</v>
      </c>
      <c r="B910" s="44">
        <v>0</v>
      </c>
      <c r="C910" s="44">
        <v>1293</v>
      </c>
      <c r="D910" s="42" t="s">
        <v>361</v>
      </c>
      <c r="E910" s="42" t="str">
        <f>IF(G910="Вне теста","Вне теста",IF(MOD(COUNTIF($G$10:G910,"В тесте"),2)=1,"Тестовая","Контрольная"))</f>
        <v>Вне теста</v>
      </c>
      <c r="F910" s="71">
        <v>778646</v>
      </c>
      <c r="G910" t="s">
        <v>383</v>
      </c>
    </row>
    <row r="911" spans="1:7">
      <c r="A911" s="44">
        <v>1518493191</v>
      </c>
      <c r="B911" s="44">
        <v>0</v>
      </c>
      <c r="C911" s="44">
        <v>1295</v>
      </c>
      <c r="D911" s="42" t="s">
        <v>361</v>
      </c>
      <c r="E911" s="42" t="str">
        <f>IF(G911="Вне теста","Вне теста",IF(MOD(COUNTIF($G$10:G911,"В тесте"),2)=1,"Тестовая","Контрольная"))</f>
        <v>Вне теста</v>
      </c>
      <c r="F911" s="71">
        <v>378458</v>
      </c>
      <c r="G911" t="s">
        <v>383</v>
      </c>
    </row>
    <row r="912" spans="1:7">
      <c r="A912" s="44">
        <v>1512989331</v>
      </c>
      <c r="B912" s="44">
        <v>0</v>
      </c>
      <c r="C912" s="44">
        <v>1298</v>
      </c>
      <c r="D912" s="42" t="s">
        <v>361</v>
      </c>
      <c r="E912" s="42" t="str">
        <f>IF(G912="Вне теста","Вне теста",IF(MOD(COUNTIF($G$10:G912,"В тесте"),2)=1,"Тестовая","Контрольная"))</f>
        <v>Вне теста</v>
      </c>
      <c r="F912" s="71">
        <v>445452</v>
      </c>
      <c r="G912" t="s">
        <v>383</v>
      </c>
    </row>
    <row r="913" spans="1:7">
      <c r="A913" s="44">
        <v>1515154862</v>
      </c>
      <c r="B913" s="44">
        <v>0</v>
      </c>
      <c r="C913" s="44">
        <v>1299</v>
      </c>
      <c r="D913" s="42" t="s">
        <v>361</v>
      </c>
      <c r="E913" s="42" t="str">
        <f>IF(G913="Вне теста","Вне теста",IF(MOD(COUNTIF($G$10:G913,"В тесте"),2)=1,"Тестовая","Контрольная"))</f>
        <v>Контрольная</v>
      </c>
      <c r="F913" s="71">
        <v>274440</v>
      </c>
      <c r="G913" t="s">
        <v>382</v>
      </c>
    </row>
    <row r="914" spans="1:7">
      <c r="A914" s="44">
        <v>1513456780</v>
      </c>
      <c r="B914" s="44">
        <v>0</v>
      </c>
      <c r="C914" s="44">
        <v>1299</v>
      </c>
      <c r="D914" s="42" t="s">
        <v>361</v>
      </c>
      <c r="E914" s="42" t="str">
        <f>IF(G914="Вне теста","Вне теста",IF(MOD(COUNTIF($G$10:G914,"В тесте"),2)=1,"Тестовая","Контрольная"))</f>
        <v>Вне теста</v>
      </c>
      <c r="F914" s="71">
        <v>576971</v>
      </c>
      <c r="G914" t="s">
        <v>383</v>
      </c>
    </row>
    <row r="915" spans="1:7">
      <c r="A915" s="44">
        <v>1519490671</v>
      </c>
      <c r="B915" s="44">
        <v>0</v>
      </c>
      <c r="C915" s="44">
        <v>1299</v>
      </c>
      <c r="D915" s="42" t="s">
        <v>361</v>
      </c>
      <c r="E915" s="42" t="str">
        <f>IF(G915="Вне теста","Вне теста",IF(MOD(COUNTIF($G$10:G915,"В тесте"),2)=1,"Тестовая","Контрольная"))</f>
        <v>Вне теста</v>
      </c>
      <c r="F915" s="71">
        <v>755650</v>
      </c>
      <c r="G915" t="s">
        <v>383</v>
      </c>
    </row>
    <row r="916" spans="1:7">
      <c r="A916" s="44">
        <v>1513620492</v>
      </c>
      <c r="B916" s="44">
        <v>0</v>
      </c>
      <c r="C916" s="44">
        <v>1300</v>
      </c>
      <c r="D916" s="42" t="s">
        <v>361</v>
      </c>
      <c r="E916" s="42" t="str">
        <f>IF(G916="Вне теста","Вне теста",IF(MOD(COUNTIF($G$10:G916,"В тесте"),2)=1,"Тестовая","Контрольная"))</f>
        <v>Тестовая</v>
      </c>
      <c r="F916" s="71">
        <v>6886</v>
      </c>
      <c r="G916" t="s">
        <v>382</v>
      </c>
    </row>
    <row r="917" spans="1:7">
      <c r="A917" s="44">
        <v>1518228682</v>
      </c>
      <c r="B917" s="44">
        <v>0</v>
      </c>
      <c r="C917" s="44">
        <v>1300</v>
      </c>
      <c r="D917" s="42" t="s">
        <v>361</v>
      </c>
      <c r="E917" s="42" t="str">
        <f>IF(G917="Вне теста","Вне теста",IF(MOD(COUNTIF($G$10:G917,"В тесте"),2)=1,"Тестовая","Контрольная"))</f>
        <v>Вне теста</v>
      </c>
      <c r="F917" s="71">
        <v>782576</v>
      </c>
      <c r="G917" t="s">
        <v>383</v>
      </c>
    </row>
    <row r="918" spans="1:7">
      <c r="A918" s="44">
        <v>1516955721</v>
      </c>
      <c r="B918" s="44">
        <v>0</v>
      </c>
      <c r="C918" s="44">
        <v>1301</v>
      </c>
      <c r="D918" s="42" t="s">
        <v>361</v>
      </c>
      <c r="E918" s="42" t="str">
        <f>IF(G918="Вне теста","Вне теста",IF(MOD(COUNTIF($G$10:G918,"В тесте"),2)=1,"Тестовая","Контрольная"))</f>
        <v>Вне теста</v>
      </c>
      <c r="F918" s="71">
        <v>893118</v>
      </c>
      <c r="G918" t="s">
        <v>383</v>
      </c>
    </row>
    <row r="919" spans="1:7">
      <c r="A919" s="44">
        <v>1517743751</v>
      </c>
      <c r="B919" s="44">
        <v>0</v>
      </c>
      <c r="C919" s="44">
        <v>1306</v>
      </c>
      <c r="D919" s="42" t="s">
        <v>361</v>
      </c>
      <c r="E919" s="42" t="str">
        <f>IF(G919="Вне теста","Вне теста",IF(MOD(COUNTIF($G$10:G919,"В тесте"),2)=1,"Тестовая","Контрольная"))</f>
        <v>Вне теста</v>
      </c>
      <c r="F919" s="71">
        <v>678211</v>
      </c>
      <c r="G919" t="s">
        <v>383</v>
      </c>
    </row>
    <row r="920" spans="1:7">
      <c r="A920" s="44">
        <v>1516127520</v>
      </c>
      <c r="B920" s="44">
        <v>0</v>
      </c>
      <c r="C920" s="44">
        <v>1307</v>
      </c>
      <c r="D920" s="42" t="s">
        <v>361</v>
      </c>
      <c r="E920" s="42" t="str">
        <f>IF(G920="Вне теста","Вне теста",IF(MOD(COUNTIF($G$10:G920,"В тесте"),2)=1,"Тестовая","Контрольная"))</f>
        <v>Вне теста</v>
      </c>
      <c r="F920" s="71">
        <v>484112</v>
      </c>
      <c r="G920" t="s">
        <v>383</v>
      </c>
    </row>
    <row r="921" spans="1:7">
      <c r="A921" s="44">
        <v>1512651510</v>
      </c>
      <c r="B921" s="44">
        <v>0</v>
      </c>
      <c r="C921" s="44">
        <v>1308</v>
      </c>
      <c r="D921" s="42" t="s">
        <v>361</v>
      </c>
      <c r="E921" s="42" t="str">
        <f>IF(G921="Вне теста","Вне теста",IF(MOD(COUNTIF($G$10:G921,"В тесте"),2)=1,"Тестовая","Контрольная"))</f>
        <v>Контрольная</v>
      </c>
      <c r="F921" s="71">
        <v>208200</v>
      </c>
      <c r="G921" t="s">
        <v>382</v>
      </c>
    </row>
    <row r="922" spans="1:7">
      <c r="A922" s="44">
        <v>1517471632</v>
      </c>
      <c r="B922" s="44">
        <v>0</v>
      </c>
      <c r="C922" s="44">
        <v>1309</v>
      </c>
      <c r="D922" s="42" t="s">
        <v>361</v>
      </c>
      <c r="E922" s="42" t="str">
        <f>IF(G922="Вне теста","Вне теста",IF(MOD(COUNTIF($G$10:G922,"В тесте"),2)=1,"Тестовая","Контрольная"))</f>
        <v>Тестовая</v>
      </c>
      <c r="F922" s="71">
        <v>36298</v>
      </c>
      <c r="G922" t="s">
        <v>382</v>
      </c>
    </row>
    <row r="923" spans="1:7">
      <c r="A923" s="44">
        <v>1516893360</v>
      </c>
      <c r="B923" s="44">
        <v>0</v>
      </c>
      <c r="C923" s="44">
        <v>1310</v>
      </c>
      <c r="D923" s="42" t="s">
        <v>361</v>
      </c>
      <c r="E923" s="42" t="str">
        <f>IF(G923="Вне теста","Вне теста",IF(MOD(COUNTIF($G$10:G923,"В тесте"),2)=1,"Тестовая","Контрольная"))</f>
        <v>Вне теста</v>
      </c>
      <c r="F923" s="71">
        <v>324273</v>
      </c>
      <c r="G923" t="s">
        <v>383</v>
      </c>
    </row>
    <row r="924" spans="1:7">
      <c r="A924" s="44">
        <v>1516044532</v>
      </c>
      <c r="B924" s="44">
        <v>0</v>
      </c>
      <c r="C924" s="44">
        <v>1310</v>
      </c>
      <c r="D924" s="42" t="s">
        <v>361</v>
      </c>
      <c r="E924" s="42" t="str">
        <f>IF(G924="Вне теста","Вне теста",IF(MOD(COUNTIF($G$10:G924,"В тесте"),2)=1,"Тестовая","Контрольная"))</f>
        <v>Вне теста</v>
      </c>
      <c r="F924" s="71">
        <v>612679</v>
      </c>
      <c r="G924" t="s">
        <v>383</v>
      </c>
    </row>
    <row r="925" spans="1:7">
      <c r="A925" s="44">
        <v>1514646550</v>
      </c>
      <c r="B925" s="44">
        <v>0</v>
      </c>
      <c r="C925" s="44">
        <v>1310</v>
      </c>
      <c r="D925" s="42" t="s">
        <v>361</v>
      </c>
      <c r="E925" s="42" t="str">
        <f>IF(G925="Вне теста","Вне теста",IF(MOD(COUNTIF($G$10:G925,"В тесте"),2)=1,"Тестовая","Контрольная"))</f>
        <v>Вне теста</v>
      </c>
      <c r="F925" s="71">
        <v>712454</v>
      </c>
      <c r="G925" t="s">
        <v>383</v>
      </c>
    </row>
    <row r="926" spans="1:7">
      <c r="A926" s="44">
        <v>1515555541</v>
      </c>
      <c r="B926" s="44">
        <v>0</v>
      </c>
      <c r="C926" s="44">
        <v>1312</v>
      </c>
      <c r="D926" s="42" t="s">
        <v>361</v>
      </c>
      <c r="E926" s="42" t="str">
        <f>IF(G926="Вне теста","Вне теста",IF(MOD(COUNTIF($G$10:G926,"В тесте"),2)=1,"Тестовая","Контрольная"))</f>
        <v>Вне теста</v>
      </c>
      <c r="F926" s="71">
        <v>591737</v>
      </c>
      <c r="G926" t="s">
        <v>383</v>
      </c>
    </row>
    <row r="927" spans="1:7">
      <c r="A927" s="44">
        <v>1513149480</v>
      </c>
      <c r="B927" s="44">
        <v>0</v>
      </c>
      <c r="C927" s="44">
        <v>1317</v>
      </c>
      <c r="D927" s="42" t="s">
        <v>361</v>
      </c>
      <c r="E927" s="42" t="str">
        <f>IF(G927="Вне теста","Вне теста",IF(MOD(COUNTIF($G$10:G927,"В тесте"),2)=1,"Тестовая","Контрольная"))</f>
        <v>Вне теста</v>
      </c>
      <c r="F927" s="71">
        <v>457483</v>
      </c>
      <c r="G927" t="s">
        <v>383</v>
      </c>
    </row>
    <row r="928" spans="1:7">
      <c r="A928" s="44">
        <v>1513411272</v>
      </c>
      <c r="B928" s="44">
        <v>0</v>
      </c>
      <c r="C928" s="44">
        <v>1318</v>
      </c>
      <c r="D928" s="42" t="s">
        <v>361</v>
      </c>
      <c r="E928" s="42" t="str">
        <f>IF(G928="Вне теста","Вне теста",IF(MOD(COUNTIF($G$10:G928,"В тесте"),2)=1,"Тестовая","Контрольная"))</f>
        <v>Вне теста</v>
      </c>
      <c r="F928" s="71">
        <v>675801</v>
      </c>
      <c r="G928" t="s">
        <v>383</v>
      </c>
    </row>
    <row r="929" spans="1:7">
      <c r="A929" s="44">
        <v>1516644661</v>
      </c>
      <c r="B929" s="44">
        <v>0</v>
      </c>
      <c r="C929" s="44">
        <v>1319</v>
      </c>
      <c r="D929" s="42" t="s">
        <v>361</v>
      </c>
      <c r="E929" s="42" t="str">
        <f>IF(G929="Вне теста","Вне теста",IF(MOD(COUNTIF($G$10:G929,"В тесте"),2)=1,"Тестовая","Контрольная"))</f>
        <v>Вне теста</v>
      </c>
      <c r="F929" s="71">
        <v>379754</v>
      </c>
      <c r="G929" t="s">
        <v>383</v>
      </c>
    </row>
    <row r="930" spans="1:7">
      <c r="A930" s="44">
        <v>1518503990</v>
      </c>
      <c r="B930" s="44">
        <v>0</v>
      </c>
      <c r="C930" s="44">
        <v>1320</v>
      </c>
      <c r="D930" s="42" t="s">
        <v>361</v>
      </c>
      <c r="E930" s="42" t="str">
        <f>IF(G930="Вне теста","Вне теста",IF(MOD(COUNTIF($G$10:G930,"В тесте"),2)=1,"Тестовая","Контрольная"))</f>
        <v>Вне теста</v>
      </c>
      <c r="F930" s="71">
        <v>297001</v>
      </c>
      <c r="G930" t="s">
        <v>383</v>
      </c>
    </row>
    <row r="931" spans="1:7">
      <c r="A931" s="44">
        <v>1517608242</v>
      </c>
      <c r="B931" s="44">
        <v>0</v>
      </c>
      <c r="C931" s="44">
        <v>1321</v>
      </c>
      <c r="D931" s="42" t="s">
        <v>361</v>
      </c>
      <c r="E931" s="42" t="str">
        <f>IF(G931="Вне теста","Вне теста",IF(MOD(COUNTIF($G$10:G931,"В тесте"),2)=1,"Тестовая","Контрольная"))</f>
        <v>Вне теста</v>
      </c>
      <c r="F931" s="71">
        <v>520049</v>
      </c>
      <c r="G931" t="s">
        <v>383</v>
      </c>
    </row>
    <row r="932" spans="1:7">
      <c r="A932" s="44">
        <v>1519404982</v>
      </c>
      <c r="B932" s="44">
        <v>0</v>
      </c>
      <c r="C932" s="44">
        <v>1323</v>
      </c>
      <c r="D932" s="42" t="s">
        <v>361</v>
      </c>
      <c r="E932" s="42" t="str">
        <f>IF(G932="Вне теста","Вне теста",IF(MOD(COUNTIF($G$10:G932,"В тесте"),2)=1,"Тестовая","Контрольная"))</f>
        <v>Вне теста</v>
      </c>
      <c r="F932" s="71">
        <v>346355</v>
      </c>
      <c r="G932" t="s">
        <v>383</v>
      </c>
    </row>
    <row r="933" spans="1:7">
      <c r="A933" s="44">
        <v>1513254080</v>
      </c>
      <c r="B933" s="44">
        <v>0</v>
      </c>
      <c r="C933" s="44">
        <v>1324</v>
      </c>
      <c r="D933" s="42" t="s">
        <v>361</v>
      </c>
      <c r="E933" s="42" t="str">
        <f>IF(G933="Вне теста","Вне теста",IF(MOD(COUNTIF($G$10:G933,"В тесте"),2)=1,"Тестовая","Контрольная"))</f>
        <v>Контрольная</v>
      </c>
      <c r="F933" s="71">
        <v>209972</v>
      </c>
      <c r="G933" t="s">
        <v>382</v>
      </c>
    </row>
    <row r="934" spans="1:7">
      <c r="A934" s="44">
        <v>1512988531</v>
      </c>
      <c r="B934" s="44">
        <v>0</v>
      </c>
      <c r="C934" s="44">
        <v>1324</v>
      </c>
      <c r="D934" s="42" t="s">
        <v>361</v>
      </c>
      <c r="E934" s="42" t="str">
        <f>IF(G934="Вне теста","Вне теста",IF(MOD(COUNTIF($G$10:G934,"В тесте"),2)=1,"Тестовая","Контрольная"))</f>
        <v>Вне теста</v>
      </c>
      <c r="F934" s="71">
        <v>607532</v>
      </c>
      <c r="G934" t="s">
        <v>383</v>
      </c>
    </row>
    <row r="935" spans="1:7">
      <c r="A935" s="44">
        <v>1514870490</v>
      </c>
      <c r="B935" s="44">
        <v>0</v>
      </c>
      <c r="C935" s="44">
        <v>1324</v>
      </c>
      <c r="D935" s="42" t="s">
        <v>361</v>
      </c>
      <c r="E935" s="42" t="str">
        <f>IF(G935="Вне теста","Вне теста",IF(MOD(COUNTIF($G$10:G935,"В тесте"),2)=1,"Тестовая","Контрольная"))</f>
        <v>Вне теста</v>
      </c>
      <c r="F935" s="71">
        <v>608320</v>
      </c>
      <c r="G935" t="s">
        <v>383</v>
      </c>
    </row>
    <row r="936" spans="1:7">
      <c r="A936" s="44">
        <v>1513532550</v>
      </c>
      <c r="B936" s="44">
        <v>0</v>
      </c>
      <c r="C936" s="44">
        <v>1326</v>
      </c>
      <c r="D936" s="42" t="s">
        <v>361</v>
      </c>
      <c r="E936" s="42" t="str">
        <f>IF(G936="Вне теста","Вне теста",IF(MOD(COUNTIF($G$10:G936,"В тесте"),2)=1,"Тестовая","Контрольная"))</f>
        <v>Вне теста</v>
      </c>
      <c r="F936" s="71">
        <v>909160</v>
      </c>
      <c r="G936" t="s">
        <v>383</v>
      </c>
    </row>
    <row r="937" spans="1:7">
      <c r="A937" s="44">
        <v>1516647931</v>
      </c>
      <c r="B937" s="44">
        <v>0</v>
      </c>
      <c r="C937" s="44">
        <v>1327</v>
      </c>
      <c r="D937" s="42" t="s">
        <v>361</v>
      </c>
      <c r="E937" s="42" t="str">
        <f>IF(G937="Вне теста","Вне теста",IF(MOD(COUNTIF($G$10:G937,"В тесте"),2)=1,"Тестовая","Контрольная"))</f>
        <v>Тестовая</v>
      </c>
      <c r="F937" s="71">
        <v>132363</v>
      </c>
      <c r="G937" t="s">
        <v>382</v>
      </c>
    </row>
    <row r="938" spans="1:7">
      <c r="A938" s="44">
        <v>1516451662</v>
      </c>
      <c r="B938" s="44">
        <v>0</v>
      </c>
      <c r="C938" s="44">
        <v>1328</v>
      </c>
      <c r="D938" s="42" t="s">
        <v>361</v>
      </c>
      <c r="E938" s="42" t="str">
        <f>IF(G938="Вне теста","Вне теста",IF(MOD(COUNTIF($G$10:G938,"В тесте"),2)=1,"Тестовая","Контрольная"))</f>
        <v>Вне теста</v>
      </c>
      <c r="F938" s="71">
        <v>871706</v>
      </c>
      <c r="G938" t="s">
        <v>383</v>
      </c>
    </row>
    <row r="939" spans="1:7">
      <c r="A939" s="44">
        <v>1515912380</v>
      </c>
      <c r="B939" s="44">
        <v>0</v>
      </c>
      <c r="C939" s="44">
        <v>1329</v>
      </c>
      <c r="D939" s="42" t="s">
        <v>361</v>
      </c>
      <c r="E939" s="42" t="str">
        <f>IF(G939="Вне теста","Вне теста",IF(MOD(COUNTIF($G$10:G939,"В тесте"),2)=1,"Тестовая","Контрольная"))</f>
        <v>Контрольная</v>
      </c>
      <c r="F939" s="71">
        <v>28428</v>
      </c>
      <c r="G939" t="s">
        <v>382</v>
      </c>
    </row>
    <row r="940" spans="1:7">
      <c r="A940" s="44">
        <v>1516339171</v>
      </c>
      <c r="B940" s="44">
        <v>0</v>
      </c>
      <c r="C940" s="44">
        <v>1329</v>
      </c>
      <c r="D940" s="42" t="s">
        <v>361</v>
      </c>
      <c r="E940" s="42" t="str">
        <f>IF(G940="Вне теста","Вне теста",IF(MOD(COUNTIF($G$10:G940,"В тесте"),2)=1,"Тестовая","Контрольная"))</f>
        <v>Тестовая</v>
      </c>
      <c r="F940" s="71">
        <v>247890</v>
      </c>
      <c r="G940" t="s">
        <v>382</v>
      </c>
    </row>
    <row r="941" spans="1:7">
      <c r="A941" s="44">
        <v>1511761271</v>
      </c>
      <c r="B941" s="44">
        <v>0</v>
      </c>
      <c r="C941" s="44">
        <v>1332</v>
      </c>
      <c r="D941" s="42" t="s">
        <v>361</v>
      </c>
      <c r="E941" s="42" t="str">
        <f>IF(G941="Вне теста","Вне теста",IF(MOD(COUNTIF($G$10:G941,"В тесте"),2)=1,"Тестовая","Контрольная"))</f>
        <v>Вне теста</v>
      </c>
      <c r="F941" s="71">
        <v>957587</v>
      </c>
      <c r="G941" t="s">
        <v>383</v>
      </c>
    </row>
    <row r="942" spans="1:7">
      <c r="A942" s="44">
        <v>1518046611</v>
      </c>
      <c r="B942" s="44">
        <v>0</v>
      </c>
      <c r="C942" s="44">
        <v>1333</v>
      </c>
      <c r="D942" s="42" t="s">
        <v>361</v>
      </c>
      <c r="E942" s="42" t="str">
        <f>IF(G942="Вне теста","Вне теста",IF(MOD(COUNTIF($G$10:G942,"В тесте"),2)=1,"Тестовая","Контрольная"))</f>
        <v>Вне теста</v>
      </c>
      <c r="F942" s="71">
        <v>625885</v>
      </c>
      <c r="G942" t="s">
        <v>383</v>
      </c>
    </row>
    <row r="943" spans="1:7">
      <c r="A943" s="44">
        <v>1518073700</v>
      </c>
      <c r="B943" s="44">
        <v>0</v>
      </c>
      <c r="C943" s="44">
        <v>1334</v>
      </c>
      <c r="D943" s="42" t="s">
        <v>361</v>
      </c>
      <c r="E943" s="42" t="str">
        <f>IF(G943="Вне теста","Вне теста",IF(MOD(COUNTIF($G$10:G943,"В тесте"),2)=1,"Тестовая","Контрольная"))</f>
        <v>Контрольная</v>
      </c>
      <c r="F943" s="71">
        <v>162058</v>
      </c>
      <c r="G943" t="s">
        <v>382</v>
      </c>
    </row>
    <row r="944" spans="1:7">
      <c r="A944" s="44">
        <v>1513748270</v>
      </c>
      <c r="B944" s="44">
        <v>0</v>
      </c>
      <c r="C944" s="44">
        <v>1338</v>
      </c>
      <c r="D944" s="42" t="s">
        <v>361</v>
      </c>
      <c r="E944" s="42" t="str">
        <f>IF(G944="Вне теста","Вне теста",IF(MOD(COUNTIF($G$10:G944,"В тесте"),2)=1,"Тестовая","Контрольная"))</f>
        <v>Вне теста</v>
      </c>
      <c r="F944" s="71">
        <v>775530</v>
      </c>
      <c r="G944" t="s">
        <v>383</v>
      </c>
    </row>
    <row r="945" spans="1:7">
      <c r="A945" s="44">
        <v>1514541871</v>
      </c>
      <c r="B945" s="44">
        <v>0</v>
      </c>
      <c r="C945" s="44">
        <v>1341</v>
      </c>
      <c r="D945" s="42" t="s">
        <v>361</v>
      </c>
      <c r="E945" s="42" t="str">
        <f>IF(G945="Вне теста","Вне теста",IF(MOD(COUNTIF($G$10:G945,"В тесте"),2)=1,"Тестовая","Контрольная"))</f>
        <v>Тестовая</v>
      </c>
      <c r="F945" s="71">
        <v>131667</v>
      </c>
      <c r="G945" t="s">
        <v>382</v>
      </c>
    </row>
    <row r="946" spans="1:7">
      <c r="A946" s="44">
        <v>1512673482</v>
      </c>
      <c r="B946" s="44">
        <v>0</v>
      </c>
      <c r="C946" s="44">
        <v>1341</v>
      </c>
      <c r="D946" s="42" t="s">
        <v>361</v>
      </c>
      <c r="E946" s="42" t="str">
        <f>IF(G946="Вне теста","Вне теста",IF(MOD(COUNTIF($G$10:G946,"В тесте"),2)=1,"Тестовая","Контрольная"))</f>
        <v>Вне теста</v>
      </c>
      <c r="F946" s="71">
        <v>371535</v>
      </c>
      <c r="G946" t="s">
        <v>383</v>
      </c>
    </row>
    <row r="947" spans="1:7">
      <c r="A947" s="44">
        <v>1518581271</v>
      </c>
      <c r="B947" s="44">
        <v>0</v>
      </c>
      <c r="C947" s="44">
        <v>1344</v>
      </c>
      <c r="D947" s="42" t="s">
        <v>361</v>
      </c>
      <c r="E947" s="42" t="str">
        <f>IF(G947="Вне теста","Вне теста",IF(MOD(COUNTIF($G$10:G947,"В тесте"),2)=1,"Тестовая","Контрольная"))</f>
        <v>Вне теста</v>
      </c>
      <c r="F947" s="71">
        <v>561572</v>
      </c>
      <c r="G947" t="s">
        <v>383</v>
      </c>
    </row>
    <row r="948" spans="1:7">
      <c r="A948" s="44">
        <v>1513006602</v>
      </c>
      <c r="B948" s="44">
        <v>0</v>
      </c>
      <c r="C948" s="44">
        <v>1345</v>
      </c>
      <c r="D948" s="42" t="s">
        <v>361</v>
      </c>
      <c r="E948" s="42" t="str">
        <f>IF(G948="Вне теста","Вне теста",IF(MOD(COUNTIF($G$10:G948,"В тесте"),2)=1,"Тестовая","Контрольная"))</f>
        <v>Вне теста</v>
      </c>
      <c r="F948" s="71">
        <v>323687</v>
      </c>
      <c r="G948" t="s">
        <v>383</v>
      </c>
    </row>
    <row r="949" spans="1:7">
      <c r="A949" s="44">
        <v>1511890451</v>
      </c>
      <c r="B949" s="44">
        <v>0</v>
      </c>
      <c r="C949" s="44">
        <v>1345</v>
      </c>
      <c r="D949" s="42" t="s">
        <v>361</v>
      </c>
      <c r="E949" s="42" t="str">
        <f>IF(G949="Вне теста","Вне теста",IF(MOD(COUNTIF($G$10:G949,"В тесте"),2)=1,"Тестовая","Контрольная"))</f>
        <v>Вне теста</v>
      </c>
      <c r="F949" s="71">
        <v>447320</v>
      </c>
      <c r="G949" t="s">
        <v>383</v>
      </c>
    </row>
    <row r="950" spans="1:7">
      <c r="A950" s="44">
        <v>1512814011</v>
      </c>
      <c r="B950" s="44">
        <v>0</v>
      </c>
      <c r="C950" s="44">
        <v>1346</v>
      </c>
      <c r="D950" s="42" t="s">
        <v>361</v>
      </c>
      <c r="E950" s="42" t="str">
        <f>IF(G950="Вне теста","Вне теста",IF(MOD(COUNTIF($G$10:G950,"В тесте"),2)=1,"Тестовая","Контрольная"))</f>
        <v>Вне теста</v>
      </c>
      <c r="F950" s="71">
        <v>453963</v>
      </c>
      <c r="G950" t="s">
        <v>383</v>
      </c>
    </row>
    <row r="951" spans="1:7">
      <c r="A951" s="44">
        <v>1516558611</v>
      </c>
      <c r="B951" s="44">
        <v>0</v>
      </c>
      <c r="C951" s="44">
        <v>1346</v>
      </c>
      <c r="D951" s="42" t="s">
        <v>361</v>
      </c>
      <c r="E951" s="42" t="str">
        <f>IF(G951="Вне теста","Вне теста",IF(MOD(COUNTIF($G$10:G951,"В тесте"),2)=1,"Тестовая","Контрольная"))</f>
        <v>Вне теста</v>
      </c>
      <c r="F951" s="71">
        <v>856280</v>
      </c>
      <c r="G951" t="s">
        <v>383</v>
      </c>
    </row>
    <row r="952" spans="1:7">
      <c r="A952" s="44">
        <v>1515819920</v>
      </c>
      <c r="B952" s="44">
        <v>0</v>
      </c>
      <c r="C952" s="44">
        <v>1348</v>
      </c>
      <c r="D952" s="42" t="s">
        <v>361</v>
      </c>
      <c r="E952" s="42" t="str">
        <f>IF(G952="Вне теста","Вне теста",IF(MOD(COUNTIF($G$10:G952,"В тесте"),2)=1,"Тестовая","Контрольная"))</f>
        <v>Вне теста</v>
      </c>
      <c r="F952" s="71">
        <v>535347</v>
      </c>
      <c r="G952" t="s">
        <v>383</v>
      </c>
    </row>
    <row r="953" spans="1:7">
      <c r="A953" s="44">
        <v>1518390120</v>
      </c>
      <c r="B953" s="44">
        <v>0</v>
      </c>
      <c r="C953" s="44">
        <v>1349</v>
      </c>
      <c r="D953" s="42" t="s">
        <v>361</v>
      </c>
      <c r="E953" s="42" t="str">
        <f>IF(G953="Вне теста","Вне теста",IF(MOD(COUNTIF($G$10:G953,"В тесте"),2)=1,"Тестовая","Контрольная"))</f>
        <v>Контрольная</v>
      </c>
      <c r="F953" s="71">
        <v>210563</v>
      </c>
      <c r="G953" t="s">
        <v>382</v>
      </c>
    </row>
    <row r="954" spans="1:7">
      <c r="A954" s="44">
        <v>1514398790</v>
      </c>
      <c r="B954" s="44">
        <v>0</v>
      </c>
      <c r="C954" s="44">
        <v>1349</v>
      </c>
      <c r="D954" s="42" t="s">
        <v>361</v>
      </c>
      <c r="E954" s="42" t="str">
        <f>IF(G954="Вне теста","Вне теста",IF(MOD(COUNTIF($G$10:G954,"В тесте"),2)=1,"Тестовая","Контрольная"))</f>
        <v>Вне теста</v>
      </c>
      <c r="F954" s="71">
        <v>818502</v>
      </c>
      <c r="G954" t="s">
        <v>383</v>
      </c>
    </row>
    <row r="955" spans="1:7">
      <c r="A955" s="44">
        <v>1514129082</v>
      </c>
      <c r="B955" s="44">
        <v>0</v>
      </c>
      <c r="C955" s="44">
        <v>1350</v>
      </c>
      <c r="D955" s="42" t="s">
        <v>361</v>
      </c>
      <c r="E955" s="42" t="str">
        <f>IF(G955="Вне теста","Вне теста",IF(MOD(COUNTIF($G$10:G955,"В тесте"),2)=1,"Тестовая","Контрольная"))</f>
        <v>Вне теста</v>
      </c>
      <c r="F955" s="71">
        <v>571341</v>
      </c>
      <c r="G955" t="s">
        <v>383</v>
      </c>
    </row>
    <row r="956" spans="1:7">
      <c r="A956" s="44">
        <v>1518383971</v>
      </c>
      <c r="B956" s="44">
        <v>0</v>
      </c>
      <c r="C956" s="44">
        <v>1351</v>
      </c>
      <c r="D956" s="42" t="s">
        <v>361</v>
      </c>
      <c r="E956" s="42" t="str">
        <f>IF(G956="Вне теста","Вне теста",IF(MOD(COUNTIF($G$10:G956,"В тесте"),2)=1,"Тестовая","Контрольная"))</f>
        <v>Тестовая</v>
      </c>
      <c r="F956" s="71">
        <v>158514</v>
      </c>
      <c r="G956" t="s">
        <v>382</v>
      </c>
    </row>
    <row r="957" spans="1:7">
      <c r="A957" s="44">
        <v>1511681341</v>
      </c>
      <c r="B957" s="44">
        <v>0</v>
      </c>
      <c r="C957" s="44">
        <v>1351</v>
      </c>
      <c r="D957" s="42" t="s">
        <v>361</v>
      </c>
      <c r="E957" s="42" t="str">
        <f>IF(G957="Вне теста","Вне теста",IF(MOD(COUNTIF($G$10:G957,"В тесте"),2)=1,"Тестовая","Контрольная"))</f>
        <v>Вне теста</v>
      </c>
      <c r="F957" s="71">
        <v>468627</v>
      </c>
      <c r="G957" t="s">
        <v>383</v>
      </c>
    </row>
    <row r="958" spans="1:7">
      <c r="A958" s="44">
        <v>1512493881</v>
      </c>
      <c r="B958" s="44">
        <v>0</v>
      </c>
      <c r="C958" s="44">
        <v>1352</v>
      </c>
      <c r="D958" s="42" t="s">
        <v>361</v>
      </c>
      <c r="E958" s="42" t="str">
        <f>IF(G958="Вне теста","Вне теста",IF(MOD(COUNTIF($G$10:G958,"В тесте"),2)=1,"Тестовая","Контрольная"))</f>
        <v>Вне теста</v>
      </c>
      <c r="F958" s="71">
        <v>277311</v>
      </c>
      <c r="G958" t="s">
        <v>383</v>
      </c>
    </row>
    <row r="959" spans="1:7">
      <c r="A959" s="44">
        <v>1513335171</v>
      </c>
      <c r="B959" s="44">
        <v>0</v>
      </c>
      <c r="C959" s="44">
        <v>1354</v>
      </c>
      <c r="D959" s="42" t="s">
        <v>361</v>
      </c>
      <c r="E959" s="42" t="str">
        <f>IF(G959="Вне теста","Вне теста",IF(MOD(COUNTIF($G$10:G959,"В тесте"),2)=1,"Тестовая","Контрольная"))</f>
        <v>Контрольная</v>
      </c>
      <c r="F959" s="71">
        <v>198918</v>
      </c>
      <c r="G959" t="s">
        <v>382</v>
      </c>
    </row>
    <row r="960" spans="1:7">
      <c r="A960" s="44">
        <v>1516797901</v>
      </c>
      <c r="B960" s="44">
        <v>0</v>
      </c>
      <c r="C960" s="44">
        <v>1354</v>
      </c>
      <c r="D960" s="42" t="s">
        <v>361</v>
      </c>
      <c r="E960" s="42" t="str">
        <f>IF(G960="Вне теста","Вне теста",IF(MOD(COUNTIF($G$10:G960,"В тесте"),2)=1,"Тестовая","Контрольная"))</f>
        <v>Вне теста</v>
      </c>
      <c r="F960" s="71">
        <v>345109</v>
      </c>
      <c r="G960" t="s">
        <v>383</v>
      </c>
    </row>
    <row r="961" spans="1:7">
      <c r="A961" s="44">
        <v>1515977211</v>
      </c>
      <c r="B961" s="44">
        <v>0</v>
      </c>
      <c r="C961" s="44">
        <v>1355</v>
      </c>
      <c r="D961" s="42" t="s">
        <v>361</v>
      </c>
      <c r="E961" s="42" t="str">
        <f>IF(G961="Вне теста","Вне теста",IF(MOD(COUNTIF($G$10:G961,"В тесте"),2)=1,"Тестовая","Контрольная"))</f>
        <v>Тестовая</v>
      </c>
      <c r="F961" s="71">
        <v>178747</v>
      </c>
      <c r="G961" t="s">
        <v>382</v>
      </c>
    </row>
    <row r="962" spans="1:7">
      <c r="A962" s="44">
        <v>1511552502</v>
      </c>
      <c r="B962" s="44">
        <v>0</v>
      </c>
      <c r="C962" s="44">
        <v>1355</v>
      </c>
      <c r="D962" s="42" t="s">
        <v>361</v>
      </c>
      <c r="E962" s="42" t="str">
        <f>IF(G962="Вне теста","Вне теста",IF(MOD(COUNTIF($G$10:G962,"В тесте"),2)=1,"Тестовая","Контрольная"))</f>
        <v>Вне теста</v>
      </c>
      <c r="F962" s="71">
        <v>659748</v>
      </c>
      <c r="G962" t="s">
        <v>383</v>
      </c>
    </row>
    <row r="963" spans="1:7">
      <c r="A963" s="44">
        <v>1513233812</v>
      </c>
      <c r="B963" s="44">
        <v>0</v>
      </c>
      <c r="C963" s="44">
        <v>1356</v>
      </c>
      <c r="D963" s="42" t="s">
        <v>361</v>
      </c>
      <c r="E963" s="42" t="str">
        <f>IF(G963="Вне теста","Вне теста",IF(MOD(COUNTIF($G$10:G963,"В тесте"),2)=1,"Тестовая","Контрольная"))</f>
        <v>Контрольная</v>
      </c>
      <c r="F963" s="71">
        <v>10271</v>
      </c>
      <c r="G963" t="s">
        <v>382</v>
      </c>
    </row>
    <row r="964" spans="1:7">
      <c r="A964" s="44">
        <v>1511431091</v>
      </c>
      <c r="B964" s="44">
        <v>0</v>
      </c>
      <c r="C964" s="44">
        <v>1356</v>
      </c>
      <c r="D964" s="42" t="s">
        <v>361</v>
      </c>
      <c r="E964" s="42" t="str">
        <f>IF(G964="Вне теста","Вне теста",IF(MOD(COUNTIF($G$10:G964,"В тесте"),2)=1,"Тестовая","Контрольная"))</f>
        <v>Вне теста</v>
      </c>
      <c r="F964" s="71">
        <v>570356</v>
      </c>
      <c r="G964" t="s">
        <v>383</v>
      </c>
    </row>
    <row r="965" spans="1:7">
      <c r="A965" s="44">
        <v>1519985501</v>
      </c>
      <c r="B965" s="44">
        <v>0</v>
      </c>
      <c r="C965" s="44">
        <v>1358</v>
      </c>
      <c r="D965" s="42" t="s">
        <v>361</v>
      </c>
      <c r="E965" s="42" t="str">
        <f>IF(G965="Вне теста","Вне теста",IF(MOD(COUNTIF($G$10:G965,"В тесте"),2)=1,"Тестовая","Контрольная"))</f>
        <v>Вне теста</v>
      </c>
      <c r="F965" s="71">
        <v>717212</v>
      </c>
      <c r="G965" t="s">
        <v>383</v>
      </c>
    </row>
    <row r="966" spans="1:7">
      <c r="A966" s="44">
        <v>1515054232</v>
      </c>
      <c r="B966" s="44">
        <v>0</v>
      </c>
      <c r="C966" s="44">
        <v>1359</v>
      </c>
      <c r="D966" s="42" t="s">
        <v>361</v>
      </c>
      <c r="E966" s="42" t="str">
        <f>IF(G966="Вне теста","Вне теста",IF(MOD(COUNTIF($G$10:G966,"В тесте"),2)=1,"Тестовая","Контрольная"))</f>
        <v>Тестовая</v>
      </c>
      <c r="F966" s="71">
        <v>71683</v>
      </c>
      <c r="G966" t="s">
        <v>382</v>
      </c>
    </row>
    <row r="967" spans="1:7">
      <c r="A967" s="44">
        <v>1519506350</v>
      </c>
      <c r="B967" s="44">
        <v>0</v>
      </c>
      <c r="C967" s="44">
        <v>1359</v>
      </c>
      <c r="D967" s="42" t="s">
        <v>361</v>
      </c>
      <c r="E967" s="42" t="str">
        <f>IF(G967="Вне теста","Вне теста",IF(MOD(COUNTIF($G$10:G967,"В тесте"),2)=1,"Тестовая","Контрольная"))</f>
        <v>Вне теста</v>
      </c>
      <c r="F967" s="71">
        <v>328005</v>
      </c>
      <c r="G967" t="s">
        <v>383</v>
      </c>
    </row>
    <row r="968" spans="1:7">
      <c r="A968" s="44">
        <v>1516302091</v>
      </c>
      <c r="B968" s="44">
        <v>0</v>
      </c>
      <c r="C968" s="44">
        <v>1360</v>
      </c>
      <c r="D968" s="42" t="s">
        <v>361</v>
      </c>
      <c r="E968" s="42" t="str">
        <f>IF(G968="Вне теста","Вне теста",IF(MOD(COUNTIF($G$10:G968,"В тесте"),2)=1,"Тестовая","Контрольная"))</f>
        <v>Вне теста</v>
      </c>
      <c r="F968" s="71">
        <v>937659</v>
      </c>
      <c r="G968" t="s">
        <v>383</v>
      </c>
    </row>
    <row r="969" spans="1:7">
      <c r="A969" s="44">
        <v>1513247200</v>
      </c>
      <c r="B969" s="44">
        <v>0</v>
      </c>
      <c r="C969" s="44">
        <v>1362</v>
      </c>
      <c r="D969" s="42" t="s">
        <v>361</v>
      </c>
      <c r="E969" s="42" t="str">
        <f>IF(G969="Вне теста","Вне теста",IF(MOD(COUNTIF($G$10:G969,"В тесте"),2)=1,"Тестовая","Контрольная"))</f>
        <v>Вне теста</v>
      </c>
      <c r="F969" s="71">
        <v>540020</v>
      </c>
      <c r="G969" t="s">
        <v>383</v>
      </c>
    </row>
    <row r="970" spans="1:7">
      <c r="A970" s="44">
        <v>1514655550</v>
      </c>
      <c r="B970" s="44">
        <v>0</v>
      </c>
      <c r="C970" s="44">
        <v>1363</v>
      </c>
      <c r="D970" s="42" t="s">
        <v>361</v>
      </c>
      <c r="E970" s="42" t="str">
        <f>IF(G970="Вне теста","Вне теста",IF(MOD(COUNTIF($G$10:G970,"В тесте"),2)=1,"Тестовая","Контрольная"))</f>
        <v>Вне теста</v>
      </c>
      <c r="F970" s="71">
        <v>353942</v>
      </c>
      <c r="G970" t="s">
        <v>383</v>
      </c>
    </row>
    <row r="971" spans="1:7">
      <c r="A971" s="44">
        <v>1511496892</v>
      </c>
      <c r="B971" s="44">
        <v>0</v>
      </c>
      <c r="C971" s="44">
        <v>1363</v>
      </c>
      <c r="D971" s="42" t="s">
        <v>361</v>
      </c>
      <c r="E971" s="42" t="str">
        <f>IF(G971="Вне теста","Вне теста",IF(MOD(COUNTIF($G$10:G971,"В тесте"),2)=1,"Тестовая","Контрольная"))</f>
        <v>Вне теста</v>
      </c>
      <c r="F971" s="71">
        <v>745014</v>
      </c>
      <c r="G971" t="s">
        <v>383</v>
      </c>
    </row>
    <row r="972" spans="1:7">
      <c r="A972" s="44">
        <v>1512089770</v>
      </c>
      <c r="B972" s="44">
        <v>0</v>
      </c>
      <c r="C972" s="44">
        <v>1366</v>
      </c>
      <c r="D972" s="42" t="s">
        <v>361</v>
      </c>
      <c r="E972" s="42" t="str">
        <f>IF(G972="Вне теста","Вне теста",IF(MOD(COUNTIF($G$10:G972,"В тесте"),2)=1,"Тестовая","Контрольная"))</f>
        <v>Вне теста</v>
      </c>
      <c r="F972" s="71">
        <v>806497</v>
      </c>
      <c r="G972" t="s">
        <v>383</v>
      </c>
    </row>
    <row r="973" spans="1:7">
      <c r="A973" s="44">
        <v>1515956001</v>
      </c>
      <c r="B973" s="44">
        <v>0</v>
      </c>
      <c r="C973" s="44">
        <v>1367</v>
      </c>
      <c r="D973" s="42" t="s">
        <v>361</v>
      </c>
      <c r="E973" s="42" t="str">
        <f>IF(G973="Вне теста","Вне теста",IF(MOD(COUNTIF($G$10:G973,"В тесте"),2)=1,"Тестовая","Контрольная"))</f>
        <v>Контрольная</v>
      </c>
      <c r="F973" s="71">
        <v>19325</v>
      </c>
      <c r="G973" t="s">
        <v>382</v>
      </c>
    </row>
    <row r="974" spans="1:7">
      <c r="A974" s="44">
        <v>1512118432</v>
      </c>
      <c r="B974" s="44">
        <v>0</v>
      </c>
      <c r="C974" s="44">
        <v>1367</v>
      </c>
      <c r="D974" s="42" t="s">
        <v>361</v>
      </c>
      <c r="E974" s="42" t="str">
        <f>IF(G974="Вне теста","Вне теста",IF(MOD(COUNTIF($G$10:G974,"В тесте"),2)=1,"Тестовая","Контрольная"))</f>
        <v>Вне теста</v>
      </c>
      <c r="F974" s="71">
        <v>420692</v>
      </c>
      <c r="G974" t="s">
        <v>383</v>
      </c>
    </row>
    <row r="975" spans="1:7">
      <c r="A975" s="44">
        <v>1515384821</v>
      </c>
      <c r="B975" s="44">
        <v>0</v>
      </c>
      <c r="C975" s="44">
        <v>1367</v>
      </c>
      <c r="D975" s="42" t="s">
        <v>361</v>
      </c>
      <c r="E975" s="42" t="str">
        <f>IF(G975="Вне теста","Вне теста",IF(MOD(COUNTIF($G$10:G975,"В тесте"),2)=1,"Тестовая","Контрольная"))</f>
        <v>Вне теста</v>
      </c>
      <c r="F975" s="71">
        <v>722858</v>
      </c>
      <c r="G975" t="s">
        <v>383</v>
      </c>
    </row>
    <row r="976" spans="1:7">
      <c r="A976" s="44">
        <v>1515210370</v>
      </c>
      <c r="B976" s="44">
        <v>0</v>
      </c>
      <c r="C976" s="44">
        <v>1369</v>
      </c>
      <c r="D976" s="42" t="s">
        <v>361</v>
      </c>
      <c r="E976" s="42" t="str">
        <f>IF(G976="Вне теста","Вне теста",IF(MOD(COUNTIF($G$10:G976,"В тесте"),2)=1,"Тестовая","Контрольная"))</f>
        <v>Вне теста</v>
      </c>
      <c r="F976" s="71">
        <v>526144</v>
      </c>
      <c r="G976" t="s">
        <v>383</v>
      </c>
    </row>
    <row r="977" spans="1:7">
      <c r="A977" s="44">
        <v>1513465360</v>
      </c>
      <c r="B977" s="44">
        <v>0</v>
      </c>
      <c r="C977" s="44">
        <v>1369</v>
      </c>
      <c r="D977" s="42" t="s">
        <v>361</v>
      </c>
      <c r="E977" s="42" t="str">
        <f>IF(G977="Вне теста","Вне теста",IF(MOD(COUNTIF($G$10:G977,"В тесте"),2)=1,"Тестовая","Контрольная"))</f>
        <v>Вне теста</v>
      </c>
      <c r="F977" s="71">
        <v>769772</v>
      </c>
      <c r="G977" t="s">
        <v>383</v>
      </c>
    </row>
    <row r="978" spans="1:7">
      <c r="A978" s="44">
        <v>1514400692</v>
      </c>
      <c r="B978" s="44">
        <v>0</v>
      </c>
      <c r="C978" s="44">
        <v>1370</v>
      </c>
      <c r="D978" s="42" t="s">
        <v>361</v>
      </c>
      <c r="E978" s="42" t="str">
        <f>IF(G978="Вне теста","Вне теста",IF(MOD(COUNTIF($G$10:G978,"В тесте"),2)=1,"Тестовая","Контрольная"))</f>
        <v>Вне теста</v>
      </c>
      <c r="F978" s="71">
        <v>428195</v>
      </c>
      <c r="G978" t="s">
        <v>383</v>
      </c>
    </row>
    <row r="979" spans="1:7">
      <c r="A979" s="44">
        <v>1515679732</v>
      </c>
      <c r="B979" s="44">
        <v>0</v>
      </c>
      <c r="C979" s="44">
        <v>1371</v>
      </c>
      <c r="D979" s="42" t="s">
        <v>361</v>
      </c>
      <c r="E979" s="42" t="str">
        <f>IF(G979="Вне теста","Вне теста",IF(MOD(COUNTIF($G$10:G979,"В тесте"),2)=1,"Тестовая","Контрольная"))</f>
        <v>Вне теста</v>
      </c>
      <c r="F979" s="71">
        <v>974509</v>
      </c>
      <c r="G979" t="s">
        <v>383</v>
      </c>
    </row>
    <row r="980" spans="1:7">
      <c r="A980" s="44">
        <v>1512713521</v>
      </c>
      <c r="B980" s="44">
        <v>0</v>
      </c>
      <c r="C980" s="44">
        <v>1373</v>
      </c>
      <c r="D980" s="42" t="s">
        <v>361</v>
      </c>
      <c r="E980" s="42" t="str">
        <f>IF(G980="Вне теста","Вне теста",IF(MOD(COUNTIF($G$10:G980,"В тесте"),2)=1,"Тестовая","Контрольная"))</f>
        <v>Вне теста</v>
      </c>
      <c r="F980" s="71">
        <v>677107</v>
      </c>
      <c r="G980" t="s">
        <v>383</v>
      </c>
    </row>
    <row r="981" spans="1:7">
      <c r="A981" s="44">
        <v>1512204531</v>
      </c>
      <c r="B981" s="44">
        <v>0</v>
      </c>
      <c r="C981" s="44">
        <v>1375</v>
      </c>
      <c r="D981" s="42" t="s">
        <v>361</v>
      </c>
      <c r="E981" s="42" t="str">
        <f>IF(G981="Вне теста","Вне теста",IF(MOD(COUNTIF($G$10:G981,"В тесте"),2)=1,"Тестовая","Контрольная"))</f>
        <v>Вне теста</v>
      </c>
      <c r="F981" s="71">
        <v>669169</v>
      </c>
      <c r="G981" t="s">
        <v>383</v>
      </c>
    </row>
    <row r="982" spans="1:7">
      <c r="A982" s="44">
        <v>1518761982</v>
      </c>
      <c r="B982" s="44">
        <v>0</v>
      </c>
      <c r="C982" s="44">
        <v>1375</v>
      </c>
      <c r="D982" s="42" t="s">
        <v>361</v>
      </c>
      <c r="E982" s="42" t="str">
        <f>IF(G982="Вне теста","Вне теста",IF(MOD(COUNTIF($G$10:G982,"В тесте"),2)=1,"Тестовая","Контрольная"))</f>
        <v>Вне теста</v>
      </c>
      <c r="F982" s="71">
        <v>953584</v>
      </c>
      <c r="G982" t="s">
        <v>383</v>
      </c>
    </row>
    <row r="983" spans="1:7">
      <c r="A983" s="44">
        <v>1513405560</v>
      </c>
      <c r="B983" s="44">
        <v>0</v>
      </c>
      <c r="C983" s="44">
        <v>1376</v>
      </c>
      <c r="D983" s="42" t="s">
        <v>361</v>
      </c>
      <c r="E983" s="42" t="str">
        <f>IF(G983="Вне теста","Вне теста",IF(MOD(COUNTIF($G$10:G983,"В тесте"),2)=1,"Тестовая","Контрольная"))</f>
        <v>Тестовая</v>
      </c>
      <c r="F983" s="71">
        <v>157070</v>
      </c>
      <c r="G983" t="s">
        <v>382</v>
      </c>
    </row>
    <row r="984" spans="1:7">
      <c r="A984" s="44">
        <v>1511465470</v>
      </c>
      <c r="B984" s="44">
        <v>0</v>
      </c>
      <c r="C984" s="44">
        <v>1376</v>
      </c>
      <c r="D984" s="42" t="s">
        <v>361</v>
      </c>
      <c r="E984" s="42" t="str">
        <f>IF(G984="Вне теста","Вне теста",IF(MOD(COUNTIF($G$10:G984,"В тесте"),2)=1,"Тестовая","Контрольная"))</f>
        <v>Контрольная</v>
      </c>
      <c r="F984" s="71">
        <v>245851</v>
      </c>
      <c r="G984" t="s">
        <v>382</v>
      </c>
    </row>
    <row r="985" spans="1:7">
      <c r="A985" s="44">
        <v>1513165270</v>
      </c>
      <c r="B985" s="44">
        <v>0</v>
      </c>
      <c r="C985" s="44">
        <v>1377</v>
      </c>
      <c r="D985" s="42" t="s">
        <v>361</v>
      </c>
      <c r="E985" s="42" t="str">
        <f>IF(G985="Вне теста","Вне теста",IF(MOD(COUNTIF($G$10:G985,"В тесте"),2)=1,"Тестовая","Контрольная"))</f>
        <v>Вне теста</v>
      </c>
      <c r="F985" s="71">
        <v>509163</v>
      </c>
      <c r="G985" t="s">
        <v>383</v>
      </c>
    </row>
    <row r="986" spans="1:7">
      <c r="A986" s="44">
        <v>1515852811</v>
      </c>
      <c r="B986" s="44">
        <v>0</v>
      </c>
      <c r="C986" s="44">
        <v>1378</v>
      </c>
      <c r="D986" s="42" t="s">
        <v>361</v>
      </c>
      <c r="E986" s="42" t="str">
        <f>IF(G986="Вне теста","Вне теста",IF(MOD(COUNTIF($G$10:G986,"В тесте"),2)=1,"Тестовая","Контрольная"))</f>
        <v>Вне теста</v>
      </c>
      <c r="F986" s="71">
        <v>841423</v>
      </c>
      <c r="G986" t="s">
        <v>383</v>
      </c>
    </row>
    <row r="987" spans="1:7">
      <c r="A987" s="44">
        <v>1516522730</v>
      </c>
      <c r="B987" s="44">
        <v>0</v>
      </c>
      <c r="C987" s="44">
        <v>1381</v>
      </c>
      <c r="D987" s="42" t="s">
        <v>361</v>
      </c>
      <c r="E987" s="42" t="str">
        <f>IF(G987="Вне теста","Вне теста",IF(MOD(COUNTIF($G$10:G987,"В тесте"),2)=1,"Тестовая","Контрольная"))</f>
        <v>Вне теста</v>
      </c>
      <c r="F987" s="71">
        <v>620001</v>
      </c>
      <c r="G987" t="s">
        <v>383</v>
      </c>
    </row>
    <row r="988" spans="1:7">
      <c r="A988" s="44">
        <v>1519478851</v>
      </c>
      <c r="B988" s="44">
        <v>0</v>
      </c>
      <c r="C988" s="44">
        <v>1382</v>
      </c>
      <c r="D988" s="42" t="s">
        <v>361</v>
      </c>
      <c r="E988" s="42" t="str">
        <f>IF(G988="Вне теста","Вне теста",IF(MOD(COUNTIF($G$10:G988,"В тесте"),2)=1,"Тестовая","Контрольная"))</f>
        <v>Тестовая</v>
      </c>
      <c r="F988" s="71">
        <v>156971</v>
      </c>
      <c r="G988" t="s">
        <v>382</v>
      </c>
    </row>
    <row r="989" spans="1:7">
      <c r="A989" s="44">
        <v>1517434960</v>
      </c>
      <c r="B989" s="44">
        <v>0</v>
      </c>
      <c r="C989" s="44">
        <v>1383</v>
      </c>
      <c r="D989" s="42" t="s">
        <v>361</v>
      </c>
      <c r="E989" s="42" t="str">
        <f>IF(G989="Вне теста","Вне теста",IF(MOD(COUNTIF($G$10:G989,"В тесте"),2)=1,"Тестовая","Контрольная"))</f>
        <v>Вне теста</v>
      </c>
      <c r="F989" s="71">
        <v>550212</v>
      </c>
      <c r="G989" t="s">
        <v>383</v>
      </c>
    </row>
    <row r="990" spans="1:7">
      <c r="A990" s="44">
        <v>1514049110</v>
      </c>
      <c r="B990" s="44">
        <v>0</v>
      </c>
      <c r="C990" s="44">
        <v>1384</v>
      </c>
      <c r="D990" s="42" t="s">
        <v>361</v>
      </c>
      <c r="E990" s="42" t="str">
        <f>IF(G990="Вне теста","Вне теста",IF(MOD(COUNTIF($G$10:G990,"В тесте"),2)=1,"Тестовая","Контрольная"))</f>
        <v>Вне теста</v>
      </c>
      <c r="F990" s="71">
        <v>557488</v>
      </c>
      <c r="G990" t="s">
        <v>383</v>
      </c>
    </row>
    <row r="991" spans="1:7">
      <c r="A991" s="44">
        <v>1519356882</v>
      </c>
      <c r="B991" s="44">
        <v>0</v>
      </c>
      <c r="C991" s="44">
        <v>1386</v>
      </c>
      <c r="D991" s="42" t="s">
        <v>361</v>
      </c>
      <c r="E991" s="42" t="str">
        <f>IF(G991="Вне теста","Вне теста",IF(MOD(COUNTIF($G$10:G991,"В тесте"),2)=1,"Тестовая","Контрольная"))</f>
        <v>Вне теста</v>
      </c>
      <c r="F991" s="71">
        <v>993210</v>
      </c>
      <c r="G991" t="s">
        <v>383</v>
      </c>
    </row>
    <row r="992" spans="1:7">
      <c r="A992" s="44">
        <v>1519487782</v>
      </c>
      <c r="B992" s="44">
        <v>0</v>
      </c>
      <c r="C992" s="44">
        <v>1391</v>
      </c>
      <c r="D992" s="42" t="s">
        <v>361</v>
      </c>
      <c r="E992" s="42" t="str">
        <f>IF(G992="Вне теста","Вне теста",IF(MOD(COUNTIF($G$10:G992,"В тесте"),2)=1,"Тестовая","Контрольная"))</f>
        <v>Контрольная</v>
      </c>
      <c r="F992" s="71">
        <v>144216</v>
      </c>
      <c r="G992" t="s">
        <v>382</v>
      </c>
    </row>
    <row r="993" spans="1:7">
      <c r="A993" s="44">
        <v>1511889551</v>
      </c>
      <c r="B993" s="44">
        <v>0</v>
      </c>
      <c r="C993" s="44">
        <v>1393</v>
      </c>
      <c r="D993" s="42" t="s">
        <v>361</v>
      </c>
      <c r="E993" s="42" t="str">
        <f>IF(G993="Вне теста","Вне теста",IF(MOD(COUNTIF($G$10:G993,"В тесте"),2)=1,"Тестовая","Контрольная"))</f>
        <v>Вне теста</v>
      </c>
      <c r="F993" s="71">
        <v>780295</v>
      </c>
      <c r="G993" t="s">
        <v>383</v>
      </c>
    </row>
    <row r="994" spans="1:7">
      <c r="A994" s="44">
        <v>1515272472</v>
      </c>
      <c r="B994" s="44">
        <v>0</v>
      </c>
      <c r="C994" s="44">
        <v>1399</v>
      </c>
      <c r="D994" s="42" t="s">
        <v>361</v>
      </c>
      <c r="E994" s="42" t="str">
        <f>IF(G994="Вне теста","Вне теста",IF(MOD(COUNTIF($G$10:G994,"В тесте"),2)=1,"Тестовая","Контрольная"))</f>
        <v>Вне теста</v>
      </c>
      <c r="F994" s="71">
        <v>527846</v>
      </c>
      <c r="G994" t="s">
        <v>383</v>
      </c>
    </row>
    <row r="995" spans="1:7">
      <c r="A995" s="44">
        <v>1515494972</v>
      </c>
      <c r="B995" s="44">
        <v>0</v>
      </c>
      <c r="C995" s="44">
        <v>1401</v>
      </c>
      <c r="D995" s="42" t="s">
        <v>361</v>
      </c>
      <c r="E995" s="42" t="str">
        <f>IF(G995="Вне теста","Вне теста",IF(MOD(COUNTIF($G$10:G995,"В тесте"),2)=1,"Тестовая","Контрольная"))</f>
        <v>Вне теста</v>
      </c>
      <c r="F995" s="71">
        <v>837714</v>
      </c>
      <c r="G995" t="s">
        <v>383</v>
      </c>
    </row>
    <row r="996" spans="1:7">
      <c r="A996" s="44">
        <v>1512220451</v>
      </c>
      <c r="B996" s="44">
        <v>0</v>
      </c>
      <c r="C996" s="44">
        <v>1403</v>
      </c>
      <c r="D996" s="42" t="s">
        <v>361</v>
      </c>
      <c r="E996" s="42" t="str">
        <f>IF(G996="Вне теста","Вне теста",IF(MOD(COUNTIF($G$10:G996,"В тесте"),2)=1,"Тестовая","Контрольная"))</f>
        <v>Вне теста</v>
      </c>
      <c r="F996" s="71">
        <v>335422</v>
      </c>
      <c r="G996" t="s">
        <v>383</v>
      </c>
    </row>
    <row r="997" spans="1:7">
      <c r="A997" s="44">
        <v>1518954411</v>
      </c>
      <c r="B997" s="44">
        <v>0</v>
      </c>
      <c r="C997" s="44">
        <v>1405</v>
      </c>
      <c r="D997" s="42" t="s">
        <v>361</v>
      </c>
      <c r="E997" s="42" t="str">
        <f>IF(G997="Вне теста","Вне теста",IF(MOD(COUNTIF($G$10:G997,"В тесте"),2)=1,"Тестовая","Контрольная"))</f>
        <v>Вне теста</v>
      </c>
      <c r="F997" s="71">
        <v>560389</v>
      </c>
      <c r="G997" t="s">
        <v>383</v>
      </c>
    </row>
    <row r="998" spans="1:7">
      <c r="A998" s="44">
        <v>1514443861</v>
      </c>
      <c r="B998" s="44">
        <v>0</v>
      </c>
      <c r="C998" s="44">
        <v>1405</v>
      </c>
      <c r="D998" s="42" t="s">
        <v>361</v>
      </c>
      <c r="E998" s="42" t="str">
        <f>IF(G998="Вне теста","Вне теста",IF(MOD(COUNTIF($G$10:G998,"В тесте"),2)=1,"Тестовая","Контрольная"))</f>
        <v>Вне теста</v>
      </c>
      <c r="F998" s="71">
        <v>807507</v>
      </c>
      <c r="G998" t="s">
        <v>383</v>
      </c>
    </row>
    <row r="999" spans="1:7">
      <c r="A999" s="44">
        <v>1515848420</v>
      </c>
      <c r="B999" s="44">
        <v>0</v>
      </c>
      <c r="C999" s="44">
        <v>1406</v>
      </c>
      <c r="D999" s="42" t="s">
        <v>361</v>
      </c>
      <c r="E999" s="42" t="str">
        <f>IF(G999="Вне теста","Вне теста",IF(MOD(COUNTIF($G$10:G999,"В тесте"),2)=1,"Тестовая","Контрольная"))</f>
        <v>Вне теста</v>
      </c>
      <c r="F999" s="71">
        <v>574304</v>
      </c>
      <c r="G999" t="s">
        <v>383</v>
      </c>
    </row>
    <row r="1000" spans="1:7">
      <c r="A1000" s="44">
        <v>1513490660</v>
      </c>
      <c r="B1000" s="44">
        <v>0</v>
      </c>
      <c r="C1000" s="44">
        <v>1408</v>
      </c>
      <c r="D1000" s="42" t="s">
        <v>361</v>
      </c>
      <c r="E1000" s="42" t="str">
        <f>IF(G1000="Вне теста","Вне теста",IF(MOD(COUNTIF($G$10:G1000,"В тесте"),2)=1,"Тестовая","Контрольная"))</f>
        <v>Тестовая</v>
      </c>
      <c r="F1000" s="71">
        <v>173181</v>
      </c>
      <c r="G1000" t="s">
        <v>382</v>
      </c>
    </row>
    <row r="1001" spans="1:7">
      <c r="A1001" s="44">
        <v>1515103672</v>
      </c>
      <c r="B1001" s="44">
        <v>0</v>
      </c>
      <c r="C1001" s="44">
        <v>1409</v>
      </c>
      <c r="D1001" s="42" t="s">
        <v>361</v>
      </c>
      <c r="E1001" s="42" t="str">
        <f>IF(G1001="Вне теста","Вне теста",IF(MOD(COUNTIF($G$10:G1001,"В тесте"),2)=1,"Тестовая","Контрольная"))</f>
        <v>Вне теста</v>
      </c>
      <c r="F1001" s="71">
        <v>700644</v>
      </c>
      <c r="G1001" t="s">
        <v>383</v>
      </c>
    </row>
    <row r="1002" spans="1:7">
      <c r="A1002" s="44">
        <v>1515263472</v>
      </c>
      <c r="B1002" s="44">
        <v>0</v>
      </c>
      <c r="C1002" s="44">
        <v>1410</v>
      </c>
      <c r="D1002" s="42" t="s">
        <v>361</v>
      </c>
      <c r="E1002" s="42" t="str">
        <f>IF(G1002="Вне теста","Вне теста",IF(MOD(COUNTIF($G$10:G1002,"В тесте"),2)=1,"Тестовая","Контрольная"))</f>
        <v>Вне теста</v>
      </c>
      <c r="F1002" s="71">
        <v>779230</v>
      </c>
      <c r="G1002" t="s">
        <v>383</v>
      </c>
    </row>
    <row r="1003" spans="1:7">
      <c r="A1003" s="44">
        <v>1519896621</v>
      </c>
      <c r="B1003" s="44">
        <v>0</v>
      </c>
      <c r="C1003" s="44">
        <v>1411</v>
      </c>
      <c r="D1003" s="42" t="s">
        <v>361</v>
      </c>
      <c r="E1003" s="42" t="str">
        <f>IF(G1003="Вне теста","Вне теста",IF(MOD(COUNTIF($G$10:G1003,"В тесте"),2)=1,"Тестовая","Контрольная"))</f>
        <v>Вне теста</v>
      </c>
      <c r="F1003" s="71">
        <v>982842</v>
      </c>
      <c r="G1003" t="s">
        <v>383</v>
      </c>
    </row>
    <row r="1004" spans="1:7">
      <c r="A1004" s="44">
        <v>1512705401</v>
      </c>
      <c r="B1004" s="44">
        <v>0</v>
      </c>
      <c r="C1004" s="44">
        <v>1412</v>
      </c>
      <c r="D1004" s="42" t="s">
        <v>361</v>
      </c>
      <c r="E1004" s="42" t="str">
        <f>IF(G1004="Вне теста","Вне теста",IF(MOD(COUNTIF($G$10:G1004,"В тесте"),2)=1,"Тестовая","Контрольная"))</f>
        <v>Вне теста</v>
      </c>
      <c r="F1004" s="71">
        <v>510883</v>
      </c>
      <c r="G1004" t="s">
        <v>383</v>
      </c>
    </row>
    <row r="1005" spans="1:7">
      <c r="A1005" s="44">
        <v>1515818190</v>
      </c>
      <c r="B1005" s="44">
        <v>0</v>
      </c>
      <c r="C1005" s="44">
        <v>1414</v>
      </c>
      <c r="D1005" s="42" t="s">
        <v>361</v>
      </c>
      <c r="E1005" s="42" t="str">
        <f>IF(G1005="Вне теста","Вне теста",IF(MOD(COUNTIF($G$10:G1005,"В тесте"),2)=1,"Тестовая","Контрольная"))</f>
        <v>Вне теста</v>
      </c>
      <c r="F1005" s="71">
        <v>296135</v>
      </c>
      <c r="G1005" t="s">
        <v>383</v>
      </c>
    </row>
    <row r="1006" spans="1:7">
      <c r="A1006" s="44">
        <v>1518386731</v>
      </c>
      <c r="B1006" s="44">
        <v>0</v>
      </c>
      <c r="C1006" s="44">
        <v>1414</v>
      </c>
      <c r="D1006" s="42" t="s">
        <v>361</v>
      </c>
      <c r="E1006" s="42" t="str">
        <f>IF(G1006="Вне теста","Вне теста",IF(MOD(COUNTIF($G$10:G1006,"В тесте"),2)=1,"Тестовая","Контрольная"))</f>
        <v>Вне теста</v>
      </c>
      <c r="F1006" s="71">
        <v>666342</v>
      </c>
      <c r="G1006" t="s">
        <v>383</v>
      </c>
    </row>
    <row r="1007" spans="1:7">
      <c r="A1007" s="44">
        <v>1512400452</v>
      </c>
      <c r="B1007" s="44">
        <v>0</v>
      </c>
      <c r="C1007" s="44">
        <v>1416</v>
      </c>
      <c r="D1007" s="42" t="s">
        <v>361</v>
      </c>
      <c r="E1007" s="42" t="str">
        <f>IF(G1007="Вне теста","Вне теста",IF(MOD(COUNTIF($G$10:G1007,"В тесте"),2)=1,"Тестовая","Контрольная"))</f>
        <v>Вне теста</v>
      </c>
      <c r="F1007" s="71">
        <v>324185</v>
      </c>
      <c r="G1007" t="s">
        <v>383</v>
      </c>
    </row>
    <row r="1008" spans="1:7">
      <c r="A1008" s="44">
        <v>1518295302</v>
      </c>
      <c r="B1008" s="44">
        <v>0</v>
      </c>
      <c r="C1008" s="44">
        <v>1418</v>
      </c>
      <c r="D1008" s="42" t="s">
        <v>361</v>
      </c>
      <c r="E1008" s="42" t="str">
        <f>IF(G1008="Вне теста","Вне теста",IF(MOD(COUNTIF($G$10:G1008,"В тесте"),2)=1,"Тестовая","Контрольная"))</f>
        <v>Вне теста</v>
      </c>
      <c r="F1008" s="71">
        <v>690810</v>
      </c>
      <c r="G1008" t="s">
        <v>383</v>
      </c>
    </row>
    <row r="1009" spans="1:7">
      <c r="A1009" s="44">
        <v>1515243252</v>
      </c>
      <c r="B1009" s="44">
        <v>0</v>
      </c>
      <c r="C1009" s="44">
        <v>1421</v>
      </c>
      <c r="D1009" s="42" t="s">
        <v>361</v>
      </c>
      <c r="E1009" s="42" t="str">
        <f>IF(G1009="Вне теста","Вне теста",IF(MOD(COUNTIF($G$10:G1009,"В тесте"),2)=1,"Тестовая","Контрольная"))</f>
        <v>Вне теста</v>
      </c>
      <c r="F1009" s="71">
        <v>771397</v>
      </c>
      <c r="G1009" t="s">
        <v>383</v>
      </c>
    </row>
    <row r="1010" spans="1:7">
      <c r="A1010" s="44">
        <v>1512246762</v>
      </c>
      <c r="B1010" s="44">
        <v>0</v>
      </c>
      <c r="C1010" s="44">
        <v>1422</v>
      </c>
      <c r="D1010" s="42" t="s">
        <v>361</v>
      </c>
      <c r="E1010" s="42" t="str">
        <f>IF(G1010="Вне теста","Вне теста",IF(MOD(COUNTIF($G$10:G1010,"В тесте"),2)=1,"Тестовая","Контрольная"))</f>
        <v>Контрольная</v>
      </c>
      <c r="F1010" s="71">
        <v>123675</v>
      </c>
      <c r="G1010" t="s">
        <v>382</v>
      </c>
    </row>
    <row r="1011" spans="1:7">
      <c r="A1011" s="44">
        <v>1512953962</v>
      </c>
      <c r="B1011" s="44">
        <v>0</v>
      </c>
      <c r="C1011" s="44">
        <v>1422</v>
      </c>
      <c r="D1011" s="42" t="s">
        <v>361</v>
      </c>
      <c r="E1011" s="42" t="str">
        <f>IF(G1011="Вне теста","Вне теста",IF(MOD(COUNTIF($G$10:G1011,"В тесте"),2)=1,"Тестовая","Контрольная"))</f>
        <v>Тестовая</v>
      </c>
      <c r="F1011" s="71">
        <v>267668</v>
      </c>
      <c r="G1011" t="s">
        <v>382</v>
      </c>
    </row>
    <row r="1012" spans="1:7">
      <c r="A1012" s="44">
        <v>1519958591</v>
      </c>
      <c r="B1012" s="44">
        <v>0</v>
      </c>
      <c r="C1012" s="44">
        <v>1422</v>
      </c>
      <c r="D1012" s="42" t="s">
        <v>361</v>
      </c>
      <c r="E1012" s="42" t="str">
        <f>IF(G1012="Вне теста","Вне теста",IF(MOD(COUNTIF($G$10:G1012,"В тесте"),2)=1,"Тестовая","Контрольная"))</f>
        <v>Вне теста</v>
      </c>
      <c r="F1012" s="71">
        <v>742010</v>
      </c>
      <c r="G1012" t="s">
        <v>383</v>
      </c>
    </row>
    <row r="1013" spans="1:7">
      <c r="A1013" s="44">
        <v>1518546891</v>
      </c>
      <c r="B1013" s="44">
        <v>0</v>
      </c>
      <c r="C1013" s="44">
        <v>1423</v>
      </c>
      <c r="D1013" s="42" t="s">
        <v>361</v>
      </c>
      <c r="E1013" s="42" t="str">
        <f>IF(G1013="Вне теста","Вне теста",IF(MOD(COUNTIF($G$10:G1013,"В тесте"),2)=1,"Тестовая","Контрольная"))</f>
        <v>Вне теста</v>
      </c>
      <c r="F1013" s="71">
        <v>575583</v>
      </c>
      <c r="G1013" t="s">
        <v>383</v>
      </c>
    </row>
    <row r="1014" spans="1:7">
      <c r="A1014" s="44">
        <v>1513134011</v>
      </c>
      <c r="B1014" s="44">
        <v>0</v>
      </c>
      <c r="C1014" s="44">
        <v>1424</v>
      </c>
      <c r="D1014" s="42" t="s">
        <v>361</v>
      </c>
      <c r="E1014" s="42" t="str">
        <f>IF(G1014="Вне теста","Вне теста",IF(MOD(COUNTIF($G$10:G1014,"В тесте"),2)=1,"Тестовая","Контрольная"))</f>
        <v>Контрольная</v>
      </c>
      <c r="F1014" s="71">
        <v>233485</v>
      </c>
      <c r="G1014" t="s">
        <v>382</v>
      </c>
    </row>
    <row r="1015" spans="1:7">
      <c r="A1015" s="44">
        <v>1516502711</v>
      </c>
      <c r="B1015" s="44">
        <v>0</v>
      </c>
      <c r="C1015" s="44">
        <v>1429</v>
      </c>
      <c r="D1015" s="42" t="s">
        <v>361</v>
      </c>
      <c r="E1015" s="42" t="str">
        <f>IF(G1015="Вне теста","Вне теста",IF(MOD(COUNTIF($G$10:G1015,"В тесте"),2)=1,"Тестовая","Контрольная"))</f>
        <v>Тестовая</v>
      </c>
      <c r="F1015" s="71">
        <v>208832</v>
      </c>
      <c r="G1015" t="s">
        <v>382</v>
      </c>
    </row>
    <row r="1016" spans="1:7">
      <c r="A1016" s="44">
        <v>1514104661</v>
      </c>
      <c r="B1016" s="44">
        <v>0</v>
      </c>
      <c r="C1016" s="44">
        <v>1429</v>
      </c>
      <c r="D1016" s="42" t="s">
        <v>361</v>
      </c>
      <c r="E1016" s="42" t="str">
        <f>IF(G1016="Вне теста","Вне теста",IF(MOD(COUNTIF($G$10:G1016,"В тесте"),2)=1,"Тестовая","Контрольная"))</f>
        <v>Вне теста</v>
      </c>
      <c r="F1016" s="71">
        <v>464007</v>
      </c>
      <c r="G1016" t="s">
        <v>383</v>
      </c>
    </row>
    <row r="1017" spans="1:7">
      <c r="A1017" s="44">
        <v>1512314912</v>
      </c>
      <c r="B1017" s="44">
        <v>0</v>
      </c>
      <c r="C1017" s="44">
        <v>1429</v>
      </c>
      <c r="D1017" s="42" t="s">
        <v>361</v>
      </c>
      <c r="E1017" s="42" t="str">
        <f>IF(G1017="Вне теста","Вне теста",IF(MOD(COUNTIF($G$10:G1017,"В тесте"),2)=1,"Тестовая","Контрольная"))</f>
        <v>Вне теста</v>
      </c>
      <c r="F1017" s="71">
        <v>748263</v>
      </c>
      <c r="G1017" t="s">
        <v>383</v>
      </c>
    </row>
    <row r="1018" spans="1:7">
      <c r="A1018" s="44">
        <v>1514979232</v>
      </c>
      <c r="B1018" s="44">
        <v>0</v>
      </c>
      <c r="C1018" s="44">
        <v>1437</v>
      </c>
      <c r="D1018" s="42" t="s">
        <v>361</v>
      </c>
      <c r="E1018" s="42" t="str">
        <f>IF(G1018="Вне теста","Вне теста",IF(MOD(COUNTIF($G$10:G1018,"В тесте"),2)=1,"Тестовая","Контрольная"))</f>
        <v>Вне теста</v>
      </c>
      <c r="F1018" s="71">
        <v>679318</v>
      </c>
      <c r="G1018" t="s">
        <v>383</v>
      </c>
    </row>
    <row r="1019" spans="1:7">
      <c r="A1019" s="44">
        <v>1512574801</v>
      </c>
      <c r="B1019" s="44">
        <v>0</v>
      </c>
      <c r="C1019" s="44">
        <v>1439</v>
      </c>
      <c r="D1019" s="42" t="s">
        <v>361</v>
      </c>
      <c r="E1019" s="42" t="str">
        <f>IF(G1019="Вне теста","Вне теста",IF(MOD(COUNTIF($G$10:G1019,"В тесте"),2)=1,"Тестовая","Контрольная"))</f>
        <v>Вне теста</v>
      </c>
      <c r="F1019" s="71">
        <v>294481</v>
      </c>
      <c r="G1019" t="s">
        <v>383</v>
      </c>
    </row>
    <row r="1020" spans="1:7">
      <c r="A1020" s="44">
        <v>1516008382</v>
      </c>
      <c r="B1020" s="44">
        <v>0</v>
      </c>
      <c r="C1020" s="44">
        <v>1440</v>
      </c>
      <c r="D1020" s="42" t="s">
        <v>361</v>
      </c>
      <c r="E1020" s="42" t="str">
        <f>IF(G1020="Вне теста","Вне теста",IF(MOD(COUNTIF($G$10:G1020,"В тесте"),2)=1,"Тестовая","Контрольная"))</f>
        <v>Вне теста</v>
      </c>
      <c r="F1020" s="71">
        <v>351421</v>
      </c>
      <c r="G1020" t="s">
        <v>383</v>
      </c>
    </row>
    <row r="1021" spans="1:7">
      <c r="A1021" s="44">
        <v>1514559592</v>
      </c>
      <c r="B1021" s="44">
        <v>0</v>
      </c>
      <c r="C1021" s="44">
        <v>1441</v>
      </c>
      <c r="D1021" s="42" t="s">
        <v>361</v>
      </c>
      <c r="E1021" s="42" t="str">
        <f>IF(G1021="Вне теста","Вне теста",IF(MOD(COUNTIF($G$10:G1021,"В тесте"),2)=1,"Тестовая","Контрольная"))</f>
        <v>Вне теста</v>
      </c>
      <c r="F1021" s="71">
        <v>510219</v>
      </c>
      <c r="G1021" t="s">
        <v>383</v>
      </c>
    </row>
    <row r="1022" spans="1:7">
      <c r="A1022" s="44">
        <v>1513991451</v>
      </c>
      <c r="B1022" s="44">
        <v>0</v>
      </c>
      <c r="C1022" s="44">
        <v>1441</v>
      </c>
      <c r="D1022" s="42" t="s">
        <v>361</v>
      </c>
      <c r="E1022" s="42" t="str">
        <f>IF(G1022="Вне теста","Вне теста",IF(MOD(COUNTIF($G$10:G1022,"В тесте"),2)=1,"Тестовая","Контрольная"))</f>
        <v>Вне теста</v>
      </c>
      <c r="F1022" s="71">
        <v>768676</v>
      </c>
      <c r="G1022" t="s">
        <v>383</v>
      </c>
    </row>
    <row r="1023" spans="1:7">
      <c r="A1023" s="44">
        <v>1515222450</v>
      </c>
      <c r="B1023" s="44">
        <v>0</v>
      </c>
      <c r="C1023" s="44">
        <v>1443</v>
      </c>
      <c r="D1023" s="42" t="s">
        <v>361</v>
      </c>
      <c r="E1023" s="42" t="str">
        <f>IF(G1023="Вне теста","Вне теста",IF(MOD(COUNTIF($G$10:G1023,"В тесте"),2)=1,"Тестовая","Контрольная"))</f>
        <v>Вне теста</v>
      </c>
      <c r="F1023" s="71">
        <v>624005</v>
      </c>
      <c r="G1023" t="s">
        <v>383</v>
      </c>
    </row>
    <row r="1024" spans="1:7">
      <c r="A1024" s="44">
        <v>1514053452</v>
      </c>
      <c r="B1024" s="44">
        <v>0</v>
      </c>
      <c r="C1024" s="44">
        <v>1445</v>
      </c>
      <c r="D1024" s="42" t="s">
        <v>361</v>
      </c>
      <c r="E1024" s="42" t="str">
        <f>IF(G1024="Вне теста","Вне теста",IF(MOD(COUNTIF($G$10:G1024,"В тесте"),2)=1,"Тестовая","Контрольная"))</f>
        <v>Вне теста</v>
      </c>
      <c r="F1024" s="71">
        <v>538204</v>
      </c>
      <c r="G1024" t="s">
        <v>383</v>
      </c>
    </row>
    <row r="1025" spans="1:7">
      <c r="A1025" s="44">
        <v>1516161050</v>
      </c>
      <c r="B1025" s="44">
        <v>0</v>
      </c>
      <c r="C1025" s="44">
        <v>1445</v>
      </c>
      <c r="D1025" s="42" t="s">
        <v>361</v>
      </c>
      <c r="E1025" s="42" t="str">
        <f>IF(G1025="Вне теста","Вне теста",IF(MOD(COUNTIF($G$10:G1025,"В тесте"),2)=1,"Тестовая","Контрольная"))</f>
        <v>Вне теста</v>
      </c>
      <c r="F1025" s="71">
        <v>865356</v>
      </c>
      <c r="G1025" t="s">
        <v>383</v>
      </c>
    </row>
    <row r="1026" spans="1:7">
      <c r="A1026" s="44">
        <v>1517545991</v>
      </c>
      <c r="B1026" s="44">
        <v>0</v>
      </c>
      <c r="C1026" s="44">
        <v>1445</v>
      </c>
      <c r="D1026" s="42" t="s">
        <v>361</v>
      </c>
      <c r="E1026" s="42" t="str">
        <f>IF(G1026="Вне теста","Вне теста",IF(MOD(COUNTIF($G$10:G1026,"В тесте"),2)=1,"Тестовая","Контрольная"))</f>
        <v>Вне теста</v>
      </c>
      <c r="F1026" s="71">
        <v>873561</v>
      </c>
      <c r="G1026" t="s">
        <v>383</v>
      </c>
    </row>
    <row r="1027" spans="1:7">
      <c r="A1027" s="44">
        <v>1515080822</v>
      </c>
      <c r="B1027" s="44">
        <v>0</v>
      </c>
      <c r="C1027" s="44">
        <v>1448</v>
      </c>
      <c r="D1027" s="42" t="s">
        <v>361</v>
      </c>
      <c r="E1027" s="42" t="str">
        <f>IF(G1027="Вне теста","Вне теста",IF(MOD(COUNTIF($G$10:G1027,"В тесте"),2)=1,"Тестовая","Контрольная"))</f>
        <v>Контрольная</v>
      </c>
      <c r="F1027" s="71">
        <v>207650</v>
      </c>
      <c r="G1027" t="s">
        <v>382</v>
      </c>
    </row>
    <row r="1028" spans="1:7">
      <c r="A1028" s="44">
        <v>1516670902</v>
      </c>
      <c r="B1028" s="44">
        <v>0</v>
      </c>
      <c r="C1028" s="44">
        <v>1448</v>
      </c>
      <c r="D1028" s="42" t="s">
        <v>361</v>
      </c>
      <c r="E1028" s="42" t="str">
        <f>IF(G1028="Вне теста","Вне теста",IF(MOD(COUNTIF($G$10:G1028,"В тесте"),2)=1,"Тестовая","Контрольная"))</f>
        <v>Тестовая</v>
      </c>
      <c r="F1028" s="71">
        <v>269660</v>
      </c>
      <c r="G1028" t="s">
        <v>382</v>
      </c>
    </row>
    <row r="1029" spans="1:7">
      <c r="A1029" s="44">
        <v>1518667970</v>
      </c>
      <c r="B1029" s="44">
        <v>0</v>
      </c>
      <c r="C1029" s="44">
        <v>1448</v>
      </c>
      <c r="D1029" s="42" t="s">
        <v>361</v>
      </c>
      <c r="E1029" s="42" t="str">
        <f>IF(G1029="Вне теста","Вне теста",IF(MOD(COUNTIF($G$10:G1029,"В тесте"),2)=1,"Тестовая","Контрольная"))</f>
        <v>Вне теста</v>
      </c>
      <c r="F1029" s="71">
        <v>592151</v>
      </c>
      <c r="G1029" t="s">
        <v>383</v>
      </c>
    </row>
    <row r="1030" spans="1:7">
      <c r="A1030" s="44">
        <v>1513145461</v>
      </c>
      <c r="B1030" s="44">
        <v>0</v>
      </c>
      <c r="C1030" s="44">
        <v>1452</v>
      </c>
      <c r="D1030" s="42" t="s">
        <v>361</v>
      </c>
      <c r="E1030" s="42" t="str">
        <f>IF(G1030="Вне теста","Вне теста",IF(MOD(COUNTIF($G$10:G1030,"В тесте"),2)=1,"Тестовая","Контрольная"))</f>
        <v>Вне теста</v>
      </c>
      <c r="F1030" s="71">
        <v>491521</v>
      </c>
      <c r="G1030" t="s">
        <v>383</v>
      </c>
    </row>
    <row r="1031" spans="1:7">
      <c r="A1031" s="44">
        <v>1519760981</v>
      </c>
      <c r="B1031" s="44">
        <v>0</v>
      </c>
      <c r="C1031" s="44">
        <v>1456</v>
      </c>
      <c r="D1031" s="42" t="s">
        <v>361</v>
      </c>
      <c r="E1031" s="42" t="str">
        <f>IF(G1031="Вне теста","Вне теста",IF(MOD(COUNTIF($G$10:G1031,"В тесте"),2)=1,"Тестовая","Контрольная"))</f>
        <v>Вне теста</v>
      </c>
      <c r="F1031" s="71">
        <v>368707</v>
      </c>
      <c r="G1031" t="s">
        <v>383</v>
      </c>
    </row>
    <row r="1032" spans="1:7">
      <c r="A1032" s="44">
        <v>1512099462</v>
      </c>
      <c r="B1032" s="44">
        <v>0</v>
      </c>
      <c r="C1032" s="44">
        <v>1457</v>
      </c>
      <c r="D1032" s="42" t="s">
        <v>361</v>
      </c>
      <c r="E1032" s="42" t="str">
        <f>IF(G1032="Вне теста","Вне теста",IF(MOD(COUNTIF($G$10:G1032,"В тесте"),2)=1,"Тестовая","Контрольная"))</f>
        <v>Вне теста</v>
      </c>
      <c r="F1032" s="71">
        <v>890330</v>
      </c>
      <c r="G1032" t="s">
        <v>383</v>
      </c>
    </row>
    <row r="1033" spans="1:7">
      <c r="A1033" s="44">
        <v>1515491462</v>
      </c>
      <c r="B1033" s="44">
        <v>0</v>
      </c>
      <c r="C1033" s="44">
        <v>1459</v>
      </c>
      <c r="D1033" s="42" t="s">
        <v>361</v>
      </c>
      <c r="E1033" s="42" t="str">
        <f>IF(G1033="Вне теста","Вне теста",IF(MOD(COUNTIF($G$10:G1033,"В тесте"),2)=1,"Тестовая","Контрольная"))</f>
        <v>Вне теста</v>
      </c>
      <c r="F1033" s="71">
        <v>743876</v>
      </c>
      <c r="G1033" t="s">
        <v>383</v>
      </c>
    </row>
    <row r="1034" spans="1:7">
      <c r="A1034" s="44">
        <v>1517542942</v>
      </c>
      <c r="B1034" s="44">
        <v>0</v>
      </c>
      <c r="C1034" s="44">
        <v>1460</v>
      </c>
      <c r="D1034" s="42" t="s">
        <v>361</v>
      </c>
      <c r="E1034" s="42" t="str">
        <f>IF(G1034="Вне теста","Вне теста",IF(MOD(COUNTIF($G$10:G1034,"В тесте"),2)=1,"Тестовая","Контрольная"))</f>
        <v>Вне теста</v>
      </c>
      <c r="F1034" s="71">
        <v>431264</v>
      </c>
      <c r="G1034" t="s">
        <v>383</v>
      </c>
    </row>
    <row r="1035" spans="1:7">
      <c r="A1035" s="44">
        <v>1516032121</v>
      </c>
      <c r="B1035" s="44">
        <v>0</v>
      </c>
      <c r="C1035" s="44">
        <v>1462</v>
      </c>
      <c r="D1035" s="42" t="s">
        <v>361</v>
      </c>
      <c r="E1035" s="42" t="str">
        <f>IF(G1035="Вне теста","Вне теста",IF(MOD(COUNTIF($G$10:G1035,"В тесте"),2)=1,"Тестовая","Контрольная"))</f>
        <v>Вне теста</v>
      </c>
      <c r="F1035" s="71">
        <v>629610</v>
      </c>
      <c r="G1035" t="s">
        <v>383</v>
      </c>
    </row>
    <row r="1036" spans="1:7">
      <c r="A1036" s="44">
        <v>1511428591</v>
      </c>
      <c r="B1036" s="44">
        <v>0</v>
      </c>
      <c r="C1036" s="44">
        <v>1463</v>
      </c>
      <c r="D1036" s="42" t="s">
        <v>361</v>
      </c>
      <c r="E1036" s="42" t="str">
        <f>IF(G1036="Вне теста","Вне теста",IF(MOD(COUNTIF($G$10:G1036,"В тесте"),2)=1,"Тестовая","Контрольная"))</f>
        <v>Контрольная</v>
      </c>
      <c r="F1036" s="71">
        <v>14725</v>
      </c>
      <c r="G1036" t="s">
        <v>382</v>
      </c>
    </row>
    <row r="1037" spans="1:7">
      <c r="A1037" s="44">
        <v>1514427762</v>
      </c>
      <c r="B1037" s="44">
        <v>0</v>
      </c>
      <c r="C1037" s="44">
        <v>1463</v>
      </c>
      <c r="D1037" s="42" t="s">
        <v>361</v>
      </c>
      <c r="E1037" s="42" t="str">
        <f>IF(G1037="Вне теста","Вне теста",IF(MOD(COUNTIF($G$10:G1037,"В тесте"),2)=1,"Тестовая","Контрольная"))</f>
        <v>Вне теста</v>
      </c>
      <c r="F1037" s="71">
        <v>828183</v>
      </c>
      <c r="G1037" t="s">
        <v>383</v>
      </c>
    </row>
    <row r="1038" spans="1:7">
      <c r="A1038" s="44">
        <v>1515428232</v>
      </c>
      <c r="B1038" s="44">
        <v>0</v>
      </c>
      <c r="C1038" s="44">
        <v>1464</v>
      </c>
      <c r="D1038" s="42" t="s">
        <v>361</v>
      </c>
      <c r="E1038" s="42" t="str">
        <f>IF(G1038="Вне теста","Вне теста",IF(MOD(COUNTIF($G$10:G1038,"В тесте"),2)=1,"Тестовая","Контрольная"))</f>
        <v>Тестовая</v>
      </c>
      <c r="F1038" s="71">
        <v>63899</v>
      </c>
      <c r="G1038" t="s">
        <v>382</v>
      </c>
    </row>
    <row r="1039" spans="1:7">
      <c r="A1039" s="44">
        <v>1516305811</v>
      </c>
      <c r="B1039" s="44">
        <v>0</v>
      </c>
      <c r="C1039" s="44">
        <v>1467</v>
      </c>
      <c r="D1039" s="42" t="s">
        <v>361</v>
      </c>
      <c r="E1039" s="42" t="str">
        <f>IF(G1039="Вне теста","Вне теста",IF(MOD(COUNTIF($G$10:G1039,"В тесте"),2)=1,"Тестовая","Контрольная"))</f>
        <v>Контрольная</v>
      </c>
      <c r="F1039" s="71">
        <v>60578</v>
      </c>
      <c r="G1039" t="s">
        <v>382</v>
      </c>
    </row>
    <row r="1040" spans="1:7">
      <c r="A1040" s="44">
        <v>1516228432</v>
      </c>
      <c r="B1040" s="44">
        <v>0</v>
      </c>
      <c r="C1040" s="44">
        <v>1467</v>
      </c>
      <c r="D1040" s="42" t="s">
        <v>361</v>
      </c>
      <c r="E1040" s="42" t="str">
        <f>IF(G1040="Вне теста","Вне теста",IF(MOD(COUNTIF($G$10:G1040,"В тесте"),2)=1,"Тестовая","Контрольная"))</f>
        <v>Вне теста</v>
      </c>
      <c r="F1040" s="71">
        <v>307596</v>
      </c>
      <c r="G1040" t="s">
        <v>383</v>
      </c>
    </row>
    <row r="1041" spans="1:7">
      <c r="A1041" s="44">
        <v>1512041421</v>
      </c>
      <c r="B1041" s="44">
        <v>0</v>
      </c>
      <c r="C1041" s="44">
        <v>1470</v>
      </c>
      <c r="D1041" s="42" t="s">
        <v>361</v>
      </c>
      <c r="E1041" s="42" t="str">
        <f>IF(G1041="Вне теста","Вне теста",IF(MOD(COUNTIF($G$10:G1041,"В тесте"),2)=1,"Тестовая","Контрольная"))</f>
        <v>Вне теста</v>
      </c>
      <c r="F1041" s="71">
        <v>472746</v>
      </c>
      <c r="G1041" t="s">
        <v>383</v>
      </c>
    </row>
    <row r="1042" spans="1:7">
      <c r="A1042" s="44">
        <v>1513200170</v>
      </c>
      <c r="B1042" s="44">
        <v>0</v>
      </c>
      <c r="C1042" s="44">
        <v>1471</v>
      </c>
      <c r="D1042" s="42" t="s">
        <v>361</v>
      </c>
      <c r="E1042" s="42" t="str">
        <f>IF(G1042="Вне теста","Вне теста",IF(MOD(COUNTIF($G$10:G1042,"В тесте"),2)=1,"Тестовая","Контрольная"))</f>
        <v>Вне теста</v>
      </c>
      <c r="F1042" s="71">
        <v>578943</v>
      </c>
      <c r="G1042" t="s">
        <v>383</v>
      </c>
    </row>
    <row r="1043" spans="1:7">
      <c r="A1043" s="44">
        <v>1517626451</v>
      </c>
      <c r="B1043" s="44">
        <v>0</v>
      </c>
      <c r="C1043" s="44">
        <v>1475</v>
      </c>
      <c r="D1043" s="42" t="s">
        <v>361</v>
      </c>
      <c r="E1043" s="42" t="str">
        <f>IF(G1043="Вне теста","Вне теста",IF(MOD(COUNTIF($G$10:G1043,"В тесте"),2)=1,"Тестовая","Контрольная"))</f>
        <v>Вне теста</v>
      </c>
      <c r="F1043" s="71">
        <v>640375</v>
      </c>
      <c r="G1043" t="s">
        <v>383</v>
      </c>
    </row>
    <row r="1044" spans="1:7">
      <c r="A1044" s="44">
        <v>1517093860</v>
      </c>
      <c r="B1044" s="44">
        <v>0</v>
      </c>
      <c r="C1044" s="44">
        <v>1477</v>
      </c>
      <c r="D1044" s="42" t="s">
        <v>361</v>
      </c>
      <c r="E1044" s="42" t="str">
        <f>IF(G1044="Вне теста","Вне теста",IF(MOD(COUNTIF($G$10:G1044,"В тесте"),2)=1,"Тестовая","Контрольная"))</f>
        <v>Вне теста</v>
      </c>
      <c r="F1044" s="71">
        <v>633125</v>
      </c>
      <c r="G1044" t="s">
        <v>383</v>
      </c>
    </row>
    <row r="1045" spans="1:7">
      <c r="A1045" s="44">
        <v>1515799630</v>
      </c>
      <c r="B1045" s="44">
        <v>0</v>
      </c>
      <c r="C1045" s="44">
        <v>1479</v>
      </c>
      <c r="D1045" s="42" t="s">
        <v>361</v>
      </c>
      <c r="E1045" s="42" t="str">
        <f>IF(G1045="Вне теста","Вне теста",IF(MOD(COUNTIF($G$10:G1045,"В тесте"),2)=1,"Тестовая","Контрольная"))</f>
        <v>Вне теста</v>
      </c>
      <c r="F1045" s="71">
        <v>452098</v>
      </c>
      <c r="G1045" t="s">
        <v>383</v>
      </c>
    </row>
    <row r="1046" spans="1:7">
      <c r="A1046" s="44">
        <v>1519882252</v>
      </c>
      <c r="B1046" s="44">
        <v>0</v>
      </c>
      <c r="C1046" s="44">
        <v>1479</v>
      </c>
      <c r="D1046" s="42" t="s">
        <v>361</v>
      </c>
      <c r="E1046" s="42" t="str">
        <f>IF(G1046="Вне теста","Вне теста",IF(MOD(COUNTIF($G$10:G1046,"В тесте"),2)=1,"Тестовая","Контрольная"))</f>
        <v>Вне теста</v>
      </c>
      <c r="F1046" s="71">
        <v>641681</v>
      </c>
      <c r="G1046" t="s">
        <v>383</v>
      </c>
    </row>
    <row r="1047" spans="1:7">
      <c r="A1047" s="44">
        <v>1518327111</v>
      </c>
      <c r="B1047" s="44">
        <v>0</v>
      </c>
      <c r="C1047" s="44">
        <v>1479</v>
      </c>
      <c r="D1047" s="42" t="s">
        <v>361</v>
      </c>
      <c r="E1047" s="42" t="str">
        <f>IF(G1047="Вне теста","Вне теста",IF(MOD(COUNTIF($G$10:G1047,"В тесте"),2)=1,"Тестовая","Контрольная"))</f>
        <v>Вне теста</v>
      </c>
      <c r="F1047" s="71">
        <v>921850</v>
      </c>
      <c r="G1047" t="s">
        <v>383</v>
      </c>
    </row>
    <row r="1048" spans="1:7">
      <c r="A1048" s="44">
        <v>1519363982</v>
      </c>
      <c r="B1048" s="44">
        <v>0</v>
      </c>
      <c r="C1048" s="44">
        <v>1481</v>
      </c>
      <c r="D1048" s="42" t="s">
        <v>361</v>
      </c>
      <c r="E1048" s="42" t="str">
        <f>IF(G1048="Вне теста","Вне теста",IF(MOD(COUNTIF($G$10:G1048,"В тесте"),2)=1,"Тестовая","Контрольная"))</f>
        <v>Вне теста</v>
      </c>
      <c r="F1048" s="71">
        <v>977069</v>
      </c>
      <c r="G1048" t="s">
        <v>383</v>
      </c>
    </row>
    <row r="1049" spans="1:7">
      <c r="A1049" s="44">
        <v>1517839160</v>
      </c>
      <c r="B1049" s="44">
        <v>0</v>
      </c>
      <c r="C1049" s="44">
        <v>1482</v>
      </c>
      <c r="D1049" s="42" t="s">
        <v>361</v>
      </c>
      <c r="E1049" s="42" t="str">
        <f>IF(G1049="Вне теста","Вне теста",IF(MOD(COUNTIF($G$10:G1049,"В тесте"),2)=1,"Тестовая","Контрольная"))</f>
        <v>Тестовая</v>
      </c>
      <c r="F1049" s="71">
        <v>263684</v>
      </c>
      <c r="G1049" t="s">
        <v>382</v>
      </c>
    </row>
    <row r="1050" spans="1:7">
      <c r="A1050" s="44">
        <v>1518324240</v>
      </c>
      <c r="B1050" s="44">
        <v>0</v>
      </c>
      <c r="C1050" s="44">
        <v>1482</v>
      </c>
      <c r="D1050" s="42" t="s">
        <v>361</v>
      </c>
      <c r="E1050" s="42" t="str">
        <f>IF(G1050="Вне теста","Вне теста",IF(MOD(COUNTIF($G$10:G1050,"В тесте"),2)=1,"Тестовая","Контрольная"))</f>
        <v>Вне теста</v>
      </c>
      <c r="F1050" s="71">
        <v>667925</v>
      </c>
      <c r="G1050" t="s">
        <v>383</v>
      </c>
    </row>
    <row r="1051" spans="1:7">
      <c r="A1051" s="44">
        <v>1518596921</v>
      </c>
      <c r="B1051" s="44">
        <v>0</v>
      </c>
      <c r="C1051" s="44">
        <v>1483</v>
      </c>
      <c r="D1051" s="42" t="s">
        <v>361</v>
      </c>
      <c r="E1051" s="42" t="str">
        <f>IF(G1051="Вне теста","Вне теста",IF(MOD(COUNTIF($G$10:G1051,"В тесте"),2)=1,"Тестовая","Контрольная"))</f>
        <v>Вне теста</v>
      </c>
      <c r="F1051" s="71">
        <v>556958</v>
      </c>
      <c r="G1051" t="s">
        <v>383</v>
      </c>
    </row>
    <row r="1052" spans="1:7">
      <c r="A1052" s="44">
        <v>1512385241</v>
      </c>
      <c r="B1052" s="44">
        <v>0</v>
      </c>
      <c r="C1052" s="44">
        <v>1484</v>
      </c>
      <c r="D1052" s="42" t="s">
        <v>361</v>
      </c>
      <c r="E1052" s="42" t="str">
        <f>IF(G1052="Вне теста","Вне теста",IF(MOD(COUNTIF($G$10:G1052,"В тесте"),2)=1,"Тестовая","Контрольная"))</f>
        <v>Вне теста</v>
      </c>
      <c r="F1052" s="71">
        <v>619258</v>
      </c>
      <c r="G1052" t="s">
        <v>383</v>
      </c>
    </row>
    <row r="1053" spans="1:7">
      <c r="A1053" s="44">
        <v>1513083452</v>
      </c>
      <c r="B1053" s="44">
        <v>0</v>
      </c>
      <c r="C1053" s="44">
        <v>1485</v>
      </c>
      <c r="D1053" s="42" t="s">
        <v>361</v>
      </c>
      <c r="E1053" s="42" t="str">
        <f>IF(G1053="Вне теста","Вне теста",IF(MOD(COUNTIF($G$10:G1053,"В тесте"),2)=1,"Тестовая","Контрольная"))</f>
        <v>Контрольная</v>
      </c>
      <c r="F1053" s="71">
        <v>63806</v>
      </c>
      <c r="G1053" t="s">
        <v>382</v>
      </c>
    </row>
    <row r="1054" spans="1:7">
      <c r="A1054" s="44">
        <v>1517322751</v>
      </c>
      <c r="B1054" s="44">
        <v>0</v>
      </c>
      <c r="C1054" s="44">
        <v>1486</v>
      </c>
      <c r="D1054" s="42" t="s">
        <v>361</v>
      </c>
      <c r="E1054" s="42" t="str">
        <f>IF(G1054="Вне теста","Вне теста",IF(MOD(COUNTIF($G$10:G1054,"В тесте"),2)=1,"Тестовая","Контрольная"))</f>
        <v>Вне теста</v>
      </c>
      <c r="F1054" s="71">
        <v>527058</v>
      </c>
      <c r="G1054" t="s">
        <v>383</v>
      </c>
    </row>
    <row r="1055" spans="1:7">
      <c r="A1055" s="44">
        <v>1515779672</v>
      </c>
      <c r="B1055" s="44">
        <v>0</v>
      </c>
      <c r="C1055" s="44">
        <v>1487</v>
      </c>
      <c r="D1055" s="42" t="s">
        <v>361</v>
      </c>
      <c r="E1055" s="42" t="str">
        <f>IF(G1055="Вне теста","Вне теста",IF(MOD(COUNTIF($G$10:G1055,"В тесте"),2)=1,"Тестовая","Контрольная"))</f>
        <v>Вне теста</v>
      </c>
      <c r="F1055" s="71">
        <v>631162</v>
      </c>
      <c r="G1055" t="s">
        <v>383</v>
      </c>
    </row>
    <row r="1056" spans="1:7">
      <c r="A1056" s="44">
        <v>1515229491</v>
      </c>
      <c r="B1056" s="44">
        <v>0</v>
      </c>
      <c r="C1056" s="44">
        <v>1489</v>
      </c>
      <c r="D1056" s="42" t="s">
        <v>361</v>
      </c>
      <c r="E1056" s="42" t="str">
        <f>IF(G1056="Вне теста","Вне теста",IF(MOD(COUNTIF($G$10:G1056,"В тесте"),2)=1,"Тестовая","Контрольная"))</f>
        <v>Вне теста</v>
      </c>
      <c r="F1056" s="71">
        <v>419110</v>
      </c>
      <c r="G1056" t="s">
        <v>383</v>
      </c>
    </row>
    <row r="1057" spans="1:7">
      <c r="A1057" s="44">
        <v>1512863802</v>
      </c>
      <c r="B1057" s="44">
        <v>0</v>
      </c>
      <c r="C1057" s="44">
        <v>1489</v>
      </c>
      <c r="D1057" s="42" t="s">
        <v>361</v>
      </c>
      <c r="E1057" s="42" t="str">
        <f>IF(G1057="Вне теста","Вне теста",IF(MOD(COUNTIF($G$10:G1057,"В тесте"),2)=1,"Тестовая","Контрольная"))</f>
        <v>Вне теста</v>
      </c>
      <c r="F1057" s="71">
        <v>851949</v>
      </c>
      <c r="G1057" t="s">
        <v>383</v>
      </c>
    </row>
    <row r="1058" spans="1:7">
      <c r="A1058" s="44">
        <v>1516555931</v>
      </c>
      <c r="B1058" s="44">
        <v>0</v>
      </c>
      <c r="C1058" s="44">
        <v>1491</v>
      </c>
      <c r="D1058" s="42" t="s">
        <v>361</v>
      </c>
      <c r="E1058" s="42" t="str">
        <f>IF(G1058="Вне теста","Вне теста",IF(MOD(COUNTIF($G$10:G1058,"В тесте"),2)=1,"Тестовая","Контрольная"))</f>
        <v>Вне теста</v>
      </c>
      <c r="F1058" s="71">
        <v>716524</v>
      </c>
      <c r="G1058" t="s">
        <v>383</v>
      </c>
    </row>
    <row r="1059" spans="1:7">
      <c r="A1059" s="44">
        <v>1516977701</v>
      </c>
      <c r="B1059" s="44">
        <v>0</v>
      </c>
      <c r="C1059" s="44">
        <v>1492</v>
      </c>
      <c r="D1059" s="42" t="s">
        <v>361</v>
      </c>
      <c r="E1059" s="42" t="str">
        <f>IF(G1059="Вне теста","Вне теста",IF(MOD(COUNTIF($G$10:G1059,"В тесте"),2)=1,"Тестовая","Контрольная"))</f>
        <v>Тестовая</v>
      </c>
      <c r="F1059" s="71">
        <v>197788</v>
      </c>
      <c r="G1059" t="s">
        <v>382</v>
      </c>
    </row>
    <row r="1060" spans="1:7">
      <c r="A1060" s="44">
        <v>1518570370</v>
      </c>
      <c r="B1060" s="44">
        <v>0</v>
      </c>
      <c r="C1060" s="44">
        <v>1493</v>
      </c>
      <c r="D1060" s="42" t="s">
        <v>361</v>
      </c>
      <c r="E1060" s="42" t="str">
        <f>IF(G1060="Вне теста","Вне теста",IF(MOD(COUNTIF($G$10:G1060,"В тесте"),2)=1,"Тестовая","Контрольная"))</f>
        <v>Вне теста</v>
      </c>
      <c r="F1060" s="71">
        <v>381197</v>
      </c>
      <c r="G1060" t="s">
        <v>383</v>
      </c>
    </row>
    <row r="1061" spans="1:7">
      <c r="A1061" s="44">
        <v>1515272741</v>
      </c>
      <c r="B1061" s="44">
        <v>0</v>
      </c>
      <c r="C1061" s="44">
        <v>1494</v>
      </c>
      <c r="D1061" s="42" t="s">
        <v>361</v>
      </c>
      <c r="E1061" s="42" t="str">
        <f>IF(G1061="Вне теста","Вне теста",IF(MOD(COUNTIF($G$10:G1061,"В тесте"),2)=1,"Тестовая","Контрольная"))</f>
        <v>Вне теста</v>
      </c>
      <c r="F1061" s="71">
        <v>948476</v>
      </c>
      <c r="G1061" t="s">
        <v>383</v>
      </c>
    </row>
    <row r="1062" spans="1:7">
      <c r="A1062" s="44">
        <v>1519607342</v>
      </c>
      <c r="B1062" s="44">
        <v>0</v>
      </c>
      <c r="C1062" s="44">
        <v>1500</v>
      </c>
      <c r="D1062" s="42" t="s">
        <v>361</v>
      </c>
      <c r="E1062" s="42" t="str">
        <f>IF(G1062="Вне теста","Вне теста",IF(MOD(COUNTIF($G$10:G1062,"В тесте"),2)=1,"Тестовая","Контрольная"))</f>
        <v>Контрольная</v>
      </c>
      <c r="F1062" s="71">
        <v>186495</v>
      </c>
      <c r="G1062" t="s">
        <v>382</v>
      </c>
    </row>
    <row r="1063" spans="1:7">
      <c r="A1063" s="44">
        <v>1514439780</v>
      </c>
      <c r="B1063" s="44">
        <v>0</v>
      </c>
      <c r="C1063" s="44">
        <v>1502</v>
      </c>
      <c r="D1063" s="42" t="s">
        <v>361</v>
      </c>
      <c r="E1063" s="42" t="str">
        <f>IF(G1063="Вне теста","Вне теста",IF(MOD(COUNTIF($G$10:G1063,"В тесте"),2)=1,"Тестовая","Контрольная"))</f>
        <v>Тестовая</v>
      </c>
      <c r="F1063" s="71">
        <v>58264</v>
      </c>
      <c r="G1063" t="s">
        <v>382</v>
      </c>
    </row>
    <row r="1064" spans="1:7">
      <c r="A1064" s="44">
        <v>1515281122</v>
      </c>
      <c r="B1064" s="44">
        <v>0</v>
      </c>
      <c r="C1064" s="44">
        <v>1502</v>
      </c>
      <c r="D1064" s="42" t="s">
        <v>361</v>
      </c>
      <c r="E1064" s="42" t="str">
        <f>IF(G1064="Вне теста","Вне теста",IF(MOD(COUNTIF($G$10:G1064,"В тесте"),2)=1,"Тестовая","Контрольная"))</f>
        <v>Вне теста</v>
      </c>
      <c r="F1064" s="71">
        <v>413300</v>
      </c>
      <c r="G1064" t="s">
        <v>383</v>
      </c>
    </row>
    <row r="1065" spans="1:7">
      <c r="A1065" s="44">
        <v>1514880952</v>
      </c>
      <c r="B1065" s="44">
        <v>0</v>
      </c>
      <c r="C1065" s="44">
        <v>1505</v>
      </c>
      <c r="D1065" s="42" t="s">
        <v>361</v>
      </c>
      <c r="E1065" s="42" t="str">
        <f>IF(G1065="Вне теста","Вне теста",IF(MOD(COUNTIF($G$10:G1065,"В тесте"),2)=1,"Тестовая","Контрольная"))</f>
        <v>Вне теста</v>
      </c>
      <c r="F1065" s="71">
        <v>929243</v>
      </c>
      <c r="G1065" t="s">
        <v>383</v>
      </c>
    </row>
    <row r="1066" spans="1:7">
      <c r="A1066" s="44">
        <v>1514160612</v>
      </c>
      <c r="B1066" s="44">
        <v>0</v>
      </c>
      <c r="C1066" s="44">
        <v>1506</v>
      </c>
      <c r="D1066" s="42" t="s">
        <v>361</v>
      </c>
      <c r="E1066" s="42" t="str">
        <f>IF(G1066="Вне теста","Вне теста",IF(MOD(COUNTIF($G$10:G1066,"В тесте"),2)=1,"Тестовая","Контрольная"))</f>
        <v>Контрольная</v>
      </c>
      <c r="F1066" s="71">
        <v>92915</v>
      </c>
      <c r="G1066" t="s">
        <v>382</v>
      </c>
    </row>
    <row r="1067" spans="1:7">
      <c r="A1067" s="44">
        <v>1519435601</v>
      </c>
      <c r="B1067" s="44">
        <v>0</v>
      </c>
      <c r="C1067" s="44">
        <v>1507</v>
      </c>
      <c r="D1067" s="42" t="s">
        <v>361</v>
      </c>
      <c r="E1067" s="42" t="str">
        <f>IF(G1067="Вне теста","Вне теста",IF(MOD(COUNTIF($G$10:G1067,"В тесте"),2)=1,"Тестовая","Контрольная"))</f>
        <v>Тестовая</v>
      </c>
      <c r="F1067" s="71">
        <v>239481</v>
      </c>
      <c r="G1067" t="s">
        <v>382</v>
      </c>
    </row>
    <row r="1068" spans="1:7">
      <c r="A1068" s="44">
        <v>1518988140</v>
      </c>
      <c r="B1068" s="44">
        <v>0</v>
      </c>
      <c r="C1068" s="44">
        <v>1508</v>
      </c>
      <c r="D1068" s="42" t="s">
        <v>361</v>
      </c>
      <c r="E1068" s="42" t="str">
        <f>IF(G1068="Вне теста","Вне теста",IF(MOD(COUNTIF($G$10:G1068,"В тесте"),2)=1,"Тестовая","Контрольная"))</f>
        <v>Контрольная</v>
      </c>
      <c r="F1068" s="71">
        <v>170448</v>
      </c>
      <c r="G1068" t="s">
        <v>382</v>
      </c>
    </row>
    <row r="1069" spans="1:7">
      <c r="A1069" s="44">
        <v>1516889391</v>
      </c>
      <c r="B1069" s="44">
        <v>0</v>
      </c>
      <c r="C1069" s="44">
        <v>1508</v>
      </c>
      <c r="D1069" s="42" t="s">
        <v>361</v>
      </c>
      <c r="E1069" s="42" t="str">
        <f>IF(G1069="Вне теста","Вне теста",IF(MOD(COUNTIF($G$10:G1069,"В тесте"),2)=1,"Тестовая","Контрольная"))</f>
        <v>Тестовая</v>
      </c>
      <c r="F1069" s="71">
        <v>242989</v>
      </c>
      <c r="G1069" t="s">
        <v>382</v>
      </c>
    </row>
    <row r="1070" spans="1:7">
      <c r="A1070" s="44">
        <v>1519714891</v>
      </c>
      <c r="B1070" s="44">
        <v>0</v>
      </c>
      <c r="C1070" s="44">
        <v>1508</v>
      </c>
      <c r="D1070" s="42" t="s">
        <v>361</v>
      </c>
      <c r="E1070" s="42" t="str">
        <f>IF(G1070="Вне теста","Вне теста",IF(MOD(COUNTIF($G$10:G1070,"В тесте"),2)=1,"Тестовая","Контрольная"))</f>
        <v>Вне теста</v>
      </c>
      <c r="F1070" s="71">
        <v>562405</v>
      </c>
      <c r="G1070" t="s">
        <v>383</v>
      </c>
    </row>
    <row r="1071" spans="1:7">
      <c r="A1071" s="44">
        <v>1512236812</v>
      </c>
      <c r="B1071" s="44">
        <v>0</v>
      </c>
      <c r="C1071" s="44">
        <v>1508</v>
      </c>
      <c r="D1071" s="42" t="s">
        <v>361</v>
      </c>
      <c r="E1071" s="42" t="str">
        <f>IF(G1071="Вне теста","Вне теста",IF(MOD(COUNTIF($G$10:G1071,"В тесте"),2)=1,"Тестовая","Контрольная"))</f>
        <v>Вне теста</v>
      </c>
      <c r="F1071" s="71">
        <v>645558</v>
      </c>
      <c r="G1071" t="s">
        <v>383</v>
      </c>
    </row>
    <row r="1072" spans="1:7">
      <c r="A1072" s="44">
        <v>1512198060</v>
      </c>
      <c r="B1072" s="44">
        <v>0</v>
      </c>
      <c r="C1072" s="44">
        <v>1510</v>
      </c>
      <c r="D1072" s="42" t="s">
        <v>361</v>
      </c>
      <c r="E1072" s="42" t="str">
        <f>IF(G1072="Вне теста","Вне теста",IF(MOD(COUNTIF($G$10:G1072,"В тесте"),2)=1,"Тестовая","Контрольная"))</f>
        <v>Контрольная</v>
      </c>
      <c r="F1072" s="71">
        <v>98559</v>
      </c>
      <c r="G1072" t="s">
        <v>382</v>
      </c>
    </row>
    <row r="1073" spans="1:7">
      <c r="A1073" s="44">
        <v>1513067890</v>
      </c>
      <c r="B1073" s="44">
        <v>0</v>
      </c>
      <c r="C1073" s="44">
        <v>1511</v>
      </c>
      <c r="D1073" s="42" t="s">
        <v>361</v>
      </c>
      <c r="E1073" s="42" t="str">
        <f>IF(G1073="Вне теста","Вне теста",IF(MOD(COUNTIF($G$10:G1073,"В тесте"),2)=1,"Тестовая","Контрольная"))</f>
        <v>Вне теста</v>
      </c>
      <c r="F1073" s="71">
        <v>614343</v>
      </c>
      <c r="G1073" t="s">
        <v>383</v>
      </c>
    </row>
    <row r="1074" spans="1:7">
      <c r="A1074" s="44">
        <v>1519597331</v>
      </c>
      <c r="B1074" s="44">
        <v>0</v>
      </c>
      <c r="C1074" s="44">
        <v>1512</v>
      </c>
      <c r="D1074" s="42" t="s">
        <v>361</v>
      </c>
      <c r="E1074" s="42" t="str">
        <f>IF(G1074="Вне теста","Вне теста",IF(MOD(COUNTIF($G$10:G1074,"В тесте"),2)=1,"Тестовая","Контрольная"))</f>
        <v>Тестовая</v>
      </c>
      <c r="F1074" s="71">
        <v>16236</v>
      </c>
      <c r="G1074" t="s">
        <v>382</v>
      </c>
    </row>
    <row r="1075" spans="1:7">
      <c r="A1075" s="44">
        <v>1515986620</v>
      </c>
      <c r="B1075" s="44">
        <v>0</v>
      </c>
      <c r="C1075" s="44">
        <v>1512</v>
      </c>
      <c r="D1075" s="42" t="s">
        <v>361</v>
      </c>
      <c r="E1075" s="42" t="str">
        <f>IF(G1075="Вне теста","Вне теста",IF(MOD(COUNTIF($G$10:G1075,"В тесте"),2)=1,"Тестовая","Контрольная"))</f>
        <v>Вне теста</v>
      </c>
      <c r="F1075" s="71">
        <v>808715</v>
      </c>
      <c r="G1075" t="s">
        <v>383</v>
      </c>
    </row>
    <row r="1076" spans="1:7">
      <c r="A1076" s="44">
        <v>1515457311</v>
      </c>
      <c r="B1076" s="44">
        <v>0</v>
      </c>
      <c r="C1076" s="44">
        <v>1513</v>
      </c>
      <c r="D1076" s="42" t="s">
        <v>361</v>
      </c>
      <c r="E1076" s="42" t="str">
        <f>IF(G1076="Вне теста","Вне теста",IF(MOD(COUNTIF($G$10:G1076,"В тесте"),2)=1,"Тестовая","Контрольная"))</f>
        <v>Вне теста</v>
      </c>
      <c r="F1076" s="71">
        <v>374866</v>
      </c>
      <c r="G1076" t="s">
        <v>383</v>
      </c>
    </row>
    <row r="1077" spans="1:7">
      <c r="A1077" s="44">
        <v>1519006670</v>
      </c>
      <c r="B1077" s="44">
        <v>0</v>
      </c>
      <c r="C1077" s="44">
        <v>1514</v>
      </c>
      <c r="D1077" s="42" t="s">
        <v>361</v>
      </c>
      <c r="E1077" s="42" t="str">
        <f>IF(G1077="Вне теста","Вне теста",IF(MOD(COUNTIF($G$10:G1077,"В тесте"),2)=1,"Тестовая","Контрольная"))</f>
        <v>Вне теста</v>
      </c>
      <c r="F1077" s="71">
        <v>809310</v>
      </c>
      <c r="G1077" t="s">
        <v>383</v>
      </c>
    </row>
    <row r="1078" spans="1:7">
      <c r="A1078" s="44">
        <v>1514850242</v>
      </c>
      <c r="B1078" s="44">
        <v>0</v>
      </c>
      <c r="C1078" s="44">
        <v>1517</v>
      </c>
      <c r="D1078" s="42" t="s">
        <v>361</v>
      </c>
      <c r="E1078" s="42" t="str">
        <f>IF(G1078="Вне теста","Вне теста",IF(MOD(COUNTIF($G$10:G1078,"В тесте"),2)=1,"Тестовая","Контрольная"))</f>
        <v>Контрольная</v>
      </c>
      <c r="F1078" s="71">
        <v>121604</v>
      </c>
      <c r="G1078" t="s">
        <v>382</v>
      </c>
    </row>
    <row r="1079" spans="1:7">
      <c r="A1079" s="44">
        <v>1516419210</v>
      </c>
      <c r="B1079" s="44">
        <v>0</v>
      </c>
      <c r="C1079" s="44">
        <v>1517</v>
      </c>
      <c r="D1079" s="42" t="s">
        <v>361</v>
      </c>
      <c r="E1079" s="42" t="str">
        <f>IF(G1079="Вне теста","Вне теста",IF(MOD(COUNTIF($G$10:G1079,"В тесте"),2)=1,"Тестовая","Контрольная"))</f>
        <v>Вне теста</v>
      </c>
      <c r="F1079" s="71">
        <v>976243</v>
      </c>
      <c r="G1079" t="s">
        <v>383</v>
      </c>
    </row>
    <row r="1080" spans="1:7">
      <c r="A1080" s="44">
        <v>1518992340</v>
      </c>
      <c r="B1080" s="44">
        <v>0</v>
      </c>
      <c r="C1080" s="44">
        <v>1522</v>
      </c>
      <c r="D1080" s="42" t="s">
        <v>361</v>
      </c>
      <c r="E1080" s="42" t="str">
        <f>IF(G1080="Вне теста","Вне теста",IF(MOD(COUNTIF($G$10:G1080,"В тесте"),2)=1,"Тестовая","Контрольная"))</f>
        <v>Вне теста</v>
      </c>
      <c r="F1080" s="71">
        <v>662906</v>
      </c>
      <c r="G1080" t="s">
        <v>383</v>
      </c>
    </row>
    <row r="1081" spans="1:7">
      <c r="A1081" s="44">
        <v>1517853121</v>
      </c>
      <c r="B1081" s="44">
        <v>0</v>
      </c>
      <c r="C1081" s="44">
        <v>1523</v>
      </c>
      <c r="D1081" s="42" t="s">
        <v>361</v>
      </c>
      <c r="E1081" s="42" t="str">
        <f>IF(G1081="Вне теста","Вне теста",IF(MOD(COUNTIF($G$10:G1081,"В тесте"),2)=1,"Тестовая","Контрольная"))</f>
        <v>Тестовая</v>
      </c>
      <c r="F1081" s="71">
        <v>64231</v>
      </c>
      <c r="G1081" t="s">
        <v>382</v>
      </c>
    </row>
    <row r="1082" spans="1:7">
      <c r="A1082" s="44">
        <v>1511761620</v>
      </c>
      <c r="B1082" s="44">
        <v>0</v>
      </c>
      <c r="C1082" s="44">
        <v>1524</v>
      </c>
      <c r="D1082" s="42" t="s">
        <v>361</v>
      </c>
      <c r="E1082" s="42" t="str">
        <f>IF(G1082="Вне теста","Вне теста",IF(MOD(COUNTIF($G$10:G1082,"В тесте"),2)=1,"Тестовая","Контрольная"))</f>
        <v>Контрольная</v>
      </c>
      <c r="F1082" s="71">
        <v>161586</v>
      </c>
      <c r="G1082" t="s">
        <v>382</v>
      </c>
    </row>
    <row r="1083" spans="1:7">
      <c r="A1083" s="44">
        <v>1519401502</v>
      </c>
      <c r="B1083" s="44">
        <v>0</v>
      </c>
      <c r="C1083" s="44">
        <v>1525</v>
      </c>
      <c r="D1083" s="42" t="s">
        <v>361</v>
      </c>
      <c r="E1083" s="42" t="str">
        <f>IF(G1083="Вне теста","Вне теста",IF(MOD(COUNTIF($G$10:G1083,"В тесте"),2)=1,"Тестовая","Контрольная"))</f>
        <v>Вне теста</v>
      </c>
      <c r="F1083" s="71">
        <v>699902</v>
      </c>
      <c r="G1083" t="s">
        <v>383</v>
      </c>
    </row>
    <row r="1084" spans="1:7">
      <c r="A1084" s="44">
        <v>1514865610</v>
      </c>
      <c r="B1084" s="44">
        <v>0</v>
      </c>
      <c r="C1084" s="44">
        <v>1526</v>
      </c>
      <c r="D1084" s="42" t="s">
        <v>361</v>
      </c>
      <c r="E1084" s="42" t="str">
        <f>IF(G1084="Вне теста","Вне теста",IF(MOD(COUNTIF($G$10:G1084,"В тесте"),2)=1,"Тестовая","Контрольная"))</f>
        <v>Тестовая</v>
      </c>
      <c r="F1084" s="71">
        <v>201344</v>
      </c>
      <c r="G1084" t="s">
        <v>382</v>
      </c>
    </row>
    <row r="1085" spans="1:7">
      <c r="A1085" s="44">
        <v>1515482191</v>
      </c>
      <c r="B1085" s="44">
        <v>0</v>
      </c>
      <c r="C1085" s="44">
        <v>1527</v>
      </c>
      <c r="D1085" s="42" t="s">
        <v>361</v>
      </c>
      <c r="E1085" s="42" t="str">
        <f>IF(G1085="Вне теста","Вне теста",IF(MOD(COUNTIF($G$10:G1085,"В тесте"),2)=1,"Тестовая","Контрольная"))</f>
        <v>Вне теста</v>
      </c>
      <c r="F1085" s="71">
        <v>890998</v>
      </c>
      <c r="G1085" t="s">
        <v>383</v>
      </c>
    </row>
    <row r="1086" spans="1:7">
      <c r="A1086" s="44">
        <v>1513458061</v>
      </c>
      <c r="B1086" s="44">
        <v>0</v>
      </c>
      <c r="C1086" s="44">
        <v>1529</v>
      </c>
      <c r="D1086" s="42" t="s">
        <v>361</v>
      </c>
      <c r="E1086" s="42" t="str">
        <f>IF(G1086="Вне теста","Вне теста",IF(MOD(COUNTIF($G$10:G1086,"В тесте"),2)=1,"Тестовая","Контрольная"))</f>
        <v>Контрольная</v>
      </c>
      <c r="F1086" s="71">
        <v>54253</v>
      </c>
      <c r="G1086" t="s">
        <v>382</v>
      </c>
    </row>
    <row r="1087" spans="1:7">
      <c r="A1087" s="44">
        <v>1518965281</v>
      </c>
      <c r="B1087" s="44">
        <v>0</v>
      </c>
      <c r="C1087" s="44">
        <v>1529</v>
      </c>
      <c r="D1087" s="42" t="s">
        <v>361</v>
      </c>
      <c r="E1087" s="42" t="str">
        <f>IF(G1087="Вне теста","Вне теста",IF(MOD(COUNTIF($G$10:G1087,"В тесте"),2)=1,"Тестовая","Контрольная"))</f>
        <v>Вне теста</v>
      </c>
      <c r="F1087" s="71">
        <v>994589</v>
      </c>
      <c r="G1087" t="s">
        <v>383</v>
      </c>
    </row>
    <row r="1088" spans="1:7">
      <c r="A1088" s="44">
        <v>1515115532</v>
      </c>
      <c r="B1088" s="44">
        <v>0</v>
      </c>
      <c r="C1088" s="44">
        <v>1530</v>
      </c>
      <c r="D1088" s="42" t="s">
        <v>361</v>
      </c>
      <c r="E1088" s="42" t="str">
        <f>IF(G1088="Вне теста","Вне теста",IF(MOD(COUNTIF($G$10:G1088,"В тесте"),2)=1,"Тестовая","Контрольная"))</f>
        <v>Вне теста</v>
      </c>
      <c r="F1088" s="71">
        <v>276730</v>
      </c>
      <c r="G1088" t="s">
        <v>383</v>
      </c>
    </row>
    <row r="1089" spans="1:7">
      <c r="A1089" s="44">
        <v>1514023212</v>
      </c>
      <c r="B1089" s="44">
        <v>0</v>
      </c>
      <c r="C1089" s="44">
        <v>1531</v>
      </c>
      <c r="D1089" s="42" t="s">
        <v>361</v>
      </c>
      <c r="E1089" s="42" t="str">
        <f>IF(G1089="Вне теста","Вне теста",IF(MOD(COUNTIF($G$10:G1089,"В тесте"),2)=1,"Тестовая","Контрольная"))</f>
        <v>Вне теста</v>
      </c>
      <c r="F1089" s="71">
        <v>912620</v>
      </c>
      <c r="G1089" t="s">
        <v>383</v>
      </c>
    </row>
    <row r="1090" spans="1:7">
      <c r="A1090" s="44">
        <v>1518874142</v>
      </c>
      <c r="B1090" s="44">
        <v>0</v>
      </c>
      <c r="C1090" s="44">
        <v>1535</v>
      </c>
      <c r="D1090" s="42" t="s">
        <v>361</v>
      </c>
      <c r="E1090" s="42" t="str">
        <f>IF(G1090="Вне теста","Вне теста",IF(MOD(COUNTIF($G$10:G1090,"В тесте"),2)=1,"Тестовая","Контрольная"))</f>
        <v>Вне теста</v>
      </c>
      <c r="F1090" s="71">
        <v>476961</v>
      </c>
      <c r="G1090" t="s">
        <v>383</v>
      </c>
    </row>
    <row r="1091" spans="1:7">
      <c r="A1091" s="44">
        <v>1518923372</v>
      </c>
      <c r="B1091" s="44">
        <v>0</v>
      </c>
      <c r="C1091" s="44">
        <v>1537</v>
      </c>
      <c r="D1091" s="42" t="s">
        <v>361</v>
      </c>
      <c r="E1091" s="42" t="str">
        <f>IF(G1091="Вне теста","Вне теста",IF(MOD(COUNTIF($G$10:G1091,"В тесте"),2)=1,"Тестовая","Контрольная"))</f>
        <v>Тестовая</v>
      </c>
      <c r="F1091" s="71">
        <v>265186</v>
      </c>
      <c r="G1091" t="s">
        <v>382</v>
      </c>
    </row>
    <row r="1092" spans="1:7">
      <c r="A1092" s="44">
        <v>1515769412</v>
      </c>
      <c r="B1092" s="44">
        <v>0</v>
      </c>
      <c r="C1092" s="44">
        <v>1539</v>
      </c>
      <c r="D1092" s="42" t="s">
        <v>361</v>
      </c>
      <c r="E1092" s="42" t="str">
        <f>IF(G1092="Вне теста","Вне теста",IF(MOD(COUNTIF($G$10:G1092,"В тесте"),2)=1,"Тестовая","Контрольная"))</f>
        <v>Вне теста</v>
      </c>
      <c r="F1092" s="71">
        <v>290609</v>
      </c>
      <c r="G1092" t="s">
        <v>383</v>
      </c>
    </row>
    <row r="1093" spans="1:7">
      <c r="A1093" s="44">
        <v>1517327250</v>
      </c>
      <c r="B1093" s="44">
        <v>0</v>
      </c>
      <c r="C1093" s="44">
        <v>1539</v>
      </c>
      <c r="D1093" s="42" t="s">
        <v>361</v>
      </c>
      <c r="E1093" s="42" t="str">
        <f>IF(G1093="Вне теста","Вне теста",IF(MOD(COUNTIF($G$10:G1093,"В тесте"),2)=1,"Тестовая","Контрольная"))</f>
        <v>Вне теста</v>
      </c>
      <c r="F1093" s="71">
        <v>690057</v>
      </c>
      <c r="G1093" t="s">
        <v>383</v>
      </c>
    </row>
    <row r="1094" spans="1:7">
      <c r="A1094" s="44">
        <v>1518558860</v>
      </c>
      <c r="B1094" s="44">
        <v>0</v>
      </c>
      <c r="C1094" s="44">
        <v>1541</v>
      </c>
      <c r="D1094" s="42" t="s">
        <v>361</v>
      </c>
      <c r="E1094" s="42" t="str">
        <f>IF(G1094="Вне теста","Вне теста",IF(MOD(COUNTIF($G$10:G1094,"В тесте"),2)=1,"Тестовая","Контрольная"))</f>
        <v>Контрольная</v>
      </c>
      <c r="F1094" s="71">
        <v>18239</v>
      </c>
      <c r="G1094" t="s">
        <v>382</v>
      </c>
    </row>
    <row r="1095" spans="1:7">
      <c r="A1095" s="44">
        <v>1512527080</v>
      </c>
      <c r="B1095" s="44">
        <v>0</v>
      </c>
      <c r="C1095" s="44">
        <v>1544</v>
      </c>
      <c r="D1095" s="42" t="s">
        <v>361</v>
      </c>
      <c r="E1095" s="42" t="str">
        <f>IF(G1095="Вне теста","Вне теста",IF(MOD(COUNTIF($G$10:G1095,"В тесте"),2)=1,"Тестовая","Контрольная"))</f>
        <v>Тестовая</v>
      </c>
      <c r="F1095" s="71">
        <v>165901</v>
      </c>
      <c r="G1095" t="s">
        <v>382</v>
      </c>
    </row>
    <row r="1096" spans="1:7">
      <c r="A1096" s="44">
        <v>1517245521</v>
      </c>
      <c r="B1096" s="44">
        <v>0</v>
      </c>
      <c r="C1096" s="44">
        <v>1546</v>
      </c>
      <c r="D1096" s="42" t="s">
        <v>361</v>
      </c>
      <c r="E1096" s="42" t="str">
        <f>IF(G1096="Вне теста","Вне теста",IF(MOD(COUNTIF($G$10:G1096,"В тесте"),2)=1,"Тестовая","Контрольная"))</f>
        <v>Вне теста</v>
      </c>
      <c r="F1096" s="71">
        <v>960798</v>
      </c>
      <c r="G1096" t="s">
        <v>383</v>
      </c>
    </row>
    <row r="1097" spans="1:7">
      <c r="A1097" s="44">
        <v>1514866541</v>
      </c>
      <c r="B1097" s="44">
        <v>0</v>
      </c>
      <c r="C1097" s="44">
        <v>1547</v>
      </c>
      <c r="D1097" s="42" t="s">
        <v>361</v>
      </c>
      <c r="E1097" s="42" t="str">
        <f>IF(G1097="Вне теста","Вне теста",IF(MOD(COUNTIF($G$10:G1097,"В тесте"),2)=1,"Тестовая","Контрольная"))</f>
        <v>Вне теста</v>
      </c>
      <c r="F1097" s="71">
        <v>921167</v>
      </c>
      <c r="G1097" t="s">
        <v>383</v>
      </c>
    </row>
    <row r="1098" spans="1:7">
      <c r="A1098" s="44">
        <v>1515749100</v>
      </c>
      <c r="B1098" s="44">
        <v>0</v>
      </c>
      <c r="C1098" s="44">
        <v>1549</v>
      </c>
      <c r="D1098" s="42" t="s">
        <v>361</v>
      </c>
      <c r="E1098" s="42" t="str">
        <f>IF(G1098="Вне теста","Вне теста",IF(MOD(COUNTIF($G$10:G1098,"В тесте"),2)=1,"Тестовая","Контрольная"))</f>
        <v>Контрольная</v>
      </c>
      <c r="F1098" s="71">
        <v>56195</v>
      </c>
      <c r="G1098" t="s">
        <v>382</v>
      </c>
    </row>
    <row r="1099" spans="1:7">
      <c r="A1099" s="44">
        <v>1512560231</v>
      </c>
      <c r="B1099" s="44">
        <v>0</v>
      </c>
      <c r="C1099" s="44">
        <v>1550</v>
      </c>
      <c r="D1099" s="42" t="s">
        <v>361</v>
      </c>
      <c r="E1099" s="42" t="str">
        <f>IF(G1099="Вне теста","Вне теста",IF(MOD(COUNTIF($G$10:G1099,"В тесте"),2)=1,"Тестовая","Контрольная"))</f>
        <v>Вне теста</v>
      </c>
      <c r="F1099" s="71">
        <v>653125</v>
      </c>
      <c r="G1099" t="s">
        <v>383</v>
      </c>
    </row>
    <row r="1100" spans="1:7">
      <c r="A1100" s="44">
        <v>1515268131</v>
      </c>
      <c r="B1100" s="44">
        <v>0</v>
      </c>
      <c r="C1100" s="44">
        <v>1553</v>
      </c>
      <c r="D1100" s="42" t="s">
        <v>361</v>
      </c>
      <c r="E1100" s="42" t="str">
        <f>IF(G1100="Вне теста","Вне теста",IF(MOD(COUNTIF($G$10:G1100,"В тесте"),2)=1,"Тестовая","Контрольная"))</f>
        <v>Вне теста</v>
      </c>
      <c r="F1100" s="71">
        <v>563264</v>
      </c>
      <c r="G1100" t="s">
        <v>383</v>
      </c>
    </row>
    <row r="1101" spans="1:7">
      <c r="A1101" s="44">
        <v>1514148331</v>
      </c>
      <c r="B1101" s="44">
        <v>0</v>
      </c>
      <c r="C1101" s="44">
        <v>1554</v>
      </c>
      <c r="D1101" s="42" t="s">
        <v>361</v>
      </c>
      <c r="E1101" s="42" t="str">
        <f>IF(G1101="Вне теста","Вне теста",IF(MOD(COUNTIF($G$10:G1101,"В тесте"),2)=1,"Тестовая","Контрольная"))</f>
        <v>Вне теста</v>
      </c>
      <c r="F1101" s="71">
        <v>609054</v>
      </c>
      <c r="G1101" t="s">
        <v>383</v>
      </c>
    </row>
    <row r="1102" spans="1:7">
      <c r="A1102" s="44">
        <v>1515580042</v>
      </c>
      <c r="B1102" s="44">
        <v>0</v>
      </c>
      <c r="C1102" s="44">
        <v>1554</v>
      </c>
      <c r="D1102" s="42" t="s">
        <v>361</v>
      </c>
      <c r="E1102" s="42" t="str">
        <f>IF(G1102="Вне теста","Вне теста",IF(MOD(COUNTIF($G$10:G1102,"В тесте"),2)=1,"Тестовая","Контрольная"))</f>
        <v>Вне теста</v>
      </c>
      <c r="F1102" s="71">
        <v>889057</v>
      </c>
      <c r="G1102" t="s">
        <v>383</v>
      </c>
    </row>
    <row r="1103" spans="1:7">
      <c r="A1103" s="44">
        <v>1512044390</v>
      </c>
      <c r="B1103" s="44">
        <v>0</v>
      </c>
      <c r="C1103" s="44">
        <v>1556</v>
      </c>
      <c r="D1103" s="42" t="s">
        <v>361</v>
      </c>
      <c r="E1103" s="42" t="str">
        <f>IF(G1103="Вне теста","Вне теста",IF(MOD(COUNTIF($G$10:G1103,"В тесте"),2)=1,"Тестовая","Контрольная"))</f>
        <v>Тестовая</v>
      </c>
      <c r="F1103" s="71">
        <v>176705</v>
      </c>
      <c r="G1103" t="s">
        <v>382</v>
      </c>
    </row>
    <row r="1104" spans="1:7">
      <c r="A1104" s="44">
        <v>1513372241</v>
      </c>
      <c r="B1104" s="44">
        <v>0</v>
      </c>
      <c r="C1104" s="44">
        <v>1559</v>
      </c>
      <c r="D1104" s="42" t="s">
        <v>361</v>
      </c>
      <c r="E1104" s="42" t="str">
        <f>IF(G1104="Вне теста","Вне теста",IF(MOD(COUNTIF($G$10:G1104,"В тесте"),2)=1,"Тестовая","Контрольная"))</f>
        <v>Контрольная</v>
      </c>
      <c r="F1104" s="71">
        <v>132632</v>
      </c>
      <c r="G1104" t="s">
        <v>382</v>
      </c>
    </row>
    <row r="1105" spans="1:7">
      <c r="A1105" s="44">
        <v>1516887522</v>
      </c>
      <c r="B1105" s="44">
        <v>0</v>
      </c>
      <c r="C1105" s="44">
        <v>1560</v>
      </c>
      <c r="D1105" s="42" t="s">
        <v>361</v>
      </c>
      <c r="E1105" s="42" t="str">
        <f>IF(G1105="Вне теста","Вне теста",IF(MOD(COUNTIF($G$10:G1105,"В тесте"),2)=1,"Тестовая","Контрольная"))</f>
        <v>Тестовая</v>
      </c>
      <c r="F1105" s="71">
        <v>180052</v>
      </c>
      <c r="G1105" t="s">
        <v>382</v>
      </c>
    </row>
    <row r="1106" spans="1:7">
      <c r="A1106" s="44">
        <v>1514068112</v>
      </c>
      <c r="B1106" s="44">
        <v>0</v>
      </c>
      <c r="C1106" s="44">
        <v>1566</v>
      </c>
      <c r="D1106" s="42" t="s">
        <v>361</v>
      </c>
      <c r="E1106" s="42" t="str">
        <f>IF(G1106="Вне теста","Вне теста",IF(MOD(COUNTIF($G$10:G1106,"В тесте"),2)=1,"Тестовая","Контрольная"))</f>
        <v>Вне теста</v>
      </c>
      <c r="F1106" s="71">
        <v>852878</v>
      </c>
      <c r="G1106" t="s">
        <v>383</v>
      </c>
    </row>
    <row r="1107" spans="1:7">
      <c r="A1107" s="44">
        <v>1515013711</v>
      </c>
      <c r="B1107" s="44">
        <v>0</v>
      </c>
      <c r="C1107" s="44">
        <v>1566</v>
      </c>
      <c r="D1107" s="42" t="s">
        <v>361</v>
      </c>
      <c r="E1107" s="42" t="str">
        <f>IF(G1107="Вне теста","Вне теста",IF(MOD(COUNTIF($G$10:G1107,"В тесте"),2)=1,"Тестовая","Контрольная"))</f>
        <v>Вне теста</v>
      </c>
      <c r="F1107" s="71">
        <v>969917</v>
      </c>
      <c r="G1107" t="s">
        <v>383</v>
      </c>
    </row>
    <row r="1108" spans="1:7">
      <c r="A1108" s="44">
        <v>1511506342</v>
      </c>
      <c r="B1108" s="44">
        <v>0</v>
      </c>
      <c r="C1108" s="44">
        <v>1569</v>
      </c>
      <c r="D1108" s="42" t="s">
        <v>361</v>
      </c>
      <c r="E1108" s="42" t="str">
        <f>IF(G1108="Вне теста","Вне теста",IF(MOD(COUNTIF($G$10:G1108,"В тесте"),2)=1,"Тестовая","Контрольная"))</f>
        <v>Контрольная</v>
      </c>
      <c r="F1108" s="71">
        <v>41392</v>
      </c>
      <c r="G1108" t="s">
        <v>382</v>
      </c>
    </row>
    <row r="1109" spans="1:7">
      <c r="A1109" s="44">
        <v>1514312521</v>
      </c>
      <c r="B1109" s="44">
        <v>0</v>
      </c>
      <c r="C1109" s="44">
        <v>1572</v>
      </c>
      <c r="D1109" s="42" t="s">
        <v>361</v>
      </c>
      <c r="E1109" s="42" t="str">
        <f>IF(G1109="Вне теста","Вне теста",IF(MOD(COUNTIF($G$10:G1109,"В тесте"),2)=1,"Тестовая","Контрольная"))</f>
        <v>Вне теста</v>
      </c>
      <c r="F1109" s="71">
        <v>562719</v>
      </c>
      <c r="G1109" t="s">
        <v>383</v>
      </c>
    </row>
    <row r="1110" spans="1:7">
      <c r="A1110" s="44">
        <v>1515044432</v>
      </c>
      <c r="B1110" s="44">
        <v>0</v>
      </c>
      <c r="C1110" s="44">
        <v>1573</v>
      </c>
      <c r="D1110" s="42" t="s">
        <v>361</v>
      </c>
      <c r="E1110" s="42" t="str">
        <f>IF(G1110="Вне теста","Вне теста",IF(MOD(COUNTIF($G$10:G1110,"В тесте"),2)=1,"Тестовая","Контрольная"))</f>
        <v>Тестовая</v>
      </c>
      <c r="F1110" s="71">
        <v>79205</v>
      </c>
      <c r="G1110" t="s">
        <v>382</v>
      </c>
    </row>
    <row r="1111" spans="1:7">
      <c r="A1111" s="44">
        <v>1513067872</v>
      </c>
      <c r="B1111" s="44">
        <v>0</v>
      </c>
      <c r="C1111" s="44">
        <v>1573</v>
      </c>
      <c r="D1111" s="42" t="s">
        <v>361</v>
      </c>
      <c r="E1111" s="42" t="str">
        <f>IF(G1111="Вне теста","Вне теста",IF(MOD(COUNTIF($G$10:G1111,"В тесте"),2)=1,"Тестовая","Контрольная"))</f>
        <v>Вне теста</v>
      </c>
      <c r="F1111" s="71">
        <v>515303</v>
      </c>
      <c r="G1111" t="s">
        <v>383</v>
      </c>
    </row>
    <row r="1112" spans="1:7">
      <c r="A1112" s="44">
        <v>1514076980</v>
      </c>
      <c r="B1112" s="44">
        <v>0</v>
      </c>
      <c r="C1112" s="44">
        <v>1574</v>
      </c>
      <c r="D1112" s="42" t="s">
        <v>361</v>
      </c>
      <c r="E1112" s="42" t="str">
        <f>IF(G1112="Вне теста","Вне теста",IF(MOD(COUNTIF($G$10:G1112,"В тесте"),2)=1,"Тестовая","Контрольная"))</f>
        <v>Вне теста</v>
      </c>
      <c r="F1112" s="71">
        <v>903558</v>
      </c>
      <c r="G1112" t="s">
        <v>383</v>
      </c>
    </row>
    <row r="1113" spans="1:7">
      <c r="A1113" s="44">
        <v>1519656210</v>
      </c>
      <c r="B1113" s="44">
        <v>0</v>
      </c>
      <c r="C1113" s="44">
        <v>1577</v>
      </c>
      <c r="D1113" s="42" t="s">
        <v>361</v>
      </c>
      <c r="E1113" s="42" t="str">
        <f>IF(G1113="Вне теста","Вне теста",IF(MOD(COUNTIF($G$10:G1113,"В тесте"),2)=1,"Тестовая","Контрольная"))</f>
        <v>Вне теста</v>
      </c>
      <c r="F1113" s="71">
        <v>793629</v>
      </c>
      <c r="G1113" t="s">
        <v>383</v>
      </c>
    </row>
    <row r="1114" spans="1:7">
      <c r="A1114" s="44">
        <v>1516222630</v>
      </c>
      <c r="B1114" s="44">
        <v>0</v>
      </c>
      <c r="C1114" s="44">
        <v>1582</v>
      </c>
      <c r="D1114" s="42" t="s">
        <v>361</v>
      </c>
      <c r="E1114" s="42" t="str">
        <f>IF(G1114="Вне теста","Вне теста",IF(MOD(COUNTIF($G$10:G1114,"В тесте"),2)=1,"Тестовая","Контрольная"))</f>
        <v>Контрольная</v>
      </c>
      <c r="F1114" s="71">
        <v>199058</v>
      </c>
      <c r="G1114" t="s">
        <v>382</v>
      </c>
    </row>
    <row r="1115" spans="1:7">
      <c r="A1115" s="44">
        <v>1512655310</v>
      </c>
      <c r="B1115" s="44">
        <v>0</v>
      </c>
      <c r="C1115" s="44">
        <v>1582</v>
      </c>
      <c r="D1115" s="42" t="s">
        <v>361</v>
      </c>
      <c r="E1115" s="42" t="str">
        <f>IF(G1115="Вне теста","Вне теста",IF(MOD(COUNTIF($G$10:G1115,"В тесте"),2)=1,"Тестовая","Контрольная"))</f>
        <v>Тестовая</v>
      </c>
      <c r="F1115" s="71">
        <v>255109</v>
      </c>
      <c r="G1115" t="s">
        <v>382</v>
      </c>
    </row>
    <row r="1116" spans="1:7">
      <c r="A1116" s="44">
        <v>1517727441</v>
      </c>
      <c r="B1116" s="44">
        <v>0</v>
      </c>
      <c r="C1116" s="44">
        <v>1583</v>
      </c>
      <c r="D1116" s="42" t="s">
        <v>361</v>
      </c>
      <c r="E1116" s="42" t="str">
        <f>IF(G1116="Вне теста","Вне теста",IF(MOD(COUNTIF($G$10:G1116,"В тесте"),2)=1,"Тестовая","Контрольная"))</f>
        <v>Вне теста</v>
      </c>
      <c r="F1116" s="71">
        <v>876220</v>
      </c>
      <c r="G1116" t="s">
        <v>383</v>
      </c>
    </row>
    <row r="1117" spans="1:7">
      <c r="A1117" s="44">
        <v>1512274091</v>
      </c>
      <c r="B1117" s="44">
        <v>0</v>
      </c>
      <c r="C1117" s="44">
        <v>1586</v>
      </c>
      <c r="D1117" s="42" t="s">
        <v>361</v>
      </c>
      <c r="E1117" s="42" t="str">
        <f>IF(G1117="Вне теста","Вне теста",IF(MOD(COUNTIF($G$10:G1117,"В тесте"),2)=1,"Тестовая","Контрольная"))</f>
        <v>Контрольная</v>
      </c>
      <c r="F1117" s="71">
        <v>53542</v>
      </c>
      <c r="G1117" t="s">
        <v>382</v>
      </c>
    </row>
    <row r="1118" spans="1:7">
      <c r="A1118" s="44">
        <v>1511553410</v>
      </c>
      <c r="B1118" s="44">
        <v>0</v>
      </c>
      <c r="C1118" s="44">
        <v>1586</v>
      </c>
      <c r="D1118" s="42" t="s">
        <v>361</v>
      </c>
      <c r="E1118" s="42" t="str">
        <f>IF(G1118="Вне теста","Вне теста",IF(MOD(COUNTIF($G$10:G1118,"В тесте"),2)=1,"Тестовая","Контрольная"))</f>
        <v>Вне теста</v>
      </c>
      <c r="F1118" s="71">
        <v>784250</v>
      </c>
      <c r="G1118" t="s">
        <v>383</v>
      </c>
    </row>
    <row r="1119" spans="1:7">
      <c r="A1119" s="44">
        <v>1514680630</v>
      </c>
      <c r="B1119" s="44">
        <v>0</v>
      </c>
      <c r="C1119" s="44">
        <v>1590</v>
      </c>
      <c r="D1119" s="42" t="s">
        <v>361</v>
      </c>
      <c r="E1119" s="42" t="str">
        <f>IF(G1119="Вне теста","Вне теста",IF(MOD(COUNTIF($G$10:G1119,"В тесте"),2)=1,"Тестовая","Контрольная"))</f>
        <v>Тестовая</v>
      </c>
      <c r="F1119" s="71">
        <v>56763</v>
      </c>
      <c r="G1119" t="s">
        <v>382</v>
      </c>
    </row>
    <row r="1120" spans="1:7">
      <c r="A1120" s="44">
        <v>1513862692</v>
      </c>
      <c r="B1120" s="44">
        <v>0</v>
      </c>
      <c r="C1120" s="44">
        <v>1593</v>
      </c>
      <c r="D1120" s="42" t="s">
        <v>361</v>
      </c>
      <c r="E1120" s="42" t="str">
        <f>IF(G1120="Вне теста","Вне теста",IF(MOD(COUNTIF($G$10:G1120,"В тесте"),2)=1,"Тестовая","Контрольная"))</f>
        <v>Вне теста</v>
      </c>
      <c r="F1120" s="71">
        <v>851956</v>
      </c>
      <c r="G1120" t="s">
        <v>383</v>
      </c>
    </row>
    <row r="1121" spans="1:7">
      <c r="A1121" s="44">
        <v>1515136482</v>
      </c>
      <c r="B1121" s="44">
        <v>0</v>
      </c>
      <c r="C1121" s="44">
        <v>1595</v>
      </c>
      <c r="D1121" s="42" t="s">
        <v>361</v>
      </c>
      <c r="E1121" s="42" t="str">
        <f>IF(G1121="Вне теста","Вне теста",IF(MOD(COUNTIF($G$10:G1121,"В тесте"),2)=1,"Тестовая","Контрольная"))</f>
        <v>Контрольная</v>
      </c>
      <c r="F1121" s="71">
        <v>174012</v>
      </c>
      <c r="G1121" t="s">
        <v>382</v>
      </c>
    </row>
    <row r="1122" spans="1:7">
      <c r="A1122" s="44">
        <v>1517529321</v>
      </c>
      <c r="B1122" s="44">
        <v>0</v>
      </c>
      <c r="C1122" s="44">
        <v>1597</v>
      </c>
      <c r="D1122" s="42" t="s">
        <v>361</v>
      </c>
      <c r="E1122" s="42" t="str">
        <f>IF(G1122="Вне теста","Вне теста",IF(MOD(COUNTIF($G$10:G1122,"В тесте"),2)=1,"Тестовая","Контрольная"))</f>
        <v>Тестовая</v>
      </c>
      <c r="F1122" s="71">
        <v>249932</v>
      </c>
      <c r="G1122" t="s">
        <v>382</v>
      </c>
    </row>
    <row r="1123" spans="1:7">
      <c r="A1123" s="44">
        <v>1517814450</v>
      </c>
      <c r="B1123" s="44">
        <v>0</v>
      </c>
      <c r="C1123" s="44">
        <v>1598</v>
      </c>
      <c r="D1123" s="42" t="s">
        <v>361</v>
      </c>
      <c r="E1123" s="42" t="str">
        <f>IF(G1123="Вне теста","Вне теста",IF(MOD(COUNTIF($G$10:G1123,"В тесте"),2)=1,"Тестовая","Контрольная"))</f>
        <v>Контрольная</v>
      </c>
      <c r="F1123" s="71">
        <v>66427</v>
      </c>
      <c r="G1123" t="s">
        <v>382</v>
      </c>
    </row>
    <row r="1124" spans="1:7">
      <c r="A1124" s="44">
        <v>1515868481</v>
      </c>
      <c r="B1124" s="44">
        <v>0</v>
      </c>
      <c r="C1124" s="44">
        <v>1598</v>
      </c>
      <c r="D1124" s="42" t="s">
        <v>361</v>
      </c>
      <c r="E1124" s="42" t="str">
        <f>IF(G1124="Вне теста","Вне теста",IF(MOD(COUNTIF($G$10:G1124,"В тесте"),2)=1,"Тестовая","Контрольная"))</f>
        <v>Тестовая</v>
      </c>
      <c r="F1124" s="71">
        <v>253320</v>
      </c>
      <c r="G1124" t="s">
        <v>382</v>
      </c>
    </row>
    <row r="1125" spans="1:7">
      <c r="A1125" s="44">
        <v>1512681691</v>
      </c>
      <c r="B1125" s="44">
        <v>0</v>
      </c>
      <c r="C1125" s="44">
        <v>1599</v>
      </c>
      <c r="D1125" s="42" t="s">
        <v>361</v>
      </c>
      <c r="E1125" s="42" t="str">
        <f>IF(G1125="Вне теста","Вне теста",IF(MOD(COUNTIF($G$10:G1125,"В тесте"),2)=1,"Тестовая","Контрольная"))</f>
        <v>Вне теста</v>
      </c>
      <c r="F1125" s="71">
        <v>692214</v>
      </c>
      <c r="G1125" t="s">
        <v>383</v>
      </c>
    </row>
    <row r="1126" spans="1:7">
      <c r="A1126" s="44">
        <v>1519425990</v>
      </c>
      <c r="B1126" s="44">
        <v>0</v>
      </c>
      <c r="C1126" s="44">
        <v>1601</v>
      </c>
      <c r="D1126" s="42" t="s">
        <v>361</v>
      </c>
      <c r="E1126" s="42" t="str">
        <f>IF(G1126="Вне теста","Вне теста",IF(MOD(COUNTIF($G$10:G1126,"В тесте"),2)=1,"Тестовая","Контрольная"))</f>
        <v>Вне теста</v>
      </c>
      <c r="F1126" s="71">
        <v>656674</v>
      </c>
      <c r="G1126" t="s">
        <v>383</v>
      </c>
    </row>
    <row r="1127" spans="1:7">
      <c r="A1127" s="44">
        <v>1511301832</v>
      </c>
      <c r="B1127" s="44">
        <v>0</v>
      </c>
      <c r="C1127" s="44">
        <v>1605</v>
      </c>
      <c r="D1127" s="42" t="s">
        <v>361</v>
      </c>
      <c r="E1127" s="42" t="str">
        <f>IF(G1127="Вне теста","Вне теста",IF(MOD(COUNTIF($G$10:G1127,"В тесте"),2)=1,"Тестовая","Контрольная"))</f>
        <v>Вне теста</v>
      </c>
      <c r="F1127" s="71">
        <v>295118</v>
      </c>
      <c r="G1127" t="s">
        <v>383</v>
      </c>
    </row>
    <row r="1128" spans="1:7">
      <c r="A1128" s="44">
        <v>1516241131</v>
      </c>
      <c r="B1128" s="44">
        <v>0</v>
      </c>
      <c r="C1128" s="44">
        <v>1606</v>
      </c>
      <c r="D1128" s="42" t="s">
        <v>361</v>
      </c>
      <c r="E1128" s="42" t="str">
        <f>IF(G1128="Вне теста","Вне теста",IF(MOD(COUNTIF($G$10:G1128,"В тесте"),2)=1,"Тестовая","Контрольная"))</f>
        <v>Вне теста</v>
      </c>
      <c r="F1128" s="71">
        <v>434509</v>
      </c>
      <c r="G1128" t="s">
        <v>383</v>
      </c>
    </row>
    <row r="1129" spans="1:7">
      <c r="A1129" s="44">
        <v>1512566351</v>
      </c>
      <c r="B1129" s="44">
        <v>0</v>
      </c>
      <c r="C1129" s="44">
        <v>1607</v>
      </c>
      <c r="D1129" s="42" t="s">
        <v>361</v>
      </c>
      <c r="E1129" s="42" t="str">
        <f>IF(G1129="Вне теста","Вне теста",IF(MOD(COUNTIF($G$10:G1129,"В тесте"),2)=1,"Тестовая","Контрольная"))</f>
        <v>Вне теста</v>
      </c>
      <c r="F1129" s="71">
        <v>641717</v>
      </c>
      <c r="G1129" t="s">
        <v>383</v>
      </c>
    </row>
    <row r="1130" spans="1:7">
      <c r="A1130" s="44">
        <v>1513787220</v>
      </c>
      <c r="B1130" s="44">
        <v>0</v>
      </c>
      <c r="C1130" s="44">
        <v>1608</v>
      </c>
      <c r="D1130" s="42" t="s">
        <v>361</v>
      </c>
      <c r="E1130" s="42" t="str">
        <f>IF(G1130="Вне теста","Вне теста",IF(MOD(COUNTIF($G$10:G1130,"В тесте"),2)=1,"Тестовая","Контрольная"))</f>
        <v>Вне теста</v>
      </c>
      <c r="F1130" s="71">
        <v>448249</v>
      </c>
      <c r="G1130" t="s">
        <v>383</v>
      </c>
    </row>
    <row r="1131" spans="1:7">
      <c r="A1131" s="44">
        <v>1514464150</v>
      </c>
      <c r="B1131" s="44">
        <v>0</v>
      </c>
      <c r="C1131" s="44">
        <v>1608</v>
      </c>
      <c r="D1131" s="42" t="s">
        <v>361</v>
      </c>
      <c r="E1131" s="42" t="str">
        <f>IF(G1131="Вне теста","Вне теста",IF(MOD(COUNTIF($G$10:G1131,"В тесте"),2)=1,"Тестовая","Контрольная"))</f>
        <v>Вне теста</v>
      </c>
      <c r="F1131" s="71">
        <v>928711</v>
      </c>
      <c r="G1131" t="s">
        <v>383</v>
      </c>
    </row>
    <row r="1132" spans="1:7">
      <c r="A1132" s="44">
        <v>1512807060</v>
      </c>
      <c r="B1132" s="44">
        <v>0</v>
      </c>
      <c r="C1132" s="44">
        <v>1611</v>
      </c>
      <c r="D1132" s="42" t="s">
        <v>361</v>
      </c>
      <c r="E1132" s="42" t="str">
        <f>IF(G1132="Вне теста","Вне теста",IF(MOD(COUNTIF($G$10:G1132,"В тесте"),2)=1,"Тестовая","Контрольная"))</f>
        <v>Вне теста</v>
      </c>
      <c r="F1132" s="71">
        <v>546629</v>
      </c>
      <c r="G1132" t="s">
        <v>383</v>
      </c>
    </row>
    <row r="1133" spans="1:7">
      <c r="A1133" s="44">
        <v>1516204750</v>
      </c>
      <c r="B1133" s="44">
        <v>0</v>
      </c>
      <c r="C1133" s="44">
        <v>1612</v>
      </c>
      <c r="D1133" s="42" t="s">
        <v>361</v>
      </c>
      <c r="E1133" s="42" t="str">
        <f>IF(G1133="Вне теста","Вне теста",IF(MOD(COUNTIF($G$10:G1133,"В тесте"),2)=1,"Тестовая","Контрольная"))</f>
        <v>Вне теста</v>
      </c>
      <c r="F1133" s="71">
        <v>484089</v>
      </c>
      <c r="G1133" t="s">
        <v>383</v>
      </c>
    </row>
    <row r="1134" spans="1:7">
      <c r="A1134" s="44">
        <v>1517643330</v>
      </c>
      <c r="B1134" s="44">
        <v>0</v>
      </c>
      <c r="C1134" s="44">
        <v>1613</v>
      </c>
      <c r="D1134" s="42" t="s">
        <v>361</v>
      </c>
      <c r="E1134" s="42" t="str">
        <f>IF(G1134="Вне теста","Вне теста",IF(MOD(COUNTIF($G$10:G1134,"В тесте"),2)=1,"Тестовая","Контрольная"))</f>
        <v>Вне теста</v>
      </c>
      <c r="F1134" s="71">
        <v>302045</v>
      </c>
      <c r="G1134" t="s">
        <v>383</v>
      </c>
    </row>
    <row r="1135" spans="1:7">
      <c r="A1135" s="44">
        <v>1513806530</v>
      </c>
      <c r="B1135" s="44">
        <v>0</v>
      </c>
      <c r="C1135" s="44">
        <v>1616</v>
      </c>
      <c r="D1135" s="42" t="s">
        <v>361</v>
      </c>
      <c r="E1135" s="42" t="str">
        <f>IF(G1135="Вне теста","Вне теста",IF(MOD(COUNTIF($G$10:G1135,"В тесте"),2)=1,"Тестовая","Контрольная"))</f>
        <v>Вне теста</v>
      </c>
      <c r="F1135" s="71">
        <v>762091</v>
      </c>
      <c r="G1135" t="s">
        <v>383</v>
      </c>
    </row>
    <row r="1136" spans="1:7">
      <c r="A1136" s="44">
        <v>1512624830</v>
      </c>
      <c r="B1136" s="44">
        <v>0</v>
      </c>
      <c r="C1136" s="44">
        <v>1619</v>
      </c>
      <c r="D1136" s="42" t="s">
        <v>361</v>
      </c>
      <c r="E1136" s="42" t="str">
        <f>IF(G1136="Вне теста","Вне теста",IF(MOD(COUNTIF($G$10:G1136,"В тесте"),2)=1,"Тестовая","Контрольная"))</f>
        <v>Вне теста</v>
      </c>
      <c r="F1136" s="71">
        <v>670141</v>
      </c>
      <c r="G1136" t="s">
        <v>383</v>
      </c>
    </row>
    <row r="1137" spans="1:7">
      <c r="A1137" s="44">
        <v>1516956840</v>
      </c>
      <c r="B1137" s="44">
        <v>0</v>
      </c>
      <c r="C1137" s="44">
        <v>1619</v>
      </c>
      <c r="D1137" s="42" t="s">
        <v>361</v>
      </c>
      <c r="E1137" s="42" t="str">
        <f>IF(G1137="Вне теста","Вне теста",IF(MOD(COUNTIF($G$10:G1137,"В тесте"),2)=1,"Тестовая","Контрольная"))</f>
        <v>Вне теста</v>
      </c>
      <c r="F1137" s="71">
        <v>705176</v>
      </c>
      <c r="G1137" t="s">
        <v>383</v>
      </c>
    </row>
    <row r="1138" spans="1:7">
      <c r="A1138" s="44">
        <v>1516548290</v>
      </c>
      <c r="B1138" s="44">
        <v>0</v>
      </c>
      <c r="C1138" s="44">
        <v>1621</v>
      </c>
      <c r="D1138" s="42" t="s">
        <v>361</v>
      </c>
      <c r="E1138" s="42" t="str">
        <f>IF(G1138="Вне теста","Вне теста",IF(MOD(COUNTIF($G$10:G1138,"В тесте"),2)=1,"Тестовая","Контрольная"))</f>
        <v>Вне теста</v>
      </c>
      <c r="F1138" s="71">
        <v>868062</v>
      </c>
      <c r="G1138" t="s">
        <v>383</v>
      </c>
    </row>
    <row r="1139" spans="1:7">
      <c r="A1139" s="44">
        <v>1516205231</v>
      </c>
      <c r="B1139" s="44">
        <v>0</v>
      </c>
      <c r="C1139" s="44">
        <v>1623</v>
      </c>
      <c r="D1139" s="42" t="s">
        <v>361</v>
      </c>
      <c r="E1139" s="42" t="str">
        <f>IF(G1139="Вне теста","Вне теста",IF(MOD(COUNTIF($G$10:G1139,"В тесте"),2)=1,"Тестовая","Контрольная"))</f>
        <v>Вне теста</v>
      </c>
      <c r="F1139" s="71">
        <v>693439</v>
      </c>
      <c r="G1139" t="s">
        <v>383</v>
      </c>
    </row>
    <row r="1140" spans="1:7">
      <c r="A1140" s="44">
        <v>1513607172</v>
      </c>
      <c r="B1140" s="44">
        <v>0</v>
      </c>
      <c r="C1140" s="44">
        <v>1624</v>
      </c>
      <c r="D1140" s="42" t="s">
        <v>361</v>
      </c>
      <c r="E1140" s="42" t="str">
        <f>IF(G1140="Вне теста","Вне теста",IF(MOD(COUNTIF($G$10:G1140,"В тесте"),2)=1,"Тестовая","Контрольная"))</f>
        <v>Контрольная</v>
      </c>
      <c r="F1140" s="71">
        <v>268187</v>
      </c>
      <c r="G1140" t="s">
        <v>382</v>
      </c>
    </row>
    <row r="1141" spans="1:7">
      <c r="A1141" s="44">
        <v>1518348340</v>
      </c>
      <c r="B1141" s="44">
        <v>0</v>
      </c>
      <c r="C1141" s="44">
        <v>1627</v>
      </c>
      <c r="D1141" s="42" t="s">
        <v>361</v>
      </c>
      <c r="E1141" s="42" t="str">
        <f>IF(G1141="Вне теста","Вне теста",IF(MOD(COUNTIF($G$10:G1141,"В тесте"),2)=1,"Тестовая","Контрольная"))</f>
        <v>Тестовая</v>
      </c>
      <c r="F1141" s="71">
        <v>136212</v>
      </c>
      <c r="G1141" t="s">
        <v>382</v>
      </c>
    </row>
    <row r="1142" spans="1:7">
      <c r="A1142" s="44">
        <v>1517906220</v>
      </c>
      <c r="B1142" s="44">
        <v>0</v>
      </c>
      <c r="C1142" s="44">
        <v>1628</v>
      </c>
      <c r="D1142" s="42" t="s">
        <v>361</v>
      </c>
      <c r="E1142" s="42" t="str">
        <f>IF(G1142="Вне теста","Вне теста",IF(MOD(COUNTIF($G$10:G1142,"В тесте"),2)=1,"Тестовая","Контрольная"))</f>
        <v>Вне теста</v>
      </c>
      <c r="F1142" s="71">
        <v>758144</v>
      </c>
      <c r="G1142" t="s">
        <v>383</v>
      </c>
    </row>
    <row r="1143" spans="1:7">
      <c r="A1143" s="44">
        <v>1513863110</v>
      </c>
      <c r="B1143" s="44">
        <v>0</v>
      </c>
      <c r="C1143" s="44">
        <v>1628</v>
      </c>
      <c r="D1143" s="42" t="s">
        <v>361</v>
      </c>
      <c r="E1143" s="42" t="str">
        <f>IF(G1143="Вне теста","Вне теста",IF(MOD(COUNTIF($G$10:G1143,"В тесте"),2)=1,"Тестовая","Контрольная"))</f>
        <v>Вне теста</v>
      </c>
      <c r="F1143" s="71">
        <v>766933</v>
      </c>
      <c r="G1143" t="s">
        <v>383</v>
      </c>
    </row>
    <row r="1144" spans="1:7">
      <c r="A1144" s="44">
        <v>1516085370</v>
      </c>
      <c r="B1144" s="44">
        <v>0</v>
      </c>
      <c r="C1144" s="44">
        <v>1629</v>
      </c>
      <c r="D1144" s="42" t="s">
        <v>361</v>
      </c>
      <c r="E1144" s="42" t="str">
        <f>IF(G1144="Вне теста","Вне теста",IF(MOD(COUNTIF($G$10:G1144,"В тесте"),2)=1,"Тестовая","Контрольная"))</f>
        <v>Вне теста</v>
      </c>
      <c r="F1144" s="71">
        <v>782459</v>
      </c>
      <c r="G1144" t="s">
        <v>383</v>
      </c>
    </row>
    <row r="1145" spans="1:7">
      <c r="A1145" s="44">
        <v>1519743932</v>
      </c>
      <c r="B1145" s="44">
        <v>0</v>
      </c>
      <c r="C1145" s="44">
        <v>1630</v>
      </c>
      <c r="D1145" s="42" t="s">
        <v>361</v>
      </c>
      <c r="E1145" s="42" t="str">
        <f>IF(G1145="Вне теста","Вне теста",IF(MOD(COUNTIF($G$10:G1145,"В тесте"),2)=1,"Тестовая","Контрольная"))</f>
        <v>Контрольная</v>
      </c>
      <c r="F1145" s="71">
        <v>274252</v>
      </c>
      <c r="G1145" t="s">
        <v>382</v>
      </c>
    </row>
    <row r="1146" spans="1:7">
      <c r="A1146" s="44">
        <v>1514408481</v>
      </c>
      <c r="B1146" s="44">
        <v>0</v>
      </c>
      <c r="C1146" s="44">
        <v>1634</v>
      </c>
      <c r="D1146" s="42" t="s">
        <v>361</v>
      </c>
      <c r="E1146" s="42" t="str">
        <f>IF(G1146="Вне теста","Вне теста",IF(MOD(COUNTIF($G$10:G1146,"В тесте"),2)=1,"Тестовая","Контрольная"))</f>
        <v>Вне теста</v>
      </c>
      <c r="F1146" s="71">
        <v>442873</v>
      </c>
      <c r="G1146" t="s">
        <v>383</v>
      </c>
    </row>
    <row r="1147" spans="1:7">
      <c r="A1147" s="44">
        <v>1514757612</v>
      </c>
      <c r="B1147" s="44">
        <v>0</v>
      </c>
      <c r="C1147" s="44">
        <v>1634</v>
      </c>
      <c r="D1147" s="42" t="s">
        <v>361</v>
      </c>
      <c r="E1147" s="42" t="str">
        <f>IF(G1147="Вне теста","Вне теста",IF(MOD(COUNTIF($G$10:G1147,"В тесте"),2)=1,"Тестовая","Контрольная"))</f>
        <v>Вне теста</v>
      </c>
      <c r="F1147" s="71">
        <v>450121</v>
      </c>
      <c r="G1147" t="s">
        <v>383</v>
      </c>
    </row>
    <row r="1148" spans="1:7">
      <c r="A1148" s="44">
        <v>1512748251</v>
      </c>
      <c r="B1148" s="44">
        <v>0</v>
      </c>
      <c r="C1148" s="44">
        <v>1636</v>
      </c>
      <c r="D1148" s="42" t="s">
        <v>361</v>
      </c>
      <c r="E1148" s="42" t="str">
        <f>IF(G1148="Вне теста","Вне теста",IF(MOD(COUNTIF($G$10:G1148,"В тесте"),2)=1,"Тестовая","Контрольная"))</f>
        <v>Тестовая</v>
      </c>
      <c r="F1148" s="71">
        <v>87866</v>
      </c>
      <c r="G1148" t="s">
        <v>382</v>
      </c>
    </row>
    <row r="1149" spans="1:7">
      <c r="A1149" s="44">
        <v>1518793452</v>
      </c>
      <c r="B1149" s="44">
        <v>0</v>
      </c>
      <c r="C1149" s="44">
        <v>1636</v>
      </c>
      <c r="D1149" s="42" t="s">
        <v>361</v>
      </c>
      <c r="E1149" s="42" t="str">
        <f>IF(G1149="Вне теста","Вне теста",IF(MOD(COUNTIF($G$10:G1149,"В тесте"),2)=1,"Тестовая","Контрольная"))</f>
        <v>Контрольная</v>
      </c>
      <c r="F1149" s="71">
        <v>262220</v>
      </c>
      <c r="G1149" t="s">
        <v>382</v>
      </c>
    </row>
    <row r="1150" spans="1:7">
      <c r="A1150" s="44">
        <v>1515604022</v>
      </c>
      <c r="B1150" s="44">
        <v>0</v>
      </c>
      <c r="C1150" s="44">
        <v>1637</v>
      </c>
      <c r="D1150" s="42" t="s">
        <v>361</v>
      </c>
      <c r="E1150" s="42" t="str">
        <f>IF(G1150="Вне теста","Вне теста",IF(MOD(COUNTIF($G$10:G1150,"В тесте"),2)=1,"Тестовая","Контрольная"))</f>
        <v>Вне теста</v>
      </c>
      <c r="F1150" s="71">
        <v>921845</v>
      </c>
      <c r="G1150" t="s">
        <v>383</v>
      </c>
    </row>
    <row r="1151" spans="1:7">
      <c r="A1151" s="44">
        <v>1513282192</v>
      </c>
      <c r="B1151" s="44">
        <v>0</v>
      </c>
      <c r="C1151" s="44">
        <v>1638</v>
      </c>
      <c r="D1151" s="42" t="s">
        <v>361</v>
      </c>
      <c r="E1151" s="42" t="str">
        <f>IF(G1151="Вне теста","Вне теста",IF(MOD(COUNTIF($G$10:G1151,"В тесте"),2)=1,"Тестовая","Контрольная"))</f>
        <v>Вне теста</v>
      </c>
      <c r="F1151" s="71">
        <v>439910</v>
      </c>
      <c r="G1151" t="s">
        <v>383</v>
      </c>
    </row>
    <row r="1152" spans="1:7">
      <c r="A1152" s="44">
        <v>1513543751</v>
      </c>
      <c r="B1152" s="44">
        <v>0</v>
      </c>
      <c r="C1152" s="44">
        <v>1640</v>
      </c>
      <c r="D1152" s="42" t="s">
        <v>361</v>
      </c>
      <c r="E1152" s="42" t="str">
        <f>IF(G1152="Вне теста","Вне теста",IF(MOD(COUNTIF($G$10:G1152,"В тесте"),2)=1,"Тестовая","Контрольная"))</f>
        <v>Тестовая</v>
      </c>
      <c r="F1152" s="71">
        <v>186179</v>
      </c>
      <c r="G1152" t="s">
        <v>382</v>
      </c>
    </row>
    <row r="1153" spans="1:7">
      <c r="A1153" s="44">
        <v>1518701260</v>
      </c>
      <c r="B1153" s="44">
        <v>0</v>
      </c>
      <c r="C1153" s="44">
        <v>1640</v>
      </c>
      <c r="D1153" s="42" t="s">
        <v>361</v>
      </c>
      <c r="E1153" s="42" t="str">
        <f>IF(G1153="Вне теста","Вне теста",IF(MOD(COUNTIF($G$10:G1153,"В тесте"),2)=1,"Тестовая","Контрольная"))</f>
        <v>Контрольная</v>
      </c>
      <c r="F1153" s="71">
        <v>245084</v>
      </c>
      <c r="G1153" t="s">
        <v>382</v>
      </c>
    </row>
    <row r="1154" spans="1:7">
      <c r="A1154" s="44">
        <v>1518541601</v>
      </c>
      <c r="B1154" s="44">
        <v>0</v>
      </c>
      <c r="C1154" s="44">
        <v>1643</v>
      </c>
      <c r="D1154" s="42" t="s">
        <v>361</v>
      </c>
      <c r="E1154" s="42" t="str">
        <f>IF(G1154="Вне теста","Вне теста",IF(MOD(COUNTIF($G$10:G1154,"В тесте"),2)=1,"Тестовая","Контрольная"))</f>
        <v>Тестовая</v>
      </c>
      <c r="F1154" s="71">
        <v>26903</v>
      </c>
      <c r="G1154" t="s">
        <v>382</v>
      </c>
    </row>
    <row r="1155" spans="1:7">
      <c r="A1155" s="44">
        <v>1518293812</v>
      </c>
      <c r="B1155" s="44">
        <v>0</v>
      </c>
      <c r="C1155" s="44">
        <v>1645</v>
      </c>
      <c r="D1155" s="42" t="s">
        <v>361</v>
      </c>
      <c r="E1155" s="42" t="str">
        <f>IF(G1155="Вне теста","Вне теста",IF(MOD(COUNTIF($G$10:G1155,"В тесте"),2)=1,"Тестовая","Контрольная"))</f>
        <v>Контрольная</v>
      </c>
      <c r="F1155" s="71">
        <v>166702</v>
      </c>
      <c r="G1155" t="s">
        <v>382</v>
      </c>
    </row>
    <row r="1156" spans="1:7">
      <c r="A1156" s="44">
        <v>1518087101</v>
      </c>
      <c r="B1156" s="44">
        <v>0</v>
      </c>
      <c r="C1156" s="44">
        <v>1645</v>
      </c>
      <c r="D1156" s="42" t="s">
        <v>361</v>
      </c>
      <c r="E1156" s="42" t="str">
        <f>IF(G1156="Вне теста","Вне теста",IF(MOD(COUNTIF($G$10:G1156,"В тесте"),2)=1,"Тестовая","Контрольная"))</f>
        <v>Вне теста</v>
      </c>
      <c r="F1156" s="71">
        <v>532278</v>
      </c>
      <c r="G1156" t="s">
        <v>383</v>
      </c>
    </row>
    <row r="1157" spans="1:7">
      <c r="A1157" s="44">
        <v>1519809351</v>
      </c>
      <c r="B1157" s="44">
        <v>0</v>
      </c>
      <c r="C1157" s="44">
        <v>1646</v>
      </c>
      <c r="D1157" s="42" t="s">
        <v>361</v>
      </c>
      <c r="E1157" s="42" t="str">
        <f>IF(G1157="Вне теста","Вне теста",IF(MOD(COUNTIF($G$10:G1157,"В тесте"),2)=1,"Тестовая","Контрольная"))</f>
        <v>Вне теста</v>
      </c>
      <c r="F1157" s="71">
        <v>709179</v>
      </c>
      <c r="G1157" t="s">
        <v>383</v>
      </c>
    </row>
    <row r="1158" spans="1:7">
      <c r="A1158" s="44">
        <v>1514946010</v>
      </c>
      <c r="B1158" s="44">
        <v>0</v>
      </c>
      <c r="C1158" s="44">
        <v>1647</v>
      </c>
      <c r="D1158" s="42" t="s">
        <v>361</v>
      </c>
      <c r="E1158" s="42" t="str">
        <f>IF(G1158="Вне теста","Вне теста",IF(MOD(COUNTIF($G$10:G1158,"В тесте"),2)=1,"Тестовая","Контрольная"))</f>
        <v>Тестовая</v>
      </c>
      <c r="F1158" s="71">
        <v>28126</v>
      </c>
      <c r="G1158" t="s">
        <v>382</v>
      </c>
    </row>
    <row r="1159" spans="1:7">
      <c r="A1159" s="44">
        <v>1513185430</v>
      </c>
      <c r="B1159" s="44">
        <v>0</v>
      </c>
      <c r="C1159" s="44">
        <v>1647</v>
      </c>
      <c r="D1159" s="42" t="s">
        <v>361</v>
      </c>
      <c r="E1159" s="42" t="str">
        <f>IF(G1159="Вне теста","Вне теста",IF(MOD(COUNTIF($G$10:G1159,"В тесте"),2)=1,"Тестовая","Контрольная"))</f>
        <v>Вне теста</v>
      </c>
      <c r="F1159" s="71">
        <v>511832</v>
      </c>
      <c r="G1159" t="s">
        <v>383</v>
      </c>
    </row>
    <row r="1160" spans="1:7">
      <c r="A1160" s="44">
        <v>1517429052</v>
      </c>
      <c r="B1160" s="44">
        <v>0</v>
      </c>
      <c r="C1160" s="44">
        <v>1650</v>
      </c>
      <c r="D1160" s="42" t="s">
        <v>361</v>
      </c>
      <c r="E1160" s="42" t="str">
        <f>IF(G1160="Вне теста","Вне теста",IF(MOD(COUNTIF($G$10:G1160,"В тесте"),2)=1,"Тестовая","Контрольная"))</f>
        <v>Контрольная</v>
      </c>
      <c r="F1160" s="71">
        <v>270600</v>
      </c>
      <c r="G1160" t="s">
        <v>382</v>
      </c>
    </row>
    <row r="1161" spans="1:7">
      <c r="A1161" s="44">
        <v>1513130352</v>
      </c>
      <c r="B1161" s="44">
        <v>0</v>
      </c>
      <c r="C1161" s="44">
        <v>1650</v>
      </c>
      <c r="D1161" s="42" t="s">
        <v>361</v>
      </c>
      <c r="E1161" s="42" t="str">
        <f>IF(G1161="Вне теста","Вне теста",IF(MOD(COUNTIF($G$10:G1161,"В тесте"),2)=1,"Тестовая","Контрольная"))</f>
        <v>Вне теста</v>
      </c>
      <c r="F1161" s="71">
        <v>702597</v>
      </c>
      <c r="G1161" t="s">
        <v>383</v>
      </c>
    </row>
    <row r="1162" spans="1:7">
      <c r="A1162" s="44">
        <v>1519167920</v>
      </c>
      <c r="B1162" s="44">
        <v>0</v>
      </c>
      <c r="C1162" s="44">
        <v>1652</v>
      </c>
      <c r="D1162" s="42" t="s">
        <v>361</v>
      </c>
      <c r="E1162" s="42" t="str">
        <f>IF(G1162="Вне теста","Вне теста",IF(MOD(COUNTIF($G$10:G1162,"В тесте"),2)=1,"Тестовая","Контрольная"))</f>
        <v>Вне теста</v>
      </c>
      <c r="F1162" s="71">
        <v>549156</v>
      </c>
      <c r="G1162" t="s">
        <v>383</v>
      </c>
    </row>
    <row r="1163" spans="1:7">
      <c r="A1163" s="44">
        <v>1513892962</v>
      </c>
      <c r="B1163" s="44">
        <v>0</v>
      </c>
      <c r="C1163" s="44">
        <v>1653</v>
      </c>
      <c r="D1163" s="42" t="s">
        <v>361</v>
      </c>
      <c r="E1163" s="42" t="str">
        <f>IF(G1163="Вне теста","Вне теста",IF(MOD(COUNTIF($G$10:G1163,"В тесте"),2)=1,"Тестовая","Контрольная"))</f>
        <v>Вне теста</v>
      </c>
      <c r="F1163" s="71">
        <v>438417</v>
      </c>
      <c r="G1163" t="s">
        <v>383</v>
      </c>
    </row>
    <row r="1164" spans="1:7">
      <c r="A1164" s="44">
        <v>1512900702</v>
      </c>
      <c r="B1164" s="44">
        <v>0</v>
      </c>
      <c r="C1164" s="44">
        <v>1655</v>
      </c>
      <c r="D1164" s="42" t="s">
        <v>361</v>
      </c>
      <c r="E1164" s="42" t="str">
        <f>IF(G1164="Вне теста","Вне теста",IF(MOD(COUNTIF($G$10:G1164,"В тесте"),2)=1,"Тестовая","Контрольная"))</f>
        <v>Вне теста</v>
      </c>
      <c r="F1164" s="71">
        <v>966422</v>
      </c>
      <c r="G1164" t="s">
        <v>383</v>
      </c>
    </row>
    <row r="1165" spans="1:7">
      <c r="A1165" s="44">
        <v>1519279861</v>
      </c>
      <c r="B1165" s="44">
        <v>0</v>
      </c>
      <c r="C1165" s="44">
        <v>1656</v>
      </c>
      <c r="D1165" s="42" t="s">
        <v>361</v>
      </c>
      <c r="E1165" s="42" t="str">
        <f>IF(G1165="Вне теста","Вне теста",IF(MOD(COUNTIF($G$10:G1165,"В тесте"),2)=1,"Тестовая","Контрольная"))</f>
        <v>Тестовая</v>
      </c>
      <c r="F1165" s="71">
        <v>210160</v>
      </c>
      <c r="G1165" t="s">
        <v>382</v>
      </c>
    </row>
    <row r="1166" spans="1:7">
      <c r="A1166" s="44">
        <v>1515405391</v>
      </c>
      <c r="B1166" s="44">
        <v>0</v>
      </c>
      <c r="C1166" s="44">
        <v>1658</v>
      </c>
      <c r="D1166" s="42" t="s">
        <v>361</v>
      </c>
      <c r="E1166" s="42" t="str">
        <f>IF(G1166="Вне теста","Вне теста",IF(MOD(COUNTIF($G$10:G1166,"В тесте"),2)=1,"Тестовая","Контрольная"))</f>
        <v>Вне теста</v>
      </c>
      <c r="F1166" s="71">
        <v>650001</v>
      </c>
      <c r="G1166" t="s">
        <v>383</v>
      </c>
    </row>
    <row r="1167" spans="1:7">
      <c r="A1167" s="44">
        <v>1512463322</v>
      </c>
      <c r="B1167" s="44">
        <v>0</v>
      </c>
      <c r="C1167" s="44">
        <v>1659</v>
      </c>
      <c r="D1167" s="42" t="s">
        <v>361</v>
      </c>
      <c r="E1167" s="42" t="str">
        <f>IF(G1167="Вне теста","Вне теста",IF(MOD(COUNTIF($G$10:G1167,"В тесте"),2)=1,"Тестовая","Контрольная"))</f>
        <v>Вне теста</v>
      </c>
      <c r="F1167" s="71">
        <v>794358</v>
      </c>
      <c r="G1167" t="s">
        <v>383</v>
      </c>
    </row>
    <row r="1168" spans="1:7">
      <c r="A1168" s="44">
        <v>1511302771</v>
      </c>
      <c r="B1168" s="44">
        <v>0</v>
      </c>
      <c r="C1168" s="44">
        <v>1661</v>
      </c>
      <c r="D1168" s="42" t="s">
        <v>361</v>
      </c>
      <c r="E1168" s="42" t="str">
        <f>IF(G1168="Вне теста","Вне теста",IF(MOD(COUNTIF($G$10:G1168,"В тесте"),2)=1,"Тестовая","Контрольная"))</f>
        <v>Вне теста</v>
      </c>
      <c r="F1168" s="71">
        <v>671217</v>
      </c>
      <c r="G1168" t="s">
        <v>383</v>
      </c>
    </row>
    <row r="1169" spans="1:7">
      <c r="A1169" s="44">
        <v>1517199171</v>
      </c>
      <c r="B1169" s="44">
        <v>0</v>
      </c>
      <c r="C1169" s="44">
        <v>1663</v>
      </c>
      <c r="D1169" s="42" t="s">
        <v>361</v>
      </c>
      <c r="E1169" s="42" t="str">
        <f>IF(G1169="Вне теста","Вне теста",IF(MOD(COUNTIF($G$10:G1169,"В тесте"),2)=1,"Тестовая","Контрольная"))</f>
        <v>Контрольная</v>
      </c>
      <c r="F1169" s="71">
        <v>71872</v>
      </c>
      <c r="G1169" t="s">
        <v>382</v>
      </c>
    </row>
    <row r="1170" spans="1:7">
      <c r="A1170" s="44">
        <v>1516728582</v>
      </c>
      <c r="B1170" s="44">
        <v>0</v>
      </c>
      <c r="C1170" s="44">
        <v>1663</v>
      </c>
      <c r="D1170" s="42" t="s">
        <v>361</v>
      </c>
      <c r="E1170" s="42" t="str">
        <f>IF(G1170="Вне теста","Вне теста",IF(MOD(COUNTIF($G$10:G1170,"В тесте"),2)=1,"Тестовая","Контрольная"))</f>
        <v>Вне теста</v>
      </c>
      <c r="F1170" s="71">
        <v>728978</v>
      </c>
      <c r="G1170" t="s">
        <v>383</v>
      </c>
    </row>
    <row r="1171" spans="1:7">
      <c r="A1171" s="44">
        <v>1513531392</v>
      </c>
      <c r="B1171" s="44">
        <v>0</v>
      </c>
      <c r="C1171" s="44">
        <v>1665</v>
      </c>
      <c r="D1171" s="42" t="s">
        <v>361</v>
      </c>
      <c r="E1171" s="42" t="str">
        <f>IF(G1171="Вне теста","Вне теста",IF(MOD(COUNTIF($G$10:G1171,"В тесте"),2)=1,"Тестовая","Контрольная"))</f>
        <v>Вне теста</v>
      </c>
      <c r="F1171" s="71">
        <v>693566</v>
      </c>
      <c r="G1171" t="s">
        <v>383</v>
      </c>
    </row>
    <row r="1172" spans="1:7">
      <c r="A1172" s="44">
        <v>1519703400</v>
      </c>
      <c r="B1172" s="44">
        <v>0</v>
      </c>
      <c r="C1172" s="44">
        <v>1668</v>
      </c>
      <c r="D1172" s="42" t="s">
        <v>361</v>
      </c>
      <c r="E1172" s="42" t="str">
        <f>IF(G1172="Вне теста","Вне теста",IF(MOD(COUNTIF($G$10:G1172,"В тесте"),2)=1,"Тестовая","Контрольная"))</f>
        <v>Вне теста</v>
      </c>
      <c r="F1172" s="71">
        <v>323304</v>
      </c>
      <c r="G1172" t="s">
        <v>383</v>
      </c>
    </row>
    <row r="1173" spans="1:7">
      <c r="A1173" s="44">
        <v>1516969230</v>
      </c>
      <c r="B1173" s="44">
        <v>0</v>
      </c>
      <c r="C1173" s="44">
        <v>1668</v>
      </c>
      <c r="D1173" s="42" t="s">
        <v>361</v>
      </c>
      <c r="E1173" s="42" t="str">
        <f>IF(G1173="Вне теста","Вне теста",IF(MOD(COUNTIF($G$10:G1173,"В тесте"),2)=1,"Тестовая","Контрольная"))</f>
        <v>Вне теста</v>
      </c>
      <c r="F1173" s="71">
        <v>459230</v>
      </c>
      <c r="G1173" t="s">
        <v>383</v>
      </c>
    </row>
    <row r="1174" spans="1:7">
      <c r="A1174" s="44">
        <v>1517882370</v>
      </c>
      <c r="B1174" s="44">
        <v>0</v>
      </c>
      <c r="C1174" s="44">
        <v>1668</v>
      </c>
      <c r="D1174" s="42" t="s">
        <v>361</v>
      </c>
      <c r="E1174" s="42" t="str">
        <f>IF(G1174="Вне теста","Вне теста",IF(MOD(COUNTIF($G$10:G1174,"В тесте"),2)=1,"Тестовая","Контрольная"))</f>
        <v>Вне теста</v>
      </c>
      <c r="F1174" s="71">
        <v>589417</v>
      </c>
      <c r="G1174" t="s">
        <v>383</v>
      </c>
    </row>
    <row r="1175" spans="1:7">
      <c r="A1175" s="44">
        <v>1516171881</v>
      </c>
      <c r="B1175" s="44">
        <v>0</v>
      </c>
      <c r="C1175" s="44">
        <v>1669</v>
      </c>
      <c r="D1175" s="42" t="s">
        <v>361</v>
      </c>
      <c r="E1175" s="42" t="str">
        <f>IF(G1175="Вне теста","Вне теста",IF(MOD(COUNTIF($G$10:G1175,"В тесте"),2)=1,"Тестовая","Контрольная"))</f>
        <v>Вне теста</v>
      </c>
      <c r="F1175" s="71">
        <v>689340</v>
      </c>
      <c r="G1175" t="s">
        <v>383</v>
      </c>
    </row>
    <row r="1176" spans="1:7">
      <c r="A1176" s="44">
        <v>1519534120</v>
      </c>
      <c r="B1176" s="44">
        <v>0</v>
      </c>
      <c r="C1176" s="44">
        <v>1671</v>
      </c>
      <c r="D1176" s="42" t="s">
        <v>361</v>
      </c>
      <c r="E1176" s="42" t="str">
        <f>IF(G1176="Вне теста","Вне теста",IF(MOD(COUNTIF($G$10:G1176,"В тесте"),2)=1,"Тестовая","Контрольная"))</f>
        <v>Тестовая</v>
      </c>
      <c r="F1176" s="71">
        <v>23221</v>
      </c>
      <c r="G1176" t="s">
        <v>382</v>
      </c>
    </row>
    <row r="1177" spans="1:7">
      <c r="A1177" s="44">
        <v>1516279632</v>
      </c>
      <c r="B1177" s="44">
        <v>0</v>
      </c>
      <c r="C1177" s="44">
        <v>1672</v>
      </c>
      <c r="D1177" s="42" t="s">
        <v>361</v>
      </c>
      <c r="E1177" s="42" t="str">
        <f>IF(G1177="Вне теста","Вне теста",IF(MOD(COUNTIF($G$10:G1177,"В тесте"),2)=1,"Тестовая","Контрольная"))</f>
        <v>Вне теста</v>
      </c>
      <c r="F1177" s="71">
        <v>761369</v>
      </c>
      <c r="G1177" t="s">
        <v>383</v>
      </c>
    </row>
    <row r="1178" spans="1:7">
      <c r="A1178" s="44">
        <v>1518520452</v>
      </c>
      <c r="B1178" s="44">
        <v>0</v>
      </c>
      <c r="C1178" s="44">
        <v>1678</v>
      </c>
      <c r="D1178" s="42" t="s">
        <v>361</v>
      </c>
      <c r="E1178" s="42" t="str">
        <f>IF(G1178="Вне теста","Вне теста",IF(MOD(COUNTIF($G$10:G1178,"В тесте"),2)=1,"Тестовая","Контрольная"))</f>
        <v>Контрольная</v>
      </c>
      <c r="F1178" s="71">
        <v>155344</v>
      </c>
      <c r="G1178" t="s">
        <v>382</v>
      </c>
    </row>
    <row r="1179" spans="1:7">
      <c r="A1179" s="44">
        <v>1519115271</v>
      </c>
      <c r="B1179" s="44">
        <v>0</v>
      </c>
      <c r="C1179" s="44">
        <v>1678</v>
      </c>
      <c r="D1179" s="42" t="s">
        <v>361</v>
      </c>
      <c r="E1179" s="42" t="str">
        <f>IF(G1179="Вне теста","Вне теста",IF(MOD(COUNTIF($G$10:G1179,"В тесте"),2)=1,"Тестовая","Контрольная"))</f>
        <v>Вне теста</v>
      </c>
      <c r="F1179" s="71">
        <v>522721</v>
      </c>
      <c r="G1179" t="s">
        <v>383</v>
      </c>
    </row>
    <row r="1180" spans="1:7">
      <c r="A1180" s="44">
        <v>1519256302</v>
      </c>
      <c r="B1180" s="44">
        <v>0</v>
      </c>
      <c r="C1180" s="44">
        <v>1679</v>
      </c>
      <c r="D1180" s="42" t="s">
        <v>361</v>
      </c>
      <c r="E1180" s="42" t="str">
        <f>IF(G1180="Вне теста","Вне теста",IF(MOD(COUNTIF($G$10:G1180,"В тесте"),2)=1,"Тестовая","Контрольная"))</f>
        <v>Вне теста</v>
      </c>
      <c r="F1180" s="71">
        <v>701425</v>
      </c>
      <c r="G1180" t="s">
        <v>383</v>
      </c>
    </row>
    <row r="1181" spans="1:7">
      <c r="A1181" s="44">
        <v>1512111052</v>
      </c>
      <c r="B1181" s="44">
        <v>0</v>
      </c>
      <c r="C1181" s="44">
        <v>1684</v>
      </c>
      <c r="D1181" s="42" t="s">
        <v>361</v>
      </c>
      <c r="E1181" s="42" t="str">
        <f>IF(G1181="Вне теста","Вне теста",IF(MOD(COUNTIF($G$10:G1181,"В тесте"),2)=1,"Тестовая","Контрольная"))</f>
        <v>Вне теста</v>
      </c>
      <c r="F1181" s="71">
        <v>835203</v>
      </c>
      <c r="G1181" t="s">
        <v>383</v>
      </c>
    </row>
    <row r="1182" spans="1:7">
      <c r="A1182" s="44">
        <v>1513810422</v>
      </c>
      <c r="B1182" s="44">
        <v>0</v>
      </c>
      <c r="C1182" s="44">
        <v>1685</v>
      </c>
      <c r="D1182" s="42" t="s">
        <v>361</v>
      </c>
      <c r="E1182" s="42" t="str">
        <f>IF(G1182="Вне теста","Вне теста",IF(MOD(COUNTIF($G$10:G1182,"В тесте"),2)=1,"Тестовая","Контрольная"))</f>
        <v>Вне теста</v>
      </c>
      <c r="F1182" s="71">
        <v>642271</v>
      </c>
      <c r="G1182" t="s">
        <v>383</v>
      </c>
    </row>
    <row r="1183" spans="1:7">
      <c r="A1183" s="44">
        <v>1517291841</v>
      </c>
      <c r="B1183" s="44">
        <v>0</v>
      </c>
      <c r="C1183" s="44">
        <v>1687</v>
      </c>
      <c r="D1183" s="42" t="s">
        <v>361</v>
      </c>
      <c r="E1183" s="42" t="str">
        <f>IF(G1183="Вне теста","Вне теста",IF(MOD(COUNTIF($G$10:G1183,"В тесте"),2)=1,"Тестовая","Контрольная"))</f>
        <v>Вне теста</v>
      </c>
      <c r="F1183" s="71">
        <v>323763</v>
      </c>
      <c r="G1183" t="s">
        <v>383</v>
      </c>
    </row>
    <row r="1184" spans="1:7">
      <c r="A1184" s="44">
        <v>1516657840</v>
      </c>
      <c r="B1184" s="44">
        <v>0</v>
      </c>
      <c r="C1184" s="44">
        <v>1687</v>
      </c>
      <c r="D1184" s="42" t="s">
        <v>361</v>
      </c>
      <c r="E1184" s="42" t="str">
        <f>IF(G1184="Вне теста","Вне теста",IF(MOD(COUNTIF($G$10:G1184,"В тесте"),2)=1,"Тестовая","Контрольная"))</f>
        <v>Вне теста</v>
      </c>
      <c r="F1184" s="71">
        <v>387832</v>
      </c>
      <c r="G1184" t="s">
        <v>383</v>
      </c>
    </row>
    <row r="1185" spans="1:7">
      <c r="A1185" s="44">
        <v>1515606681</v>
      </c>
      <c r="B1185" s="44">
        <v>0</v>
      </c>
      <c r="C1185" s="44">
        <v>1687</v>
      </c>
      <c r="D1185" s="42" t="s">
        <v>361</v>
      </c>
      <c r="E1185" s="42" t="str">
        <f>IF(G1185="Вне теста","Вне теста",IF(MOD(COUNTIF($G$10:G1185,"В тесте"),2)=1,"Тестовая","Контрольная"))</f>
        <v>Вне теста</v>
      </c>
      <c r="F1185" s="71">
        <v>892651</v>
      </c>
      <c r="G1185" t="s">
        <v>383</v>
      </c>
    </row>
    <row r="1186" spans="1:7">
      <c r="A1186" s="44">
        <v>1517618302</v>
      </c>
      <c r="B1186" s="44">
        <v>0</v>
      </c>
      <c r="C1186" s="44">
        <v>1689</v>
      </c>
      <c r="D1186" s="42" t="s">
        <v>361</v>
      </c>
      <c r="E1186" s="42" t="str">
        <f>IF(G1186="Вне теста","Вне теста",IF(MOD(COUNTIF($G$10:G1186,"В тесте"),2)=1,"Тестовая","Контрольная"))</f>
        <v>Тестовая</v>
      </c>
      <c r="F1186" s="71">
        <v>147613</v>
      </c>
      <c r="G1186" t="s">
        <v>382</v>
      </c>
    </row>
    <row r="1187" spans="1:7">
      <c r="A1187" s="44">
        <v>1515679431</v>
      </c>
      <c r="B1187" s="44">
        <v>0</v>
      </c>
      <c r="C1187" s="44">
        <v>1689</v>
      </c>
      <c r="D1187" s="42" t="s">
        <v>361</v>
      </c>
      <c r="E1187" s="42" t="str">
        <f>IF(G1187="Вне теста","Вне теста",IF(MOD(COUNTIF($G$10:G1187,"В тесте"),2)=1,"Тестовая","Контрольная"))</f>
        <v>Контрольная</v>
      </c>
      <c r="F1187" s="71">
        <v>248511</v>
      </c>
      <c r="G1187" t="s">
        <v>382</v>
      </c>
    </row>
    <row r="1188" spans="1:7">
      <c r="A1188" s="44">
        <v>1517149691</v>
      </c>
      <c r="B1188" s="44">
        <v>0</v>
      </c>
      <c r="C1188" s="44">
        <v>1693</v>
      </c>
      <c r="D1188" s="42" t="s">
        <v>361</v>
      </c>
      <c r="E1188" s="42" t="str">
        <f>IF(G1188="Вне теста","Вне теста",IF(MOD(COUNTIF($G$10:G1188,"В тесте"),2)=1,"Тестовая","Контрольная"))</f>
        <v>Тестовая</v>
      </c>
      <c r="F1188" s="71">
        <v>36663</v>
      </c>
      <c r="G1188" t="s">
        <v>382</v>
      </c>
    </row>
    <row r="1189" spans="1:7">
      <c r="A1189" s="44">
        <v>1515675570</v>
      </c>
      <c r="B1189" s="44">
        <v>0</v>
      </c>
      <c r="C1189" s="44">
        <v>1693</v>
      </c>
      <c r="D1189" s="42" t="s">
        <v>361</v>
      </c>
      <c r="E1189" s="42" t="str">
        <f>IF(G1189="Вне теста","Вне теста",IF(MOD(COUNTIF($G$10:G1189,"В тесте"),2)=1,"Тестовая","Контрольная"))</f>
        <v>Вне теста</v>
      </c>
      <c r="F1189" s="71">
        <v>728508</v>
      </c>
      <c r="G1189" t="s">
        <v>383</v>
      </c>
    </row>
    <row r="1190" spans="1:7">
      <c r="A1190" s="44">
        <v>1516996581</v>
      </c>
      <c r="B1190" s="44">
        <v>0</v>
      </c>
      <c r="C1190" s="44">
        <v>1696</v>
      </c>
      <c r="D1190" s="42" t="s">
        <v>361</v>
      </c>
      <c r="E1190" s="42" t="str">
        <f>IF(G1190="Вне теста","Вне теста",IF(MOD(COUNTIF($G$10:G1190,"В тесте"),2)=1,"Тестовая","Контрольная"))</f>
        <v>Контрольная</v>
      </c>
      <c r="F1190" s="71">
        <v>4463</v>
      </c>
      <c r="G1190" t="s">
        <v>382</v>
      </c>
    </row>
    <row r="1191" spans="1:7">
      <c r="A1191" s="44">
        <v>1519537031</v>
      </c>
      <c r="B1191" s="44">
        <v>0</v>
      </c>
      <c r="C1191" s="44">
        <v>1697</v>
      </c>
      <c r="D1191" s="42" t="s">
        <v>361</v>
      </c>
      <c r="E1191" s="42" t="str">
        <f>IF(G1191="Вне теста","Вне теста",IF(MOD(COUNTIF($G$10:G1191,"В тесте"),2)=1,"Тестовая","Контрольная"))</f>
        <v>Вне теста</v>
      </c>
      <c r="F1191" s="71">
        <v>690132</v>
      </c>
      <c r="G1191" t="s">
        <v>383</v>
      </c>
    </row>
    <row r="1192" spans="1:7">
      <c r="A1192" s="44">
        <v>1519490631</v>
      </c>
      <c r="B1192" s="44">
        <v>0</v>
      </c>
      <c r="C1192" s="44">
        <v>1698</v>
      </c>
      <c r="D1192" s="42" t="s">
        <v>361</v>
      </c>
      <c r="E1192" s="42" t="str">
        <f>IF(G1192="Вне теста","Вне теста",IF(MOD(COUNTIF($G$10:G1192,"В тесте"),2)=1,"Тестовая","Контрольная"))</f>
        <v>Вне теста</v>
      </c>
      <c r="F1192" s="71">
        <v>342130</v>
      </c>
      <c r="G1192" t="s">
        <v>383</v>
      </c>
    </row>
    <row r="1193" spans="1:7">
      <c r="A1193" s="44">
        <v>1513194152</v>
      </c>
      <c r="B1193" s="44">
        <v>0</v>
      </c>
      <c r="C1193" s="44">
        <v>1703</v>
      </c>
      <c r="D1193" s="42" t="s">
        <v>361</v>
      </c>
      <c r="E1193" s="42" t="str">
        <f>IF(G1193="Вне теста","Вне теста",IF(MOD(COUNTIF($G$10:G1193,"В тесте"),2)=1,"Тестовая","Контрольная"))</f>
        <v>Тестовая</v>
      </c>
      <c r="F1193" s="71">
        <v>160070</v>
      </c>
      <c r="G1193" t="s">
        <v>382</v>
      </c>
    </row>
    <row r="1194" spans="1:7">
      <c r="A1194" s="44">
        <v>1512798882</v>
      </c>
      <c r="B1194" s="44">
        <v>0</v>
      </c>
      <c r="C1194" s="44">
        <v>1705</v>
      </c>
      <c r="D1194" s="42" t="s">
        <v>361</v>
      </c>
      <c r="E1194" s="42" t="str">
        <f>IF(G1194="Вне теста","Вне теста",IF(MOD(COUNTIF($G$10:G1194,"В тесте"),2)=1,"Тестовая","Контрольная"))</f>
        <v>Контрольная</v>
      </c>
      <c r="F1194" s="71">
        <v>32086</v>
      </c>
      <c r="G1194" t="s">
        <v>382</v>
      </c>
    </row>
    <row r="1195" spans="1:7">
      <c r="A1195" s="44">
        <v>1515906850</v>
      </c>
      <c r="B1195" s="44">
        <v>0</v>
      </c>
      <c r="C1195" s="44">
        <v>1706</v>
      </c>
      <c r="D1195" s="42" t="s">
        <v>361</v>
      </c>
      <c r="E1195" s="42" t="str">
        <f>IF(G1195="Вне теста","Вне теста",IF(MOD(COUNTIF($G$10:G1195,"В тесте"),2)=1,"Тестовая","Контрольная"))</f>
        <v>Тестовая</v>
      </c>
      <c r="F1195" s="71">
        <v>56262</v>
      </c>
      <c r="G1195" t="s">
        <v>382</v>
      </c>
    </row>
    <row r="1196" spans="1:7">
      <c r="A1196" s="44">
        <v>1512357942</v>
      </c>
      <c r="B1196" s="44">
        <v>0</v>
      </c>
      <c r="C1196" s="44">
        <v>1707</v>
      </c>
      <c r="D1196" s="42" t="s">
        <v>361</v>
      </c>
      <c r="E1196" s="42" t="str">
        <f>IF(G1196="Вне теста","Вне теста",IF(MOD(COUNTIF($G$10:G1196,"В тесте"),2)=1,"Тестовая","Контрольная"))</f>
        <v>Контрольная</v>
      </c>
      <c r="F1196" s="71">
        <v>259008</v>
      </c>
      <c r="G1196" t="s">
        <v>382</v>
      </c>
    </row>
    <row r="1197" spans="1:7">
      <c r="A1197" s="44">
        <v>1517653712</v>
      </c>
      <c r="B1197" s="44">
        <v>0</v>
      </c>
      <c r="C1197" s="44">
        <v>1707</v>
      </c>
      <c r="D1197" s="42" t="s">
        <v>361</v>
      </c>
      <c r="E1197" s="42" t="str">
        <f>IF(G1197="Вне теста","Вне теста",IF(MOD(COUNTIF($G$10:G1197,"В тесте"),2)=1,"Тестовая","Контрольная"))</f>
        <v>Вне теста</v>
      </c>
      <c r="F1197" s="71">
        <v>312129</v>
      </c>
      <c r="G1197" t="s">
        <v>383</v>
      </c>
    </row>
    <row r="1198" spans="1:7">
      <c r="A1198" s="44">
        <v>1517833011</v>
      </c>
      <c r="B1198" s="44">
        <v>0</v>
      </c>
      <c r="C1198" s="44">
        <v>1707</v>
      </c>
      <c r="D1198" s="42" t="s">
        <v>361</v>
      </c>
      <c r="E1198" s="42" t="str">
        <f>IF(G1198="Вне теста","Вне теста",IF(MOD(COUNTIF($G$10:G1198,"В тесте"),2)=1,"Тестовая","Контрольная"))</f>
        <v>Вне теста</v>
      </c>
      <c r="F1198" s="71">
        <v>604920</v>
      </c>
      <c r="G1198" t="s">
        <v>383</v>
      </c>
    </row>
    <row r="1199" spans="1:7">
      <c r="A1199" s="44">
        <v>1513591070</v>
      </c>
      <c r="B1199" s="44">
        <v>0</v>
      </c>
      <c r="C1199" s="44">
        <v>1708</v>
      </c>
      <c r="D1199" s="42" t="s">
        <v>361</v>
      </c>
      <c r="E1199" s="42" t="str">
        <f>IF(G1199="Вне теста","Вне теста",IF(MOD(COUNTIF($G$10:G1199,"В тесте"),2)=1,"Тестовая","Контрольная"))</f>
        <v>Вне теста</v>
      </c>
      <c r="F1199" s="71">
        <v>714893</v>
      </c>
      <c r="G1199" t="s">
        <v>383</v>
      </c>
    </row>
    <row r="1200" spans="1:7">
      <c r="A1200" s="44">
        <v>1516474972</v>
      </c>
      <c r="B1200" s="44">
        <v>0</v>
      </c>
      <c r="C1200" s="44">
        <v>1708</v>
      </c>
      <c r="D1200" s="42" t="s">
        <v>361</v>
      </c>
      <c r="E1200" s="42" t="str">
        <f>IF(G1200="Вне теста","Вне теста",IF(MOD(COUNTIF($G$10:G1200,"В тесте"),2)=1,"Тестовая","Контрольная"))</f>
        <v>Вне теста</v>
      </c>
      <c r="F1200" s="71">
        <v>898739</v>
      </c>
      <c r="G1200" t="s">
        <v>383</v>
      </c>
    </row>
    <row r="1201" spans="1:7">
      <c r="A1201" s="44">
        <v>1518174470</v>
      </c>
      <c r="B1201" s="44">
        <v>0</v>
      </c>
      <c r="C1201" s="44">
        <v>1713</v>
      </c>
      <c r="D1201" s="42" t="s">
        <v>361</v>
      </c>
      <c r="E1201" s="42" t="str">
        <f>IF(G1201="Вне теста","Вне теста",IF(MOD(COUNTIF($G$10:G1201,"В тесте"),2)=1,"Тестовая","Контрольная"))</f>
        <v>Тестовая</v>
      </c>
      <c r="F1201" s="71">
        <v>275292</v>
      </c>
      <c r="G1201" t="s">
        <v>382</v>
      </c>
    </row>
    <row r="1202" spans="1:7">
      <c r="A1202" s="44">
        <v>1513788480</v>
      </c>
      <c r="B1202" s="44">
        <v>0</v>
      </c>
      <c r="C1202" s="44">
        <v>1713</v>
      </c>
      <c r="D1202" s="42" t="s">
        <v>361</v>
      </c>
      <c r="E1202" s="42" t="str">
        <f>IF(G1202="Вне теста","Вне теста",IF(MOD(COUNTIF($G$10:G1202,"В тесте"),2)=1,"Тестовая","Контрольная"))</f>
        <v>Вне теста</v>
      </c>
      <c r="F1202" s="71">
        <v>461825</v>
      </c>
      <c r="G1202" t="s">
        <v>383</v>
      </c>
    </row>
    <row r="1203" spans="1:7">
      <c r="A1203" s="44">
        <v>1518446281</v>
      </c>
      <c r="B1203" s="44">
        <v>0</v>
      </c>
      <c r="C1203" s="44">
        <v>1715</v>
      </c>
      <c r="D1203" s="42" t="s">
        <v>361</v>
      </c>
      <c r="E1203" s="42" t="str">
        <f>IF(G1203="Вне теста","Вне теста",IF(MOD(COUNTIF($G$10:G1203,"В тесте"),2)=1,"Тестовая","Контрольная"))</f>
        <v>Вне теста</v>
      </c>
      <c r="F1203" s="71">
        <v>567767</v>
      </c>
      <c r="G1203" t="s">
        <v>383</v>
      </c>
    </row>
    <row r="1204" spans="1:7">
      <c r="A1204" s="44">
        <v>1519873152</v>
      </c>
      <c r="B1204" s="44">
        <v>0</v>
      </c>
      <c r="C1204" s="44">
        <v>1716</v>
      </c>
      <c r="D1204" s="42" t="s">
        <v>361</v>
      </c>
      <c r="E1204" s="42" t="str">
        <f>IF(G1204="Вне теста","Вне теста",IF(MOD(COUNTIF($G$10:G1204,"В тесте"),2)=1,"Тестовая","Контрольная"))</f>
        <v>Вне теста</v>
      </c>
      <c r="F1204" s="71">
        <v>284569</v>
      </c>
      <c r="G1204" t="s">
        <v>383</v>
      </c>
    </row>
    <row r="1205" spans="1:7">
      <c r="A1205" s="44">
        <v>1517939152</v>
      </c>
      <c r="B1205" s="44">
        <v>0</v>
      </c>
      <c r="C1205" s="44">
        <v>1716</v>
      </c>
      <c r="D1205" s="42" t="s">
        <v>361</v>
      </c>
      <c r="E1205" s="42" t="str">
        <f>IF(G1205="Вне теста","Вне теста",IF(MOD(COUNTIF($G$10:G1205,"В тесте"),2)=1,"Тестовая","Контрольная"))</f>
        <v>Вне теста</v>
      </c>
      <c r="F1205" s="71">
        <v>788584</v>
      </c>
      <c r="G1205" t="s">
        <v>383</v>
      </c>
    </row>
    <row r="1206" spans="1:7">
      <c r="A1206" s="44">
        <v>1515850472</v>
      </c>
      <c r="B1206" s="44">
        <v>0</v>
      </c>
      <c r="C1206" s="44">
        <v>1718</v>
      </c>
      <c r="D1206" s="42" t="s">
        <v>361</v>
      </c>
      <c r="E1206" s="42" t="str">
        <f>IF(G1206="Вне теста","Вне теста",IF(MOD(COUNTIF($G$10:G1206,"В тесте"),2)=1,"Тестовая","Контрольная"))</f>
        <v>Контрольная</v>
      </c>
      <c r="F1206" s="71">
        <v>154811</v>
      </c>
      <c r="G1206" t="s">
        <v>382</v>
      </c>
    </row>
    <row r="1207" spans="1:7">
      <c r="A1207" s="44">
        <v>1511418881</v>
      </c>
      <c r="B1207" s="44">
        <v>0</v>
      </c>
      <c r="C1207" s="44">
        <v>1718</v>
      </c>
      <c r="D1207" s="42" t="s">
        <v>361</v>
      </c>
      <c r="E1207" s="42" t="str">
        <f>IF(G1207="Вне теста","Вне теста",IF(MOD(COUNTIF($G$10:G1207,"В тесте"),2)=1,"Тестовая","Контрольная"))</f>
        <v>Вне теста</v>
      </c>
      <c r="F1207" s="71">
        <v>426144</v>
      </c>
      <c r="G1207" t="s">
        <v>383</v>
      </c>
    </row>
    <row r="1208" spans="1:7">
      <c r="A1208" s="44">
        <v>1513501601</v>
      </c>
      <c r="B1208" s="44">
        <v>0</v>
      </c>
      <c r="C1208" s="44">
        <v>1720</v>
      </c>
      <c r="D1208" s="42" t="s">
        <v>361</v>
      </c>
      <c r="E1208" s="42" t="str">
        <f>IF(G1208="Вне теста","Вне теста",IF(MOD(COUNTIF($G$10:G1208,"В тесте"),2)=1,"Тестовая","Контрольная"))</f>
        <v>Вне теста</v>
      </c>
      <c r="F1208" s="71">
        <v>517462</v>
      </c>
      <c r="G1208" t="s">
        <v>383</v>
      </c>
    </row>
    <row r="1209" spans="1:7">
      <c r="A1209" s="44">
        <v>1519303331</v>
      </c>
      <c r="B1209" s="44">
        <v>0</v>
      </c>
      <c r="C1209" s="44">
        <v>1720</v>
      </c>
      <c r="D1209" s="42" t="s">
        <v>361</v>
      </c>
      <c r="E1209" s="42" t="str">
        <f>IF(G1209="Вне теста","Вне теста",IF(MOD(COUNTIF($G$10:G1209,"В тесте"),2)=1,"Тестовая","Контрольная"))</f>
        <v>Вне теста</v>
      </c>
      <c r="F1209" s="71">
        <v>862078</v>
      </c>
      <c r="G1209" t="s">
        <v>383</v>
      </c>
    </row>
    <row r="1210" spans="1:7">
      <c r="A1210" s="44">
        <v>1512676512</v>
      </c>
      <c r="B1210" s="44">
        <v>0</v>
      </c>
      <c r="C1210" s="44">
        <v>1722</v>
      </c>
      <c r="D1210" s="42" t="s">
        <v>361</v>
      </c>
      <c r="E1210" s="42" t="str">
        <f>IF(G1210="Вне теста","Вне теста",IF(MOD(COUNTIF($G$10:G1210,"В тесте"),2)=1,"Тестовая","Контрольная"))</f>
        <v>Вне теста</v>
      </c>
      <c r="F1210" s="71">
        <v>302694</v>
      </c>
      <c r="G1210" t="s">
        <v>383</v>
      </c>
    </row>
    <row r="1211" spans="1:7">
      <c r="A1211" s="44">
        <v>1516827012</v>
      </c>
      <c r="B1211" s="44">
        <v>0</v>
      </c>
      <c r="C1211" s="44">
        <v>1725</v>
      </c>
      <c r="D1211" s="42" t="s">
        <v>361</v>
      </c>
      <c r="E1211" s="42" t="str">
        <f>IF(G1211="Вне теста","Вне теста",IF(MOD(COUNTIF($G$10:G1211,"В тесте"),2)=1,"Тестовая","Контрольная"))</f>
        <v>Вне теста</v>
      </c>
      <c r="F1211" s="71">
        <v>491132</v>
      </c>
      <c r="G1211" t="s">
        <v>383</v>
      </c>
    </row>
    <row r="1212" spans="1:7">
      <c r="A1212" s="44">
        <v>1517680070</v>
      </c>
      <c r="B1212" s="44">
        <v>0</v>
      </c>
      <c r="C1212" s="44">
        <v>1725</v>
      </c>
      <c r="D1212" s="42" t="s">
        <v>361</v>
      </c>
      <c r="E1212" s="42" t="str">
        <f>IF(G1212="Вне теста","Вне теста",IF(MOD(COUNTIF($G$10:G1212,"В тесте"),2)=1,"Тестовая","Контрольная"))</f>
        <v>Вне теста</v>
      </c>
      <c r="F1212" s="71">
        <v>811185</v>
      </c>
      <c r="G1212" t="s">
        <v>383</v>
      </c>
    </row>
    <row r="1213" spans="1:7">
      <c r="A1213" s="44">
        <v>1512060152</v>
      </c>
      <c r="B1213" s="44">
        <v>0</v>
      </c>
      <c r="C1213" s="44">
        <v>1726</v>
      </c>
      <c r="D1213" s="42" t="s">
        <v>361</v>
      </c>
      <c r="E1213" s="42" t="str">
        <f>IF(G1213="Вне теста","Вне теста",IF(MOD(COUNTIF($G$10:G1213,"В тесте"),2)=1,"Тестовая","Контрольная"))</f>
        <v>Вне теста</v>
      </c>
      <c r="F1213" s="71">
        <v>781897</v>
      </c>
      <c r="G1213" t="s">
        <v>383</v>
      </c>
    </row>
    <row r="1214" spans="1:7">
      <c r="A1214" s="44">
        <v>1513721742</v>
      </c>
      <c r="B1214" s="44">
        <v>0</v>
      </c>
      <c r="C1214" s="44">
        <v>1727</v>
      </c>
      <c r="D1214" s="42" t="s">
        <v>361</v>
      </c>
      <c r="E1214" s="42" t="str">
        <f>IF(G1214="Вне теста","Вне теста",IF(MOD(COUNTIF($G$10:G1214,"В тесте"),2)=1,"Тестовая","Контрольная"))</f>
        <v>Вне теста</v>
      </c>
      <c r="F1214" s="71">
        <v>384351</v>
      </c>
      <c r="G1214" t="s">
        <v>383</v>
      </c>
    </row>
    <row r="1215" spans="1:7">
      <c r="A1215" s="44">
        <v>1515503372</v>
      </c>
      <c r="B1215" s="44">
        <v>0</v>
      </c>
      <c r="C1215" s="44">
        <v>1727</v>
      </c>
      <c r="D1215" s="42" t="s">
        <v>361</v>
      </c>
      <c r="E1215" s="42" t="str">
        <f>IF(G1215="Вне теста","Вне теста",IF(MOD(COUNTIF($G$10:G1215,"В тесте"),2)=1,"Тестовая","Контрольная"))</f>
        <v>Вне теста</v>
      </c>
      <c r="F1215" s="71">
        <v>410873</v>
      </c>
      <c r="G1215" t="s">
        <v>383</v>
      </c>
    </row>
    <row r="1216" spans="1:7">
      <c r="A1216" s="44">
        <v>1512985472</v>
      </c>
      <c r="B1216" s="44">
        <v>0</v>
      </c>
      <c r="C1216" s="44">
        <v>1727</v>
      </c>
      <c r="D1216" s="42" t="s">
        <v>361</v>
      </c>
      <c r="E1216" s="42" t="str">
        <f>IF(G1216="Вне теста","Вне теста",IF(MOD(COUNTIF($G$10:G1216,"В тесте"),2)=1,"Тестовая","Контрольная"))</f>
        <v>Вне теста</v>
      </c>
      <c r="F1216" s="71">
        <v>616777</v>
      </c>
      <c r="G1216" t="s">
        <v>383</v>
      </c>
    </row>
    <row r="1217" spans="1:7">
      <c r="A1217" s="44">
        <v>1517767042</v>
      </c>
      <c r="B1217" s="44">
        <v>0</v>
      </c>
      <c r="C1217" s="44">
        <v>1728</v>
      </c>
      <c r="D1217" s="42" t="s">
        <v>361</v>
      </c>
      <c r="E1217" s="42" t="str">
        <f>IF(G1217="Вне теста","Вне теста",IF(MOD(COUNTIF($G$10:G1217,"В тесте"),2)=1,"Тестовая","Контрольная"))</f>
        <v>Вне теста</v>
      </c>
      <c r="F1217" s="71">
        <v>853355</v>
      </c>
      <c r="G1217" t="s">
        <v>383</v>
      </c>
    </row>
    <row r="1218" spans="1:7">
      <c r="A1218" s="44">
        <v>1516819600</v>
      </c>
      <c r="B1218" s="44">
        <v>0</v>
      </c>
      <c r="C1218" s="44">
        <v>1731</v>
      </c>
      <c r="D1218" s="42" t="s">
        <v>361</v>
      </c>
      <c r="E1218" s="42" t="str">
        <f>IF(G1218="Вне теста","Вне теста",IF(MOD(COUNTIF($G$10:G1218,"В тесте"),2)=1,"Тестовая","Контрольная"))</f>
        <v>Вне теста</v>
      </c>
      <c r="F1218" s="71">
        <v>567953</v>
      </c>
      <c r="G1218" t="s">
        <v>383</v>
      </c>
    </row>
    <row r="1219" spans="1:7">
      <c r="A1219" s="44">
        <v>1519177602</v>
      </c>
      <c r="B1219" s="44">
        <v>0</v>
      </c>
      <c r="C1219" s="44">
        <v>1732</v>
      </c>
      <c r="D1219" s="42" t="s">
        <v>361</v>
      </c>
      <c r="E1219" s="42" t="str">
        <f>IF(G1219="Вне теста","Вне теста",IF(MOD(COUNTIF($G$10:G1219,"В тесте"),2)=1,"Тестовая","Контрольная"))</f>
        <v>Тестовая</v>
      </c>
      <c r="F1219" s="71">
        <v>5349</v>
      </c>
      <c r="G1219" t="s">
        <v>382</v>
      </c>
    </row>
    <row r="1220" spans="1:7">
      <c r="A1220" s="44">
        <v>1513331171</v>
      </c>
      <c r="B1220" s="44">
        <v>0</v>
      </c>
      <c r="C1220" s="44">
        <v>1732</v>
      </c>
      <c r="D1220" s="42" t="s">
        <v>361</v>
      </c>
      <c r="E1220" s="42" t="str">
        <f>IF(G1220="Вне теста","Вне теста",IF(MOD(COUNTIF($G$10:G1220,"В тесте"),2)=1,"Тестовая","Контрольная"))</f>
        <v>Контрольная</v>
      </c>
      <c r="F1220" s="71">
        <v>123277</v>
      </c>
      <c r="G1220" t="s">
        <v>382</v>
      </c>
    </row>
    <row r="1221" spans="1:7">
      <c r="A1221" s="44">
        <v>1515699831</v>
      </c>
      <c r="B1221" s="44">
        <v>0</v>
      </c>
      <c r="C1221" s="44">
        <v>1733</v>
      </c>
      <c r="D1221" s="42" t="s">
        <v>361</v>
      </c>
      <c r="E1221" s="42" t="str">
        <f>IF(G1221="Вне теста","Вне теста",IF(MOD(COUNTIF($G$10:G1221,"В тесте"),2)=1,"Тестовая","Контрольная"))</f>
        <v>Вне теста</v>
      </c>
      <c r="F1221" s="71">
        <v>623459</v>
      </c>
      <c r="G1221" t="s">
        <v>383</v>
      </c>
    </row>
    <row r="1222" spans="1:7">
      <c r="A1222" s="44">
        <v>1514399572</v>
      </c>
      <c r="B1222" s="44">
        <v>0</v>
      </c>
      <c r="C1222" s="44">
        <v>1735</v>
      </c>
      <c r="D1222" s="42" t="s">
        <v>361</v>
      </c>
      <c r="E1222" s="42" t="str">
        <f>IF(G1222="Вне теста","Вне теста",IF(MOD(COUNTIF($G$10:G1222,"В тесте"),2)=1,"Тестовая","Контрольная"))</f>
        <v>Тестовая</v>
      </c>
      <c r="F1222" s="71">
        <v>55178</v>
      </c>
      <c r="G1222" t="s">
        <v>382</v>
      </c>
    </row>
    <row r="1223" spans="1:7">
      <c r="A1223" s="44">
        <v>1517551022</v>
      </c>
      <c r="B1223" s="44">
        <v>0</v>
      </c>
      <c r="C1223" s="44">
        <v>1735</v>
      </c>
      <c r="D1223" s="42" t="s">
        <v>361</v>
      </c>
      <c r="E1223" s="42" t="str">
        <f>IF(G1223="Вне теста","Вне теста",IF(MOD(COUNTIF($G$10:G1223,"В тесте"),2)=1,"Тестовая","Контрольная"))</f>
        <v>Вне теста</v>
      </c>
      <c r="F1223" s="71">
        <v>585294</v>
      </c>
      <c r="G1223" t="s">
        <v>383</v>
      </c>
    </row>
    <row r="1224" spans="1:7">
      <c r="A1224" s="44">
        <v>1514230100</v>
      </c>
      <c r="B1224" s="44">
        <v>0</v>
      </c>
      <c r="C1224" s="44">
        <v>1736</v>
      </c>
      <c r="D1224" s="42" t="s">
        <v>361</v>
      </c>
      <c r="E1224" s="42" t="str">
        <f>IF(G1224="Вне теста","Вне теста",IF(MOD(COUNTIF($G$10:G1224,"В тесте"),2)=1,"Тестовая","Контрольная"))</f>
        <v>Контрольная</v>
      </c>
      <c r="F1224" s="71">
        <v>188049</v>
      </c>
      <c r="G1224" t="s">
        <v>382</v>
      </c>
    </row>
    <row r="1225" spans="1:7">
      <c r="A1225" s="44">
        <v>1511630740</v>
      </c>
      <c r="B1225" s="44">
        <v>0</v>
      </c>
      <c r="C1225" s="44">
        <v>1739</v>
      </c>
      <c r="D1225" s="42" t="s">
        <v>361</v>
      </c>
      <c r="E1225" s="42" t="str">
        <f>IF(G1225="Вне теста","Вне теста",IF(MOD(COUNTIF($G$10:G1225,"В тесте"),2)=1,"Тестовая","Контрольная"))</f>
        <v>Тестовая</v>
      </c>
      <c r="F1225" s="71">
        <v>47953</v>
      </c>
      <c r="G1225" t="s">
        <v>382</v>
      </c>
    </row>
    <row r="1226" spans="1:7">
      <c r="A1226" s="44">
        <v>1514179371</v>
      </c>
      <c r="B1226" s="44">
        <v>0</v>
      </c>
      <c r="C1226" s="44">
        <v>1739</v>
      </c>
      <c r="D1226" s="42" t="s">
        <v>361</v>
      </c>
      <c r="E1226" s="42" t="str">
        <f>IF(G1226="Вне теста","Вне теста",IF(MOD(COUNTIF($G$10:G1226,"В тесте"),2)=1,"Тестовая","Контрольная"))</f>
        <v>Вне теста</v>
      </c>
      <c r="F1226" s="71">
        <v>833607</v>
      </c>
      <c r="G1226" t="s">
        <v>383</v>
      </c>
    </row>
    <row r="1227" spans="1:7">
      <c r="A1227" s="44">
        <v>1512586511</v>
      </c>
      <c r="B1227" s="44">
        <v>0</v>
      </c>
      <c r="C1227" s="44">
        <v>1739</v>
      </c>
      <c r="D1227" s="42" t="s">
        <v>361</v>
      </c>
      <c r="E1227" s="42" t="str">
        <f>IF(G1227="Вне теста","Вне теста",IF(MOD(COUNTIF($G$10:G1227,"В тесте"),2)=1,"Тестовая","Контрольная"))</f>
        <v>Вне теста</v>
      </c>
      <c r="F1227" s="71">
        <v>895008</v>
      </c>
      <c r="G1227" t="s">
        <v>383</v>
      </c>
    </row>
    <row r="1228" spans="1:7">
      <c r="A1228" s="44">
        <v>1514009670</v>
      </c>
      <c r="B1228" s="44">
        <v>0</v>
      </c>
      <c r="C1228" s="44">
        <v>1745</v>
      </c>
      <c r="D1228" s="42" t="s">
        <v>361</v>
      </c>
      <c r="E1228" s="42" t="str">
        <f>IF(G1228="Вне теста","Вне теста",IF(MOD(COUNTIF($G$10:G1228,"В тесте"),2)=1,"Тестовая","Контрольная"))</f>
        <v>Вне теста</v>
      </c>
      <c r="F1228" s="71">
        <v>845913</v>
      </c>
      <c r="G1228" t="s">
        <v>383</v>
      </c>
    </row>
    <row r="1229" spans="1:7">
      <c r="A1229" s="44">
        <v>1519337141</v>
      </c>
      <c r="B1229" s="44">
        <v>0</v>
      </c>
      <c r="C1229" s="44">
        <v>1746</v>
      </c>
      <c r="D1229" s="42" t="s">
        <v>361</v>
      </c>
      <c r="E1229" s="42" t="str">
        <f>IF(G1229="Вне теста","Вне теста",IF(MOD(COUNTIF($G$10:G1229,"В тесте"),2)=1,"Тестовая","Контрольная"))</f>
        <v>Вне теста</v>
      </c>
      <c r="F1229" s="71">
        <v>830243</v>
      </c>
      <c r="G1229" t="s">
        <v>383</v>
      </c>
    </row>
    <row r="1230" spans="1:7">
      <c r="A1230" s="44">
        <v>1517797962</v>
      </c>
      <c r="B1230" s="44">
        <v>0</v>
      </c>
      <c r="C1230" s="44">
        <v>1746</v>
      </c>
      <c r="D1230" s="42" t="s">
        <v>361</v>
      </c>
      <c r="E1230" s="42" t="str">
        <f>IF(G1230="Вне теста","Вне теста",IF(MOD(COUNTIF($G$10:G1230,"В тесте"),2)=1,"Тестовая","Контрольная"))</f>
        <v>Вне теста</v>
      </c>
      <c r="F1230" s="71">
        <v>963898</v>
      </c>
      <c r="G1230" t="s">
        <v>383</v>
      </c>
    </row>
    <row r="1231" spans="1:7">
      <c r="A1231" s="44">
        <v>1513512592</v>
      </c>
      <c r="B1231" s="44">
        <v>0</v>
      </c>
      <c r="C1231" s="44">
        <v>1747</v>
      </c>
      <c r="D1231" s="42" t="s">
        <v>361</v>
      </c>
      <c r="E1231" s="42" t="str">
        <f>IF(G1231="Вне теста","Вне теста",IF(MOD(COUNTIF($G$10:G1231,"В тесте"),2)=1,"Тестовая","Контрольная"))</f>
        <v>Вне теста</v>
      </c>
      <c r="F1231" s="71">
        <v>588973</v>
      </c>
      <c r="G1231" t="s">
        <v>383</v>
      </c>
    </row>
    <row r="1232" spans="1:7">
      <c r="A1232" s="44">
        <v>1514054212</v>
      </c>
      <c r="B1232" s="44">
        <v>0</v>
      </c>
      <c r="C1232" s="44">
        <v>1751</v>
      </c>
      <c r="D1232" s="42" t="s">
        <v>361</v>
      </c>
      <c r="E1232" s="42" t="str">
        <f>IF(G1232="Вне теста","Вне теста",IF(MOD(COUNTIF($G$10:G1232,"В тесте"),2)=1,"Тестовая","Контрольная"))</f>
        <v>Вне теста</v>
      </c>
      <c r="F1232" s="71">
        <v>436470</v>
      </c>
      <c r="G1232" t="s">
        <v>383</v>
      </c>
    </row>
    <row r="1233" spans="1:7">
      <c r="A1233" s="44">
        <v>1519409721</v>
      </c>
      <c r="B1233" s="44">
        <v>0</v>
      </c>
      <c r="C1233" s="44">
        <v>1752</v>
      </c>
      <c r="D1233" s="42" t="s">
        <v>361</v>
      </c>
      <c r="E1233" s="42" t="str">
        <f>IF(G1233="Вне теста","Вне теста",IF(MOD(COUNTIF($G$10:G1233,"В тесте"),2)=1,"Тестовая","Контрольная"))</f>
        <v>Вне теста</v>
      </c>
      <c r="F1233" s="71">
        <v>904445</v>
      </c>
      <c r="G1233" t="s">
        <v>383</v>
      </c>
    </row>
    <row r="1234" spans="1:7">
      <c r="A1234" s="44">
        <v>1516227641</v>
      </c>
      <c r="B1234" s="44">
        <v>0</v>
      </c>
      <c r="C1234" s="44">
        <v>1755</v>
      </c>
      <c r="D1234" s="42" t="s">
        <v>361</v>
      </c>
      <c r="E1234" s="42" t="str">
        <f>IF(G1234="Вне теста","Вне теста",IF(MOD(COUNTIF($G$10:G1234,"В тесте"),2)=1,"Тестовая","Контрольная"))</f>
        <v>Вне теста</v>
      </c>
      <c r="F1234" s="71">
        <v>639502</v>
      </c>
      <c r="G1234" t="s">
        <v>383</v>
      </c>
    </row>
    <row r="1235" spans="1:7">
      <c r="A1235" s="44">
        <v>1514952222</v>
      </c>
      <c r="B1235" s="44">
        <v>0</v>
      </c>
      <c r="C1235" s="44">
        <v>1756</v>
      </c>
      <c r="D1235" s="42" t="s">
        <v>361</v>
      </c>
      <c r="E1235" s="42" t="str">
        <f>IF(G1235="Вне теста","Вне теста",IF(MOD(COUNTIF($G$10:G1235,"В тесте"),2)=1,"Тестовая","Контрольная"))</f>
        <v>Вне теста</v>
      </c>
      <c r="F1235" s="71">
        <v>616744</v>
      </c>
      <c r="G1235" t="s">
        <v>383</v>
      </c>
    </row>
    <row r="1236" spans="1:7">
      <c r="A1236" s="44">
        <v>1511675492</v>
      </c>
      <c r="B1236" s="44">
        <v>0</v>
      </c>
      <c r="C1236" s="44">
        <v>1760</v>
      </c>
      <c r="D1236" s="42" t="s">
        <v>361</v>
      </c>
      <c r="E1236" s="42" t="str">
        <f>IF(G1236="Вне теста","Вне теста",IF(MOD(COUNTIF($G$10:G1236,"В тесте"),2)=1,"Тестовая","Контрольная"))</f>
        <v>Контрольная</v>
      </c>
      <c r="F1236" s="71">
        <v>263277</v>
      </c>
      <c r="G1236" t="s">
        <v>382</v>
      </c>
    </row>
    <row r="1237" spans="1:7">
      <c r="A1237" s="44">
        <v>1519095270</v>
      </c>
      <c r="B1237" s="44">
        <v>0</v>
      </c>
      <c r="C1237" s="44">
        <v>1760</v>
      </c>
      <c r="D1237" s="42" t="s">
        <v>361</v>
      </c>
      <c r="E1237" s="42" t="str">
        <f>IF(G1237="Вне теста","Вне теста",IF(MOD(COUNTIF($G$10:G1237,"В тесте"),2)=1,"Тестовая","Контрольная"))</f>
        <v>Вне теста</v>
      </c>
      <c r="F1237" s="71">
        <v>319962</v>
      </c>
      <c r="G1237" t="s">
        <v>383</v>
      </c>
    </row>
    <row r="1238" spans="1:7">
      <c r="A1238" s="44">
        <v>1515277472</v>
      </c>
      <c r="B1238" s="44">
        <v>0</v>
      </c>
      <c r="C1238" s="44">
        <v>1762</v>
      </c>
      <c r="D1238" s="42" t="s">
        <v>361</v>
      </c>
      <c r="E1238" s="42" t="str">
        <f>IF(G1238="Вне теста","Вне теста",IF(MOD(COUNTIF($G$10:G1238,"В тесте"),2)=1,"Тестовая","Контрольная"))</f>
        <v>Вне теста</v>
      </c>
      <c r="F1238" s="71">
        <v>720340</v>
      </c>
      <c r="G1238" t="s">
        <v>383</v>
      </c>
    </row>
    <row r="1239" spans="1:7">
      <c r="A1239" s="44">
        <v>1515582400</v>
      </c>
      <c r="B1239" s="44">
        <v>0</v>
      </c>
      <c r="C1239" s="44">
        <v>1762</v>
      </c>
      <c r="D1239" s="42" t="s">
        <v>361</v>
      </c>
      <c r="E1239" s="42" t="str">
        <f>IF(G1239="Вне теста","Вне теста",IF(MOD(COUNTIF($G$10:G1239,"В тесте"),2)=1,"Тестовая","Контрольная"))</f>
        <v>Вне теста</v>
      </c>
      <c r="F1239" s="71">
        <v>938876</v>
      </c>
      <c r="G1239" t="s">
        <v>383</v>
      </c>
    </row>
    <row r="1240" spans="1:7">
      <c r="A1240" s="44">
        <v>1511887350</v>
      </c>
      <c r="B1240" s="44">
        <v>0</v>
      </c>
      <c r="C1240" s="44">
        <v>1763</v>
      </c>
      <c r="D1240" s="42" t="s">
        <v>361</v>
      </c>
      <c r="E1240" s="42" t="str">
        <f>IF(G1240="Вне теста","Вне теста",IF(MOD(COUNTIF($G$10:G1240,"В тесте"),2)=1,"Тестовая","Контрольная"))</f>
        <v>Вне теста</v>
      </c>
      <c r="F1240" s="71">
        <v>489606</v>
      </c>
      <c r="G1240" t="s">
        <v>383</v>
      </c>
    </row>
    <row r="1241" spans="1:7">
      <c r="A1241" s="44">
        <v>1515476952</v>
      </c>
      <c r="B1241" s="44">
        <v>0</v>
      </c>
      <c r="C1241" s="44">
        <v>1768</v>
      </c>
      <c r="D1241" s="42" t="s">
        <v>361</v>
      </c>
      <c r="E1241" s="42" t="str">
        <f>IF(G1241="Вне теста","Вне теста",IF(MOD(COUNTIF($G$10:G1241,"В тесте"),2)=1,"Тестовая","Контрольная"))</f>
        <v>Вне теста</v>
      </c>
      <c r="F1241" s="71">
        <v>445272</v>
      </c>
      <c r="G1241" t="s">
        <v>383</v>
      </c>
    </row>
    <row r="1242" spans="1:7">
      <c r="A1242" s="44">
        <v>1516389951</v>
      </c>
      <c r="B1242" s="44">
        <v>0</v>
      </c>
      <c r="C1242" s="44">
        <v>1769</v>
      </c>
      <c r="D1242" s="42" t="s">
        <v>361</v>
      </c>
      <c r="E1242" s="42" t="str">
        <f>IF(G1242="Вне теста","Вне теста",IF(MOD(COUNTIF($G$10:G1242,"В тесте"),2)=1,"Тестовая","Контрольная"))</f>
        <v>Вне теста</v>
      </c>
      <c r="F1242" s="71">
        <v>446816</v>
      </c>
      <c r="G1242" t="s">
        <v>383</v>
      </c>
    </row>
    <row r="1243" spans="1:7">
      <c r="A1243" s="44">
        <v>1516530820</v>
      </c>
      <c r="B1243" s="44">
        <v>0</v>
      </c>
      <c r="C1243" s="44">
        <v>1769</v>
      </c>
      <c r="D1243" s="42" t="s">
        <v>361</v>
      </c>
      <c r="E1243" s="42" t="str">
        <f>IF(G1243="Вне теста","Вне теста",IF(MOD(COUNTIF($G$10:G1243,"В тесте"),2)=1,"Тестовая","Контрольная"))</f>
        <v>Вне теста</v>
      </c>
      <c r="F1243" s="71">
        <v>730412</v>
      </c>
      <c r="G1243" t="s">
        <v>383</v>
      </c>
    </row>
    <row r="1244" spans="1:7">
      <c r="A1244" s="44">
        <v>1511290391</v>
      </c>
      <c r="B1244" s="44">
        <v>0</v>
      </c>
      <c r="C1244" s="44">
        <v>1769</v>
      </c>
      <c r="D1244" s="42" t="s">
        <v>361</v>
      </c>
      <c r="E1244" s="42" t="str">
        <f>IF(G1244="Вне теста","Вне теста",IF(MOD(COUNTIF($G$10:G1244,"В тесте"),2)=1,"Тестовая","Контрольная"))</f>
        <v>Вне теста</v>
      </c>
      <c r="F1244" s="71">
        <v>999811</v>
      </c>
      <c r="G1244" t="s">
        <v>383</v>
      </c>
    </row>
    <row r="1245" spans="1:7">
      <c r="A1245" s="44">
        <v>1518576311</v>
      </c>
      <c r="B1245" s="44">
        <v>0</v>
      </c>
      <c r="C1245" s="44">
        <v>1771</v>
      </c>
      <c r="D1245" s="42" t="s">
        <v>361</v>
      </c>
      <c r="E1245" s="42" t="str">
        <f>IF(G1245="Вне теста","Вне теста",IF(MOD(COUNTIF($G$10:G1245,"В тесте"),2)=1,"Тестовая","Контрольная"))</f>
        <v>Вне теста</v>
      </c>
      <c r="F1245" s="71">
        <v>972037</v>
      </c>
      <c r="G1245" t="s">
        <v>383</v>
      </c>
    </row>
    <row r="1246" spans="1:7">
      <c r="A1246" s="44">
        <v>1517528990</v>
      </c>
      <c r="B1246" s="44">
        <v>0</v>
      </c>
      <c r="C1246" s="44">
        <v>1772</v>
      </c>
      <c r="D1246" s="42" t="s">
        <v>361</v>
      </c>
      <c r="E1246" s="42" t="str">
        <f>IF(G1246="Вне теста","Вне теста",IF(MOD(COUNTIF($G$10:G1246,"В тесте"),2)=1,"Тестовая","Контрольная"))</f>
        <v>Вне теста</v>
      </c>
      <c r="F1246" s="71">
        <v>873874</v>
      </c>
      <c r="G1246" t="s">
        <v>383</v>
      </c>
    </row>
    <row r="1247" spans="1:7">
      <c r="A1247" s="44">
        <v>1515436001</v>
      </c>
      <c r="B1247" s="44">
        <v>0</v>
      </c>
      <c r="C1247" s="44">
        <v>1774</v>
      </c>
      <c r="D1247" s="42" t="s">
        <v>361</v>
      </c>
      <c r="E1247" s="42" t="str">
        <f>IF(G1247="Вне теста","Вне теста",IF(MOD(COUNTIF($G$10:G1247,"В тесте"),2)=1,"Тестовая","Контрольная"))</f>
        <v>Тестовая</v>
      </c>
      <c r="F1247" s="71">
        <v>267862</v>
      </c>
      <c r="G1247" t="s">
        <v>382</v>
      </c>
    </row>
    <row r="1248" spans="1:7">
      <c r="A1248" s="44">
        <v>1516344791</v>
      </c>
      <c r="B1248" s="44">
        <v>0</v>
      </c>
      <c r="C1248" s="44">
        <v>1775</v>
      </c>
      <c r="D1248" s="42" t="s">
        <v>361</v>
      </c>
      <c r="E1248" s="42" t="str">
        <f>IF(G1248="Вне теста","Вне теста",IF(MOD(COUNTIF($G$10:G1248,"В тесте"),2)=1,"Тестовая","Контрольная"))</f>
        <v>Вне теста</v>
      </c>
      <c r="F1248" s="71">
        <v>398190</v>
      </c>
      <c r="G1248" t="s">
        <v>383</v>
      </c>
    </row>
    <row r="1249" spans="1:7">
      <c r="A1249" s="44">
        <v>1513425170</v>
      </c>
      <c r="B1249" s="44">
        <v>0</v>
      </c>
      <c r="C1249" s="44">
        <v>1776</v>
      </c>
      <c r="D1249" s="42" t="s">
        <v>361</v>
      </c>
      <c r="E1249" s="42" t="str">
        <f>IF(G1249="Вне теста","Вне теста",IF(MOD(COUNTIF($G$10:G1249,"В тесте"),2)=1,"Тестовая","Контрольная"))</f>
        <v>Вне теста</v>
      </c>
      <c r="F1249" s="71">
        <v>482534</v>
      </c>
      <c r="G1249" t="s">
        <v>383</v>
      </c>
    </row>
    <row r="1250" spans="1:7">
      <c r="A1250" s="44">
        <v>1514097440</v>
      </c>
      <c r="B1250" s="44">
        <v>0</v>
      </c>
      <c r="C1250" s="44">
        <v>1784</v>
      </c>
      <c r="D1250" s="42" t="s">
        <v>361</v>
      </c>
      <c r="E1250" s="42" t="str">
        <f>IF(G1250="Вне теста","Вне теста",IF(MOD(COUNTIF($G$10:G1250,"В тесте"),2)=1,"Тестовая","Контрольная"))</f>
        <v>Вне теста</v>
      </c>
      <c r="F1250" s="71">
        <v>664060</v>
      </c>
      <c r="G1250" t="s">
        <v>383</v>
      </c>
    </row>
    <row r="1251" spans="1:7">
      <c r="A1251" s="44">
        <v>1516689520</v>
      </c>
      <c r="B1251" s="44">
        <v>0</v>
      </c>
      <c r="C1251" s="44">
        <v>1784</v>
      </c>
      <c r="D1251" s="42" t="s">
        <v>361</v>
      </c>
      <c r="E1251" s="42" t="str">
        <f>IF(G1251="Вне теста","Вне теста",IF(MOD(COUNTIF($G$10:G1251,"В тесте"),2)=1,"Тестовая","Контрольная"))</f>
        <v>Вне теста</v>
      </c>
      <c r="F1251" s="71">
        <v>907316</v>
      </c>
      <c r="G1251" t="s">
        <v>383</v>
      </c>
    </row>
    <row r="1252" spans="1:7">
      <c r="A1252" s="44">
        <v>1517998462</v>
      </c>
      <c r="B1252" s="44">
        <v>0</v>
      </c>
      <c r="C1252" s="44">
        <v>1786</v>
      </c>
      <c r="D1252" s="42" t="s">
        <v>361</v>
      </c>
      <c r="E1252" s="42" t="str">
        <f>IF(G1252="Вне теста","Вне теста",IF(MOD(COUNTIF($G$10:G1252,"В тесте"),2)=1,"Тестовая","Контрольная"))</f>
        <v>Вне теста</v>
      </c>
      <c r="F1252" s="71">
        <v>290096</v>
      </c>
      <c r="G1252" t="s">
        <v>383</v>
      </c>
    </row>
    <row r="1253" spans="1:7">
      <c r="A1253" s="44">
        <v>1512222672</v>
      </c>
      <c r="B1253" s="44">
        <v>0</v>
      </c>
      <c r="C1253" s="44">
        <v>1787</v>
      </c>
      <c r="D1253" s="42" t="s">
        <v>361</v>
      </c>
      <c r="E1253" s="42" t="str">
        <f>IF(G1253="Вне теста","Вне теста",IF(MOD(COUNTIF($G$10:G1253,"В тесте"),2)=1,"Тестовая","Контрольная"))</f>
        <v>Контрольная</v>
      </c>
      <c r="F1253" s="71">
        <v>199455</v>
      </c>
      <c r="G1253" t="s">
        <v>382</v>
      </c>
    </row>
    <row r="1254" spans="1:7">
      <c r="A1254" s="44">
        <v>1512498291</v>
      </c>
      <c r="B1254" s="44">
        <v>0</v>
      </c>
      <c r="C1254" s="44">
        <v>1787</v>
      </c>
      <c r="D1254" s="42" t="s">
        <v>361</v>
      </c>
      <c r="E1254" s="42" t="str">
        <f>IF(G1254="Вне теста","Вне теста",IF(MOD(COUNTIF($G$10:G1254,"В тесте"),2)=1,"Тестовая","Контрольная"))</f>
        <v>Вне теста</v>
      </c>
      <c r="F1254" s="71">
        <v>416059</v>
      </c>
      <c r="G1254" t="s">
        <v>383</v>
      </c>
    </row>
    <row r="1255" spans="1:7">
      <c r="A1255" s="44">
        <v>1518777202</v>
      </c>
      <c r="B1255" s="44">
        <v>0</v>
      </c>
      <c r="C1255" s="44">
        <v>1787</v>
      </c>
      <c r="D1255" s="42" t="s">
        <v>361</v>
      </c>
      <c r="E1255" s="42" t="str">
        <f>IF(G1255="Вне теста","Вне теста",IF(MOD(COUNTIF($G$10:G1255,"В тесте"),2)=1,"Тестовая","Контрольная"))</f>
        <v>Вне теста</v>
      </c>
      <c r="F1255" s="71">
        <v>533415</v>
      </c>
      <c r="G1255" t="s">
        <v>383</v>
      </c>
    </row>
    <row r="1256" spans="1:7">
      <c r="A1256" s="44">
        <v>1519542891</v>
      </c>
      <c r="B1256" s="44">
        <v>0</v>
      </c>
      <c r="C1256" s="44">
        <v>1788</v>
      </c>
      <c r="D1256" s="42" t="s">
        <v>361</v>
      </c>
      <c r="E1256" s="42" t="str">
        <f>IF(G1256="Вне теста","Вне теста",IF(MOD(COUNTIF($G$10:G1256,"В тесте"),2)=1,"Тестовая","Контрольная"))</f>
        <v>Вне теста</v>
      </c>
      <c r="F1256" s="71">
        <v>469290</v>
      </c>
      <c r="G1256" t="s">
        <v>383</v>
      </c>
    </row>
    <row r="1257" spans="1:7">
      <c r="A1257" s="44">
        <v>1516421482</v>
      </c>
      <c r="B1257" s="44">
        <v>0</v>
      </c>
      <c r="C1257" s="44">
        <v>1791</v>
      </c>
      <c r="D1257" s="42" t="s">
        <v>361</v>
      </c>
      <c r="E1257" s="42" t="str">
        <f>IF(G1257="Вне теста","Вне теста",IF(MOD(COUNTIF($G$10:G1257,"В тесте"),2)=1,"Тестовая","Контрольная"))</f>
        <v>Вне теста</v>
      </c>
      <c r="F1257" s="71">
        <v>586581</v>
      </c>
      <c r="G1257" t="s">
        <v>383</v>
      </c>
    </row>
    <row r="1258" spans="1:7">
      <c r="A1258" s="44">
        <v>1512881420</v>
      </c>
      <c r="B1258" s="44">
        <v>0</v>
      </c>
      <c r="C1258" s="44">
        <v>1791</v>
      </c>
      <c r="D1258" s="42" t="s">
        <v>361</v>
      </c>
      <c r="E1258" s="42" t="str">
        <f>IF(G1258="Вне теста","Вне теста",IF(MOD(COUNTIF($G$10:G1258,"В тесте"),2)=1,"Тестовая","Контрольная"))</f>
        <v>Вне теста</v>
      </c>
      <c r="F1258" s="71">
        <v>731159</v>
      </c>
      <c r="G1258" t="s">
        <v>383</v>
      </c>
    </row>
    <row r="1259" spans="1:7">
      <c r="A1259" s="44">
        <v>1515138360</v>
      </c>
      <c r="B1259" s="44">
        <v>0</v>
      </c>
      <c r="C1259" s="44">
        <v>1792</v>
      </c>
      <c r="D1259" s="42" t="s">
        <v>361</v>
      </c>
      <c r="E1259" s="42" t="str">
        <f>IF(G1259="Вне теста","Вне теста",IF(MOD(COUNTIF($G$10:G1259,"В тесте"),2)=1,"Тестовая","Контрольная"))</f>
        <v>Тестовая</v>
      </c>
      <c r="F1259" s="71">
        <v>218653</v>
      </c>
      <c r="G1259" t="s">
        <v>382</v>
      </c>
    </row>
    <row r="1260" spans="1:7">
      <c r="A1260" s="44">
        <v>1515539001</v>
      </c>
      <c r="B1260" s="44">
        <v>0</v>
      </c>
      <c r="C1260" s="44">
        <v>1793</v>
      </c>
      <c r="D1260" s="42" t="s">
        <v>361</v>
      </c>
      <c r="E1260" s="42" t="str">
        <f>IF(G1260="Вне теста","Вне теста",IF(MOD(COUNTIF($G$10:G1260,"В тесте"),2)=1,"Тестовая","Контрольная"))</f>
        <v>Вне теста</v>
      </c>
      <c r="F1260" s="71">
        <v>507650</v>
      </c>
      <c r="G1260" t="s">
        <v>383</v>
      </c>
    </row>
    <row r="1261" spans="1:7">
      <c r="A1261" s="44">
        <v>1512505100</v>
      </c>
      <c r="B1261" s="44">
        <v>0</v>
      </c>
      <c r="C1261" s="44">
        <v>1795</v>
      </c>
      <c r="D1261" s="42" t="s">
        <v>361</v>
      </c>
      <c r="E1261" s="42" t="str">
        <f>IF(G1261="Вне теста","Вне теста",IF(MOD(COUNTIF($G$10:G1261,"В тесте"),2)=1,"Тестовая","Контрольная"))</f>
        <v>Вне теста</v>
      </c>
      <c r="F1261" s="71">
        <v>348896</v>
      </c>
      <c r="G1261" t="s">
        <v>383</v>
      </c>
    </row>
    <row r="1262" spans="1:7">
      <c r="A1262" s="44">
        <v>1512153500</v>
      </c>
      <c r="B1262" s="44">
        <v>0</v>
      </c>
      <c r="C1262" s="44">
        <v>1800</v>
      </c>
      <c r="D1262" s="42" t="s">
        <v>361</v>
      </c>
      <c r="E1262" s="42" t="str">
        <f>IF(G1262="Вне теста","Вне теста",IF(MOD(COUNTIF($G$10:G1262,"В тесте"),2)=1,"Тестовая","Контрольная"))</f>
        <v>Вне теста</v>
      </c>
      <c r="F1262" s="71">
        <v>765814</v>
      </c>
      <c r="G1262" t="s">
        <v>383</v>
      </c>
    </row>
    <row r="1263" spans="1:7">
      <c r="A1263" s="44">
        <v>1518241522</v>
      </c>
      <c r="B1263" s="44">
        <v>0</v>
      </c>
      <c r="C1263" s="44">
        <v>1800</v>
      </c>
      <c r="D1263" s="42" t="s">
        <v>361</v>
      </c>
      <c r="E1263" s="42" t="str">
        <f>IF(G1263="Вне теста","Вне теста",IF(MOD(COUNTIF($G$10:G1263,"В тесте"),2)=1,"Тестовая","Контрольная"))</f>
        <v>Вне теста</v>
      </c>
      <c r="F1263" s="71">
        <v>997799</v>
      </c>
      <c r="G1263" t="s">
        <v>383</v>
      </c>
    </row>
    <row r="1264" spans="1:7">
      <c r="A1264" s="44">
        <v>1518872102</v>
      </c>
      <c r="B1264" s="44">
        <v>0</v>
      </c>
      <c r="C1264" s="44">
        <v>1803</v>
      </c>
      <c r="D1264" s="42" t="s">
        <v>361</v>
      </c>
      <c r="E1264" s="42" t="str">
        <f>IF(G1264="Вне теста","Вне теста",IF(MOD(COUNTIF($G$10:G1264,"В тесте"),2)=1,"Тестовая","Контрольная"))</f>
        <v>Контрольная</v>
      </c>
      <c r="F1264" s="71">
        <v>261763</v>
      </c>
      <c r="G1264" t="s">
        <v>382</v>
      </c>
    </row>
    <row r="1265" spans="1:7">
      <c r="A1265" s="44">
        <v>1517068671</v>
      </c>
      <c r="B1265" s="44">
        <v>0</v>
      </c>
      <c r="C1265" s="44">
        <v>1803</v>
      </c>
      <c r="D1265" s="42" t="s">
        <v>361</v>
      </c>
      <c r="E1265" s="42" t="str">
        <f>IF(G1265="Вне теста","Вне теста",IF(MOD(COUNTIF($G$10:G1265,"В тесте"),2)=1,"Тестовая","Контрольная"))</f>
        <v>Вне теста</v>
      </c>
      <c r="F1265" s="71">
        <v>746300</v>
      </c>
      <c r="G1265" t="s">
        <v>383</v>
      </c>
    </row>
    <row r="1266" spans="1:7">
      <c r="A1266" s="44">
        <v>1519355420</v>
      </c>
      <c r="B1266" s="44">
        <v>0</v>
      </c>
      <c r="C1266" s="44">
        <v>1805</v>
      </c>
      <c r="D1266" s="42" t="s">
        <v>361</v>
      </c>
      <c r="E1266" s="42" t="str">
        <f>IF(G1266="Вне теста","Вне теста",IF(MOD(COUNTIF($G$10:G1266,"В тесте"),2)=1,"Тестовая","Контрольная"))</f>
        <v>Вне теста</v>
      </c>
      <c r="F1266" s="71">
        <v>963421</v>
      </c>
      <c r="G1266" t="s">
        <v>383</v>
      </c>
    </row>
    <row r="1267" spans="1:7">
      <c r="A1267" s="44">
        <v>1518217010</v>
      </c>
      <c r="B1267" s="44">
        <v>0</v>
      </c>
      <c r="C1267" s="44">
        <v>1806</v>
      </c>
      <c r="D1267" s="42" t="s">
        <v>361</v>
      </c>
      <c r="E1267" s="42" t="str">
        <f>IF(G1267="Вне теста","Вне теста",IF(MOD(COUNTIF($G$10:G1267,"В тесте"),2)=1,"Тестовая","Контрольная"))</f>
        <v>Вне теста</v>
      </c>
      <c r="F1267" s="71">
        <v>649923</v>
      </c>
      <c r="G1267" t="s">
        <v>383</v>
      </c>
    </row>
    <row r="1268" spans="1:7">
      <c r="A1268" s="44">
        <v>1515860692</v>
      </c>
      <c r="B1268" s="44">
        <v>0</v>
      </c>
      <c r="C1268" s="44">
        <v>1807</v>
      </c>
      <c r="D1268" s="42" t="s">
        <v>361</v>
      </c>
      <c r="E1268" s="42" t="str">
        <f>IF(G1268="Вне теста","Вне теста",IF(MOD(COUNTIF($G$10:G1268,"В тесте"),2)=1,"Тестовая","Контрольная"))</f>
        <v>Вне теста</v>
      </c>
      <c r="F1268" s="71">
        <v>523884</v>
      </c>
      <c r="G1268" t="s">
        <v>383</v>
      </c>
    </row>
    <row r="1269" spans="1:7">
      <c r="A1269" s="44">
        <v>1513008080</v>
      </c>
      <c r="B1269" s="44">
        <v>0</v>
      </c>
      <c r="C1269" s="44">
        <v>1807</v>
      </c>
      <c r="D1269" s="42" t="s">
        <v>361</v>
      </c>
      <c r="E1269" s="42" t="str">
        <f>IF(G1269="Вне теста","Вне теста",IF(MOD(COUNTIF($G$10:G1269,"В тесте"),2)=1,"Тестовая","Контрольная"))</f>
        <v>Вне теста</v>
      </c>
      <c r="F1269" s="71">
        <v>685138</v>
      </c>
      <c r="G1269" t="s">
        <v>383</v>
      </c>
    </row>
    <row r="1270" spans="1:7">
      <c r="A1270" s="44">
        <v>1518910130</v>
      </c>
      <c r="B1270" s="44">
        <v>0</v>
      </c>
      <c r="C1270" s="44">
        <v>1808</v>
      </c>
      <c r="D1270" s="42" t="s">
        <v>361</v>
      </c>
      <c r="E1270" s="42" t="str">
        <f>IF(G1270="Вне теста","Вне теста",IF(MOD(COUNTIF($G$10:G1270,"В тесте"),2)=1,"Тестовая","Контрольная"))</f>
        <v>Вне теста</v>
      </c>
      <c r="F1270" s="71">
        <v>402509</v>
      </c>
      <c r="G1270" t="s">
        <v>383</v>
      </c>
    </row>
    <row r="1271" spans="1:7">
      <c r="A1271" s="44">
        <v>1517254682</v>
      </c>
      <c r="B1271" s="44">
        <v>0</v>
      </c>
      <c r="C1271" s="44">
        <v>1812</v>
      </c>
      <c r="D1271" s="42" t="s">
        <v>361</v>
      </c>
      <c r="E1271" s="42" t="str">
        <f>IF(G1271="Вне теста","Вне теста",IF(MOD(COUNTIF($G$10:G1271,"В тесте"),2)=1,"Тестовая","Контрольная"))</f>
        <v>Вне теста</v>
      </c>
      <c r="F1271" s="71">
        <v>424634</v>
      </c>
      <c r="G1271" t="s">
        <v>383</v>
      </c>
    </row>
    <row r="1272" spans="1:7">
      <c r="A1272" s="44">
        <v>1514602472</v>
      </c>
      <c r="B1272" s="44">
        <v>0</v>
      </c>
      <c r="C1272" s="44">
        <v>1814</v>
      </c>
      <c r="D1272" s="42" t="s">
        <v>361</v>
      </c>
      <c r="E1272" s="42" t="str">
        <f>IF(G1272="Вне теста","Вне теста",IF(MOD(COUNTIF($G$10:G1272,"В тесте"),2)=1,"Тестовая","Контрольная"))</f>
        <v>Вне теста</v>
      </c>
      <c r="F1272" s="71">
        <v>952765</v>
      </c>
      <c r="G1272" t="s">
        <v>383</v>
      </c>
    </row>
    <row r="1273" spans="1:7">
      <c r="A1273" s="44">
        <v>1513207321</v>
      </c>
      <c r="B1273" s="44">
        <v>0</v>
      </c>
      <c r="C1273" s="44">
        <v>1819</v>
      </c>
      <c r="D1273" s="42" t="s">
        <v>361</v>
      </c>
      <c r="E1273" s="42" t="str">
        <f>IF(G1273="Вне теста","Вне теста",IF(MOD(COUNTIF($G$10:G1273,"В тесте"),2)=1,"Тестовая","Контрольная"))</f>
        <v>Вне теста</v>
      </c>
      <c r="F1273" s="71">
        <v>399237</v>
      </c>
      <c r="G1273" t="s">
        <v>383</v>
      </c>
    </row>
    <row r="1274" spans="1:7">
      <c r="A1274" s="44">
        <v>1519082471</v>
      </c>
      <c r="B1274" s="44">
        <v>0</v>
      </c>
      <c r="C1274" s="44">
        <v>1820</v>
      </c>
      <c r="D1274" s="42" t="s">
        <v>361</v>
      </c>
      <c r="E1274" s="42" t="str">
        <f>IF(G1274="Вне теста","Вне теста",IF(MOD(COUNTIF($G$10:G1274,"В тесте"),2)=1,"Тестовая","Контрольная"))</f>
        <v>Вне теста</v>
      </c>
      <c r="F1274" s="71">
        <v>404872</v>
      </c>
      <c r="G1274" t="s">
        <v>383</v>
      </c>
    </row>
    <row r="1275" spans="1:7">
      <c r="A1275" s="44">
        <v>1519469020</v>
      </c>
      <c r="B1275" s="44">
        <v>0</v>
      </c>
      <c r="C1275" s="44">
        <v>1822</v>
      </c>
      <c r="D1275" s="42" t="s">
        <v>361</v>
      </c>
      <c r="E1275" s="42" t="str">
        <f>IF(G1275="Вне теста","Вне теста",IF(MOD(COUNTIF($G$10:G1275,"В тесте"),2)=1,"Тестовая","Контрольная"))</f>
        <v>Вне теста</v>
      </c>
      <c r="F1275" s="71">
        <v>900105</v>
      </c>
      <c r="G1275" t="s">
        <v>383</v>
      </c>
    </row>
    <row r="1276" spans="1:7">
      <c r="A1276" s="44">
        <v>1518862721</v>
      </c>
      <c r="B1276" s="44">
        <v>0</v>
      </c>
      <c r="C1276" s="44">
        <v>1823</v>
      </c>
      <c r="D1276" s="42" t="s">
        <v>361</v>
      </c>
      <c r="E1276" s="42" t="str">
        <f>IF(G1276="Вне теста","Вне теста",IF(MOD(COUNTIF($G$10:G1276,"В тесте"),2)=1,"Тестовая","Контрольная"))</f>
        <v>Вне теста</v>
      </c>
      <c r="F1276" s="71">
        <v>365588</v>
      </c>
      <c r="G1276" t="s">
        <v>383</v>
      </c>
    </row>
    <row r="1277" spans="1:7">
      <c r="A1277" s="44">
        <v>1514808210</v>
      </c>
      <c r="B1277" s="44">
        <v>0</v>
      </c>
      <c r="C1277" s="44">
        <v>1825</v>
      </c>
      <c r="D1277" s="42" t="s">
        <v>361</v>
      </c>
      <c r="E1277" s="42" t="str">
        <f>IF(G1277="Вне теста","Вне теста",IF(MOD(COUNTIF($G$10:G1277,"В тесте"),2)=1,"Тестовая","Контрольная"))</f>
        <v>Вне теста</v>
      </c>
      <c r="F1277" s="71">
        <v>383744</v>
      </c>
      <c r="G1277" t="s">
        <v>383</v>
      </c>
    </row>
    <row r="1278" spans="1:7">
      <c r="A1278" s="44">
        <v>1511411100</v>
      </c>
      <c r="B1278" s="44">
        <v>0</v>
      </c>
      <c r="C1278" s="44">
        <v>1826</v>
      </c>
      <c r="D1278" s="42" t="s">
        <v>361</v>
      </c>
      <c r="E1278" s="42" t="str">
        <f>IF(G1278="Вне теста","Вне теста",IF(MOD(COUNTIF($G$10:G1278,"В тесте"),2)=1,"Тестовая","Контрольная"))</f>
        <v>Тестовая</v>
      </c>
      <c r="F1278" s="71">
        <v>184825</v>
      </c>
      <c r="G1278" t="s">
        <v>382</v>
      </c>
    </row>
    <row r="1279" spans="1:7">
      <c r="A1279" s="44">
        <v>1517798871</v>
      </c>
      <c r="B1279" s="44">
        <v>0</v>
      </c>
      <c r="C1279" s="44">
        <v>1826</v>
      </c>
      <c r="D1279" s="42" t="s">
        <v>361</v>
      </c>
      <c r="E1279" s="42" t="str">
        <f>IF(G1279="Вне теста","Вне теста",IF(MOD(COUNTIF($G$10:G1279,"В тесте"),2)=1,"Тестовая","Контрольная"))</f>
        <v>Вне теста</v>
      </c>
      <c r="F1279" s="71">
        <v>812240</v>
      </c>
      <c r="G1279" t="s">
        <v>383</v>
      </c>
    </row>
    <row r="1280" spans="1:7">
      <c r="A1280" s="44">
        <v>1519151810</v>
      </c>
      <c r="B1280" s="44">
        <v>0</v>
      </c>
      <c r="C1280" s="44">
        <v>1829</v>
      </c>
      <c r="D1280" s="42" t="s">
        <v>361</v>
      </c>
      <c r="E1280" s="42" t="str">
        <f>IF(G1280="Вне теста","Вне теста",IF(MOD(COUNTIF($G$10:G1280,"В тесте"),2)=1,"Тестовая","Контрольная"))</f>
        <v>Вне теста</v>
      </c>
      <c r="F1280" s="71">
        <v>497625</v>
      </c>
      <c r="G1280" t="s">
        <v>383</v>
      </c>
    </row>
    <row r="1281" spans="1:7">
      <c r="A1281" s="44">
        <v>1512318761</v>
      </c>
      <c r="B1281" s="44">
        <v>0</v>
      </c>
      <c r="C1281" s="44">
        <v>1837</v>
      </c>
      <c r="D1281" s="42" t="s">
        <v>361</v>
      </c>
      <c r="E1281" s="42" t="str">
        <f>IF(G1281="Вне теста","Вне теста",IF(MOD(COUNTIF($G$10:G1281,"В тесте"),2)=1,"Тестовая","Контрольная"))</f>
        <v>Вне теста</v>
      </c>
      <c r="F1281" s="71">
        <v>438136</v>
      </c>
      <c r="G1281" t="s">
        <v>383</v>
      </c>
    </row>
    <row r="1282" spans="1:7">
      <c r="A1282" s="44">
        <v>1517839710</v>
      </c>
      <c r="B1282" s="44">
        <v>0</v>
      </c>
      <c r="C1282" s="44">
        <v>1838</v>
      </c>
      <c r="D1282" s="42" t="s">
        <v>361</v>
      </c>
      <c r="E1282" s="42" t="str">
        <f>IF(G1282="Вне теста","Вне теста",IF(MOD(COUNTIF($G$10:G1282,"В тесте"),2)=1,"Тестовая","Контрольная"))</f>
        <v>Вне теста</v>
      </c>
      <c r="F1282" s="71">
        <v>878144</v>
      </c>
      <c r="G1282" t="s">
        <v>383</v>
      </c>
    </row>
    <row r="1283" spans="1:7">
      <c r="A1283" s="44">
        <v>1514750630</v>
      </c>
      <c r="B1283" s="44">
        <v>0</v>
      </c>
      <c r="C1283" s="44">
        <v>1840</v>
      </c>
      <c r="D1283" s="42" t="s">
        <v>361</v>
      </c>
      <c r="E1283" s="42" t="str">
        <f>IF(G1283="Вне теста","Вне теста",IF(MOD(COUNTIF($G$10:G1283,"В тесте"),2)=1,"Тестовая","Контрольная"))</f>
        <v>Вне теста</v>
      </c>
      <c r="F1283" s="71">
        <v>556546</v>
      </c>
      <c r="G1283" t="s">
        <v>383</v>
      </c>
    </row>
    <row r="1284" spans="1:7">
      <c r="A1284" s="44">
        <v>1515480811</v>
      </c>
      <c r="B1284" s="44">
        <v>0</v>
      </c>
      <c r="C1284" s="44">
        <v>1840</v>
      </c>
      <c r="D1284" s="42" t="s">
        <v>361</v>
      </c>
      <c r="E1284" s="42" t="str">
        <f>IF(G1284="Вне теста","Вне теста",IF(MOD(COUNTIF($G$10:G1284,"В тесте"),2)=1,"Тестовая","Контрольная"))</f>
        <v>Вне теста</v>
      </c>
      <c r="F1284" s="71">
        <v>557266</v>
      </c>
      <c r="G1284" t="s">
        <v>383</v>
      </c>
    </row>
    <row r="1285" spans="1:7">
      <c r="A1285" s="44">
        <v>1511616930</v>
      </c>
      <c r="B1285" s="44">
        <v>0</v>
      </c>
      <c r="C1285" s="44">
        <v>1841</v>
      </c>
      <c r="D1285" s="42" t="s">
        <v>361</v>
      </c>
      <c r="E1285" s="42" t="str">
        <f>IF(G1285="Вне теста","Вне теста",IF(MOD(COUNTIF($G$10:G1285,"В тесте"),2)=1,"Тестовая","Контрольная"))</f>
        <v>Вне теста</v>
      </c>
      <c r="F1285" s="71">
        <v>667866</v>
      </c>
      <c r="G1285" t="s">
        <v>383</v>
      </c>
    </row>
    <row r="1286" spans="1:7">
      <c r="A1286" s="44">
        <v>1519510121</v>
      </c>
      <c r="B1286" s="44">
        <v>0</v>
      </c>
      <c r="C1286" s="44">
        <v>1842</v>
      </c>
      <c r="D1286" s="42" t="s">
        <v>361</v>
      </c>
      <c r="E1286" s="42" t="str">
        <f>IF(G1286="Вне теста","Вне теста",IF(MOD(COUNTIF($G$10:G1286,"В тесте"),2)=1,"Тестовая","Контрольная"))</f>
        <v>Контрольная</v>
      </c>
      <c r="F1286" s="71">
        <v>77536</v>
      </c>
      <c r="G1286" t="s">
        <v>382</v>
      </c>
    </row>
    <row r="1287" spans="1:7">
      <c r="A1287" s="44">
        <v>1512082880</v>
      </c>
      <c r="B1287" s="44">
        <v>0</v>
      </c>
      <c r="C1287" s="44">
        <v>1842</v>
      </c>
      <c r="D1287" s="42" t="s">
        <v>361</v>
      </c>
      <c r="E1287" s="42" t="str">
        <f>IF(G1287="Вне теста","Вне теста",IF(MOD(COUNTIF($G$10:G1287,"В тесте"),2)=1,"Тестовая","Контрольная"))</f>
        <v>Тестовая</v>
      </c>
      <c r="F1287" s="71">
        <v>238093</v>
      </c>
      <c r="G1287" t="s">
        <v>382</v>
      </c>
    </row>
    <row r="1288" spans="1:7">
      <c r="A1288" s="44">
        <v>1511595401</v>
      </c>
      <c r="B1288" s="44">
        <v>0</v>
      </c>
      <c r="C1288" s="44">
        <v>1850</v>
      </c>
      <c r="D1288" s="42" t="s">
        <v>361</v>
      </c>
      <c r="E1288" s="42" t="str">
        <f>IF(G1288="Вне теста","Вне теста",IF(MOD(COUNTIF($G$10:G1288,"В тесте"),2)=1,"Тестовая","Контрольная"))</f>
        <v>Вне теста</v>
      </c>
      <c r="F1288" s="71">
        <v>918829</v>
      </c>
      <c r="G1288" t="s">
        <v>383</v>
      </c>
    </row>
    <row r="1289" spans="1:7">
      <c r="A1289" s="44">
        <v>1516159480</v>
      </c>
      <c r="B1289" s="44">
        <v>0</v>
      </c>
      <c r="C1289" s="44">
        <v>1852</v>
      </c>
      <c r="D1289" s="42" t="s">
        <v>361</v>
      </c>
      <c r="E1289" s="42" t="str">
        <f>IF(G1289="Вне теста","Вне теста",IF(MOD(COUNTIF($G$10:G1289,"В тесте"),2)=1,"Тестовая","Контрольная"))</f>
        <v>Контрольная</v>
      </c>
      <c r="F1289" s="71">
        <v>220742</v>
      </c>
      <c r="G1289" t="s">
        <v>382</v>
      </c>
    </row>
    <row r="1290" spans="1:7">
      <c r="A1290" s="44">
        <v>1512235152</v>
      </c>
      <c r="B1290" s="44">
        <v>0</v>
      </c>
      <c r="C1290" s="44">
        <v>1852</v>
      </c>
      <c r="D1290" s="42" t="s">
        <v>361</v>
      </c>
      <c r="E1290" s="42" t="str">
        <f>IF(G1290="Вне теста","Вне теста",IF(MOD(COUNTIF($G$10:G1290,"В тесте"),2)=1,"Тестовая","Контрольная"))</f>
        <v>Вне теста</v>
      </c>
      <c r="F1290" s="71">
        <v>767646</v>
      </c>
      <c r="G1290" t="s">
        <v>383</v>
      </c>
    </row>
    <row r="1291" spans="1:7">
      <c r="A1291" s="44">
        <v>1519287840</v>
      </c>
      <c r="B1291" s="44">
        <v>0</v>
      </c>
      <c r="C1291" s="44">
        <v>1853</v>
      </c>
      <c r="D1291" s="42" t="s">
        <v>361</v>
      </c>
      <c r="E1291" s="42" t="str">
        <f>IF(G1291="Вне теста","Вне теста",IF(MOD(COUNTIF($G$10:G1291,"В тесте"),2)=1,"Тестовая","Контрольная"))</f>
        <v>Вне теста</v>
      </c>
      <c r="F1291" s="71">
        <v>390104</v>
      </c>
      <c r="G1291" t="s">
        <v>383</v>
      </c>
    </row>
    <row r="1292" spans="1:7">
      <c r="A1292" s="44">
        <v>1512030542</v>
      </c>
      <c r="B1292" s="44">
        <v>0</v>
      </c>
      <c r="C1292" s="44">
        <v>1856</v>
      </c>
      <c r="D1292" s="42" t="s">
        <v>361</v>
      </c>
      <c r="E1292" s="42" t="str">
        <f>IF(G1292="Вне теста","Вне теста",IF(MOD(COUNTIF($G$10:G1292,"В тесте"),2)=1,"Тестовая","Контрольная"))</f>
        <v>Вне теста</v>
      </c>
      <c r="F1292" s="71">
        <v>998961</v>
      </c>
      <c r="G1292" t="s">
        <v>383</v>
      </c>
    </row>
    <row r="1293" spans="1:7">
      <c r="A1293" s="44">
        <v>1517078631</v>
      </c>
      <c r="B1293" s="44">
        <v>0</v>
      </c>
      <c r="C1293" s="44">
        <v>1858</v>
      </c>
      <c r="D1293" s="42" t="s">
        <v>361</v>
      </c>
      <c r="E1293" s="42" t="str">
        <f>IF(G1293="Вне теста","Вне теста",IF(MOD(COUNTIF($G$10:G1293,"В тесте"),2)=1,"Тестовая","Контрольная"))</f>
        <v>Вне теста</v>
      </c>
      <c r="F1293" s="71">
        <v>494882</v>
      </c>
      <c r="G1293" t="s">
        <v>383</v>
      </c>
    </row>
    <row r="1294" spans="1:7">
      <c r="A1294" s="44">
        <v>1511644201</v>
      </c>
      <c r="B1294" s="44">
        <v>0</v>
      </c>
      <c r="C1294" s="44">
        <v>1859</v>
      </c>
      <c r="D1294" s="42" t="s">
        <v>361</v>
      </c>
      <c r="E1294" s="42" t="str">
        <f>IF(G1294="Вне теста","Вне теста",IF(MOD(COUNTIF($G$10:G1294,"В тесте"),2)=1,"Тестовая","Контрольная"))</f>
        <v>Тестовая</v>
      </c>
      <c r="F1294" s="71">
        <v>57732</v>
      </c>
      <c r="G1294" t="s">
        <v>382</v>
      </c>
    </row>
    <row r="1295" spans="1:7">
      <c r="A1295" s="44">
        <v>1513218771</v>
      </c>
      <c r="B1295" s="44">
        <v>0</v>
      </c>
      <c r="C1295" s="44">
        <v>1859</v>
      </c>
      <c r="D1295" s="42" t="s">
        <v>361</v>
      </c>
      <c r="E1295" s="42" t="str">
        <f>IF(G1295="Вне теста","Вне теста",IF(MOD(COUNTIF($G$10:G1295,"В тесте"),2)=1,"Тестовая","Контрольная"))</f>
        <v>Контрольная</v>
      </c>
      <c r="F1295" s="71">
        <v>148211</v>
      </c>
      <c r="G1295" t="s">
        <v>382</v>
      </c>
    </row>
    <row r="1296" spans="1:7">
      <c r="A1296" s="44">
        <v>1512089342</v>
      </c>
      <c r="B1296" s="44">
        <v>0</v>
      </c>
      <c r="C1296" s="44">
        <v>1859</v>
      </c>
      <c r="D1296" s="42" t="s">
        <v>361</v>
      </c>
      <c r="E1296" s="42" t="str">
        <f>IF(G1296="Вне теста","Вне теста",IF(MOD(COUNTIF($G$10:G1296,"В тесте"),2)=1,"Тестовая","Контрольная"))</f>
        <v>Вне теста</v>
      </c>
      <c r="F1296" s="71">
        <v>476052</v>
      </c>
      <c r="G1296" t="s">
        <v>383</v>
      </c>
    </row>
    <row r="1297" spans="1:7">
      <c r="A1297" s="44">
        <v>1516721292</v>
      </c>
      <c r="B1297" s="44">
        <v>0</v>
      </c>
      <c r="C1297" s="44">
        <v>1864</v>
      </c>
      <c r="D1297" s="42" t="s">
        <v>361</v>
      </c>
      <c r="E1297" s="42" t="str">
        <f>IF(G1297="Вне теста","Вне теста",IF(MOD(COUNTIF($G$10:G1297,"В тесте"),2)=1,"Тестовая","Контрольная"))</f>
        <v>Вне теста</v>
      </c>
      <c r="F1297" s="71">
        <v>707093</v>
      </c>
      <c r="G1297" t="s">
        <v>383</v>
      </c>
    </row>
    <row r="1298" spans="1:7">
      <c r="A1298" s="44">
        <v>1517405570</v>
      </c>
      <c r="B1298" s="44">
        <v>0</v>
      </c>
      <c r="C1298" s="44">
        <v>1864</v>
      </c>
      <c r="D1298" s="42" t="s">
        <v>361</v>
      </c>
      <c r="E1298" s="42" t="str">
        <f>IF(G1298="Вне теста","Вне теста",IF(MOD(COUNTIF($G$10:G1298,"В тесте"),2)=1,"Тестовая","Контрольная"))</f>
        <v>Вне теста</v>
      </c>
      <c r="F1298" s="71">
        <v>764272</v>
      </c>
      <c r="G1298" t="s">
        <v>383</v>
      </c>
    </row>
    <row r="1299" spans="1:7">
      <c r="A1299" s="44">
        <v>1518532080</v>
      </c>
      <c r="B1299" s="44">
        <v>0</v>
      </c>
      <c r="C1299" s="44">
        <v>1866</v>
      </c>
      <c r="D1299" s="42" t="s">
        <v>361</v>
      </c>
      <c r="E1299" s="42" t="str">
        <f>IF(G1299="Вне теста","Вне теста",IF(MOD(COUNTIF($G$10:G1299,"В тесте"),2)=1,"Тестовая","Контрольная"))</f>
        <v>Вне теста</v>
      </c>
      <c r="F1299" s="71">
        <v>291028</v>
      </c>
      <c r="G1299" t="s">
        <v>383</v>
      </c>
    </row>
    <row r="1300" spans="1:7">
      <c r="A1300" s="44">
        <v>1513798450</v>
      </c>
      <c r="B1300" s="44">
        <v>0</v>
      </c>
      <c r="C1300" s="44">
        <v>1867</v>
      </c>
      <c r="D1300" s="42" t="s">
        <v>361</v>
      </c>
      <c r="E1300" s="42" t="str">
        <f>IF(G1300="Вне теста","Вне теста",IF(MOD(COUNTIF($G$10:G1300,"В тесте"),2)=1,"Тестовая","Контрольная"))</f>
        <v>Вне теста</v>
      </c>
      <c r="F1300" s="71">
        <v>697340</v>
      </c>
      <c r="G1300" t="s">
        <v>383</v>
      </c>
    </row>
    <row r="1301" spans="1:7">
      <c r="A1301" s="44">
        <v>1513612271</v>
      </c>
      <c r="B1301" s="44">
        <v>0</v>
      </c>
      <c r="C1301" s="44">
        <v>1868</v>
      </c>
      <c r="D1301" s="42" t="s">
        <v>361</v>
      </c>
      <c r="E1301" s="42" t="str">
        <f>IF(G1301="Вне теста","Вне теста",IF(MOD(COUNTIF($G$10:G1301,"В тесте"),2)=1,"Тестовая","Контрольная"))</f>
        <v>Тестовая</v>
      </c>
      <c r="F1301" s="71">
        <v>62365</v>
      </c>
      <c r="G1301" t="s">
        <v>382</v>
      </c>
    </row>
    <row r="1302" spans="1:7">
      <c r="A1302" s="44">
        <v>1517945282</v>
      </c>
      <c r="B1302" s="44">
        <v>0</v>
      </c>
      <c r="C1302" s="44">
        <v>1868</v>
      </c>
      <c r="D1302" s="42" t="s">
        <v>361</v>
      </c>
      <c r="E1302" s="42" t="str">
        <f>IF(G1302="Вне теста","Вне теста",IF(MOD(COUNTIF($G$10:G1302,"В тесте"),2)=1,"Тестовая","Контрольная"))</f>
        <v>Вне теста</v>
      </c>
      <c r="F1302" s="71">
        <v>285686</v>
      </c>
      <c r="G1302" t="s">
        <v>383</v>
      </c>
    </row>
    <row r="1303" spans="1:7">
      <c r="A1303" s="44">
        <v>1519229691</v>
      </c>
      <c r="B1303" s="44">
        <v>0</v>
      </c>
      <c r="C1303" s="44">
        <v>1869</v>
      </c>
      <c r="D1303" s="42" t="s">
        <v>361</v>
      </c>
      <c r="E1303" s="42" t="str">
        <f>IF(G1303="Вне теста","Вне теста",IF(MOD(COUNTIF($G$10:G1303,"В тесте"),2)=1,"Тестовая","Контрольная"))</f>
        <v>Вне теста</v>
      </c>
      <c r="F1303" s="71">
        <v>709301</v>
      </c>
      <c r="G1303" t="s">
        <v>383</v>
      </c>
    </row>
    <row r="1304" spans="1:7">
      <c r="A1304" s="44">
        <v>1518852862</v>
      </c>
      <c r="B1304" s="44">
        <v>0</v>
      </c>
      <c r="C1304" s="44">
        <v>1869</v>
      </c>
      <c r="D1304" s="42" t="s">
        <v>361</v>
      </c>
      <c r="E1304" s="42" t="str">
        <f>IF(G1304="Вне теста","Вне теста",IF(MOD(COUNTIF($G$10:G1304,"В тесте"),2)=1,"Тестовая","Контрольная"))</f>
        <v>Вне теста</v>
      </c>
      <c r="F1304" s="71">
        <v>740952</v>
      </c>
      <c r="G1304" t="s">
        <v>383</v>
      </c>
    </row>
    <row r="1305" spans="1:7">
      <c r="A1305" s="44">
        <v>1515770111</v>
      </c>
      <c r="B1305" s="44">
        <v>0</v>
      </c>
      <c r="C1305" s="44">
        <v>1872</v>
      </c>
      <c r="D1305" s="42" t="s">
        <v>361</v>
      </c>
      <c r="E1305" s="42" t="str">
        <f>IF(G1305="Вне теста","Вне теста",IF(MOD(COUNTIF($G$10:G1305,"В тесте"),2)=1,"Тестовая","Контрольная"))</f>
        <v>Контрольная</v>
      </c>
      <c r="F1305" s="71">
        <v>200774</v>
      </c>
      <c r="G1305" t="s">
        <v>382</v>
      </c>
    </row>
    <row r="1306" spans="1:7">
      <c r="A1306" s="44">
        <v>1517568461</v>
      </c>
      <c r="B1306" s="44">
        <v>0</v>
      </c>
      <c r="C1306" s="44">
        <v>1873</v>
      </c>
      <c r="D1306" s="42" t="s">
        <v>361</v>
      </c>
      <c r="E1306" s="42" t="str">
        <f>IF(G1306="Вне теста","Вне теста",IF(MOD(COUNTIF($G$10:G1306,"В тесте"),2)=1,"Тестовая","Контрольная"))</f>
        <v>Вне теста</v>
      </c>
      <c r="F1306" s="71">
        <v>423617</v>
      </c>
      <c r="G1306" t="s">
        <v>383</v>
      </c>
    </row>
    <row r="1307" spans="1:7">
      <c r="A1307" s="44">
        <v>1512390221</v>
      </c>
      <c r="B1307" s="44">
        <v>0</v>
      </c>
      <c r="C1307" s="44">
        <v>1874</v>
      </c>
      <c r="D1307" s="42" t="s">
        <v>361</v>
      </c>
      <c r="E1307" s="42" t="str">
        <f>IF(G1307="Вне теста","Вне теста",IF(MOD(COUNTIF($G$10:G1307,"В тесте"),2)=1,"Тестовая","Контрольная"))</f>
        <v>Вне теста</v>
      </c>
      <c r="F1307" s="71">
        <v>554347</v>
      </c>
      <c r="G1307" t="s">
        <v>383</v>
      </c>
    </row>
    <row r="1308" spans="1:7">
      <c r="A1308" s="44">
        <v>1511569380</v>
      </c>
      <c r="B1308" s="44">
        <v>0</v>
      </c>
      <c r="C1308" s="44">
        <v>1877</v>
      </c>
      <c r="D1308" s="42" t="s">
        <v>361</v>
      </c>
      <c r="E1308" s="42" t="str">
        <f>IF(G1308="Вне теста","Вне теста",IF(MOD(COUNTIF($G$10:G1308,"В тесте"),2)=1,"Тестовая","Контрольная"))</f>
        <v>Вне теста</v>
      </c>
      <c r="F1308" s="71">
        <v>985201</v>
      </c>
      <c r="G1308" t="s">
        <v>383</v>
      </c>
    </row>
    <row r="1309" spans="1:7">
      <c r="A1309" s="44">
        <v>1513010350</v>
      </c>
      <c r="B1309" s="44">
        <v>0</v>
      </c>
      <c r="C1309" s="44">
        <v>1881</v>
      </c>
      <c r="D1309" s="42" t="s">
        <v>361</v>
      </c>
      <c r="E1309" s="42" t="str">
        <f>IF(G1309="Вне теста","Вне теста",IF(MOD(COUNTIF($G$10:G1309,"В тесте"),2)=1,"Тестовая","Контрольная"))</f>
        <v>Вне теста</v>
      </c>
      <c r="F1309" s="71">
        <v>574382</v>
      </c>
      <c r="G1309" t="s">
        <v>383</v>
      </c>
    </row>
    <row r="1310" spans="1:7">
      <c r="A1310" s="44">
        <v>1517537082</v>
      </c>
      <c r="B1310" s="44">
        <v>0</v>
      </c>
      <c r="C1310" s="44">
        <v>1883</v>
      </c>
      <c r="D1310" s="42" t="s">
        <v>361</v>
      </c>
      <c r="E1310" s="42" t="str">
        <f>IF(G1310="Вне теста","Вне теста",IF(MOD(COUNTIF($G$10:G1310,"В тесте"),2)=1,"Тестовая","Контрольная"))</f>
        <v>Вне теста</v>
      </c>
      <c r="F1310" s="71">
        <v>741142</v>
      </c>
      <c r="G1310" t="s">
        <v>383</v>
      </c>
    </row>
    <row r="1311" spans="1:7">
      <c r="A1311" s="44">
        <v>1517595540</v>
      </c>
      <c r="B1311" s="44">
        <v>0</v>
      </c>
      <c r="C1311" s="44">
        <v>1884</v>
      </c>
      <c r="D1311" s="42" t="s">
        <v>361</v>
      </c>
      <c r="E1311" s="42" t="str">
        <f>IF(G1311="Вне теста","Вне теста",IF(MOD(COUNTIF($G$10:G1311,"В тесте"),2)=1,"Тестовая","Контрольная"))</f>
        <v>Вне теста</v>
      </c>
      <c r="F1311" s="71">
        <v>336956</v>
      </c>
      <c r="G1311" t="s">
        <v>383</v>
      </c>
    </row>
    <row r="1312" spans="1:7">
      <c r="A1312" s="44">
        <v>1515090401</v>
      </c>
      <c r="B1312" s="44">
        <v>0</v>
      </c>
      <c r="C1312" s="44">
        <v>1891</v>
      </c>
      <c r="D1312" s="42" t="s">
        <v>361</v>
      </c>
      <c r="E1312" s="42" t="str">
        <f>IF(G1312="Вне теста","Вне теста",IF(MOD(COUNTIF($G$10:G1312,"В тесте"),2)=1,"Тестовая","Контрольная"))</f>
        <v>Вне теста</v>
      </c>
      <c r="F1312" s="71">
        <v>565010</v>
      </c>
      <c r="G1312" t="s">
        <v>383</v>
      </c>
    </row>
    <row r="1313" spans="1:7">
      <c r="A1313" s="44">
        <v>1515484032</v>
      </c>
      <c r="B1313" s="44">
        <v>0</v>
      </c>
      <c r="C1313" s="44">
        <v>1892</v>
      </c>
      <c r="D1313" s="42" t="s">
        <v>361</v>
      </c>
      <c r="E1313" s="42" t="str">
        <f>IF(G1313="Вне теста","Вне теста",IF(MOD(COUNTIF($G$10:G1313,"В тесте"),2)=1,"Тестовая","Контрольная"))</f>
        <v>Вне теста</v>
      </c>
      <c r="F1313" s="71">
        <v>689470</v>
      </c>
      <c r="G1313" t="s">
        <v>383</v>
      </c>
    </row>
    <row r="1314" spans="1:7">
      <c r="A1314" s="44">
        <v>1514962052</v>
      </c>
      <c r="B1314" s="44">
        <v>0</v>
      </c>
      <c r="C1314" s="44">
        <v>1894</v>
      </c>
      <c r="D1314" s="42" t="s">
        <v>361</v>
      </c>
      <c r="E1314" s="42" t="str">
        <f>IF(G1314="Вне теста","Вне теста",IF(MOD(COUNTIF($G$10:G1314,"В тесте"),2)=1,"Тестовая","Контрольная"))</f>
        <v>Вне теста</v>
      </c>
      <c r="F1314" s="71">
        <v>932686</v>
      </c>
      <c r="G1314" t="s">
        <v>383</v>
      </c>
    </row>
    <row r="1315" spans="1:7">
      <c r="A1315" s="44">
        <v>1516134372</v>
      </c>
      <c r="B1315" s="44">
        <v>0</v>
      </c>
      <c r="C1315" s="44">
        <v>1895</v>
      </c>
      <c r="D1315" s="42" t="s">
        <v>361</v>
      </c>
      <c r="E1315" s="42" t="str">
        <f>IF(G1315="Вне теста","Вне теста",IF(MOD(COUNTIF($G$10:G1315,"В тесте"),2)=1,"Тестовая","Контрольная"))</f>
        <v>Вне теста</v>
      </c>
      <c r="F1315" s="71">
        <v>947261</v>
      </c>
      <c r="G1315" t="s">
        <v>383</v>
      </c>
    </row>
    <row r="1316" spans="1:7">
      <c r="A1316" s="44">
        <v>1515458521</v>
      </c>
      <c r="B1316" s="44">
        <v>0</v>
      </c>
      <c r="C1316" s="44">
        <v>1896</v>
      </c>
      <c r="D1316" s="42" t="s">
        <v>361</v>
      </c>
      <c r="E1316" s="42" t="str">
        <f>IF(G1316="Вне теста","Вне теста",IF(MOD(COUNTIF($G$10:G1316,"В тесте"),2)=1,"Тестовая","Контрольная"))</f>
        <v>Вне теста</v>
      </c>
      <c r="F1316" s="71">
        <v>688224</v>
      </c>
      <c r="G1316" t="s">
        <v>383</v>
      </c>
    </row>
    <row r="1317" spans="1:7">
      <c r="A1317" s="44">
        <v>1519181371</v>
      </c>
      <c r="B1317" s="44">
        <v>0</v>
      </c>
      <c r="C1317" s="44">
        <v>1901</v>
      </c>
      <c r="D1317" s="42" t="s">
        <v>361</v>
      </c>
      <c r="E1317" s="42" t="str">
        <f>IF(G1317="Вне теста","Вне теста",IF(MOD(COUNTIF($G$10:G1317,"В тесте"),2)=1,"Тестовая","Контрольная"))</f>
        <v>Вне теста</v>
      </c>
      <c r="F1317" s="71">
        <v>311993</v>
      </c>
      <c r="G1317" t="s">
        <v>383</v>
      </c>
    </row>
    <row r="1318" spans="1:7">
      <c r="A1318" s="44">
        <v>1516171852</v>
      </c>
      <c r="B1318" s="44">
        <v>0</v>
      </c>
      <c r="C1318" s="44">
        <v>1901</v>
      </c>
      <c r="D1318" s="42" t="s">
        <v>361</v>
      </c>
      <c r="E1318" s="42" t="str">
        <f>IF(G1318="Вне теста","Вне теста",IF(MOD(COUNTIF($G$10:G1318,"В тесте"),2)=1,"Тестовая","Контрольная"))</f>
        <v>Вне теста</v>
      </c>
      <c r="F1318" s="71">
        <v>475926</v>
      </c>
      <c r="G1318" t="s">
        <v>383</v>
      </c>
    </row>
    <row r="1319" spans="1:7">
      <c r="A1319" s="44">
        <v>1512253322</v>
      </c>
      <c r="B1319" s="44">
        <v>0</v>
      </c>
      <c r="C1319" s="44">
        <v>1902</v>
      </c>
      <c r="D1319" s="42" t="s">
        <v>361</v>
      </c>
      <c r="E1319" s="42" t="str">
        <f>IF(G1319="Вне теста","Вне теста",IF(MOD(COUNTIF($G$10:G1319,"В тесте"),2)=1,"Тестовая","Контрольная"))</f>
        <v>Вне теста</v>
      </c>
      <c r="F1319" s="71">
        <v>942959</v>
      </c>
      <c r="G1319" t="s">
        <v>383</v>
      </c>
    </row>
    <row r="1320" spans="1:7">
      <c r="A1320" s="44">
        <v>1516475081</v>
      </c>
      <c r="B1320" s="44">
        <v>0</v>
      </c>
      <c r="C1320" s="44">
        <v>1903</v>
      </c>
      <c r="D1320" s="42" t="s">
        <v>361</v>
      </c>
      <c r="E1320" s="42" t="str">
        <f>IF(G1320="Вне теста","Вне теста",IF(MOD(COUNTIF($G$10:G1320,"В тесте"),2)=1,"Тестовая","Контрольная"))</f>
        <v>Вне теста</v>
      </c>
      <c r="F1320" s="71">
        <v>426817</v>
      </c>
      <c r="G1320" t="s">
        <v>383</v>
      </c>
    </row>
    <row r="1321" spans="1:7">
      <c r="A1321" s="44">
        <v>1519932220</v>
      </c>
      <c r="B1321" s="44">
        <v>0</v>
      </c>
      <c r="C1321" s="44">
        <v>1903</v>
      </c>
      <c r="D1321" s="42" t="s">
        <v>361</v>
      </c>
      <c r="E1321" s="42" t="str">
        <f>IF(G1321="Вне теста","Вне теста",IF(MOD(COUNTIF($G$10:G1321,"В тесте"),2)=1,"Тестовая","Контрольная"))</f>
        <v>Вне теста</v>
      </c>
      <c r="F1321" s="71">
        <v>972215</v>
      </c>
      <c r="G1321" t="s">
        <v>383</v>
      </c>
    </row>
    <row r="1322" spans="1:7">
      <c r="A1322" s="44">
        <v>1511623761</v>
      </c>
      <c r="B1322" s="44">
        <v>0</v>
      </c>
      <c r="C1322" s="44">
        <v>1905</v>
      </c>
      <c r="D1322" s="42" t="s">
        <v>361</v>
      </c>
      <c r="E1322" s="42" t="str">
        <f>IF(G1322="Вне теста","Вне теста",IF(MOD(COUNTIF($G$10:G1322,"В тесте"),2)=1,"Тестовая","Контрольная"))</f>
        <v>Тестовая</v>
      </c>
      <c r="F1322" s="71">
        <v>216512</v>
      </c>
      <c r="G1322" t="s">
        <v>382</v>
      </c>
    </row>
    <row r="1323" spans="1:7">
      <c r="A1323" s="44">
        <v>1517778840</v>
      </c>
      <c r="B1323" s="44">
        <v>0</v>
      </c>
      <c r="C1323" s="44">
        <v>1905</v>
      </c>
      <c r="D1323" s="42" t="s">
        <v>361</v>
      </c>
      <c r="E1323" s="42" t="str">
        <f>IF(G1323="Вне теста","Вне теста",IF(MOD(COUNTIF($G$10:G1323,"В тесте"),2)=1,"Тестовая","Контрольная"))</f>
        <v>Вне теста</v>
      </c>
      <c r="F1323" s="71">
        <v>896815</v>
      </c>
      <c r="G1323" t="s">
        <v>383</v>
      </c>
    </row>
    <row r="1324" spans="1:7">
      <c r="A1324" s="44">
        <v>1518744681</v>
      </c>
      <c r="B1324" s="44">
        <v>0</v>
      </c>
      <c r="C1324" s="44">
        <v>1906</v>
      </c>
      <c r="D1324" s="42" t="s">
        <v>361</v>
      </c>
      <c r="E1324" s="42" t="str">
        <f>IF(G1324="Вне теста","Вне теста",IF(MOD(COUNTIF($G$10:G1324,"В тесте"),2)=1,"Тестовая","Контрольная"))</f>
        <v>Контрольная</v>
      </c>
      <c r="F1324" s="71">
        <v>221118</v>
      </c>
      <c r="G1324" t="s">
        <v>382</v>
      </c>
    </row>
    <row r="1325" spans="1:7">
      <c r="A1325" s="44">
        <v>1515036391</v>
      </c>
      <c r="B1325" s="44">
        <v>0</v>
      </c>
      <c r="C1325" s="44">
        <v>1906</v>
      </c>
      <c r="D1325" s="42" t="s">
        <v>361</v>
      </c>
      <c r="E1325" s="42" t="str">
        <f>IF(G1325="Вне теста","Вне теста",IF(MOD(COUNTIF($G$10:G1325,"В тесте"),2)=1,"Тестовая","Контрольная"))</f>
        <v>Вне теста</v>
      </c>
      <c r="F1325" s="71">
        <v>817541</v>
      </c>
      <c r="G1325" t="s">
        <v>383</v>
      </c>
    </row>
    <row r="1326" spans="1:7">
      <c r="A1326" s="44">
        <v>1514968022</v>
      </c>
      <c r="B1326" s="44">
        <v>0</v>
      </c>
      <c r="C1326" s="44">
        <v>1911</v>
      </c>
      <c r="D1326" s="42" t="s">
        <v>361</v>
      </c>
      <c r="E1326" s="42" t="str">
        <f>IF(G1326="Вне теста","Вне теста",IF(MOD(COUNTIF($G$10:G1326,"В тесте"),2)=1,"Тестовая","Контрольная"))</f>
        <v>Тестовая</v>
      </c>
      <c r="F1326" s="71">
        <v>167086</v>
      </c>
      <c r="G1326" t="s">
        <v>382</v>
      </c>
    </row>
    <row r="1327" spans="1:7">
      <c r="A1327" s="44">
        <v>1512110811</v>
      </c>
      <c r="B1327" s="44">
        <v>0</v>
      </c>
      <c r="C1327" s="44">
        <v>1911</v>
      </c>
      <c r="D1327" s="42" t="s">
        <v>361</v>
      </c>
      <c r="E1327" s="42" t="str">
        <f>IF(G1327="Вне теста","Вне теста",IF(MOD(COUNTIF($G$10:G1327,"В тесте"),2)=1,"Тестовая","Контрольная"))</f>
        <v>Контрольная</v>
      </c>
      <c r="F1327" s="71">
        <v>196960</v>
      </c>
      <c r="G1327" t="s">
        <v>382</v>
      </c>
    </row>
    <row r="1328" spans="1:7">
      <c r="A1328" s="44">
        <v>1511510670</v>
      </c>
      <c r="B1328" s="44">
        <v>0</v>
      </c>
      <c r="C1328" s="44">
        <v>1913</v>
      </c>
      <c r="D1328" s="42" t="s">
        <v>361</v>
      </c>
      <c r="E1328" s="42" t="str">
        <f>IF(G1328="Вне теста","Вне теста",IF(MOD(COUNTIF($G$10:G1328,"В тесте"),2)=1,"Тестовая","Контрольная"))</f>
        <v>Вне теста</v>
      </c>
      <c r="F1328" s="71">
        <v>290609</v>
      </c>
      <c r="G1328" t="s">
        <v>383</v>
      </c>
    </row>
    <row r="1329" spans="1:7">
      <c r="A1329" s="44">
        <v>1511352121</v>
      </c>
      <c r="B1329" s="44">
        <v>0</v>
      </c>
      <c r="C1329" s="44">
        <v>1915</v>
      </c>
      <c r="D1329" s="42" t="s">
        <v>361</v>
      </c>
      <c r="E1329" s="42" t="str">
        <f>IF(G1329="Вне теста","Вне теста",IF(MOD(COUNTIF($G$10:G1329,"В тесте"),2)=1,"Тестовая","Контрольная"))</f>
        <v>Тестовая</v>
      </c>
      <c r="F1329" s="71">
        <v>1044</v>
      </c>
      <c r="G1329" t="s">
        <v>382</v>
      </c>
    </row>
    <row r="1330" spans="1:7">
      <c r="A1330" s="44">
        <v>1518087041</v>
      </c>
      <c r="B1330" s="44">
        <v>0</v>
      </c>
      <c r="C1330" s="44">
        <v>1915</v>
      </c>
      <c r="D1330" s="42" t="s">
        <v>361</v>
      </c>
      <c r="E1330" s="42" t="str">
        <f>IF(G1330="Вне теста","Вне теста",IF(MOD(COUNTIF($G$10:G1330,"В тесте"),2)=1,"Тестовая","Контрольная"))</f>
        <v>Вне теста</v>
      </c>
      <c r="F1330" s="71">
        <v>300525</v>
      </c>
      <c r="G1330" t="s">
        <v>383</v>
      </c>
    </row>
    <row r="1331" spans="1:7">
      <c r="A1331" s="44">
        <v>1519477391</v>
      </c>
      <c r="B1331" s="44">
        <v>0</v>
      </c>
      <c r="C1331" s="44">
        <v>1919</v>
      </c>
      <c r="D1331" s="42" t="s">
        <v>361</v>
      </c>
      <c r="E1331" s="42" t="str">
        <f>IF(G1331="Вне теста","Вне теста",IF(MOD(COUNTIF($G$10:G1331,"В тесте"),2)=1,"Тестовая","Контрольная"))</f>
        <v>Вне теста</v>
      </c>
      <c r="F1331" s="71">
        <v>384739</v>
      </c>
      <c r="G1331" t="s">
        <v>383</v>
      </c>
    </row>
    <row r="1332" spans="1:7">
      <c r="A1332" s="44">
        <v>1514904031</v>
      </c>
      <c r="B1332" s="44">
        <v>0</v>
      </c>
      <c r="C1332" s="44">
        <v>1921</v>
      </c>
      <c r="D1332" s="42" t="s">
        <v>361</v>
      </c>
      <c r="E1332" s="42" t="str">
        <f>IF(G1332="Вне теста","Вне теста",IF(MOD(COUNTIF($G$10:G1332,"В тесте"),2)=1,"Тестовая","Контрольная"))</f>
        <v>Контрольная</v>
      </c>
      <c r="F1332" s="71">
        <v>174381</v>
      </c>
      <c r="G1332" t="s">
        <v>382</v>
      </c>
    </row>
    <row r="1333" spans="1:7">
      <c r="A1333" s="44">
        <v>1513034481</v>
      </c>
      <c r="B1333" s="44">
        <v>0</v>
      </c>
      <c r="C1333" s="44">
        <v>1922</v>
      </c>
      <c r="D1333" s="42" t="s">
        <v>361</v>
      </c>
      <c r="E1333" s="42" t="str">
        <f>IF(G1333="Вне теста","Вне теста",IF(MOD(COUNTIF($G$10:G1333,"В тесте"),2)=1,"Тестовая","Контрольная"))</f>
        <v>Тестовая</v>
      </c>
      <c r="F1333" s="71">
        <v>35192</v>
      </c>
      <c r="G1333" t="s">
        <v>382</v>
      </c>
    </row>
    <row r="1334" spans="1:7">
      <c r="A1334" s="44">
        <v>1516045840</v>
      </c>
      <c r="B1334" s="44">
        <v>0</v>
      </c>
      <c r="C1334" s="44">
        <v>1924</v>
      </c>
      <c r="D1334" s="42" t="s">
        <v>361</v>
      </c>
      <c r="E1334" s="42" t="str">
        <f>IF(G1334="Вне теста","Вне теста",IF(MOD(COUNTIF($G$10:G1334,"В тесте"),2)=1,"Тестовая","Контрольная"))</f>
        <v>Вне теста</v>
      </c>
      <c r="F1334" s="71">
        <v>523275</v>
      </c>
      <c r="G1334" t="s">
        <v>383</v>
      </c>
    </row>
    <row r="1335" spans="1:7">
      <c r="A1335" s="44">
        <v>1516633710</v>
      </c>
      <c r="B1335" s="44">
        <v>0</v>
      </c>
      <c r="C1335" s="44">
        <v>1925</v>
      </c>
      <c r="D1335" s="42" t="s">
        <v>361</v>
      </c>
      <c r="E1335" s="42" t="str">
        <f>IF(G1335="Вне теста","Вне теста",IF(MOD(COUNTIF($G$10:G1335,"В тесте"),2)=1,"Тестовая","Контрольная"))</f>
        <v>Вне теста</v>
      </c>
      <c r="F1335" s="71">
        <v>812717</v>
      </c>
      <c r="G1335" t="s">
        <v>383</v>
      </c>
    </row>
    <row r="1336" spans="1:7">
      <c r="A1336" s="44">
        <v>1514785280</v>
      </c>
      <c r="B1336" s="44">
        <v>0</v>
      </c>
      <c r="C1336" s="44">
        <v>1925</v>
      </c>
      <c r="D1336" s="42" t="s">
        <v>361</v>
      </c>
      <c r="E1336" s="42" t="str">
        <f>IF(G1336="Вне теста","Вне теста",IF(MOD(COUNTIF($G$10:G1336,"В тесте"),2)=1,"Тестовая","Контрольная"))</f>
        <v>Вне теста</v>
      </c>
      <c r="F1336" s="71">
        <v>959524</v>
      </c>
      <c r="G1336" t="s">
        <v>383</v>
      </c>
    </row>
    <row r="1337" spans="1:7">
      <c r="A1337" s="44">
        <v>1517397560</v>
      </c>
      <c r="B1337" s="44">
        <v>0</v>
      </c>
      <c r="C1337" s="44">
        <v>1927</v>
      </c>
      <c r="D1337" s="42" t="s">
        <v>361</v>
      </c>
      <c r="E1337" s="42" t="str">
        <f>IF(G1337="Вне теста","Вне теста",IF(MOD(COUNTIF($G$10:G1337,"В тесте"),2)=1,"Тестовая","Контрольная"))</f>
        <v>Контрольная</v>
      </c>
      <c r="F1337" s="71">
        <v>66596</v>
      </c>
      <c r="G1337" t="s">
        <v>382</v>
      </c>
    </row>
    <row r="1338" spans="1:7">
      <c r="A1338" s="44">
        <v>1512363042</v>
      </c>
      <c r="B1338" s="44">
        <v>0</v>
      </c>
      <c r="C1338" s="44">
        <v>1930</v>
      </c>
      <c r="D1338" s="42" t="s">
        <v>361</v>
      </c>
      <c r="E1338" s="42" t="str">
        <f>IF(G1338="Вне теста","Вне теста",IF(MOD(COUNTIF($G$10:G1338,"В тесте"),2)=1,"Тестовая","Контрольная"))</f>
        <v>Тестовая</v>
      </c>
      <c r="F1338" s="71">
        <v>119571</v>
      </c>
      <c r="G1338" t="s">
        <v>382</v>
      </c>
    </row>
    <row r="1339" spans="1:7">
      <c r="A1339" s="44">
        <v>1513912930</v>
      </c>
      <c r="B1339" s="44">
        <v>0</v>
      </c>
      <c r="C1339" s="44">
        <v>1930</v>
      </c>
      <c r="D1339" s="42" t="s">
        <v>361</v>
      </c>
      <c r="E1339" s="42" t="str">
        <f>IF(G1339="Вне теста","Вне теста",IF(MOD(COUNTIF($G$10:G1339,"В тесте"),2)=1,"Тестовая","Контрольная"))</f>
        <v>Контрольная</v>
      </c>
      <c r="F1339" s="71">
        <v>262976</v>
      </c>
      <c r="G1339" t="s">
        <v>382</v>
      </c>
    </row>
    <row r="1340" spans="1:7">
      <c r="A1340" s="44">
        <v>1519349850</v>
      </c>
      <c r="B1340" s="44">
        <v>0</v>
      </c>
      <c r="C1340" s="44">
        <v>1932</v>
      </c>
      <c r="D1340" s="42" t="s">
        <v>361</v>
      </c>
      <c r="E1340" s="42" t="str">
        <f>IF(G1340="Вне теста","Вне теста",IF(MOD(COUNTIF($G$10:G1340,"В тесте"),2)=1,"Тестовая","Контрольная"))</f>
        <v>Тестовая</v>
      </c>
      <c r="F1340" s="71">
        <v>143602</v>
      </c>
      <c r="G1340" t="s">
        <v>382</v>
      </c>
    </row>
    <row r="1341" spans="1:7">
      <c r="A1341" s="44">
        <v>1511891102</v>
      </c>
      <c r="B1341" s="44">
        <v>0</v>
      </c>
      <c r="C1341" s="44">
        <v>1932</v>
      </c>
      <c r="D1341" s="42" t="s">
        <v>361</v>
      </c>
      <c r="E1341" s="42" t="str">
        <f>IF(G1341="Вне теста","Вне теста",IF(MOD(COUNTIF($G$10:G1341,"В тесте"),2)=1,"Тестовая","Контрольная"))</f>
        <v>Вне теста</v>
      </c>
      <c r="F1341" s="71">
        <v>719288</v>
      </c>
      <c r="G1341" t="s">
        <v>383</v>
      </c>
    </row>
    <row r="1342" spans="1:7">
      <c r="A1342" s="44">
        <v>1512541522</v>
      </c>
      <c r="B1342" s="44">
        <v>0</v>
      </c>
      <c r="C1342" s="44">
        <v>1934</v>
      </c>
      <c r="D1342" s="42" t="s">
        <v>361</v>
      </c>
      <c r="E1342" s="42" t="str">
        <f>IF(G1342="Вне теста","Вне теста",IF(MOD(COUNTIF($G$10:G1342,"В тесте"),2)=1,"Тестовая","Контрольная"))</f>
        <v>Контрольная</v>
      </c>
      <c r="F1342" s="71">
        <v>32567</v>
      </c>
      <c r="G1342" t="s">
        <v>382</v>
      </c>
    </row>
    <row r="1343" spans="1:7">
      <c r="A1343" s="44">
        <v>1517085832</v>
      </c>
      <c r="B1343" s="44">
        <v>0</v>
      </c>
      <c r="C1343" s="44">
        <v>1934</v>
      </c>
      <c r="D1343" s="42" t="s">
        <v>361</v>
      </c>
      <c r="E1343" s="42" t="str">
        <f>IF(G1343="Вне теста","Вне теста",IF(MOD(COUNTIF($G$10:G1343,"В тесте"),2)=1,"Тестовая","Контрольная"))</f>
        <v>Вне теста</v>
      </c>
      <c r="F1343" s="71">
        <v>371820</v>
      </c>
      <c r="G1343" t="s">
        <v>383</v>
      </c>
    </row>
    <row r="1344" spans="1:7">
      <c r="A1344" s="44">
        <v>1513710880</v>
      </c>
      <c r="B1344" s="44">
        <v>0</v>
      </c>
      <c r="C1344" s="44">
        <v>1934</v>
      </c>
      <c r="D1344" s="42" t="s">
        <v>361</v>
      </c>
      <c r="E1344" s="42" t="str">
        <f>IF(G1344="Вне теста","Вне теста",IF(MOD(COUNTIF($G$10:G1344,"В тесте"),2)=1,"Тестовая","Контрольная"))</f>
        <v>Вне теста</v>
      </c>
      <c r="F1344" s="71">
        <v>852413</v>
      </c>
      <c r="G1344" t="s">
        <v>383</v>
      </c>
    </row>
    <row r="1345" spans="1:7">
      <c r="A1345" s="44">
        <v>1514612062</v>
      </c>
      <c r="B1345" s="44">
        <v>0</v>
      </c>
      <c r="C1345" s="44">
        <v>1938</v>
      </c>
      <c r="D1345" s="42" t="s">
        <v>361</v>
      </c>
      <c r="E1345" s="42" t="str">
        <f>IF(G1345="Вне теста","Вне теста",IF(MOD(COUNTIF($G$10:G1345,"В тесте"),2)=1,"Тестовая","Контрольная"))</f>
        <v>Вне теста</v>
      </c>
      <c r="F1345" s="71">
        <v>760207</v>
      </c>
      <c r="G1345" t="s">
        <v>383</v>
      </c>
    </row>
    <row r="1346" spans="1:7">
      <c r="A1346" s="44">
        <v>1516561350</v>
      </c>
      <c r="B1346" s="44">
        <v>0</v>
      </c>
      <c r="C1346" s="44">
        <v>1939</v>
      </c>
      <c r="D1346" s="42" t="s">
        <v>361</v>
      </c>
      <c r="E1346" s="42" t="str">
        <f>IF(G1346="Вне теста","Вне теста",IF(MOD(COUNTIF($G$10:G1346,"В тесте"),2)=1,"Тестовая","Контрольная"))</f>
        <v>Тестовая</v>
      </c>
      <c r="F1346" s="71">
        <v>230966</v>
      </c>
      <c r="G1346" t="s">
        <v>382</v>
      </c>
    </row>
    <row r="1347" spans="1:7">
      <c r="A1347" s="44">
        <v>1516389830</v>
      </c>
      <c r="B1347" s="44">
        <v>0</v>
      </c>
      <c r="C1347" s="44">
        <v>1939</v>
      </c>
      <c r="D1347" s="42" t="s">
        <v>361</v>
      </c>
      <c r="E1347" s="42" t="str">
        <f>IF(G1347="Вне теста","Вне теста",IF(MOD(COUNTIF($G$10:G1347,"В тесте"),2)=1,"Тестовая","Контрольная"))</f>
        <v>Вне теста</v>
      </c>
      <c r="F1347" s="71">
        <v>608468</v>
      </c>
      <c r="G1347" t="s">
        <v>383</v>
      </c>
    </row>
    <row r="1348" spans="1:7">
      <c r="A1348" s="44">
        <v>1512219712</v>
      </c>
      <c r="B1348" s="44">
        <v>0</v>
      </c>
      <c r="C1348" s="44">
        <v>1945</v>
      </c>
      <c r="D1348" s="42" t="s">
        <v>361</v>
      </c>
      <c r="E1348" s="42" t="str">
        <f>IF(G1348="Вне теста","Вне теста",IF(MOD(COUNTIF($G$10:G1348,"В тесте"),2)=1,"Тестовая","Контрольная"))</f>
        <v>Вне теста</v>
      </c>
      <c r="F1348" s="71">
        <v>946963</v>
      </c>
      <c r="G1348" t="s">
        <v>383</v>
      </c>
    </row>
    <row r="1349" spans="1:7">
      <c r="A1349" s="44">
        <v>1514594072</v>
      </c>
      <c r="B1349" s="44">
        <v>0</v>
      </c>
      <c r="C1349" s="44">
        <v>1947</v>
      </c>
      <c r="D1349" s="42" t="s">
        <v>361</v>
      </c>
      <c r="E1349" s="42" t="str">
        <f>IF(G1349="Вне теста","Вне теста",IF(MOD(COUNTIF($G$10:G1349,"В тесте"),2)=1,"Тестовая","Контрольная"))</f>
        <v>Контрольная</v>
      </c>
      <c r="F1349" s="71">
        <v>190634</v>
      </c>
      <c r="G1349" t="s">
        <v>382</v>
      </c>
    </row>
    <row r="1350" spans="1:7">
      <c r="A1350" s="44">
        <v>1519681642</v>
      </c>
      <c r="B1350" s="44">
        <v>0</v>
      </c>
      <c r="C1350" s="44">
        <v>1947</v>
      </c>
      <c r="D1350" s="42" t="s">
        <v>361</v>
      </c>
      <c r="E1350" s="42" t="str">
        <f>IF(G1350="Вне теста","Вне теста",IF(MOD(COUNTIF($G$10:G1350,"В тесте"),2)=1,"Тестовая","Контрольная"))</f>
        <v>Вне теста</v>
      </c>
      <c r="F1350" s="71">
        <v>574863</v>
      </c>
      <c r="G1350" t="s">
        <v>383</v>
      </c>
    </row>
    <row r="1351" spans="1:7">
      <c r="A1351" s="44">
        <v>1516344020</v>
      </c>
      <c r="B1351" s="44">
        <v>0</v>
      </c>
      <c r="C1351" s="44">
        <v>1947</v>
      </c>
      <c r="D1351" s="42" t="s">
        <v>361</v>
      </c>
      <c r="E1351" s="42" t="str">
        <f>IF(G1351="Вне теста","Вне теста",IF(MOD(COUNTIF($G$10:G1351,"В тесте"),2)=1,"Тестовая","Контрольная"))</f>
        <v>Вне теста</v>
      </c>
      <c r="F1351" s="71">
        <v>733323</v>
      </c>
      <c r="G1351" t="s">
        <v>383</v>
      </c>
    </row>
    <row r="1352" spans="1:7">
      <c r="A1352" s="44">
        <v>1515090380</v>
      </c>
      <c r="B1352" s="44">
        <v>0</v>
      </c>
      <c r="C1352" s="44">
        <v>1948</v>
      </c>
      <c r="D1352" s="42" t="s">
        <v>361</v>
      </c>
      <c r="E1352" s="42" t="str">
        <f>IF(G1352="Вне теста","Вне теста",IF(MOD(COUNTIF($G$10:G1352,"В тесте"),2)=1,"Тестовая","Контрольная"))</f>
        <v>Вне теста</v>
      </c>
      <c r="F1352" s="71">
        <v>846703</v>
      </c>
      <c r="G1352" t="s">
        <v>383</v>
      </c>
    </row>
    <row r="1353" spans="1:7">
      <c r="A1353" s="44">
        <v>1513923830</v>
      </c>
      <c r="B1353" s="44">
        <v>0</v>
      </c>
      <c r="C1353" s="44">
        <v>1949</v>
      </c>
      <c r="D1353" s="42" t="s">
        <v>361</v>
      </c>
      <c r="E1353" s="42" t="str">
        <f>IF(G1353="Вне теста","Вне теста",IF(MOD(COUNTIF($G$10:G1353,"В тесте"),2)=1,"Тестовая","Контрольная"))</f>
        <v>Вне теста</v>
      </c>
      <c r="F1353" s="71">
        <v>487751</v>
      </c>
      <c r="G1353" t="s">
        <v>383</v>
      </c>
    </row>
    <row r="1354" spans="1:7">
      <c r="A1354" s="44">
        <v>1511284951</v>
      </c>
      <c r="B1354" s="44">
        <v>0</v>
      </c>
      <c r="C1354" s="44">
        <v>1949</v>
      </c>
      <c r="D1354" s="42" t="s">
        <v>361</v>
      </c>
      <c r="E1354" s="42" t="str">
        <f>IF(G1354="Вне теста","Вне теста",IF(MOD(COUNTIF($G$10:G1354,"В тесте"),2)=1,"Тестовая","Контрольная"))</f>
        <v>Вне теста</v>
      </c>
      <c r="F1354" s="71">
        <v>513405</v>
      </c>
      <c r="G1354" t="s">
        <v>383</v>
      </c>
    </row>
    <row r="1355" spans="1:7">
      <c r="A1355" s="44">
        <v>1518671722</v>
      </c>
      <c r="B1355" s="44">
        <v>0</v>
      </c>
      <c r="C1355" s="44">
        <v>1951</v>
      </c>
      <c r="D1355" s="42" t="s">
        <v>361</v>
      </c>
      <c r="E1355" s="42" t="str">
        <f>IF(G1355="Вне теста","Вне теста",IF(MOD(COUNTIF($G$10:G1355,"В тесте"),2)=1,"Тестовая","Контрольная"))</f>
        <v>Тестовая</v>
      </c>
      <c r="F1355" s="71">
        <v>51367</v>
      </c>
      <c r="G1355" t="s">
        <v>382</v>
      </c>
    </row>
    <row r="1356" spans="1:7">
      <c r="A1356" s="44">
        <v>1513155841</v>
      </c>
      <c r="B1356" s="44">
        <v>0</v>
      </c>
      <c r="C1356" s="44">
        <v>1951</v>
      </c>
      <c r="D1356" s="42" t="s">
        <v>361</v>
      </c>
      <c r="E1356" s="42" t="str">
        <f>IF(G1356="Вне теста","Вне теста",IF(MOD(COUNTIF($G$10:G1356,"В тесте"),2)=1,"Тестовая","Контрольная"))</f>
        <v>Вне теста</v>
      </c>
      <c r="F1356" s="71">
        <v>728740</v>
      </c>
      <c r="G1356" t="s">
        <v>383</v>
      </c>
    </row>
    <row r="1357" spans="1:7">
      <c r="A1357" s="44">
        <v>1518007452</v>
      </c>
      <c r="B1357" s="44">
        <v>0</v>
      </c>
      <c r="C1357" s="44">
        <v>1952</v>
      </c>
      <c r="D1357" s="42" t="s">
        <v>361</v>
      </c>
      <c r="E1357" s="42" t="str">
        <f>IF(G1357="Вне теста","Вне теста",IF(MOD(COUNTIF($G$10:G1357,"В тесте"),2)=1,"Тестовая","Контрольная"))</f>
        <v>Контрольная</v>
      </c>
      <c r="F1357" s="71">
        <v>126564</v>
      </c>
      <c r="G1357" t="s">
        <v>382</v>
      </c>
    </row>
    <row r="1358" spans="1:7">
      <c r="A1358" s="44">
        <v>1518792631</v>
      </c>
      <c r="B1358" s="44">
        <v>0</v>
      </c>
      <c r="C1358" s="44">
        <v>1953</v>
      </c>
      <c r="D1358" s="42" t="s">
        <v>361</v>
      </c>
      <c r="E1358" s="42" t="str">
        <f>IF(G1358="Вне теста","Вне теста",IF(MOD(COUNTIF($G$10:G1358,"В тесте"),2)=1,"Тестовая","Контрольная"))</f>
        <v>Тестовая</v>
      </c>
      <c r="F1358" s="71">
        <v>108548</v>
      </c>
      <c r="G1358" t="s">
        <v>382</v>
      </c>
    </row>
    <row r="1359" spans="1:7">
      <c r="A1359" s="44">
        <v>1515279572</v>
      </c>
      <c r="B1359" s="44">
        <v>0</v>
      </c>
      <c r="C1359" s="44">
        <v>1953</v>
      </c>
      <c r="D1359" s="42" t="s">
        <v>361</v>
      </c>
      <c r="E1359" s="42" t="str">
        <f>IF(G1359="Вне теста","Вне теста",IF(MOD(COUNTIF($G$10:G1359,"В тесте"),2)=1,"Тестовая","Контрольная"))</f>
        <v>Контрольная</v>
      </c>
      <c r="F1359" s="71">
        <v>253020</v>
      </c>
      <c r="G1359" t="s">
        <v>382</v>
      </c>
    </row>
    <row r="1360" spans="1:7">
      <c r="A1360" s="44">
        <v>1513213081</v>
      </c>
      <c r="B1360" s="44">
        <v>0</v>
      </c>
      <c r="C1360" s="44">
        <v>1953</v>
      </c>
      <c r="D1360" s="42" t="s">
        <v>361</v>
      </c>
      <c r="E1360" s="42" t="str">
        <f>IF(G1360="Вне теста","Вне теста",IF(MOD(COUNTIF($G$10:G1360,"В тесте"),2)=1,"Тестовая","Контрольная"))</f>
        <v>Вне теста</v>
      </c>
      <c r="F1360" s="71">
        <v>960756</v>
      </c>
      <c r="G1360" t="s">
        <v>383</v>
      </c>
    </row>
    <row r="1361" spans="1:7">
      <c r="A1361" s="44">
        <v>1517350791</v>
      </c>
      <c r="B1361" s="44">
        <v>0</v>
      </c>
      <c r="C1361" s="44">
        <v>1959</v>
      </c>
      <c r="D1361" s="42" t="s">
        <v>361</v>
      </c>
      <c r="E1361" s="42" t="str">
        <f>IF(G1361="Вне теста","Вне теста",IF(MOD(COUNTIF($G$10:G1361,"В тесте"),2)=1,"Тестовая","Контрольная"))</f>
        <v>Вне теста</v>
      </c>
      <c r="F1361" s="71">
        <v>491195</v>
      </c>
      <c r="G1361" t="s">
        <v>383</v>
      </c>
    </row>
    <row r="1362" spans="1:7">
      <c r="A1362" s="44">
        <v>1514436920</v>
      </c>
      <c r="B1362" s="44">
        <v>0</v>
      </c>
      <c r="C1362" s="44">
        <v>1960</v>
      </c>
      <c r="D1362" s="42" t="s">
        <v>361</v>
      </c>
      <c r="E1362" s="42" t="str">
        <f>IF(G1362="Вне теста","Вне теста",IF(MOD(COUNTIF($G$10:G1362,"В тесте"),2)=1,"Тестовая","Контрольная"))</f>
        <v>Тестовая</v>
      </c>
      <c r="F1362" s="71">
        <v>6269</v>
      </c>
      <c r="G1362" t="s">
        <v>382</v>
      </c>
    </row>
    <row r="1363" spans="1:7">
      <c r="A1363" s="44">
        <v>1513628702</v>
      </c>
      <c r="B1363" s="44">
        <v>0</v>
      </c>
      <c r="C1363" s="44">
        <v>1961</v>
      </c>
      <c r="D1363" s="42" t="s">
        <v>361</v>
      </c>
      <c r="E1363" s="42" t="str">
        <f>IF(G1363="Вне теста","Вне теста",IF(MOD(COUNTIF($G$10:G1363,"В тесте"),2)=1,"Тестовая","Контрольная"))</f>
        <v>Контрольная</v>
      </c>
      <c r="F1363" s="71">
        <v>171848</v>
      </c>
      <c r="G1363" t="s">
        <v>382</v>
      </c>
    </row>
    <row r="1364" spans="1:7">
      <c r="A1364" s="44">
        <v>1514255351</v>
      </c>
      <c r="B1364" s="44">
        <v>0</v>
      </c>
      <c r="C1364" s="44">
        <v>1963</v>
      </c>
      <c r="D1364" s="42" t="s">
        <v>361</v>
      </c>
      <c r="E1364" s="42" t="str">
        <f>IF(G1364="Вне теста","Вне теста",IF(MOD(COUNTIF($G$10:G1364,"В тесте"),2)=1,"Тестовая","Контрольная"))</f>
        <v>Тестовая</v>
      </c>
      <c r="F1364" s="71">
        <v>159582</v>
      </c>
      <c r="G1364" t="s">
        <v>382</v>
      </c>
    </row>
    <row r="1365" spans="1:7">
      <c r="A1365" s="44">
        <v>1516054801</v>
      </c>
      <c r="B1365" s="44">
        <v>0</v>
      </c>
      <c r="C1365" s="44">
        <v>1963</v>
      </c>
      <c r="D1365" s="42" t="s">
        <v>361</v>
      </c>
      <c r="E1365" s="42" t="str">
        <f>IF(G1365="Вне теста","Вне теста",IF(MOD(COUNTIF($G$10:G1365,"В тесте"),2)=1,"Тестовая","Контрольная"))</f>
        <v>Вне теста</v>
      </c>
      <c r="F1365" s="71">
        <v>585723</v>
      </c>
      <c r="G1365" t="s">
        <v>383</v>
      </c>
    </row>
    <row r="1366" spans="1:7">
      <c r="A1366" s="44">
        <v>1518386790</v>
      </c>
      <c r="B1366" s="44">
        <v>0</v>
      </c>
      <c r="C1366" s="44">
        <v>1964</v>
      </c>
      <c r="D1366" s="42" t="s">
        <v>361</v>
      </c>
      <c r="E1366" s="42" t="str">
        <f>IF(G1366="Вне теста","Вне теста",IF(MOD(COUNTIF($G$10:G1366,"В тесте"),2)=1,"Тестовая","Контрольная"))</f>
        <v>Вне теста</v>
      </c>
      <c r="F1366" s="71">
        <v>673423</v>
      </c>
      <c r="G1366" t="s">
        <v>383</v>
      </c>
    </row>
    <row r="1367" spans="1:7">
      <c r="A1367" s="44">
        <v>1519839641</v>
      </c>
      <c r="B1367" s="44">
        <v>0</v>
      </c>
      <c r="C1367" s="44">
        <v>1965</v>
      </c>
      <c r="D1367" s="42" t="s">
        <v>361</v>
      </c>
      <c r="E1367" s="42" t="str">
        <f>IF(G1367="Вне теста","Вне теста",IF(MOD(COUNTIF($G$10:G1367,"В тесте"),2)=1,"Тестовая","Контрольная"))</f>
        <v>Вне теста</v>
      </c>
      <c r="F1367" s="71">
        <v>513933</v>
      </c>
      <c r="G1367" t="s">
        <v>383</v>
      </c>
    </row>
    <row r="1368" spans="1:7">
      <c r="A1368" s="44">
        <v>1511584222</v>
      </c>
      <c r="B1368" s="44">
        <v>0</v>
      </c>
      <c r="C1368" s="44">
        <v>1965</v>
      </c>
      <c r="D1368" s="42" t="s">
        <v>361</v>
      </c>
      <c r="E1368" s="42" t="str">
        <f>IF(G1368="Вне теста","Вне теста",IF(MOD(COUNTIF($G$10:G1368,"В тесте"),2)=1,"Тестовая","Контрольная"))</f>
        <v>Вне теста</v>
      </c>
      <c r="F1368" s="71">
        <v>920607</v>
      </c>
      <c r="G1368" t="s">
        <v>383</v>
      </c>
    </row>
    <row r="1369" spans="1:7">
      <c r="A1369" s="44">
        <v>1518226601</v>
      </c>
      <c r="B1369" s="44">
        <v>0</v>
      </c>
      <c r="C1369" s="44">
        <v>1966</v>
      </c>
      <c r="D1369" s="42" t="s">
        <v>361</v>
      </c>
      <c r="E1369" s="42" t="str">
        <f>IF(G1369="Вне теста","Вне теста",IF(MOD(COUNTIF($G$10:G1369,"В тесте"),2)=1,"Тестовая","Контрольная"))</f>
        <v>Вне теста</v>
      </c>
      <c r="F1369" s="71">
        <v>572707</v>
      </c>
      <c r="G1369" t="s">
        <v>383</v>
      </c>
    </row>
    <row r="1370" spans="1:7">
      <c r="A1370" s="44">
        <v>1514838980</v>
      </c>
      <c r="B1370" s="44">
        <v>0</v>
      </c>
      <c r="C1370" s="44">
        <v>1967</v>
      </c>
      <c r="D1370" s="42" t="s">
        <v>361</v>
      </c>
      <c r="E1370" s="42" t="str">
        <f>IF(G1370="Вне теста","Вне теста",IF(MOD(COUNTIF($G$10:G1370,"В тесте"),2)=1,"Тестовая","Контрольная"))</f>
        <v>Вне теста</v>
      </c>
      <c r="F1370" s="71">
        <v>302588</v>
      </c>
      <c r="G1370" t="s">
        <v>383</v>
      </c>
    </row>
    <row r="1371" spans="1:7">
      <c r="A1371" s="44">
        <v>1519399230</v>
      </c>
      <c r="B1371" s="44">
        <v>0</v>
      </c>
      <c r="C1371" s="44">
        <v>1967</v>
      </c>
      <c r="D1371" s="42" t="s">
        <v>361</v>
      </c>
      <c r="E1371" s="42" t="str">
        <f>IF(G1371="Вне теста","Вне теста",IF(MOD(COUNTIF($G$10:G1371,"В тесте"),2)=1,"Тестовая","Контрольная"))</f>
        <v>Вне теста</v>
      </c>
      <c r="F1371" s="71">
        <v>448007</v>
      </c>
      <c r="G1371" t="s">
        <v>383</v>
      </c>
    </row>
    <row r="1372" spans="1:7">
      <c r="A1372" s="44">
        <v>1513118430</v>
      </c>
      <c r="B1372" s="44">
        <v>0</v>
      </c>
      <c r="C1372" s="44">
        <v>1967</v>
      </c>
      <c r="D1372" s="42" t="s">
        <v>361</v>
      </c>
      <c r="E1372" s="42" t="str">
        <f>IF(G1372="Вне теста","Вне теста",IF(MOD(COUNTIF($G$10:G1372,"В тесте"),2)=1,"Тестовая","Контрольная"))</f>
        <v>Вне теста</v>
      </c>
      <c r="F1372" s="71">
        <v>733968</v>
      </c>
      <c r="G1372" t="s">
        <v>383</v>
      </c>
    </row>
    <row r="1373" spans="1:7">
      <c r="A1373" s="44">
        <v>1516234381</v>
      </c>
      <c r="B1373" s="44">
        <v>0</v>
      </c>
      <c r="C1373" s="44">
        <v>1970</v>
      </c>
      <c r="D1373" s="42" t="s">
        <v>361</v>
      </c>
      <c r="E1373" s="42" t="str">
        <f>IF(G1373="Вне теста","Вне теста",IF(MOD(COUNTIF($G$10:G1373,"В тесте"),2)=1,"Тестовая","Контрольная"))</f>
        <v>Вне теста</v>
      </c>
      <c r="F1373" s="71">
        <v>840693</v>
      </c>
      <c r="G1373" t="s">
        <v>383</v>
      </c>
    </row>
    <row r="1374" spans="1:7">
      <c r="A1374" s="44">
        <v>1516845110</v>
      </c>
      <c r="B1374" s="44">
        <v>0</v>
      </c>
      <c r="C1374" s="44">
        <v>1971</v>
      </c>
      <c r="D1374" s="42" t="s">
        <v>361</v>
      </c>
      <c r="E1374" s="42" t="str">
        <f>IF(G1374="Вне теста","Вне теста",IF(MOD(COUNTIF($G$10:G1374,"В тесте"),2)=1,"Тестовая","Контрольная"))</f>
        <v>Вне теста</v>
      </c>
      <c r="F1374" s="71">
        <v>514637</v>
      </c>
      <c r="G1374" t="s">
        <v>383</v>
      </c>
    </row>
    <row r="1375" spans="1:7">
      <c r="A1375" s="44">
        <v>1516917822</v>
      </c>
      <c r="B1375" s="44">
        <v>0</v>
      </c>
      <c r="C1375" s="44">
        <v>1971</v>
      </c>
      <c r="D1375" s="42" t="s">
        <v>361</v>
      </c>
      <c r="E1375" s="42" t="str">
        <f>IF(G1375="Вне теста","Вне теста",IF(MOD(COUNTIF($G$10:G1375,"В тесте"),2)=1,"Тестовая","Контрольная"))</f>
        <v>Вне теста</v>
      </c>
      <c r="F1375" s="71">
        <v>855568</v>
      </c>
      <c r="G1375" t="s">
        <v>383</v>
      </c>
    </row>
    <row r="1376" spans="1:7">
      <c r="A1376" s="44">
        <v>1511514982</v>
      </c>
      <c r="B1376" s="44">
        <v>0</v>
      </c>
      <c r="C1376" s="44">
        <v>1975</v>
      </c>
      <c r="D1376" s="42" t="s">
        <v>361</v>
      </c>
      <c r="E1376" s="42" t="str">
        <f>IF(G1376="Вне теста","Вне теста",IF(MOD(COUNTIF($G$10:G1376,"В тесте"),2)=1,"Тестовая","Контрольная"))</f>
        <v>Вне теста</v>
      </c>
      <c r="F1376" s="71">
        <v>715697</v>
      </c>
      <c r="G1376" t="s">
        <v>383</v>
      </c>
    </row>
    <row r="1377" spans="1:7">
      <c r="A1377" s="44">
        <v>1513630830</v>
      </c>
      <c r="B1377" s="44">
        <v>0</v>
      </c>
      <c r="C1377" s="44">
        <v>1975</v>
      </c>
      <c r="D1377" s="42" t="s">
        <v>361</v>
      </c>
      <c r="E1377" s="42" t="str">
        <f>IF(G1377="Вне теста","Вне теста",IF(MOD(COUNTIF($G$10:G1377,"В тесте"),2)=1,"Тестовая","Контрольная"))</f>
        <v>Вне теста</v>
      </c>
      <c r="F1377" s="71">
        <v>795901</v>
      </c>
      <c r="G1377" t="s">
        <v>383</v>
      </c>
    </row>
    <row r="1378" spans="1:7">
      <c r="A1378" s="44">
        <v>1516470091</v>
      </c>
      <c r="B1378" s="44">
        <v>0</v>
      </c>
      <c r="C1378" s="44">
        <v>1980</v>
      </c>
      <c r="D1378" s="42" t="s">
        <v>361</v>
      </c>
      <c r="E1378" s="42" t="str">
        <f>IF(G1378="Вне теста","Вне теста",IF(MOD(COUNTIF($G$10:G1378,"В тесте"),2)=1,"Тестовая","Контрольная"))</f>
        <v>Контрольная</v>
      </c>
      <c r="F1378" s="71">
        <v>118220</v>
      </c>
      <c r="G1378" t="s">
        <v>382</v>
      </c>
    </row>
    <row r="1379" spans="1:7">
      <c r="A1379" s="44">
        <v>1511931752</v>
      </c>
      <c r="B1379" s="44">
        <v>0</v>
      </c>
      <c r="C1379" s="44">
        <v>1981</v>
      </c>
      <c r="D1379" s="42" t="s">
        <v>361</v>
      </c>
      <c r="E1379" s="42" t="str">
        <f>IF(G1379="Вне теста","Вне теста",IF(MOD(COUNTIF($G$10:G1379,"В тесте"),2)=1,"Тестовая","Контрольная"))</f>
        <v>Тестовая</v>
      </c>
      <c r="F1379" s="71">
        <v>131795</v>
      </c>
      <c r="G1379" t="s">
        <v>382</v>
      </c>
    </row>
    <row r="1380" spans="1:7">
      <c r="A1380" s="44">
        <v>1512406711</v>
      </c>
      <c r="B1380" s="44">
        <v>0</v>
      </c>
      <c r="C1380" s="44">
        <v>1981</v>
      </c>
      <c r="D1380" s="42" t="s">
        <v>361</v>
      </c>
      <c r="E1380" s="42" t="str">
        <f>IF(G1380="Вне теста","Вне теста",IF(MOD(COUNTIF($G$10:G1380,"В тесте"),2)=1,"Тестовая","Контрольная"))</f>
        <v>Вне теста</v>
      </c>
      <c r="F1380" s="71">
        <v>467383</v>
      </c>
      <c r="G1380" t="s">
        <v>383</v>
      </c>
    </row>
    <row r="1381" spans="1:7">
      <c r="A1381" s="44">
        <v>1515423040</v>
      </c>
      <c r="B1381" s="44">
        <v>0</v>
      </c>
      <c r="C1381" s="44">
        <v>1982</v>
      </c>
      <c r="D1381" s="42" t="s">
        <v>361</v>
      </c>
      <c r="E1381" s="42" t="str">
        <f>IF(G1381="Вне теста","Вне теста",IF(MOD(COUNTIF($G$10:G1381,"В тесте"),2)=1,"Тестовая","Контрольная"))</f>
        <v>Вне теста</v>
      </c>
      <c r="F1381" s="71">
        <v>505156</v>
      </c>
      <c r="G1381" t="s">
        <v>383</v>
      </c>
    </row>
    <row r="1382" spans="1:7">
      <c r="A1382" s="44">
        <v>1518953850</v>
      </c>
      <c r="B1382" s="44">
        <v>0</v>
      </c>
      <c r="C1382" s="44">
        <v>1983</v>
      </c>
      <c r="D1382" s="42" t="s">
        <v>361</v>
      </c>
      <c r="E1382" s="42" t="str">
        <f>IF(G1382="Вне теста","Вне теста",IF(MOD(COUNTIF($G$10:G1382,"В тесте"),2)=1,"Тестовая","Контрольная"))</f>
        <v>Контрольная</v>
      </c>
      <c r="F1382" s="71">
        <v>11788</v>
      </c>
      <c r="G1382" t="s">
        <v>382</v>
      </c>
    </row>
    <row r="1383" spans="1:7">
      <c r="A1383" s="44">
        <v>1511641942</v>
      </c>
      <c r="B1383" s="44">
        <v>0</v>
      </c>
      <c r="C1383" s="44">
        <v>1983</v>
      </c>
      <c r="D1383" s="42" t="s">
        <v>361</v>
      </c>
      <c r="E1383" s="42" t="str">
        <f>IF(G1383="Вне теста","Вне теста",IF(MOD(COUNTIF($G$10:G1383,"В тесте"),2)=1,"Тестовая","Контрольная"))</f>
        <v>Вне теста</v>
      </c>
      <c r="F1383" s="71">
        <v>749367</v>
      </c>
      <c r="G1383" t="s">
        <v>383</v>
      </c>
    </row>
    <row r="1384" spans="1:7">
      <c r="A1384" s="44">
        <v>1513347732</v>
      </c>
      <c r="B1384" s="44">
        <v>0</v>
      </c>
      <c r="C1384" s="44">
        <v>1985</v>
      </c>
      <c r="D1384" s="42" t="s">
        <v>361</v>
      </c>
      <c r="E1384" s="42" t="str">
        <f>IF(G1384="Вне теста","Вне теста",IF(MOD(COUNTIF($G$10:G1384,"В тесте"),2)=1,"Тестовая","Контрольная"))</f>
        <v>Вне теста</v>
      </c>
      <c r="F1384" s="71">
        <v>746971</v>
      </c>
      <c r="G1384" t="s">
        <v>383</v>
      </c>
    </row>
    <row r="1385" spans="1:7">
      <c r="A1385" s="44">
        <v>1514779121</v>
      </c>
      <c r="B1385" s="44">
        <v>0</v>
      </c>
      <c r="C1385" s="44">
        <v>1986</v>
      </c>
      <c r="D1385" s="42" t="s">
        <v>361</v>
      </c>
      <c r="E1385" s="42" t="str">
        <f>IF(G1385="Вне теста","Вне теста",IF(MOD(COUNTIF($G$10:G1385,"В тесте"),2)=1,"Тестовая","Контрольная"))</f>
        <v>Вне теста</v>
      </c>
      <c r="F1385" s="71">
        <v>641195</v>
      </c>
      <c r="G1385" t="s">
        <v>383</v>
      </c>
    </row>
    <row r="1386" spans="1:7">
      <c r="A1386" s="44">
        <v>1515744251</v>
      </c>
      <c r="B1386" s="44">
        <v>0</v>
      </c>
      <c r="C1386" s="44">
        <v>1987</v>
      </c>
      <c r="D1386" s="42" t="s">
        <v>361</v>
      </c>
      <c r="E1386" s="42" t="str">
        <f>IF(G1386="Вне теста","Вне теста",IF(MOD(COUNTIF($G$10:G1386,"В тесте"),2)=1,"Тестовая","Контрольная"))</f>
        <v>Вне теста</v>
      </c>
      <c r="F1386" s="71">
        <v>289640</v>
      </c>
      <c r="G1386" t="s">
        <v>383</v>
      </c>
    </row>
    <row r="1387" spans="1:7">
      <c r="A1387" s="44">
        <v>1512047532</v>
      </c>
      <c r="B1387" s="44">
        <v>0</v>
      </c>
      <c r="C1387" s="44">
        <v>1988</v>
      </c>
      <c r="D1387" s="42" t="s">
        <v>361</v>
      </c>
      <c r="E1387" s="42" t="str">
        <f>IF(G1387="Вне теста","Вне теста",IF(MOD(COUNTIF($G$10:G1387,"В тесте"),2)=1,"Тестовая","Контрольная"))</f>
        <v>Тестовая</v>
      </c>
      <c r="F1387" s="71">
        <v>187367</v>
      </c>
      <c r="G1387" t="s">
        <v>382</v>
      </c>
    </row>
    <row r="1388" spans="1:7">
      <c r="A1388" s="44">
        <v>1517010150</v>
      </c>
      <c r="B1388" s="44">
        <v>0</v>
      </c>
      <c r="C1388" s="44">
        <v>1988</v>
      </c>
      <c r="D1388" s="42" t="s">
        <v>361</v>
      </c>
      <c r="E1388" s="42" t="str">
        <f>IF(G1388="Вне теста","Вне теста",IF(MOD(COUNTIF($G$10:G1388,"В тесте"),2)=1,"Тестовая","Контрольная"))</f>
        <v>Вне теста</v>
      </c>
      <c r="F1388" s="71">
        <v>483761</v>
      </c>
      <c r="G1388" t="s">
        <v>383</v>
      </c>
    </row>
    <row r="1389" spans="1:7">
      <c r="A1389" s="44">
        <v>1513418681</v>
      </c>
      <c r="B1389" s="44">
        <v>0</v>
      </c>
      <c r="C1389" s="44">
        <v>1990</v>
      </c>
      <c r="D1389" s="42" t="s">
        <v>361</v>
      </c>
      <c r="E1389" s="42" t="str">
        <f>IF(G1389="Вне теста","Вне теста",IF(MOD(COUNTIF($G$10:G1389,"В тесте"),2)=1,"Тестовая","Контрольная"))</f>
        <v>Вне теста</v>
      </c>
      <c r="F1389" s="71">
        <v>313082</v>
      </c>
      <c r="G1389" t="s">
        <v>383</v>
      </c>
    </row>
    <row r="1390" spans="1:7">
      <c r="A1390" s="44">
        <v>1518918142</v>
      </c>
      <c r="B1390" s="44">
        <v>0</v>
      </c>
      <c r="C1390" s="44">
        <v>1990</v>
      </c>
      <c r="D1390" s="42" t="s">
        <v>361</v>
      </c>
      <c r="E1390" s="42" t="str">
        <f>IF(G1390="Вне теста","Вне теста",IF(MOD(COUNTIF($G$10:G1390,"В тесте"),2)=1,"Тестовая","Контрольная"))</f>
        <v>Вне теста</v>
      </c>
      <c r="F1390" s="71">
        <v>371175</v>
      </c>
      <c r="G1390" t="s">
        <v>383</v>
      </c>
    </row>
    <row r="1391" spans="1:7">
      <c r="A1391" s="44">
        <v>1515685231</v>
      </c>
      <c r="B1391" s="44">
        <v>0</v>
      </c>
      <c r="C1391" s="44">
        <v>1991</v>
      </c>
      <c r="D1391" s="42" t="s">
        <v>361</v>
      </c>
      <c r="E1391" s="42" t="str">
        <f>IF(G1391="Вне теста","Вне теста",IF(MOD(COUNTIF($G$10:G1391,"В тесте"),2)=1,"Тестовая","Контрольная"))</f>
        <v>Контрольная</v>
      </c>
      <c r="F1391" s="71">
        <v>268283</v>
      </c>
      <c r="G1391" t="s">
        <v>382</v>
      </c>
    </row>
    <row r="1392" spans="1:7">
      <c r="A1392" s="44">
        <v>1514574690</v>
      </c>
      <c r="B1392" s="44">
        <v>0</v>
      </c>
      <c r="C1392" s="44">
        <v>1993</v>
      </c>
      <c r="D1392" s="42" t="s">
        <v>361</v>
      </c>
      <c r="E1392" s="42" t="str">
        <f>IF(G1392="Вне теста","Вне теста",IF(MOD(COUNTIF($G$10:G1392,"В тесте"),2)=1,"Тестовая","Контрольная"))</f>
        <v>Тестовая</v>
      </c>
      <c r="F1392" s="71">
        <v>247227</v>
      </c>
      <c r="G1392" t="s">
        <v>382</v>
      </c>
    </row>
    <row r="1393" spans="1:7">
      <c r="A1393" s="44">
        <v>1519832631</v>
      </c>
      <c r="B1393" s="44">
        <v>0</v>
      </c>
      <c r="C1393" s="44">
        <v>1996</v>
      </c>
      <c r="D1393" s="42" t="s">
        <v>361</v>
      </c>
      <c r="E1393" s="42" t="str">
        <f>IF(G1393="Вне теста","Вне теста",IF(MOD(COUNTIF($G$10:G1393,"В тесте"),2)=1,"Тестовая","Контрольная"))</f>
        <v>Вне теста</v>
      </c>
      <c r="F1393" s="71">
        <v>478624</v>
      </c>
      <c r="G1393" t="s">
        <v>383</v>
      </c>
    </row>
    <row r="1394" spans="1:7">
      <c r="A1394" s="44">
        <v>1511439672</v>
      </c>
      <c r="B1394" s="44">
        <v>0</v>
      </c>
      <c r="C1394" s="44">
        <v>1997</v>
      </c>
      <c r="D1394" s="42" t="s">
        <v>361</v>
      </c>
      <c r="E1394" s="42" t="str">
        <f>IF(G1394="Вне теста","Вне теста",IF(MOD(COUNTIF($G$10:G1394,"В тесте"),2)=1,"Тестовая","Контрольная"))</f>
        <v>Вне теста</v>
      </c>
      <c r="F1394" s="71">
        <v>427048</v>
      </c>
      <c r="G1394" t="s">
        <v>383</v>
      </c>
    </row>
    <row r="1395" spans="1:7">
      <c r="A1395" s="44">
        <v>1515355932</v>
      </c>
      <c r="B1395" s="44">
        <v>0</v>
      </c>
      <c r="C1395" s="44">
        <v>1999</v>
      </c>
      <c r="D1395" s="42" t="s">
        <v>361</v>
      </c>
      <c r="E1395" s="42" t="str">
        <f>IF(G1395="Вне теста","Вне теста",IF(MOD(COUNTIF($G$10:G1395,"В тесте"),2)=1,"Тестовая","Контрольная"))</f>
        <v>Вне теста</v>
      </c>
      <c r="F1395" s="71">
        <v>743567</v>
      </c>
      <c r="G1395" t="s">
        <v>383</v>
      </c>
    </row>
    <row r="1396" spans="1:7">
      <c r="A1396" s="44">
        <v>1515413462</v>
      </c>
      <c r="B1396" s="44">
        <v>0</v>
      </c>
      <c r="C1396" s="44">
        <v>2000</v>
      </c>
      <c r="D1396" s="42" t="s">
        <v>361</v>
      </c>
      <c r="E1396" s="42" t="str">
        <f>IF(G1396="Вне теста","Вне теста",IF(MOD(COUNTIF($G$10:G1396,"В тесте"),2)=1,"Тестовая","Контрольная"))</f>
        <v>Вне теста</v>
      </c>
      <c r="F1396" s="71">
        <v>579508</v>
      </c>
      <c r="G1396" t="s">
        <v>383</v>
      </c>
    </row>
    <row r="1397" spans="1:7">
      <c r="A1397" s="44">
        <v>1515950311</v>
      </c>
      <c r="B1397" s="44">
        <v>0</v>
      </c>
      <c r="C1397" s="44">
        <v>2002</v>
      </c>
      <c r="D1397" s="42" t="s">
        <v>361</v>
      </c>
      <c r="E1397" s="42" t="str">
        <f>IF(G1397="Вне теста","Вне теста",IF(MOD(COUNTIF($G$10:G1397,"В тесте"),2)=1,"Тестовая","Контрольная"))</f>
        <v>Контрольная</v>
      </c>
      <c r="F1397" s="71">
        <v>36227</v>
      </c>
      <c r="G1397" t="s">
        <v>382</v>
      </c>
    </row>
    <row r="1398" spans="1:7">
      <c r="A1398" s="44">
        <v>1516775341</v>
      </c>
      <c r="B1398" s="44">
        <v>0</v>
      </c>
      <c r="C1398" s="44">
        <v>2004</v>
      </c>
      <c r="D1398" s="42" t="s">
        <v>361</v>
      </c>
      <c r="E1398" s="42" t="str">
        <f>IF(G1398="Вне теста","Вне теста",IF(MOD(COUNTIF($G$10:G1398,"В тесте"),2)=1,"Тестовая","Контрольная"))</f>
        <v>Вне теста</v>
      </c>
      <c r="F1398" s="71">
        <v>515344</v>
      </c>
      <c r="G1398" t="s">
        <v>383</v>
      </c>
    </row>
    <row r="1399" spans="1:7">
      <c r="A1399" s="44">
        <v>1517336212</v>
      </c>
      <c r="B1399" s="44">
        <v>0</v>
      </c>
      <c r="C1399" s="44">
        <v>2004</v>
      </c>
      <c r="D1399" s="42" t="s">
        <v>361</v>
      </c>
      <c r="E1399" s="42" t="str">
        <f>IF(G1399="Вне теста","Вне теста",IF(MOD(COUNTIF($G$10:G1399,"В тесте"),2)=1,"Тестовая","Контрольная"))</f>
        <v>Вне теста</v>
      </c>
      <c r="F1399" s="71">
        <v>588754</v>
      </c>
      <c r="G1399" t="s">
        <v>383</v>
      </c>
    </row>
    <row r="1400" spans="1:7">
      <c r="A1400" s="44">
        <v>1516880510</v>
      </c>
      <c r="B1400" s="44">
        <v>0</v>
      </c>
      <c r="C1400" s="44">
        <v>2004</v>
      </c>
      <c r="D1400" s="42" t="s">
        <v>361</v>
      </c>
      <c r="E1400" s="42" t="str">
        <f>IF(G1400="Вне теста","Вне теста",IF(MOD(COUNTIF($G$10:G1400,"В тесте"),2)=1,"Тестовая","Контрольная"))</f>
        <v>Вне теста</v>
      </c>
      <c r="F1400" s="71">
        <v>742666</v>
      </c>
      <c r="G1400" t="s">
        <v>383</v>
      </c>
    </row>
    <row r="1401" spans="1:7">
      <c r="A1401" s="44">
        <v>1515996002</v>
      </c>
      <c r="B1401" s="44">
        <v>0</v>
      </c>
      <c r="C1401" s="44">
        <v>2006</v>
      </c>
      <c r="D1401" s="42" t="s">
        <v>361</v>
      </c>
      <c r="E1401" s="42" t="str">
        <f>IF(G1401="Вне теста","Вне теста",IF(MOD(COUNTIF($G$10:G1401,"В тесте"),2)=1,"Тестовая","Контрольная"))</f>
        <v>Вне теста</v>
      </c>
      <c r="F1401" s="71">
        <v>560773</v>
      </c>
      <c r="G1401" t="s">
        <v>383</v>
      </c>
    </row>
    <row r="1402" spans="1:7">
      <c r="A1402" s="44">
        <v>1517326051</v>
      </c>
      <c r="B1402" s="44">
        <v>0</v>
      </c>
      <c r="C1402" s="44">
        <v>2009</v>
      </c>
      <c r="D1402" s="42" t="s">
        <v>361</v>
      </c>
      <c r="E1402" s="42" t="str">
        <f>IF(G1402="Вне теста","Вне теста",IF(MOD(COUNTIF($G$10:G1402,"В тесте"),2)=1,"Тестовая","Контрольная"))</f>
        <v>Тестовая</v>
      </c>
      <c r="F1402" s="71">
        <v>237689</v>
      </c>
      <c r="G1402" t="s">
        <v>382</v>
      </c>
    </row>
    <row r="1403" spans="1:7">
      <c r="A1403" s="44">
        <v>1519589870</v>
      </c>
      <c r="B1403" s="44">
        <v>0</v>
      </c>
      <c r="C1403" s="44">
        <v>2009</v>
      </c>
      <c r="D1403" s="42" t="s">
        <v>361</v>
      </c>
      <c r="E1403" s="42" t="str">
        <f>IF(G1403="Вне теста","Вне теста",IF(MOD(COUNTIF($G$10:G1403,"В тесте"),2)=1,"Тестовая","Контрольная"))</f>
        <v>Вне теста</v>
      </c>
      <c r="F1403" s="71">
        <v>762156</v>
      </c>
      <c r="G1403" t="s">
        <v>383</v>
      </c>
    </row>
    <row r="1404" spans="1:7">
      <c r="A1404" s="44">
        <v>1517379732</v>
      </c>
      <c r="B1404" s="44">
        <v>0</v>
      </c>
      <c r="C1404" s="44">
        <v>2010</v>
      </c>
      <c r="D1404" s="42" t="s">
        <v>361</v>
      </c>
      <c r="E1404" s="42" t="str">
        <f>IF(G1404="Вне теста","Вне теста",IF(MOD(COUNTIF($G$10:G1404,"В тесте"),2)=1,"Тестовая","Контрольная"))</f>
        <v>Вне теста</v>
      </c>
      <c r="F1404" s="71">
        <v>657777</v>
      </c>
      <c r="G1404" t="s">
        <v>383</v>
      </c>
    </row>
    <row r="1405" spans="1:7">
      <c r="A1405" s="44">
        <v>1519260031</v>
      </c>
      <c r="B1405" s="44">
        <v>0</v>
      </c>
      <c r="C1405" s="44">
        <v>2014</v>
      </c>
      <c r="D1405" s="42" t="s">
        <v>361</v>
      </c>
      <c r="E1405" s="42" t="str">
        <f>IF(G1405="Вне теста","Вне теста",IF(MOD(COUNTIF($G$10:G1405,"В тесте"),2)=1,"Тестовая","Контрольная"))</f>
        <v>Контрольная</v>
      </c>
      <c r="F1405" s="71">
        <v>117590</v>
      </c>
      <c r="G1405" t="s">
        <v>382</v>
      </c>
    </row>
    <row r="1406" spans="1:7">
      <c r="A1406" s="44">
        <v>1515247680</v>
      </c>
      <c r="B1406" s="44">
        <v>0</v>
      </c>
      <c r="C1406" s="44">
        <v>2015</v>
      </c>
      <c r="D1406" s="42" t="s">
        <v>361</v>
      </c>
      <c r="E1406" s="42" t="str">
        <f>IF(G1406="Вне теста","Вне теста",IF(MOD(COUNTIF($G$10:G1406,"В тесте"),2)=1,"Тестовая","Контрольная"))</f>
        <v>Тестовая</v>
      </c>
      <c r="F1406" s="71">
        <v>73477</v>
      </c>
      <c r="G1406" t="s">
        <v>382</v>
      </c>
    </row>
    <row r="1407" spans="1:7">
      <c r="A1407" s="44">
        <v>1511737170</v>
      </c>
      <c r="B1407" s="44">
        <v>0</v>
      </c>
      <c r="C1407" s="44">
        <v>2015</v>
      </c>
      <c r="D1407" s="42" t="s">
        <v>361</v>
      </c>
      <c r="E1407" s="42" t="str">
        <f>IF(G1407="Вне теста","Вне теста",IF(MOD(COUNTIF($G$10:G1407,"В тесте"),2)=1,"Тестовая","Контрольная"))</f>
        <v>Вне теста</v>
      </c>
      <c r="F1407" s="71">
        <v>782439</v>
      </c>
      <c r="G1407" t="s">
        <v>383</v>
      </c>
    </row>
    <row r="1408" spans="1:7">
      <c r="A1408" s="44">
        <v>1515210382</v>
      </c>
      <c r="B1408" s="44">
        <v>0</v>
      </c>
      <c r="C1408" s="44">
        <v>2017</v>
      </c>
      <c r="D1408" s="42" t="s">
        <v>361</v>
      </c>
      <c r="E1408" s="42" t="str">
        <f>IF(G1408="Вне теста","Вне теста",IF(MOD(COUNTIF($G$10:G1408,"В тесте"),2)=1,"Тестовая","Контрольная"))</f>
        <v>Контрольная</v>
      </c>
      <c r="F1408" s="71">
        <v>133523</v>
      </c>
      <c r="G1408" t="s">
        <v>382</v>
      </c>
    </row>
    <row r="1409" spans="1:7">
      <c r="A1409" s="44">
        <v>1515330801</v>
      </c>
      <c r="B1409" s="44">
        <v>0</v>
      </c>
      <c r="C1409" s="44">
        <v>2025</v>
      </c>
      <c r="D1409" s="42" t="s">
        <v>361</v>
      </c>
      <c r="E1409" s="42" t="str">
        <f>IF(G1409="Вне теста","Вне теста",IF(MOD(COUNTIF($G$10:G1409,"В тесте"),2)=1,"Тестовая","Контрольная"))</f>
        <v>Тестовая</v>
      </c>
      <c r="F1409" s="71">
        <v>33611</v>
      </c>
      <c r="G1409" t="s">
        <v>382</v>
      </c>
    </row>
    <row r="1410" spans="1:7">
      <c r="A1410" s="44">
        <v>1519159161</v>
      </c>
      <c r="B1410" s="44">
        <v>0</v>
      </c>
      <c r="C1410" s="44">
        <v>2025</v>
      </c>
      <c r="D1410" s="42" t="s">
        <v>361</v>
      </c>
      <c r="E1410" s="42" t="str">
        <f>IF(G1410="Вне теста","Вне теста",IF(MOD(COUNTIF($G$10:G1410,"В тесте"),2)=1,"Тестовая","Контрольная"))</f>
        <v>Вне теста</v>
      </c>
      <c r="F1410" s="71">
        <v>848292</v>
      </c>
      <c r="G1410" t="s">
        <v>383</v>
      </c>
    </row>
    <row r="1411" spans="1:7">
      <c r="A1411" s="44">
        <v>1516086980</v>
      </c>
      <c r="B1411" s="44">
        <v>0</v>
      </c>
      <c r="C1411" s="44">
        <v>2026</v>
      </c>
      <c r="D1411" s="42" t="s">
        <v>361</v>
      </c>
      <c r="E1411" s="42" t="str">
        <f>IF(G1411="Вне теста","Вне теста",IF(MOD(COUNTIF($G$10:G1411,"В тесте"),2)=1,"Тестовая","Контрольная"))</f>
        <v>Вне теста</v>
      </c>
      <c r="F1411" s="71">
        <v>644326</v>
      </c>
      <c r="G1411" t="s">
        <v>383</v>
      </c>
    </row>
    <row r="1412" spans="1:7">
      <c r="A1412" s="44">
        <v>1519081150</v>
      </c>
      <c r="B1412" s="44">
        <v>0</v>
      </c>
      <c r="C1412" s="44">
        <v>2027</v>
      </c>
      <c r="D1412" s="42" t="s">
        <v>361</v>
      </c>
      <c r="E1412" s="42" t="str">
        <f>IF(G1412="Вне теста","Вне теста",IF(MOD(COUNTIF($G$10:G1412,"В тесте"),2)=1,"Тестовая","Контрольная"))</f>
        <v>Вне теста</v>
      </c>
      <c r="F1412" s="71">
        <v>279018</v>
      </c>
      <c r="G1412" t="s">
        <v>383</v>
      </c>
    </row>
    <row r="1413" spans="1:7">
      <c r="A1413" s="44">
        <v>1515055002</v>
      </c>
      <c r="B1413" s="44">
        <v>0</v>
      </c>
      <c r="C1413" s="44">
        <v>2028</v>
      </c>
      <c r="D1413" s="42" t="s">
        <v>361</v>
      </c>
      <c r="E1413" s="42" t="str">
        <f>IF(G1413="Вне теста","Вне теста",IF(MOD(COUNTIF($G$10:G1413,"В тесте"),2)=1,"Тестовая","Контрольная"))</f>
        <v>Вне теста</v>
      </c>
      <c r="F1413" s="71">
        <v>346921</v>
      </c>
      <c r="G1413" t="s">
        <v>383</v>
      </c>
    </row>
    <row r="1414" spans="1:7">
      <c r="A1414" s="44">
        <v>1518249231</v>
      </c>
      <c r="B1414" s="44">
        <v>0</v>
      </c>
      <c r="C1414" s="44">
        <v>2029</v>
      </c>
      <c r="D1414" s="42" t="s">
        <v>361</v>
      </c>
      <c r="E1414" s="42" t="str">
        <f>IF(G1414="Вне теста","Вне теста",IF(MOD(COUNTIF($G$10:G1414,"В тесте"),2)=1,"Тестовая","Контрольная"))</f>
        <v>Контрольная</v>
      </c>
      <c r="F1414" s="71">
        <v>138483</v>
      </c>
      <c r="G1414" t="s">
        <v>382</v>
      </c>
    </row>
    <row r="1415" spans="1:7">
      <c r="A1415" s="44">
        <v>1517596142</v>
      </c>
      <c r="B1415" s="44">
        <v>0</v>
      </c>
      <c r="C1415" s="44">
        <v>2029</v>
      </c>
      <c r="D1415" s="42" t="s">
        <v>361</v>
      </c>
      <c r="E1415" s="42" t="str">
        <f>IF(G1415="Вне теста","Вне теста",IF(MOD(COUNTIF($G$10:G1415,"В тесте"),2)=1,"Тестовая","Контрольная"))</f>
        <v>Вне теста</v>
      </c>
      <c r="F1415" s="71">
        <v>964522</v>
      </c>
      <c r="G1415" t="s">
        <v>383</v>
      </c>
    </row>
    <row r="1416" spans="1:7">
      <c r="A1416" s="44">
        <v>1519325212</v>
      </c>
      <c r="B1416" s="44">
        <v>0</v>
      </c>
      <c r="C1416" s="44">
        <v>2031</v>
      </c>
      <c r="D1416" s="42" t="s">
        <v>361</v>
      </c>
      <c r="E1416" s="42" t="str">
        <f>IF(G1416="Вне теста","Вне теста",IF(MOD(COUNTIF($G$10:G1416,"В тесте"),2)=1,"Тестовая","Контрольная"))</f>
        <v>Вне теста</v>
      </c>
      <c r="F1416" s="71">
        <v>577169</v>
      </c>
      <c r="G1416" t="s">
        <v>383</v>
      </c>
    </row>
    <row r="1417" spans="1:7">
      <c r="A1417" s="44">
        <v>1515424051</v>
      </c>
      <c r="B1417" s="44">
        <v>0</v>
      </c>
      <c r="C1417" s="44">
        <v>2031</v>
      </c>
      <c r="D1417" s="42" t="s">
        <v>361</v>
      </c>
      <c r="E1417" s="42" t="str">
        <f>IF(G1417="Вне теста","Вне теста",IF(MOD(COUNTIF($G$10:G1417,"В тесте"),2)=1,"Тестовая","Контрольная"))</f>
        <v>Вне теста</v>
      </c>
      <c r="F1417" s="71">
        <v>963438</v>
      </c>
      <c r="G1417" t="s">
        <v>383</v>
      </c>
    </row>
    <row r="1418" spans="1:7">
      <c r="A1418" s="44">
        <v>1515863471</v>
      </c>
      <c r="B1418" s="44">
        <v>0</v>
      </c>
      <c r="C1418" s="44">
        <v>2032</v>
      </c>
      <c r="D1418" s="42" t="s">
        <v>361</v>
      </c>
      <c r="E1418" s="42" t="str">
        <f>IF(G1418="Вне теста","Вне теста",IF(MOD(COUNTIF($G$10:G1418,"В тесте"),2)=1,"Тестовая","Контрольная"))</f>
        <v>Вне теста</v>
      </c>
      <c r="F1418" s="71">
        <v>386988</v>
      </c>
      <c r="G1418" t="s">
        <v>383</v>
      </c>
    </row>
    <row r="1419" spans="1:7">
      <c r="A1419" s="44">
        <v>1518995800</v>
      </c>
      <c r="B1419" s="44">
        <v>0</v>
      </c>
      <c r="C1419" s="44">
        <v>2033</v>
      </c>
      <c r="D1419" s="42" t="s">
        <v>361</v>
      </c>
      <c r="E1419" s="42" t="str">
        <f>IF(G1419="Вне теста","Вне теста",IF(MOD(COUNTIF($G$10:G1419,"В тесте"),2)=1,"Тестовая","Контрольная"))</f>
        <v>Вне теста</v>
      </c>
      <c r="F1419" s="71">
        <v>335053</v>
      </c>
      <c r="G1419" t="s">
        <v>383</v>
      </c>
    </row>
    <row r="1420" spans="1:7">
      <c r="A1420" s="44">
        <v>1516090591</v>
      </c>
      <c r="B1420" s="44">
        <v>0</v>
      </c>
      <c r="C1420" s="44">
        <v>2037</v>
      </c>
      <c r="D1420" s="42" t="s">
        <v>361</v>
      </c>
      <c r="E1420" s="42" t="str">
        <f>IF(G1420="Вне теста","Вне теста",IF(MOD(COUNTIF($G$10:G1420,"В тесте"),2)=1,"Тестовая","Контрольная"))</f>
        <v>Вне теста</v>
      </c>
      <c r="F1420" s="71">
        <v>651732</v>
      </c>
      <c r="G1420" t="s">
        <v>383</v>
      </c>
    </row>
    <row r="1421" spans="1:7">
      <c r="A1421" s="44">
        <v>1513163851</v>
      </c>
      <c r="B1421" s="44">
        <v>0</v>
      </c>
      <c r="C1421" s="44">
        <v>2046</v>
      </c>
      <c r="D1421" s="42" t="s">
        <v>361</v>
      </c>
      <c r="E1421" s="42" t="str">
        <f>IF(G1421="Вне теста","Вне теста",IF(MOD(COUNTIF($G$10:G1421,"В тесте"),2)=1,"Тестовая","Контрольная"))</f>
        <v>Вне теста</v>
      </c>
      <c r="F1421" s="71">
        <v>545412</v>
      </c>
      <c r="G1421" t="s">
        <v>383</v>
      </c>
    </row>
    <row r="1422" spans="1:7">
      <c r="A1422" s="44">
        <v>1515036790</v>
      </c>
      <c r="B1422" s="44">
        <v>0</v>
      </c>
      <c r="C1422" s="44">
        <v>2048</v>
      </c>
      <c r="D1422" s="42" t="s">
        <v>361</v>
      </c>
      <c r="E1422" s="42" t="str">
        <f>IF(G1422="Вне теста","Вне теста",IF(MOD(COUNTIF($G$10:G1422,"В тесте"),2)=1,"Тестовая","Контрольная"))</f>
        <v>Вне теста</v>
      </c>
      <c r="F1422" s="71">
        <v>786222</v>
      </c>
      <c r="G1422" t="s">
        <v>383</v>
      </c>
    </row>
    <row r="1423" spans="1:7">
      <c r="A1423" s="44">
        <v>1511713471</v>
      </c>
      <c r="B1423" s="44">
        <v>0</v>
      </c>
      <c r="C1423" s="44">
        <v>2055</v>
      </c>
      <c r="D1423" s="42" t="s">
        <v>361</v>
      </c>
      <c r="E1423" s="42" t="str">
        <f>IF(G1423="Вне теста","Вне теста",IF(MOD(COUNTIF($G$10:G1423,"В тесте"),2)=1,"Тестовая","Контрольная"))</f>
        <v>Вне теста</v>
      </c>
      <c r="F1423" s="71">
        <v>397281</v>
      </c>
      <c r="G1423" t="s">
        <v>383</v>
      </c>
    </row>
    <row r="1424" spans="1:7">
      <c r="A1424" s="44">
        <v>1518062362</v>
      </c>
      <c r="B1424" s="44">
        <v>0</v>
      </c>
      <c r="C1424" s="44">
        <v>2056</v>
      </c>
      <c r="D1424" s="42" t="s">
        <v>361</v>
      </c>
      <c r="E1424" s="42" t="str">
        <f>IF(G1424="Вне теста","Вне теста",IF(MOD(COUNTIF($G$10:G1424,"В тесте"),2)=1,"Тестовая","Контрольная"))</f>
        <v>Вне теста</v>
      </c>
      <c r="F1424" s="71">
        <v>279195</v>
      </c>
      <c r="G1424" t="s">
        <v>383</v>
      </c>
    </row>
    <row r="1425" spans="1:7">
      <c r="A1425" s="44">
        <v>1518329330</v>
      </c>
      <c r="B1425" s="44">
        <v>0</v>
      </c>
      <c r="C1425" s="44">
        <v>2056</v>
      </c>
      <c r="D1425" s="42" t="s">
        <v>361</v>
      </c>
      <c r="E1425" s="42" t="str">
        <f>IF(G1425="Вне теста","Вне теста",IF(MOD(COUNTIF($G$10:G1425,"В тесте"),2)=1,"Тестовая","Контрольная"))</f>
        <v>Вне теста</v>
      </c>
      <c r="F1425" s="71">
        <v>588247</v>
      </c>
      <c r="G1425" t="s">
        <v>383</v>
      </c>
    </row>
    <row r="1426" spans="1:7">
      <c r="A1426" s="44">
        <v>1516598962</v>
      </c>
      <c r="B1426" s="44">
        <v>0</v>
      </c>
      <c r="C1426" s="44">
        <v>2058</v>
      </c>
      <c r="D1426" s="42" t="s">
        <v>361</v>
      </c>
      <c r="E1426" s="42" t="str">
        <f>IF(G1426="Вне теста","Вне теста",IF(MOD(COUNTIF($G$10:G1426,"В тесте"),2)=1,"Тестовая","Контрольная"))</f>
        <v>Вне теста</v>
      </c>
      <c r="F1426" s="71">
        <v>833521</v>
      </c>
      <c r="G1426" t="s">
        <v>383</v>
      </c>
    </row>
    <row r="1427" spans="1:7">
      <c r="A1427" s="44">
        <v>1516620172</v>
      </c>
      <c r="B1427" s="44">
        <v>0</v>
      </c>
      <c r="C1427" s="44">
        <v>2060</v>
      </c>
      <c r="D1427" s="42" t="s">
        <v>361</v>
      </c>
      <c r="E1427" s="42" t="str">
        <f>IF(G1427="Вне теста","Вне теста",IF(MOD(COUNTIF($G$10:G1427,"В тесте"),2)=1,"Тестовая","Контрольная"))</f>
        <v>Вне теста</v>
      </c>
      <c r="F1427" s="71">
        <v>283342</v>
      </c>
      <c r="G1427" t="s">
        <v>383</v>
      </c>
    </row>
    <row r="1428" spans="1:7">
      <c r="A1428" s="44">
        <v>1512675732</v>
      </c>
      <c r="B1428" s="44">
        <v>0</v>
      </c>
      <c r="C1428" s="44">
        <v>2060</v>
      </c>
      <c r="D1428" s="42" t="s">
        <v>361</v>
      </c>
      <c r="E1428" s="42" t="str">
        <f>IF(G1428="Вне теста","Вне теста",IF(MOD(COUNTIF($G$10:G1428,"В тесте"),2)=1,"Тестовая","Контрольная"))</f>
        <v>Вне теста</v>
      </c>
      <c r="F1428" s="71">
        <v>898163</v>
      </c>
      <c r="G1428" t="s">
        <v>383</v>
      </c>
    </row>
    <row r="1429" spans="1:7">
      <c r="A1429" s="44">
        <v>1512508472</v>
      </c>
      <c r="B1429" s="44">
        <v>0</v>
      </c>
      <c r="C1429" s="44">
        <v>2062</v>
      </c>
      <c r="D1429" s="42" t="s">
        <v>361</v>
      </c>
      <c r="E1429" s="42" t="str">
        <f>IF(G1429="Вне теста","Вне теста",IF(MOD(COUNTIF($G$10:G1429,"В тесте"),2)=1,"Тестовая","Контрольная"))</f>
        <v>Вне теста</v>
      </c>
      <c r="F1429" s="71">
        <v>295230</v>
      </c>
      <c r="G1429" t="s">
        <v>383</v>
      </c>
    </row>
    <row r="1430" spans="1:7">
      <c r="A1430" s="44">
        <v>1519449152</v>
      </c>
      <c r="B1430" s="44">
        <v>0</v>
      </c>
      <c r="C1430" s="44">
        <v>2062</v>
      </c>
      <c r="D1430" s="42" t="s">
        <v>361</v>
      </c>
      <c r="E1430" s="42" t="str">
        <f>IF(G1430="Вне теста","Вне теста",IF(MOD(COUNTIF($G$10:G1430,"В тесте"),2)=1,"Тестовая","Контрольная"))</f>
        <v>Вне теста</v>
      </c>
      <c r="F1430" s="71">
        <v>333263</v>
      </c>
      <c r="G1430" t="s">
        <v>383</v>
      </c>
    </row>
    <row r="1431" spans="1:7">
      <c r="A1431" s="44">
        <v>1512144930</v>
      </c>
      <c r="B1431" s="44">
        <v>0</v>
      </c>
      <c r="C1431" s="44">
        <v>2062</v>
      </c>
      <c r="D1431" s="42" t="s">
        <v>361</v>
      </c>
      <c r="E1431" s="42" t="str">
        <f>IF(G1431="Вне теста","Вне теста",IF(MOD(COUNTIF($G$10:G1431,"В тесте"),2)=1,"Тестовая","Контрольная"))</f>
        <v>Вне теста</v>
      </c>
      <c r="F1431" s="71">
        <v>795237</v>
      </c>
      <c r="G1431" t="s">
        <v>383</v>
      </c>
    </row>
    <row r="1432" spans="1:7">
      <c r="A1432" s="44">
        <v>1519064050</v>
      </c>
      <c r="B1432" s="44">
        <v>0</v>
      </c>
      <c r="C1432" s="44">
        <v>2063</v>
      </c>
      <c r="D1432" s="42" t="s">
        <v>361</v>
      </c>
      <c r="E1432" s="42" t="str">
        <f>IF(G1432="Вне теста","Вне теста",IF(MOD(COUNTIF($G$10:G1432,"В тесте"),2)=1,"Тестовая","Контрольная"))</f>
        <v>Тестовая</v>
      </c>
      <c r="F1432" s="71">
        <v>115079</v>
      </c>
      <c r="G1432" t="s">
        <v>382</v>
      </c>
    </row>
    <row r="1433" spans="1:7">
      <c r="A1433" s="44">
        <v>1515568570</v>
      </c>
      <c r="B1433" s="44">
        <v>0</v>
      </c>
      <c r="C1433" s="44">
        <v>2064</v>
      </c>
      <c r="D1433" s="42" t="s">
        <v>361</v>
      </c>
      <c r="E1433" s="42" t="str">
        <f>IF(G1433="Вне теста","Вне теста",IF(MOD(COUNTIF($G$10:G1433,"В тесте"),2)=1,"Тестовая","Контрольная"))</f>
        <v>Вне теста</v>
      </c>
      <c r="F1433" s="71">
        <v>319835</v>
      </c>
      <c r="G1433" t="s">
        <v>383</v>
      </c>
    </row>
    <row r="1434" spans="1:7">
      <c r="A1434" s="44">
        <v>1517363372</v>
      </c>
      <c r="B1434" s="44">
        <v>0</v>
      </c>
      <c r="C1434" s="44">
        <v>2064</v>
      </c>
      <c r="D1434" s="42" t="s">
        <v>361</v>
      </c>
      <c r="E1434" s="42" t="str">
        <f>IF(G1434="Вне теста","Вне теста",IF(MOD(COUNTIF($G$10:G1434,"В тесте"),2)=1,"Тестовая","Контрольная"))</f>
        <v>Вне теста</v>
      </c>
      <c r="F1434" s="71">
        <v>546268</v>
      </c>
      <c r="G1434" t="s">
        <v>383</v>
      </c>
    </row>
    <row r="1435" spans="1:7">
      <c r="A1435" s="44">
        <v>1514297870</v>
      </c>
      <c r="B1435" s="44">
        <v>0</v>
      </c>
      <c r="C1435" s="44">
        <v>2065</v>
      </c>
      <c r="D1435" s="42" t="s">
        <v>361</v>
      </c>
      <c r="E1435" s="42" t="str">
        <f>IF(G1435="Вне теста","Вне теста",IF(MOD(COUNTIF($G$10:G1435,"В тесте"),2)=1,"Тестовая","Контрольная"))</f>
        <v>Вне теста</v>
      </c>
      <c r="F1435" s="71">
        <v>458682</v>
      </c>
      <c r="G1435" t="s">
        <v>383</v>
      </c>
    </row>
    <row r="1436" spans="1:7">
      <c r="A1436" s="44">
        <v>1515747310</v>
      </c>
      <c r="B1436" s="44">
        <v>0</v>
      </c>
      <c r="C1436" s="44">
        <v>2066</v>
      </c>
      <c r="D1436" s="42" t="s">
        <v>361</v>
      </c>
      <c r="E1436" s="42" t="str">
        <f>IF(G1436="Вне теста","Вне теста",IF(MOD(COUNTIF($G$10:G1436,"В тесте"),2)=1,"Тестовая","Контрольная"))</f>
        <v>Контрольная</v>
      </c>
      <c r="F1436" s="71">
        <v>164199</v>
      </c>
      <c r="G1436" t="s">
        <v>382</v>
      </c>
    </row>
    <row r="1437" spans="1:7">
      <c r="A1437" s="44">
        <v>1514170721</v>
      </c>
      <c r="B1437" s="44">
        <v>0</v>
      </c>
      <c r="C1437" s="44">
        <v>2070</v>
      </c>
      <c r="D1437" s="42" t="s">
        <v>361</v>
      </c>
      <c r="E1437" s="42" t="str">
        <f>IF(G1437="Вне теста","Вне теста",IF(MOD(COUNTIF($G$10:G1437,"В тесте"),2)=1,"Тестовая","Контрольная"))</f>
        <v>Вне теста</v>
      </c>
      <c r="F1437" s="71">
        <v>604719</v>
      </c>
      <c r="G1437" t="s">
        <v>383</v>
      </c>
    </row>
    <row r="1438" spans="1:7">
      <c r="A1438" s="44">
        <v>1512190812</v>
      </c>
      <c r="B1438" s="44">
        <v>0</v>
      </c>
      <c r="C1438" s="44">
        <v>2074</v>
      </c>
      <c r="D1438" s="42" t="s">
        <v>361</v>
      </c>
      <c r="E1438" s="42" t="str">
        <f>IF(G1438="Вне теста","Вне теста",IF(MOD(COUNTIF($G$10:G1438,"В тесте"),2)=1,"Тестовая","Контрольная"))</f>
        <v>Тестовая</v>
      </c>
      <c r="F1438" s="71">
        <v>4588</v>
      </c>
      <c r="G1438" t="s">
        <v>382</v>
      </c>
    </row>
    <row r="1439" spans="1:7">
      <c r="A1439" s="44">
        <v>1515034732</v>
      </c>
      <c r="B1439" s="44">
        <v>0</v>
      </c>
      <c r="C1439" s="44">
        <v>2074</v>
      </c>
      <c r="D1439" s="42" t="s">
        <v>361</v>
      </c>
      <c r="E1439" s="42" t="str">
        <f>IF(G1439="Вне теста","Вне теста",IF(MOD(COUNTIF($G$10:G1439,"В тесте"),2)=1,"Тестовая","Контрольная"))</f>
        <v>Вне теста</v>
      </c>
      <c r="F1439" s="71">
        <v>347070</v>
      </c>
      <c r="G1439" t="s">
        <v>383</v>
      </c>
    </row>
    <row r="1440" spans="1:7">
      <c r="A1440" s="44">
        <v>1514833770</v>
      </c>
      <c r="B1440" s="44">
        <v>0</v>
      </c>
      <c r="C1440" s="44">
        <v>2075</v>
      </c>
      <c r="D1440" s="42" t="s">
        <v>361</v>
      </c>
      <c r="E1440" s="42" t="str">
        <f>IF(G1440="Вне теста","Вне теста",IF(MOD(COUNTIF($G$10:G1440,"В тесте"),2)=1,"Тестовая","Контрольная"))</f>
        <v>Контрольная</v>
      </c>
      <c r="F1440" s="71">
        <v>253989</v>
      </c>
      <c r="G1440" t="s">
        <v>382</v>
      </c>
    </row>
    <row r="1441" spans="1:7">
      <c r="A1441" s="44">
        <v>1514992531</v>
      </c>
      <c r="B1441" s="44">
        <v>0</v>
      </c>
      <c r="C1441" s="44">
        <v>2076</v>
      </c>
      <c r="D1441" s="42" t="s">
        <v>361</v>
      </c>
      <c r="E1441" s="42" t="str">
        <f>IF(G1441="Вне теста","Вне теста",IF(MOD(COUNTIF($G$10:G1441,"В тесте"),2)=1,"Тестовая","Контрольная"))</f>
        <v>Вне теста</v>
      </c>
      <c r="F1441" s="71">
        <v>401173</v>
      </c>
      <c r="G1441" t="s">
        <v>383</v>
      </c>
    </row>
    <row r="1442" spans="1:7">
      <c r="A1442" s="44">
        <v>1516657660</v>
      </c>
      <c r="B1442" s="44">
        <v>0</v>
      </c>
      <c r="C1442" s="44">
        <v>2080</v>
      </c>
      <c r="D1442" s="42" t="s">
        <v>361</v>
      </c>
      <c r="E1442" s="42" t="str">
        <f>IF(G1442="Вне теста","Вне теста",IF(MOD(COUNTIF($G$10:G1442,"В тесте"),2)=1,"Тестовая","Контрольная"))</f>
        <v>Вне теста</v>
      </c>
      <c r="F1442" s="71">
        <v>789655</v>
      </c>
      <c r="G1442" t="s">
        <v>383</v>
      </c>
    </row>
    <row r="1443" spans="1:7">
      <c r="A1443" s="44">
        <v>1513729052</v>
      </c>
      <c r="B1443" s="44">
        <v>0</v>
      </c>
      <c r="C1443" s="44">
        <v>2080</v>
      </c>
      <c r="D1443" s="42" t="s">
        <v>361</v>
      </c>
      <c r="E1443" s="42" t="str">
        <f>IF(G1443="Вне теста","Вне теста",IF(MOD(COUNTIF($G$10:G1443,"В тесте"),2)=1,"Тестовая","Контрольная"))</f>
        <v>Вне теста</v>
      </c>
      <c r="F1443" s="71">
        <v>923041</v>
      </c>
      <c r="G1443" t="s">
        <v>383</v>
      </c>
    </row>
    <row r="1444" spans="1:7">
      <c r="A1444" s="44">
        <v>1514347432</v>
      </c>
      <c r="B1444" s="44">
        <v>0</v>
      </c>
      <c r="C1444" s="44">
        <v>2082</v>
      </c>
      <c r="D1444" s="42" t="s">
        <v>361</v>
      </c>
      <c r="E1444" s="42" t="str">
        <f>IF(G1444="Вне теста","Вне теста",IF(MOD(COUNTIF($G$10:G1444,"В тесте"),2)=1,"Тестовая","Контрольная"))</f>
        <v>Вне теста</v>
      </c>
      <c r="F1444" s="71">
        <v>540157</v>
      </c>
      <c r="G1444" t="s">
        <v>383</v>
      </c>
    </row>
    <row r="1445" spans="1:7">
      <c r="A1445" s="44">
        <v>1519843351</v>
      </c>
      <c r="B1445" s="44">
        <v>0</v>
      </c>
      <c r="C1445" s="44">
        <v>2083</v>
      </c>
      <c r="D1445" s="42" t="s">
        <v>361</v>
      </c>
      <c r="E1445" s="42" t="str">
        <f>IF(G1445="Вне теста","Вне теста",IF(MOD(COUNTIF($G$10:G1445,"В тесте"),2)=1,"Тестовая","Контрольная"))</f>
        <v>Тестовая</v>
      </c>
      <c r="F1445" s="71">
        <v>191861</v>
      </c>
      <c r="G1445" t="s">
        <v>382</v>
      </c>
    </row>
    <row r="1446" spans="1:7">
      <c r="A1446" s="44">
        <v>1512929941</v>
      </c>
      <c r="B1446" s="44">
        <v>0</v>
      </c>
      <c r="C1446" s="44">
        <v>2085</v>
      </c>
      <c r="D1446" s="42" t="s">
        <v>361</v>
      </c>
      <c r="E1446" s="42" t="str">
        <f>IF(G1446="Вне теста","Вне теста",IF(MOD(COUNTIF($G$10:G1446,"В тесте"),2)=1,"Тестовая","Контрольная"))</f>
        <v>Контрольная</v>
      </c>
      <c r="F1446" s="71">
        <v>5483</v>
      </c>
      <c r="G1446" t="s">
        <v>382</v>
      </c>
    </row>
    <row r="1447" spans="1:7">
      <c r="A1447" s="44">
        <v>1511261882</v>
      </c>
      <c r="B1447" s="44">
        <v>0</v>
      </c>
      <c r="C1447" s="44">
        <v>2085</v>
      </c>
      <c r="D1447" s="42" t="s">
        <v>361</v>
      </c>
      <c r="E1447" s="42" t="str">
        <f>IF(G1447="Вне теста","Вне теста",IF(MOD(COUNTIF($G$10:G1447,"В тесте"),2)=1,"Тестовая","Контрольная"))</f>
        <v>Вне теста</v>
      </c>
      <c r="F1447" s="71">
        <v>518103</v>
      </c>
      <c r="G1447" t="s">
        <v>383</v>
      </c>
    </row>
    <row r="1448" spans="1:7">
      <c r="A1448" s="44">
        <v>1516041662</v>
      </c>
      <c r="B1448" s="44">
        <v>0</v>
      </c>
      <c r="C1448" s="44">
        <v>2089</v>
      </c>
      <c r="D1448" s="42" t="s">
        <v>361</v>
      </c>
      <c r="E1448" s="42" t="str">
        <f>IF(G1448="Вне теста","Вне теста",IF(MOD(COUNTIF($G$10:G1448,"В тесте"),2)=1,"Тестовая","Контрольная"))</f>
        <v>Вне теста</v>
      </c>
      <c r="F1448" s="71">
        <v>873765</v>
      </c>
      <c r="G1448" t="s">
        <v>383</v>
      </c>
    </row>
    <row r="1449" spans="1:7">
      <c r="A1449" s="44">
        <v>1517142070</v>
      </c>
      <c r="B1449" s="44">
        <v>0</v>
      </c>
      <c r="C1449" s="44">
        <v>2090</v>
      </c>
      <c r="D1449" s="42" t="s">
        <v>361</v>
      </c>
      <c r="E1449" s="42" t="str">
        <f>IF(G1449="Вне теста","Вне теста",IF(MOD(COUNTIF($G$10:G1449,"В тесте"),2)=1,"Тестовая","Контрольная"))</f>
        <v>Вне теста</v>
      </c>
      <c r="F1449" s="71">
        <v>855001</v>
      </c>
      <c r="G1449" t="s">
        <v>383</v>
      </c>
    </row>
    <row r="1450" spans="1:7">
      <c r="A1450" s="44">
        <v>1511618381</v>
      </c>
      <c r="B1450" s="44">
        <v>0</v>
      </c>
      <c r="C1450" s="44">
        <v>2091</v>
      </c>
      <c r="D1450" s="42" t="s">
        <v>361</v>
      </c>
      <c r="E1450" s="42" t="str">
        <f>IF(G1450="Вне теста","Вне теста",IF(MOD(COUNTIF($G$10:G1450,"В тесте"),2)=1,"Тестовая","Контрольная"))</f>
        <v>Вне теста</v>
      </c>
      <c r="F1450" s="71">
        <v>613559</v>
      </c>
      <c r="G1450" t="s">
        <v>383</v>
      </c>
    </row>
    <row r="1451" spans="1:7">
      <c r="A1451" s="44">
        <v>1513955310</v>
      </c>
      <c r="B1451" s="44">
        <v>0</v>
      </c>
      <c r="C1451" s="44">
        <v>2091</v>
      </c>
      <c r="D1451" s="42" t="s">
        <v>361</v>
      </c>
      <c r="E1451" s="42" t="str">
        <f>IF(G1451="Вне теста","Вне теста",IF(MOD(COUNTIF($G$10:G1451,"В тесте"),2)=1,"Тестовая","Контрольная"))</f>
        <v>Вне теста</v>
      </c>
      <c r="F1451" s="71">
        <v>731217</v>
      </c>
      <c r="G1451" t="s">
        <v>383</v>
      </c>
    </row>
    <row r="1452" spans="1:7">
      <c r="A1452" s="44">
        <v>1511844192</v>
      </c>
      <c r="B1452" s="44">
        <v>0</v>
      </c>
      <c r="C1452" s="44">
        <v>2095</v>
      </c>
      <c r="D1452" s="42" t="s">
        <v>361</v>
      </c>
      <c r="E1452" s="42" t="str">
        <f>IF(G1452="Вне теста","Вне теста",IF(MOD(COUNTIF($G$10:G1452,"В тесте"),2)=1,"Тестовая","Контрольная"))</f>
        <v>Вне теста</v>
      </c>
      <c r="F1452" s="71">
        <v>625658</v>
      </c>
      <c r="G1452" t="s">
        <v>383</v>
      </c>
    </row>
    <row r="1453" spans="1:7">
      <c r="A1453" s="44">
        <v>1515704692</v>
      </c>
      <c r="B1453" s="44">
        <v>0</v>
      </c>
      <c r="C1453" s="44">
        <v>2098</v>
      </c>
      <c r="D1453" s="42" t="s">
        <v>361</v>
      </c>
      <c r="E1453" s="42" t="str">
        <f>IF(G1453="Вне теста","Вне теста",IF(MOD(COUNTIF($G$10:G1453,"В тесте"),2)=1,"Тестовая","Контрольная"))</f>
        <v>Вне теста</v>
      </c>
      <c r="F1453" s="71">
        <v>748744</v>
      </c>
      <c r="G1453" t="s">
        <v>383</v>
      </c>
    </row>
    <row r="1454" spans="1:7">
      <c r="A1454" s="44">
        <v>1511322151</v>
      </c>
      <c r="B1454" s="44">
        <v>0</v>
      </c>
      <c r="C1454" s="44">
        <v>2098</v>
      </c>
      <c r="D1454" s="42" t="s">
        <v>361</v>
      </c>
      <c r="E1454" s="42" t="str">
        <f>IF(G1454="Вне теста","Вне теста",IF(MOD(COUNTIF($G$10:G1454,"В тесте"),2)=1,"Тестовая","Контрольная"))</f>
        <v>Вне теста</v>
      </c>
      <c r="F1454" s="71">
        <v>963218</v>
      </c>
      <c r="G1454" t="s">
        <v>383</v>
      </c>
    </row>
    <row r="1455" spans="1:7">
      <c r="A1455" s="44">
        <v>1517370802</v>
      </c>
      <c r="B1455" s="44">
        <v>0</v>
      </c>
      <c r="C1455" s="44">
        <v>2102</v>
      </c>
      <c r="D1455" s="42" t="s">
        <v>361</v>
      </c>
      <c r="E1455" s="42" t="str">
        <f>IF(G1455="Вне теста","Вне теста",IF(MOD(COUNTIF($G$10:G1455,"В тесте"),2)=1,"Тестовая","Контрольная"))</f>
        <v>Вне теста</v>
      </c>
      <c r="F1455" s="71">
        <v>413353</v>
      </c>
      <c r="G1455" t="s">
        <v>383</v>
      </c>
    </row>
    <row r="1456" spans="1:7">
      <c r="A1456" s="44">
        <v>1519246770</v>
      </c>
      <c r="B1456" s="44">
        <v>0</v>
      </c>
      <c r="C1456" s="44">
        <v>2111</v>
      </c>
      <c r="D1456" s="42" t="s">
        <v>361</v>
      </c>
      <c r="E1456" s="42" t="str">
        <f>IF(G1456="Вне теста","Вне теста",IF(MOD(COUNTIF($G$10:G1456,"В тесте"),2)=1,"Тестовая","Контрольная"))</f>
        <v>Тестовая</v>
      </c>
      <c r="F1456" s="71">
        <v>5732</v>
      </c>
      <c r="G1456" t="s">
        <v>382</v>
      </c>
    </row>
    <row r="1457" spans="1:7">
      <c r="A1457" s="44">
        <v>1515315742</v>
      </c>
      <c r="B1457" s="44">
        <v>0</v>
      </c>
      <c r="C1457" s="44">
        <v>2113</v>
      </c>
      <c r="D1457" s="42" t="s">
        <v>361</v>
      </c>
      <c r="E1457" s="42" t="str">
        <f>IF(G1457="Вне теста","Вне теста",IF(MOD(COUNTIF($G$10:G1457,"В тесте"),2)=1,"Тестовая","Контрольная"))</f>
        <v>Контрольная</v>
      </c>
      <c r="F1457" s="71">
        <v>154520</v>
      </c>
      <c r="G1457" t="s">
        <v>382</v>
      </c>
    </row>
    <row r="1458" spans="1:7">
      <c r="A1458" s="44">
        <v>1517785570</v>
      </c>
      <c r="B1458" s="44">
        <v>0</v>
      </c>
      <c r="C1458" s="44">
        <v>2116</v>
      </c>
      <c r="D1458" s="42" t="s">
        <v>361</v>
      </c>
      <c r="E1458" s="42" t="str">
        <f>IF(G1458="Вне теста","Вне теста",IF(MOD(COUNTIF($G$10:G1458,"В тесте"),2)=1,"Тестовая","Контрольная"))</f>
        <v>Тестовая</v>
      </c>
      <c r="F1458" s="71">
        <v>125897</v>
      </c>
      <c r="G1458" t="s">
        <v>382</v>
      </c>
    </row>
    <row r="1459" spans="1:7">
      <c r="A1459" s="44">
        <v>1515861250</v>
      </c>
      <c r="B1459" s="44">
        <v>0</v>
      </c>
      <c r="C1459" s="44">
        <v>2116</v>
      </c>
      <c r="D1459" s="42" t="s">
        <v>361</v>
      </c>
      <c r="E1459" s="42" t="str">
        <f>IF(G1459="Вне теста","Вне теста",IF(MOD(COUNTIF($G$10:G1459,"В тесте"),2)=1,"Тестовая","Контрольная"))</f>
        <v>Вне теста</v>
      </c>
      <c r="F1459" s="71">
        <v>508867</v>
      </c>
      <c r="G1459" t="s">
        <v>383</v>
      </c>
    </row>
    <row r="1460" spans="1:7">
      <c r="A1460" s="44">
        <v>1511539142</v>
      </c>
      <c r="B1460" s="44">
        <v>0</v>
      </c>
      <c r="C1460" s="44">
        <v>2118</v>
      </c>
      <c r="D1460" s="42" t="s">
        <v>361</v>
      </c>
      <c r="E1460" s="42" t="str">
        <f>IF(G1460="Вне теста","Вне теста",IF(MOD(COUNTIF($G$10:G1460,"В тесте"),2)=1,"Тестовая","Контрольная"))</f>
        <v>Контрольная</v>
      </c>
      <c r="F1460" s="71">
        <v>276121</v>
      </c>
      <c r="G1460" t="s">
        <v>382</v>
      </c>
    </row>
    <row r="1461" spans="1:7">
      <c r="A1461" s="44">
        <v>1519820511</v>
      </c>
      <c r="B1461" s="44">
        <v>0</v>
      </c>
      <c r="C1461" s="44">
        <v>2119</v>
      </c>
      <c r="D1461" s="42" t="s">
        <v>361</v>
      </c>
      <c r="E1461" s="42" t="str">
        <f>IF(G1461="Вне теста","Вне теста",IF(MOD(COUNTIF($G$10:G1461,"В тесте"),2)=1,"Тестовая","Контрольная"))</f>
        <v>Вне теста</v>
      </c>
      <c r="F1461" s="71">
        <v>284671</v>
      </c>
      <c r="G1461" t="s">
        <v>383</v>
      </c>
    </row>
    <row r="1462" spans="1:7">
      <c r="A1462" s="44">
        <v>1513838982</v>
      </c>
      <c r="B1462" s="44">
        <v>0</v>
      </c>
      <c r="C1462" s="44">
        <v>2120</v>
      </c>
      <c r="D1462" s="42" t="s">
        <v>361</v>
      </c>
      <c r="E1462" s="42" t="str">
        <f>IF(G1462="Вне теста","Вне теста",IF(MOD(COUNTIF($G$10:G1462,"В тесте"),2)=1,"Тестовая","Контрольная"))</f>
        <v>Вне теста</v>
      </c>
      <c r="F1462" s="71">
        <v>931513</v>
      </c>
      <c r="G1462" t="s">
        <v>383</v>
      </c>
    </row>
    <row r="1463" spans="1:7">
      <c r="A1463" s="44">
        <v>1512989881</v>
      </c>
      <c r="B1463" s="44">
        <v>0</v>
      </c>
      <c r="C1463" s="44">
        <v>2123</v>
      </c>
      <c r="D1463" s="42" t="s">
        <v>361</v>
      </c>
      <c r="E1463" s="42" t="str">
        <f>IF(G1463="Вне теста","Вне теста",IF(MOD(COUNTIF($G$10:G1463,"В тесте"),2)=1,"Тестовая","Контрольная"))</f>
        <v>Вне теста</v>
      </c>
      <c r="F1463" s="71">
        <v>546972</v>
      </c>
      <c r="G1463" t="s">
        <v>383</v>
      </c>
    </row>
    <row r="1464" spans="1:7">
      <c r="A1464" s="44">
        <v>1513920402</v>
      </c>
      <c r="B1464" s="44">
        <v>0</v>
      </c>
      <c r="C1464" s="44">
        <v>2123</v>
      </c>
      <c r="D1464" s="42" t="s">
        <v>361</v>
      </c>
      <c r="E1464" s="42" t="str">
        <f>IF(G1464="Вне теста","Вне теста",IF(MOD(COUNTIF($G$10:G1464,"В тесте"),2)=1,"Тестовая","Контрольная"))</f>
        <v>Вне теста</v>
      </c>
      <c r="F1464" s="71">
        <v>711857</v>
      </c>
      <c r="G1464" t="s">
        <v>383</v>
      </c>
    </row>
    <row r="1465" spans="1:7">
      <c r="A1465" s="44">
        <v>1514999001</v>
      </c>
      <c r="B1465" s="44">
        <v>0</v>
      </c>
      <c r="C1465" s="44">
        <v>2126</v>
      </c>
      <c r="D1465" s="42" t="s">
        <v>361</v>
      </c>
      <c r="E1465" s="42" t="str">
        <f>IF(G1465="Вне теста","Вне теста",IF(MOD(COUNTIF($G$10:G1465,"В тесте"),2)=1,"Тестовая","Контрольная"))</f>
        <v>Вне теста</v>
      </c>
      <c r="F1465" s="71">
        <v>884971</v>
      </c>
      <c r="G1465" t="s">
        <v>383</v>
      </c>
    </row>
    <row r="1466" spans="1:7">
      <c r="A1466" s="44">
        <v>1513161270</v>
      </c>
      <c r="B1466" s="44">
        <v>0</v>
      </c>
      <c r="C1466" s="44">
        <v>2127</v>
      </c>
      <c r="D1466" s="42" t="s">
        <v>361</v>
      </c>
      <c r="E1466" s="42" t="str">
        <f>IF(G1466="Вне теста","Вне теста",IF(MOD(COUNTIF($G$10:G1466,"В тесте"),2)=1,"Тестовая","Контрольная"))</f>
        <v>Вне теста</v>
      </c>
      <c r="F1466" s="71">
        <v>315419</v>
      </c>
      <c r="G1466" t="s">
        <v>383</v>
      </c>
    </row>
    <row r="1467" spans="1:7">
      <c r="A1467" s="44">
        <v>1512562091</v>
      </c>
      <c r="B1467" s="44">
        <v>0</v>
      </c>
      <c r="C1467" s="44">
        <v>2128</v>
      </c>
      <c r="D1467" s="42" t="s">
        <v>361</v>
      </c>
      <c r="E1467" s="42" t="str">
        <f>IF(G1467="Вне теста","Вне теста",IF(MOD(COUNTIF($G$10:G1467,"В тесте"),2)=1,"Тестовая","Контрольная"))</f>
        <v>Тестовая</v>
      </c>
      <c r="F1467" s="71">
        <v>100248</v>
      </c>
      <c r="G1467" t="s">
        <v>382</v>
      </c>
    </row>
    <row r="1468" spans="1:7">
      <c r="A1468" s="44">
        <v>1516020350</v>
      </c>
      <c r="B1468" s="44">
        <v>0</v>
      </c>
      <c r="C1468" s="44">
        <v>2129</v>
      </c>
      <c r="D1468" s="42" t="s">
        <v>361</v>
      </c>
      <c r="E1468" s="42" t="str">
        <f>IF(G1468="Вне теста","Вне теста",IF(MOD(COUNTIF($G$10:G1468,"В тесте"),2)=1,"Тестовая","Контрольная"))</f>
        <v>Контрольная</v>
      </c>
      <c r="F1468" s="71">
        <v>118224</v>
      </c>
      <c r="G1468" t="s">
        <v>382</v>
      </c>
    </row>
    <row r="1469" spans="1:7">
      <c r="A1469" s="44">
        <v>1519031592</v>
      </c>
      <c r="B1469" s="44">
        <v>0</v>
      </c>
      <c r="C1469" s="44">
        <v>2129</v>
      </c>
      <c r="D1469" s="42" t="s">
        <v>361</v>
      </c>
      <c r="E1469" s="42" t="str">
        <f>IF(G1469="Вне теста","Вне теста",IF(MOD(COUNTIF($G$10:G1469,"В тесте"),2)=1,"Тестовая","Контрольная"))</f>
        <v>Вне теста</v>
      </c>
      <c r="F1469" s="71">
        <v>536416</v>
      </c>
      <c r="G1469" t="s">
        <v>383</v>
      </c>
    </row>
    <row r="1470" spans="1:7">
      <c r="A1470" s="44">
        <v>1517090511</v>
      </c>
      <c r="B1470" s="44">
        <v>0</v>
      </c>
      <c r="C1470" s="44">
        <v>2129</v>
      </c>
      <c r="D1470" s="42" t="s">
        <v>361</v>
      </c>
      <c r="E1470" s="42" t="str">
        <f>IF(G1470="Вне теста","Вне теста",IF(MOD(COUNTIF($G$10:G1470,"В тесте"),2)=1,"Тестовая","Контрольная"))</f>
        <v>Вне теста</v>
      </c>
      <c r="F1470" s="71">
        <v>852214</v>
      </c>
      <c r="G1470" t="s">
        <v>383</v>
      </c>
    </row>
    <row r="1471" spans="1:7">
      <c r="A1471" s="44">
        <v>1512578630</v>
      </c>
      <c r="B1471" s="44">
        <v>0</v>
      </c>
      <c r="C1471" s="44">
        <v>2134</v>
      </c>
      <c r="D1471" s="42" t="s">
        <v>361</v>
      </c>
      <c r="E1471" s="42" t="str">
        <f>IF(G1471="Вне теста","Вне теста",IF(MOD(COUNTIF($G$10:G1471,"В тесте"),2)=1,"Тестовая","Контрольная"))</f>
        <v>Вне теста</v>
      </c>
      <c r="F1471" s="71">
        <v>367337</v>
      </c>
      <c r="G1471" t="s">
        <v>383</v>
      </c>
    </row>
    <row r="1472" spans="1:7">
      <c r="A1472" s="44">
        <v>1518096352</v>
      </c>
      <c r="B1472" s="44">
        <v>0</v>
      </c>
      <c r="C1472" s="44">
        <v>2134</v>
      </c>
      <c r="D1472" s="42" t="s">
        <v>361</v>
      </c>
      <c r="E1472" s="42" t="str">
        <f>IF(G1472="Вне теста","Вне теста",IF(MOD(COUNTIF($G$10:G1472,"В тесте"),2)=1,"Тестовая","Контрольная"))</f>
        <v>Вне теста</v>
      </c>
      <c r="F1472" s="71">
        <v>448455</v>
      </c>
      <c r="G1472" t="s">
        <v>383</v>
      </c>
    </row>
    <row r="1473" spans="1:7">
      <c r="A1473" s="44">
        <v>1512915521</v>
      </c>
      <c r="B1473" s="44">
        <v>0</v>
      </c>
      <c r="C1473" s="44">
        <v>2135</v>
      </c>
      <c r="D1473" s="42" t="s">
        <v>361</v>
      </c>
      <c r="E1473" s="42" t="str">
        <f>IF(G1473="Вне теста","Вне теста",IF(MOD(COUNTIF($G$10:G1473,"В тесте"),2)=1,"Тестовая","Контрольная"))</f>
        <v>Вне теста</v>
      </c>
      <c r="F1473" s="71">
        <v>511488</v>
      </c>
      <c r="G1473" t="s">
        <v>383</v>
      </c>
    </row>
    <row r="1474" spans="1:7">
      <c r="A1474" s="44">
        <v>1519952131</v>
      </c>
      <c r="B1474" s="44">
        <v>0</v>
      </c>
      <c r="C1474" s="44">
        <v>2138</v>
      </c>
      <c r="D1474" s="42" t="s">
        <v>361</v>
      </c>
      <c r="E1474" s="42" t="str">
        <f>IF(G1474="Вне теста","Вне теста",IF(MOD(COUNTIF($G$10:G1474,"В тесте"),2)=1,"Тестовая","Контрольная"))</f>
        <v>Вне теста</v>
      </c>
      <c r="F1474" s="71">
        <v>870842</v>
      </c>
      <c r="G1474" t="s">
        <v>383</v>
      </c>
    </row>
    <row r="1475" spans="1:7">
      <c r="A1475" s="44">
        <v>1516046682</v>
      </c>
      <c r="B1475" s="44">
        <v>0</v>
      </c>
      <c r="C1475" s="44">
        <v>2139</v>
      </c>
      <c r="D1475" s="42" t="s">
        <v>361</v>
      </c>
      <c r="E1475" s="42" t="str">
        <f>IF(G1475="Вне теста","Вне теста",IF(MOD(COUNTIF($G$10:G1475,"В тесте"),2)=1,"Тестовая","Контрольная"))</f>
        <v>Вне теста</v>
      </c>
      <c r="F1475" s="71">
        <v>958353</v>
      </c>
      <c r="G1475" t="s">
        <v>383</v>
      </c>
    </row>
    <row r="1476" spans="1:7">
      <c r="A1476" s="44">
        <v>1513406622</v>
      </c>
      <c r="B1476" s="44">
        <v>0</v>
      </c>
      <c r="C1476" s="44">
        <v>2141</v>
      </c>
      <c r="D1476" s="42" t="s">
        <v>361</v>
      </c>
      <c r="E1476" s="42" t="str">
        <f>IF(G1476="Вне теста","Вне теста",IF(MOD(COUNTIF($G$10:G1476,"В тесте"),2)=1,"Тестовая","Контрольная"))</f>
        <v>Вне теста</v>
      </c>
      <c r="F1476" s="71">
        <v>566493</v>
      </c>
      <c r="G1476" t="s">
        <v>383</v>
      </c>
    </row>
    <row r="1477" spans="1:7">
      <c r="A1477" s="44">
        <v>1517634970</v>
      </c>
      <c r="B1477" s="44">
        <v>0</v>
      </c>
      <c r="C1477" s="44">
        <v>2144</v>
      </c>
      <c r="D1477" s="42" t="s">
        <v>361</v>
      </c>
      <c r="E1477" s="42" t="str">
        <f>IF(G1477="Вне теста","Вне теста",IF(MOD(COUNTIF($G$10:G1477,"В тесте"),2)=1,"Тестовая","Контрольная"))</f>
        <v>Вне теста</v>
      </c>
      <c r="F1477" s="71">
        <v>524213</v>
      </c>
      <c r="G1477" t="s">
        <v>383</v>
      </c>
    </row>
    <row r="1478" spans="1:7">
      <c r="A1478" s="44">
        <v>1515440550</v>
      </c>
      <c r="B1478" s="44">
        <v>0</v>
      </c>
      <c r="C1478" s="44">
        <v>2146</v>
      </c>
      <c r="D1478" s="42" t="s">
        <v>361</v>
      </c>
      <c r="E1478" s="42" t="str">
        <f>IF(G1478="Вне теста","Вне теста",IF(MOD(COUNTIF($G$10:G1478,"В тесте"),2)=1,"Тестовая","Контрольная"))</f>
        <v>Тестовая</v>
      </c>
      <c r="F1478" s="71">
        <v>251105</v>
      </c>
      <c r="G1478" t="s">
        <v>382</v>
      </c>
    </row>
    <row r="1479" spans="1:7">
      <c r="A1479" s="44">
        <v>1511830422</v>
      </c>
      <c r="B1479" s="44">
        <v>0</v>
      </c>
      <c r="C1479" s="44">
        <v>2146</v>
      </c>
      <c r="D1479" s="42" t="s">
        <v>361</v>
      </c>
      <c r="E1479" s="42" t="str">
        <f>IF(G1479="Вне теста","Вне теста",IF(MOD(COUNTIF($G$10:G1479,"В тесте"),2)=1,"Тестовая","Контрольная"))</f>
        <v>Вне теста</v>
      </c>
      <c r="F1479" s="71">
        <v>286251</v>
      </c>
      <c r="G1479" t="s">
        <v>383</v>
      </c>
    </row>
    <row r="1480" spans="1:7">
      <c r="A1480" s="44">
        <v>1516793141</v>
      </c>
      <c r="B1480" s="44">
        <v>0</v>
      </c>
      <c r="C1480" s="44">
        <v>2153</v>
      </c>
      <c r="D1480" s="42" t="s">
        <v>361</v>
      </c>
      <c r="E1480" s="42" t="str">
        <f>IF(G1480="Вне теста","Вне теста",IF(MOD(COUNTIF($G$10:G1480,"В тесте"),2)=1,"Тестовая","Контрольная"))</f>
        <v>Вне теста</v>
      </c>
      <c r="F1480" s="71">
        <v>906864</v>
      </c>
      <c r="G1480" t="s">
        <v>383</v>
      </c>
    </row>
    <row r="1481" spans="1:7">
      <c r="A1481" s="44">
        <v>1517099780</v>
      </c>
      <c r="B1481" s="44">
        <v>0</v>
      </c>
      <c r="C1481" s="44">
        <v>2156</v>
      </c>
      <c r="D1481" s="42" t="s">
        <v>361</v>
      </c>
      <c r="E1481" s="42" t="str">
        <f>IF(G1481="Вне теста","Вне теста",IF(MOD(COUNTIF($G$10:G1481,"В тесте"),2)=1,"Тестовая","Контрольная"))</f>
        <v>Вне теста</v>
      </c>
      <c r="F1481" s="71">
        <v>791644</v>
      </c>
      <c r="G1481" t="s">
        <v>383</v>
      </c>
    </row>
    <row r="1482" spans="1:7">
      <c r="A1482" s="44">
        <v>1513696630</v>
      </c>
      <c r="B1482" s="44">
        <v>0</v>
      </c>
      <c r="C1482" s="44">
        <v>2158</v>
      </c>
      <c r="D1482" s="42" t="s">
        <v>361</v>
      </c>
      <c r="E1482" s="42" t="str">
        <f>IF(G1482="Вне теста","Вне теста",IF(MOD(COUNTIF($G$10:G1482,"В тесте"),2)=1,"Тестовая","Контрольная"))</f>
        <v>Вне теста</v>
      </c>
      <c r="F1482" s="71">
        <v>657930</v>
      </c>
      <c r="G1482" t="s">
        <v>383</v>
      </c>
    </row>
    <row r="1483" spans="1:7">
      <c r="A1483" s="44">
        <v>1511550501</v>
      </c>
      <c r="B1483" s="44">
        <v>0</v>
      </c>
      <c r="C1483" s="44">
        <v>2158</v>
      </c>
      <c r="D1483" s="42" t="s">
        <v>361</v>
      </c>
      <c r="E1483" s="42" t="str">
        <f>IF(G1483="Вне теста","Вне теста",IF(MOD(COUNTIF($G$10:G1483,"В тесте"),2)=1,"Тестовая","Контрольная"))</f>
        <v>Вне теста</v>
      </c>
      <c r="F1483" s="71">
        <v>791879</v>
      </c>
      <c r="G1483" t="s">
        <v>383</v>
      </c>
    </row>
    <row r="1484" spans="1:7">
      <c r="A1484" s="44">
        <v>1519358370</v>
      </c>
      <c r="B1484" s="44">
        <v>0</v>
      </c>
      <c r="C1484" s="44">
        <v>2160</v>
      </c>
      <c r="D1484" s="42" t="s">
        <v>361</v>
      </c>
      <c r="E1484" s="42" t="str">
        <f>IF(G1484="Вне теста","Вне теста",IF(MOD(COUNTIF($G$10:G1484,"В тесте"),2)=1,"Тестовая","Контрольная"))</f>
        <v>Вне теста</v>
      </c>
      <c r="F1484" s="71">
        <v>349080</v>
      </c>
      <c r="G1484" t="s">
        <v>383</v>
      </c>
    </row>
    <row r="1485" spans="1:7">
      <c r="A1485" s="44">
        <v>1519301900</v>
      </c>
      <c r="B1485" s="44">
        <v>0</v>
      </c>
      <c r="C1485" s="44">
        <v>2160</v>
      </c>
      <c r="D1485" s="42" t="s">
        <v>361</v>
      </c>
      <c r="E1485" s="42" t="str">
        <f>IF(G1485="Вне теста","Вне теста",IF(MOD(COUNTIF($G$10:G1485,"В тесте"),2)=1,"Тестовая","Контрольная"))</f>
        <v>Вне теста</v>
      </c>
      <c r="F1485" s="71">
        <v>871016</v>
      </c>
      <c r="G1485" t="s">
        <v>383</v>
      </c>
    </row>
    <row r="1486" spans="1:7">
      <c r="A1486" s="44">
        <v>1516750991</v>
      </c>
      <c r="B1486" s="44">
        <v>0</v>
      </c>
      <c r="C1486" s="44">
        <v>2162</v>
      </c>
      <c r="D1486" s="42" t="s">
        <v>361</v>
      </c>
      <c r="E1486" s="42" t="str">
        <f>IF(G1486="Вне теста","Вне теста",IF(MOD(COUNTIF($G$10:G1486,"В тесте"),2)=1,"Тестовая","Контрольная"))</f>
        <v>Контрольная</v>
      </c>
      <c r="F1486" s="71">
        <v>31484</v>
      </c>
      <c r="G1486" t="s">
        <v>382</v>
      </c>
    </row>
    <row r="1487" spans="1:7">
      <c r="A1487" s="44">
        <v>1516519942</v>
      </c>
      <c r="B1487" s="44">
        <v>0</v>
      </c>
      <c r="C1487" s="44">
        <v>2162</v>
      </c>
      <c r="D1487" s="42" t="s">
        <v>361</v>
      </c>
      <c r="E1487" s="42" t="str">
        <f>IF(G1487="Вне теста","Вне теста",IF(MOD(COUNTIF($G$10:G1487,"В тесте"),2)=1,"Тестовая","Контрольная"))</f>
        <v>Вне теста</v>
      </c>
      <c r="F1487" s="71">
        <v>933006</v>
      </c>
      <c r="G1487" t="s">
        <v>383</v>
      </c>
    </row>
    <row r="1488" spans="1:7">
      <c r="A1488" s="44">
        <v>1514436090</v>
      </c>
      <c r="B1488" s="44">
        <v>0</v>
      </c>
      <c r="C1488" s="44">
        <v>2164</v>
      </c>
      <c r="D1488" s="42" t="s">
        <v>361</v>
      </c>
      <c r="E1488" s="42" t="str">
        <f>IF(G1488="Вне теста","Вне теста",IF(MOD(COUNTIF($G$10:G1488,"В тесте"),2)=1,"Тестовая","Контрольная"))</f>
        <v>Вне теста</v>
      </c>
      <c r="F1488" s="71">
        <v>362000</v>
      </c>
      <c r="G1488" t="s">
        <v>383</v>
      </c>
    </row>
    <row r="1489" spans="1:7">
      <c r="A1489" s="44">
        <v>1512693950</v>
      </c>
      <c r="B1489" s="44">
        <v>0</v>
      </c>
      <c r="C1489" s="44">
        <v>2164</v>
      </c>
      <c r="D1489" s="42" t="s">
        <v>361</v>
      </c>
      <c r="E1489" s="42" t="str">
        <f>IF(G1489="Вне теста","Вне теста",IF(MOD(COUNTIF($G$10:G1489,"В тесте"),2)=1,"Тестовая","Контрольная"))</f>
        <v>Вне теста</v>
      </c>
      <c r="F1489" s="71">
        <v>764259</v>
      </c>
      <c r="G1489" t="s">
        <v>383</v>
      </c>
    </row>
    <row r="1490" spans="1:7">
      <c r="A1490" s="44">
        <v>1515615902</v>
      </c>
      <c r="B1490" s="44">
        <v>0</v>
      </c>
      <c r="C1490" s="44">
        <v>2167</v>
      </c>
      <c r="D1490" s="42" t="s">
        <v>361</v>
      </c>
      <c r="E1490" s="42" t="str">
        <f>IF(G1490="Вне теста","Вне теста",IF(MOD(COUNTIF($G$10:G1490,"В тесте"),2)=1,"Тестовая","Контрольная"))</f>
        <v>Тестовая</v>
      </c>
      <c r="F1490" s="71">
        <v>252656</v>
      </c>
      <c r="G1490" t="s">
        <v>382</v>
      </c>
    </row>
    <row r="1491" spans="1:7">
      <c r="A1491" s="44">
        <v>1519412900</v>
      </c>
      <c r="B1491" s="44">
        <v>0</v>
      </c>
      <c r="C1491" s="44">
        <v>2168</v>
      </c>
      <c r="D1491" s="42" t="s">
        <v>361</v>
      </c>
      <c r="E1491" s="42" t="str">
        <f>IF(G1491="Вне теста","Вне теста",IF(MOD(COUNTIF($G$10:G1491,"В тесте"),2)=1,"Тестовая","Контрольная"))</f>
        <v>Контрольная</v>
      </c>
      <c r="F1491" s="71">
        <v>32365</v>
      </c>
      <c r="G1491" t="s">
        <v>382</v>
      </c>
    </row>
    <row r="1492" spans="1:7">
      <c r="A1492" s="44">
        <v>1518920120</v>
      </c>
      <c r="B1492" s="44">
        <v>0</v>
      </c>
      <c r="C1492" s="44">
        <v>2175</v>
      </c>
      <c r="D1492" s="42" t="s">
        <v>361</v>
      </c>
      <c r="E1492" s="42" t="str">
        <f>IF(G1492="Вне теста","Вне теста",IF(MOD(COUNTIF($G$10:G1492,"В тесте"),2)=1,"Тестовая","Контрольная"))</f>
        <v>Вне теста</v>
      </c>
      <c r="F1492" s="71">
        <v>852272</v>
      </c>
      <c r="G1492" t="s">
        <v>383</v>
      </c>
    </row>
    <row r="1493" spans="1:7">
      <c r="A1493" s="44">
        <v>1515400772</v>
      </c>
      <c r="B1493" s="44">
        <v>0</v>
      </c>
      <c r="C1493" s="44">
        <v>2175</v>
      </c>
      <c r="D1493" s="42" t="s">
        <v>361</v>
      </c>
      <c r="E1493" s="42" t="str">
        <f>IF(G1493="Вне теста","Вне теста",IF(MOD(COUNTIF($G$10:G1493,"В тесте"),2)=1,"Тестовая","Контрольная"))</f>
        <v>Вне теста</v>
      </c>
      <c r="F1493" s="71">
        <v>931424</v>
      </c>
      <c r="G1493" t="s">
        <v>383</v>
      </c>
    </row>
    <row r="1494" spans="1:7">
      <c r="A1494" s="44">
        <v>1512106532</v>
      </c>
      <c r="B1494" s="44">
        <v>0</v>
      </c>
      <c r="C1494" s="44">
        <v>2177</v>
      </c>
      <c r="D1494" s="42" t="s">
        <v>361</v>
      </c>
      <c r="E1494" s="42" t="str">
        <f>IF(G1494="Вне теста","Вне теста",IF(MOD(COUNTIF($G$10:G1494,"В тесте"),2)=1,"Тестовая","Контрольная"))</f>
        <v>Вне теста</v>
      </c>
      <c r="F1494" s="71">
        <v>382174</v>
      </c>
      <c r="G1494" t="s">
        <v>383</v>
      </c>
    </row>
    <row r="1495" spans="1:7">
      <c r="A1495" s="44">
        <v>1512914502</v>
      </c>
      <c r="B1495" s="44">
        <v>0</v>
      </c>
      <c r="C1495" s="44">
        <v>2180</v>
      </c>
      <c r="D1495" s="42" t="s">
        <v>361</v>
      </c>
      <c r="E1495" s="42" t="str">
        <f>IF(G1495="Вне теста","Вне теста",IF(MOD(COUNTIF($G$10:G1495,"В тесте"),2)=1,"Тестовая","Контрольная"))</f>
        <v>Тестовая</v>
      </c>
      <c r="F1495" s="71">
        <v>113279</v>
      </c>
      <c r="G1495" t="s">
        <v>382</v>
      </c>
    </row>
    <row r="1496" spans="1:7">
      <c r="A1496" s="44">
        <v>1512467522</v>
      </c>
      <c r="B1496" s="44">
        <v>0</v>
      </c>
      <c r="C1496" s="44">
        <v>2181</v>
      </c>
      <c r="D1496" s="42" t="s">
        <v>361</v>
      </c>
      <c r="E1496" s="42" t="str">
        <f>IF(G1496="Вне теста","Вне теста",IF(MOD(COUNTIF($G$10:G1496,"В тесте"),2)=1,"Тестовая","Контрольная"))</f>
        <v>Контрольная</v>
      </c>
      <c r="F1496" s="71">
        <v>95296</v>
      </c>
      <c r="G1496" t="s">
        <v>382</v>
      </c>
    </row>
    <row r="1497" spans="1:7">
      <c r="A1497" s="44">
        <v>1514341550</v>
      </c>
      <c r="B1497" s="44">
        <v>0</v>
      </c>
      <c r="C1497" s="44">
        <v>2182</v>
      </c>
      <c r="D1497" s="42" t="s">
        <v>361</v>
      </c>
      <c r="E1497" s="42" t="str">
        <f>IF(G1497="Вне теста","Вне теста",IF(MOD(COUNTIF($G$10:G1497,"В тесте"),2)=1,"Тестовая","Контрольная"))</f>
        <v>Вне теста</v>
      </c>
      <c r="F1497" s="71">
        <v>773465</v>
      </c>
      <c r="G1497" t="s">
        <v>383</v>
      </c>
    </row>
    <row r="1498" spans="1:7">
      <c r="A1498" s="44">
        <v>1517588521</v>
      </c>
      <c r="B1498" s="44">
        <v>0</v>
      </c>
      <c r="C1498" s="44">
        <v>2184</v>
      </c>
      <c r="D1498" s="42" t="s">
        <v>361</v>
      </c>
      <c r="E1498" s="42" t="str">
        <f>IF(G1498="Вне теста","Вне теста",IF(MOD(COUNTIF($G$10:G1498,"В тесте"),2)=1,"Тестовая","Контрольная"))</f>
        <v>Вне теста</v>
      </c>
      <c r="F1498" s="71">
        <v>673968</v>
      </c>
      <c r="G1498" t="s">
        <v>383</v>
      </c>
    </row>
    <row r="1499" spans="1:7">
      <c r="A1499" s="44">
        <v>1517299252</v>
      </c>
      <c r="B1499" s="44">
        <v>0</v>
      </c>
      <c r="C1499" s="44">
        <v>2188</v>
      </c>
      <c r="D1499" s="42" t="s">
        <v>361</v>
      </c>
      <c r="E1499" s="42" t="str">
        <f>IF(G1499="Вне теста","Вне теста",IF(MOD(COUNTIF($G$10:G1499,"В тесте"),2)=1,"Тестовая","Контрольная"))</f>
        <v>Вне теста</v>
      </c>
      <c r="F1499" s="71">
        <v>716237</v>
      </c>
      <c r="G1499" t="s">
        <v>383</v>
      </c>
    </row>
    <row r="1500" spans="1:7">
      <c r="A1500" s="44">
        <v>1511496642</v>
      </c>
      <c r="B1500" s="44">
        <v>0</v>
      </c>
      <c r="C1500" s="44">
        <v>2192</v>
      </c>
      <c r="D1500" s="42" t="s">
        <v>361</v>
      </c>
      <c r="E1500" s="42" t="str">
        <f>IF(G1500="Вне теста","Вне теста",IF(MOD(COUNTIF($G$10:G1500,"В тесте"),2)=1,"Тестовая","Контрольная"))</f>
        <v>Вне теста</v>
      </c>
      <c r="F1500" s="71">
        <v>602119</v>
      </c>
      <c r="G1500" t="s">
        <v>383</v>
      </c>
    </row>
    <row r="1501" spans="1:7">
      <c r="A1501" s="44">
        <v>1515760292</v>
      </c>
      <c r="B1501" s="44">
        <v>0</v>
      </c>
      <c r="C1501" s="44">
        <v>2192</v>
      </c>
      <c r="D1501" s="42" t="s">
        <v>361</v>
      </c>
      <c r="E1501" s="42" t="str">
        <f>IF(G1501="Вне теста","Вне теста",IF(MOD(COUNTIF($G$10:G1501,"В тесте"),2)=1,"Тестовая","Контрольная"))</f>
        <v>Вне теста</v>
      </c>
      <c r="F1501" s="71">
        <v>862658</v>
      </c>
      <c r="G1501" t="s">
        <v>383</v>
      </c>
    </row>
    <row r="1502" spans="1:7">
      <c r="A1502" s="44">
        <v>1515635990</v>
      </c>
      <c r="B1502" s="44">
        <v>0</v>
      </c>
      <c r="C1502" s="44">
        <v>2193</v>
      </c>
      <c r="D1502" s="42" t="s">
        <v>361</v>
      </c>
      <c r="E1502" s="42" t="str">
        <f>IF(G1502="Вне теста","Вне теста",IF(MOD(COUNTIF($G$10:G1502,"В тесте"),2)=1,"Тестовая","Контрольная"))</f>
        <v>Вне теста</v>
      </c>
      <c r="F1502" s="71">
        <v>873337</v>
      </c>
      <c r="G1502" t="s">
        <v>383</v>
      </c>
    </row>
    <row r="1503" spans="1:7">
      <c r="A1503" s="44">
        <v>1515365530</v>
      </c>
      <c r="B1503" s="44">
        <v>0</v>
      </c>
      <c r="C1503" s="44">
        <v>2196</v>
      </c>
      <c r="D1503" s="42" t="s">
        <v>361</v>
      </c>
      <c r="E1503" s="42" t="str">
        <f>IF(G1503="Вне теста","Вне теста",IF(MOD(COUNTIF($G$10:G1503,"В тесте"),2)=1,"Тестовая","Контрольная"))</f>
        <v>Вне теста</v>
      </c>
      <c r="F1503" s="71">
        <v>523801</v>
      </c>
      <c r="G1503" t="s">
        <v>383</v>
      </c>
    </row>
    <row r="1504" spans="1:7">
      <c r="A1504" s="44">
        <v>1513605062</v>
      </c>
      <c r="B1504" s="44">
        <v>0</v>
      </c>
      <c r="C1504" s="44">
        <v>2199</v>
      </c>
      <c r="D1504" s="42" t="s">
        <v>361</v>
      </c>
      <c r="E1504" s="42" t="str">
        <f>IF(G1504="Вне теста","Вне теста",IF(MOD(COUNTIF($G$10:G1504,"В тесте"),2)=1,"Тестовая","Контрольная"))</f>
        <v>Вне теста</v>
      </c>
      <c r="F1504" s="71">
        <v>673311</v>
      </c>
      <c r="G1504" t="s">
        <v>383</v>
      </c>
    </row>
    <row r="1505" spans="1:7">
      <c r="A1505" s="44">
        <v>1513002370</v>
      </c>
      <c r="B1505" s="44">
        <v>0</v>
      </c>
      <c r="C1505" s="44">
        <v>2206</v>
      </c>
      <c r="D1505" s="42" t="s">
        <v>361</v>
      </c>
      <c r="E1505" s="42" t="str">
        <f>IF(G1505="Вне теста","Вне теста",IF(MOD(COUNTIF($G$10:G1505,"В тесте"),2)=1,"Тестовая","Контрольная"))</f>
        <v>Вне теста</v>
      </c>
      <c r="F1505" s="71">
        <v>319681</v>
      </c>
      <c r="G1505" t="s">
        <v>383</v>
      </c>
    </row>
    <row r="1506" spans="1:7">
      <c r="A1506" s="44">
        <v>1512124802</v>
      </c>
      <c r="B1506" s="44">
        <v>0</v>
      </c>
      <c r="C1506" s="44">
        <v>2207</v>
      </c>
      <c r="D1506" s="42" t="s">
        <v>361</v>
      </c>
      <c r="E1506" s="42" t="str">
        <f>IF(G1506="Вне теста","Вне теста",IF(MOD(COUNTIF($G$10:G1506,"В тесте"),2)=1,"Тестовая","Контрольная"))</f>
        <v>Вне теста</v>
      </c>
      <c r="F1506" s="71">
        <v>944704</v>
      </c>
      <c r="G1506" t="s">
        <v>383</v>
      </c>
    </row>
    <row r="1507" spans="1:7">
      <c r="A1507" s="44">
        <v>1517918560</v>
      </c>
      <c r="B1507" s="44">
        <v>0</v>
      </c>
      <c r="C1507" s="44">
        <v>2208</v>
      </c>
      <c r="D1507" s="42" t="s">
        <v>361</v>
      </c>
      <c r="E1507" s="42" t="str">
        <f>IF(G1507="Вне теста","Вне теста",IF(MOD(COUNTIF($G$10:G1507,"В тесте"),2)=1,"Тестовая","Контрольная"))</f>
        <v>Вне теста</v>
      </c>
      <c r="F1507" s="71">
        <v>305773</v>
      </c>
      <c r="G1507" t="s">
        <v>383</v>
      </c>
    </row>
    <row r="1508" spans="1:7">
      <c r="A1508" s="44">
        <v>1517129890</v>
      </c>
      <c r="B1508" s="44">
        <v>0</v>
      </c>
      <c r="C1508" s="44">
        <v>2208</v>
      </c>
      <c r="D1508" s="42" t="s">
        <v>361</v>
      </c>
      <c r="E1508" s="42" t="str">
        <f>IF(G1508="Вне теста","Вне теста",IF(MOD(COUNTIF($G$10:G1508,"В тесте"),2)=1,"Тестовая","Контрольная"))</f>
        <v>Вне теста</v>
      </c>
      <c r="F1508" s="71">
        <v>376661</v>
      </c>
      <c r="G1508" t="s">
        <v>383</v>
      </c>
    </row>
    <row r="1509" spans="1:7">
      <c r="A1509" s="44">
        <v>1513627212</v>
      </c>
      <c r="B1509" s="44">
        <v>0</v>
      </c>
      <c r="C1509" s="44">
        <v>2209</v>
      </c>
      <c r="D1509" s="42" t="s">
        <v>361</v>
      </c>
      <c r="E1509" s="42" t="str">
        <f>IF(G1509="Вне теста","Вне теста",IF(MOD(COUNTIF($G$10:G1509,"В тесте"),2)=1,"Тестовая","Контрольная"))</f>
        <v>Тестовая</v>
      </c>
      <c r="F1509" s="71">
        <v>18312</v>
      </c>
      <c r="G1509" t="s">
        <v>382</v>
      </c>
    </row>
    <row r="1510" spans="1:7">
      <c r="A1510" s="44">
        <v>1517073762</v>
      </c>
      <c r="B1510" s="44">
        <v>0</v>
      </c>
      <c r="C1510" s="44">
        <v>2210</v>
      </c>
      <c r="D1510" s="42" t="s">
        <v>361</v>
      </c>
      <c r="E1510" s="42" t="str">
        <f>IF(G1510="Вне теста","Вне теста",IF(MOD(COUNTIF($G$10:G1510,"В тесте"),2)=1,"Тестовая","Контрольная"))</f>
        <v>Контрольная</v>
      </c>
      <c r="F1510" s="71">
        <v>96081</v>
      </c>
      <c r="G1510" t="s">
        <v>382</v>
      </c>
    </row>
    <row r="1511" spans="1:7">
      <c r="A1511" s="44">
        <v>1514284910</v>
      </c>
      <c r="B1511" s="44">
        <v>0</v>
      </c>
      <c r="C1511" s="44">
        <v>2212</v>
      </c>
      <c r="D1511" s="42" t="s">
        <v>361</v>
      </c>
      <c r="E1511" s="42" t="str">
        <f>IF(G1511="Вне теста","Вне теста",IF(MOD(COUNTIF($G$10:G1511,"В тесте"),2)=1,"Тестовая","Контрольная"))</f>
        <v>Вне теста</v>
      </c>
      <c r="F1511" s="71">
        <v>772756</v>
      </c>
      <c r="G1511" t="s">
        <v>383</v>
      </c>
    </row>
    <row r="1512" spans="1:7">
      <c r="A1512" s="44">
        <v>1513074741</v>
      </c>
      <c r="B1512" s="44">
        <v>0</v>
      </c>
      <c r="C1512" s="44">
        <v>2213</v>
      </c>
      <c r="D1512" s="42" t="s">
        <v>361</v>
      </c>
      <c r="E1512" s="42" t="str">
        <f>IF(G1512="Вне теста","Вне теста",IF(MOD(COUNTIF($G$10:G1512,"В тесте"),2)=1,"Тестовая","Контрольная"))</f>
        <v>Тестовая</v>
      </c>
      <c r="F1512" s="71">
        <v>81987</v>
      </c>
      <c r="G1512" t="s">
        <v>382</v>
      </c>
    </row>
    <row r="1513" spans="1:7">
      <c r="A1513" s="44">
        <v>1519618162</v>
      </c>
      <c r="B1513" s="44">
        <v>0</v>
      </c>
      <c r="C1513" s="44">
        <v>2213</v>
      </c>
      <c r="D1513" s="42" t="s">
        <v>361</v>
      </c>
      <c r="E1513" s="42" t="str">
        <f>IF(G1513="Вне теста","Вне теста",IF(MOD(COUNTIF($G$10:G1513,"В тесте"),2)=1,"Тестовая","Контрольная"))</f>
        <v>Вне теста</v>
      </c>
      <c r="F1513" s="71">
        <v>363802</v>
      </c>
      <c r="G1513" t="s">
        <v>383</v>
      </c>
    </row>
    <row r="1514" spans="1:7">
      <c r="A1514" s="44">
        <v>1513065051</v>
      </c>
      <c r="B1514" s="44">
        <v>0</v>
      </c>
      <c r="C1514" s="44">
        <v>2213</v>
      </c>
      <c r="D1514" s="42" t="s">
        <v>361</v>
      </c>
      <c r="E1514" s="42" t="str">
        <f>IF(G1514="Вне теста","Вне теста",IF(MOD(COUNTIF($G$10:G1514,"В тесте"),2)=1,"Тестовая","Контрольная"))</f>
        <v>Вне теста</v>
      </c>
      <c r="F1514" s="71">
        <v>512674</v>
      </c>
      <c r="G1514" t="s">
        <v>383</v>
      </c>
    </row>
    <row r="1515" spans="1:7">
      <c r="A1515" s="44">
        <v>1517878521</v>
      </c>
      <c r="B1515" s="44">
        <v>0</v>
      </c>
      <c r="C1515" s="44">
        <v>2213</v>
      </c>
      <c r="D1515" s="42" t="s">
        <v>361</v>
      </c>
      <c r="E1515" s="42" t="str">
        <f>IF(G1515="Вне теста","Вне теста",IF(MOD(COUNTIF($G$10:G1515,"В тесте"),2)=1,"Тестовая","Контрольная"))</f>
        <v>Вне теста</v>
      </c>
      <c r="F1515" s="71">
        <v>757951</v>
      </c>
      <c r="G1515" t="s">
        <v>383</v>
      </c>
    </row>
    <row r="1516" spans="1:7">
      <c r="A1516" s="44">
        <v>1513343742</v>
      </c>
      <c r="B1516" s="44">
        <v>0</v>
      </c>
      <c r="C1516" s="44">
        <v>2215</v>
      </c>
      <c r="D1516" s="42" t="s">
        <v>361</v>
      </c>
      <c r="E1516" s="42" t="str">
        <f>IF(G1516="Вне теста","Вне теста",IF(MOD(COUNTIF($G$10:G1516,"В тесте"),2)=1,"Тестовая","Контрольная"))</f>
        <v>Вне теста</v>
      </c>
      <c r="F1516" s="71">
        <v>470990</v>
      </c>
      <c r="G1516" t="s">
        <v>383</v>
      </c>
    </row>
    <row r="1517" spans="1:7">
      <c r="A1517" s="44">
        <v>1518132282</v>
      </c>
      <c r="B1517" s="44">
        <v>0</v>
      </c>
      <c r="C1517" s="44">
        <v>2221</v>
      </c>
      <c r="D1517" s="42" t="s">
        <v>361</v>
      </c>
      <c r="E1517" s="42" t="str">
        <f>IF(G1517="Вне теста","Вне теста",IF(MOD(COUNTIF($G$10:G1517,"В тесте"),2)=1,"Тестовая","Контрольная"))</f>
        <v>Вне теста</v>
      </c>
      <c r="F1517" s="71">
        <v>708069</v>
      </c>
      <c r="G1517" t="s">
        <v>383</v>
      </c>
    </row>
    <row r="1518" spans="1:7">
      <c r="A1518" s="44">
        <v>1515405021</v>
      </c>
      <c r="B1518" s="44">
        <v>0</v>
      </c>
      <c r="C1518" s="44">
        <v>2221</v>
      </c>
      <c r="D1518" s="42" t="s">
        <v>361</v>
      </c>
      <c r="E1518" s="42" t="str">
        <f>IF(G1518="Вне теста","Вне теста",IF(MOD(COUNTIF($G$10:G1518,"В тесте"),2)=1,"Тестовая","Контрольная"))</f>
        <v>Вне теста</v>
      </c>
      <c r="F1518" s="71">
        <v>930947</v>
      </c>
      <c r="G1518" t="s">
        <v>383</v>
      </c>
    </row>
    <row r="1519" spans="1:7">
      <c r="A1519" s="44">
        <v>1516696872</v>
      </c>
      <c r="B1519" s="44">
        <v>0</v>
      </c>
      <c r="C1519" s="44">
        <v>2222</v>
      </c>
      <c r="D1519" s="42" t="s">
        <v>361</v>
      </c>
      <c r="E1519" s="42" t="str">
        <f>IF(G1519="Вне теста","Вне теста",IF(MOD(COUNTIF($G$10:G1519,"В тесте"),2)=1,"Тестовая","Контрольная"))</f>
        <v>Контрольная</v>
      </c>
      <c r="F1519" s="71">
        <v>62109</v>
      </c>
      <c r="G1519" t="s">
        <v>382</v>
      </c>
    </row>
    <row r="1520" spans="1:7">
      <c r="A1520" s="44">
        <v>1514837450</v>
      </c>
      <c r="B1520" s="44">
        <v>0</v>
      </c>
      <c r="C1520" s="44">
        <v>2222</v>
      </c>
      <c r="D1520" s="42" t="s">
        <v>361</v>
      </c>
      <c r="E1520" s="42" t="str">
        <f>IF(G1520="Вне теста","Вне теста",IF(MOD(COUNTIF($G$10:G1520,"В тесте"),2)=1,"Тестовая","Контрольная"))</f>
        <v>Вне теста</v>
      </c>
      <c r="F1520" s="71">
        <v>402718</v>
      </c>
      <c r="G1520" t="s">
        <v>383</v>
      </c>
    </row>
    <row r="1521" spans="1:7">
      <c r="A1521" s="44">
        <v>1517548120</v>
      </c>
      <c r="B1521" s="44">
        <v>0</v>
      </c>
      <c r="C1521" s="44">
        <v>2224</v>
      </c>
      <c r="D1521" s="42" t="s">
        <v>361</v>
      </c>
      <c r="E1521" s="42" t="str">
        <f>IF(G1521="Вне теста","Вне теста",IF(MOD(COUNTIF($G$10:G1521,"В тесте"),2)=1,"Тестовая","Контрольная"))</f>
        <v>Вне теста</v>
      </c>
      <c r="F1521" s="71">
        <v>389049</v>
      </c>
      <c r="G1521" t="s">
        <v>383</v>
      </c>
    </row>
    <row r="1522" spans="1:7">
      <c r="A1522" s="44">
        <v>1519552360</v>
      </c>
      <c r="B1522" s="44">
        <v>0</v>
      </c>
      <c r="C1522" s="44">
        <v>2227</v>
      </c>
      <c r="D1522" s="42" t="s">
        <v>361</v>
      </c>
      <c r="E1522" s="42" t="str">
        <f>IF(G1522="Вне теста","Вне теста",IF(MOD(COUNTIF($G$10:G1522,"В тесте"),2)=1,"Тестовая","Контрольная"))</f>
        <v>Вне теста</v>
      </c>
      <c r="F1522" s="71">
        <v>373961</v>
      </c>
      <c r="G1522" t="s">
        <v>383</v>
      </c>
    </row>
    <row r="1523" spans="1:7">
      <c r="A1523" s="44">
        <v>1515808850</v>
      </c>
      <c r="B1523" s="44">
        <v>0</v>
      </c>
      <c r="C1523" s="44">
        <v>2227</v>
      </c>
      <c r="D1523" s="42" t="s">
        <v>361</v>
      </c>
      <c r="E1523" s="42" t="str">
        <f>IF(G1523="Вне теста","Вне теста",IF(MOD(COUNTIF($G$10:G1523,"В тесте"),2)=1,"Тестовая","Контрольная"))</f>
        <v>Вне теста</v>
      </c>
      <c r="F1523" s="71">
        <v>499849</v>
      </c>
      <c r="G1523" t="s">
        <v>383</v>
      </c>
    </row>
    <row r="1524" spans="1:7">
      <c r="A1524" s="44">
        <v>1513796920</v>
      </c>
      <c r="B1524" s="44">
        <v>0</v>
      </c>
      <c r="C1524" s="44">
        <v>2228</v>
      </c>
      <c r="D1524" s="42" t="s">
        <v>361</v>
      </c>
      <c r="E1524" s="42" t="str">
        <f>IF(G1524="Вне теста","Вне теста",IF(MOD(COUNTIF($G$10:G1524,"В тесте"),2)=1,"Тестовая","Контрольная"))</f>
        <v>Вне теста</v>
      </c>
      <c r="F1524" s="71">
        <v>803759</v>
      </c>
      <c r="G1524" t="s">
        <v>383</v>
      </c>
    </row>
    <row r="1525" spans="1:7">
      <c r="A1525" s="44">
        <v>1511622092</v>
      </c>
      <c r="B1525" s="44">
        <v>0</v>
      </c>
      <c r="C1525" s="44">
        <v>2229</v>
      </c>
      <c r="D1525" s="42" t="s">
        <v>361</v>
      </c>
      <c r="E1525" s="42" t="str">
        <f>IF(G1525="Вне теста","Вне теста",IF(MOD(COUNTIF($G$10:G1525,"В тесте"),2)=1,"Тестовая","Контрольная"))</f>
        <v>Вне теста</v>
      </c>
      <c r="F1525" s="71">
        <v>570430</v>
      </c>
      <c r="G1525" t="s">
        <v>383</v>
      </c>
    </row>
    <row r="1526" spans="1:7">
      <c r="A1526" s="44">
        <v>1512177920</v>
      </c>
      <c r="B1526" s="44">
        <v>0</v>
      </c>
      <c r="C1526" s="44">
        <v>2230</v>
      </c>
      <c r="D1526" s="42" t="s">
        <v>361</v>
      </c>
      <c r="E1526" s="42" t="str">
        <f>IF(G1526="Вне теста","Вне теста",IF(MOD(COUNTIF($G$10:G1526,"В тесте"),2)=1,"Тестовая","Контрольная"))</f>
        <v>Тестовая</v>
      </c>
      <c r="F1526" s="71">
        <v>51189</v>
      </c>
      <c r="G1526" t="s">
        <v>382</v>
      </c>
    </row>
    <row r="1527" spans="1:7">
      <c r="A1527" s="44">
        <v>1512664540</v>
      </c>
      <c r="B1527" s="44">
        <v>0</v>
      </c>
      <c r="C1527" s="44">
        <v>2230</v>
      </c>
      <c r="D1527" s="42" t="s">
        <v>361</v>
      </c>
      <c r="E1527" s="42" t="str">
        <f>IF(G1527="Вне теста","Вне теста",IF(MOD(COUNTIF($G$10:G1527,"В тесте"),2)=1,"Тестовая","Контрольная"))</f>
        <v>Вне теста</v>
      </c>
      <c r="F1527" s="71">
        <v>360170</v>
      </c>
      <c r="G1527" t="s">
        <v>383</v>
      </c>
    </row>
    <row r="1528" spans="1:7">
      <c r="A1528" s="44">
        <v>1517979341</v>
      </c>
      <c r="B1528" s="44">
        <v>0</v>
      </c>
      <c r="C1528" s="44">
        <v>2231</v>
      </c>
      <c r="D1528" s="42" t="s">
        <v>361</v>
      </c>
      <c r="E1528" s="42" t="str">
        <f>IF(G1528="Вне теста","Вне теста",IF(MOD(COUNTIF($G$10:G1528,"В тесте"),2)=1,"Тестовая","Контрольная"))</f>
        <v>Вне теста</v>
      </c>
      <c r="F1528" s="71">
        <v>859709</v>
      </c>
      <c r="G1528" t="s">
        <v>383</v>
      </c>
    </row>
    <row r="1529" spans="1:7">
      <c r="A1529" s="44">
        <v>1514946112</v>
      </c>
      <c r="B1529" s="44">
        <v>0</v>
      </c>
      <c r="C1529" s="44">
        <v>2232</v>
      </c>
      <c r="D1529" s="42" t="s">
        <v>361</v>
      </c>
      <c r="E1529" s="42" t="str">
        <f>IF(G1529="Вне теста","Вне теста",IF(MOD(COUNTIF($G$10:G1529,"В тесте"),2)=1,"Тестовая","Контрольная"))</f>
        <v>Вне теста</v>
      </c>
      <c r="F1529" s="71">
        <v>507819</v>
      </c>
      <c r="G1529" t="s">
        <v>383</v>
      </c>
    </row>
    <row r="1530" spans="1:7">
      <c r="A1530" s="44">
        <v>1518633730</v>
      </c>
      <c r="B1530" s="44">
        <v>0</v>
      </c>
      <c r="C1530" s="44">
        <v>2233</v>
      </c>
      <c r="D1530" s="42" t="s">
        <v>361</v>
      </c>
      <c r="E1530" s="42" t="str">
        <f>IF(G1530="Вне теста","Вне теста",IF(MOD(COUNTIF($G$10:G1530,"В тесте"),2)=1,"Тестовая","Контрольная"))</f>
        <v>Контрольная</v>
      </c>
      <c r="F1530" s="71">
        <v>84391</v>
      </c>
      <c r="G1530" t="s">
        <v>382</v>
      </c>
    </row>
    <row r="1531" spans="1:7">
      <c r="A1531" s="44">
        <v>1511534532</v>
      </c>
      <c r="B1531" s="44">
        <v>0</v>
      </c>
      <c r="C1531" s="44">
        <v>2234</v>
      </c>
      <c r="D1531" s="42" t="s">
        <v>361</v>
      </c>
      <c r="E1531" s="42" t="str">
        <f>IF(G1531="Вне теста","Вне теста",IF(MOD(COUNTIF($G$10:G1531,"В тесте"),2)=1,"Тестовая","Контрольная"))</f>
        <v>Вне теста</v>
      </c>
      <c r="F1531" s="71">
        <v>476194</v>
      </c>
      <c r="G1531" t="s">
        <v>383</v>
      </c>
    </row>
    <row r="1532" spans="1:7">
      <c r="A1532" s="44">
        <v>1513379791</v>
      </c>
      <c r="B1532" s="44">
        <v>0</v>
      </c>
      <c r="C1532" s="44">
        <v>2236</v>
      </c>
      <c r="D1532" s="42" t="s">
        <v>361</v>
      </c>
      <c r="E1532" s="42" t="str">
        <f>IF(G1532="Вне теста","Вне теста",IF(MOD(COUNTIF($G$10:G1532,"В тесте"),2)=1,"Тестовая","Контрольная"))</f>
        <v>Тестовая</v>
      </c>
      <c r="F1532" s="71">
        <v>156416</v>
      </c>
      <c r="G1532" t="s">
        <v>382</v>
      </c>
    </row>
    <row r="1533" spans="1:7">
      <c r="A1533" s="44">
        <v>1517245402</v>
      </c>
      <c r="B1533" s="44">
        <v>0</v>
      </c>
      <c r="C1533" s="44">
        <v>2236</v>
      </c>
      <c r="D1533" s="42" t="s">
        <v>361</v>
      </c>
      <c r="E1533" s="42" t="str">
        <f>IF(G1533="Вне теста","Вне теста",IF(MOD(COUNTIF($G$10:G1533,"В тесте"),2)=1,"Тестовая","Контрольная"))</f>
        <v>Контрольная</v>
      </c>
      <c r="F1533" s="71">
        <v>264198</v>
      </c>
      <c r="G1533" t="s">
        <v>382</v>
      </c>
    </row>
    <row r="1534" spans="1:7">
      <c r="A1534" s="44">
        <v>1517320812</v>
      </c>
      <c r="B1534" s="44">
        <v>0</v>
      </c>
      <c r="C1534" s="44">
        <v>2236</v>
      </c>
      <c r="D1534" s="42" t="s">
        <v>361</v>
      </c>
      <c r="E1534" s="42" t="str">
        <f>IF(G1534="Вне теста","Вне теста",IF(MOD(COUNTIF($G$10:G1534,"В тесте"),2)=1,"Тестовая","Контрольная"))</f>
        <v>Вне теста</v>
      </c>
      <c r="F1534" s="71">
        <v>798617</v>
      </c>
      <c r="G1534" t="s">
        <v>383</v>
      </c>
    </row>
    <row r="1535" spans="1:7">
      <c r="A1535" s="44">
        <v>1516609010</v>
      </c>
      <c r="B1535" s="44">
        <v>0</v>
      </c>
      <c r="C1535" s="44">
        <v>2239</v>
      </c>
      <c r="D1535" s="42" t="s">
        <v>361</v>
      </c>
      <c r="E1535" s="42" t="str">
        <f>IF(G1535="Вне теста","Вне теста",IF(MOD(COUNTIF($G$10:G1535,"В тесте"),2)=1,"Тестовая","Контрольная"))</f>
        <v>Вне теста</v>
      </c>
      <c r="F1535" s="71">
        <v>595485</v>
      </c>
      <c r="G1535" t="s">
        <v>383</v>
      </c>
    </row>
    <row r="1536" spans="1:7">
      <c r="A1536" s="44">
        <v>1512156382</v>
      </c>
      <c r="B1536" s="44">
        <v>0</v>
      </c>
      <c r="C1536" s="44">
        <v>2242</v>
      </c>
      <c r="D1536" s="42" t="s">
        <v>361</v>
      </c>
      <c r="E1536" s="42" t="str">
        <f>IF(G1536="Вне теста","Вне теста",IF(MOD(COUNTIF($G$10:G1536,"В тесте"),2)=1,"Тестовая","Контрольная"))</f>
        <v>Тестовая</v>
      </c>
      <c r="F1536" s="71">
        <v>117919</v>
      </c>
      <c r="G1536" t="s">
        <v>382</v>
      </c>
    </row>
    <row r="1537" spans="1:7">
      <c r="A1537" s="44">
        <v>1514747901</v>
      </c>
      <c r="B1537" s="44">
        <v>0</v>
      </c>
      <c r="C1537" s="44">
        <v>2242</v>
      </c>
      <c r="D1537" s="42" t="s">
        <v>361</v>
      </c>
      <c r="E1537" s="42" t="str">
        <f>IF(G1537="Вне теста","Вне теста",IF(MOD(COUNTIF($G$10:G1537,"В тесте"),2)=1,"Тестовая","Контрольная"))</f>
        <v>Вне теста</v>
      </c>
      <c r="F1537" s="71">
        <v>814179</v>
      </c>
      <c r="G1537" t="s">
        <v>383</v>
      </c>
    </row>
    <row r="1538" spans="1:7">
      <c r="A1538" s="44">
        <v>1519286931</v>
      </c>
      <c r="B1538" s="44">
        <v>0</v>
      </c>
      <c r="C1538" s="44">
        <v>2243</v>
      </c>
      <c r="D1538" s="42" t="s">
        <v>361</v>
      </c>
      <c r="E1538" s="42" t="str">
        <f>IF(G1538="Вне теста","Вне теста",IF(MOD(COUNTIF($G$10:G1538,"В тесте"),2)=1,"Тестовая","Контрольная"))</f>
        <v>Контрольная</v>
      </c>
      <c r="F1538" s="71">
        <v>66975</v>
      </c>
      <c r="G1538" t="s">
        <v>382</v>
      </c>
    </row>
    <row r="1539" spans="1:7">
      <c r="A1539" s="44">
        <v>1513189032</v>
      </c>
      <c r="B1539" s="44">
        <v>0</v>
      </c>
      <c r="C1539" s="44">
        <v>2243</v>
      </c>
      <c r="D1539" s="42" t="s">
        <v>361</v>
      </c>
      <c r="E1539" s="42" t="str">
        <f>IF(G1539="Вне теста","Вне теста",IF(MOD(COUNTIF($G$10:G1539,"В тесте"),2)=1,"Тестовая","Контрольная"))</f>
        <v>Вне теста</v>
      </c>
      <c r="F1539" s="71">
        <v>872787</v>
      </c>
      <c r="G1539" t="s">
        <v>383</v>
      </c>
    </row>
    <row r="1540" spans="1:7">
      <c r="A1540" s="44">
        <v>1516819890</v>
      </c>
      <c r="B1540" s="44">
        <v>0</v>
      </c>
      <c r="C1540" s="44">
        <v>2243</v>
      </c>
      <c r="D1540" s="42" t="s">
        <v>361</v>
      </c>
      <c r="E1540" s="42" t="str">
        <f>IF(G1540="Вне теста","Вне теста",IF(MOD(COUNTIF($G$10:G1540,"В тесте"),2)=1,"Тестовая","Контрольная"))</f>
        <v>Вне теста</v>
      </c>
      <c r="F1540" s="71">
        <v>977330</v>
      </c>
      <c r="G1540" t="s">
        <v>383</v>
      </c>
    </row>
    <row r="1541" spans="1:7">
      <c r="A1541" s="44">
        <v>1516021462</v>
      </c>
      <c r="B1541" s="44">
        <v>0</v>
      </c>
      <c r="C1541" s="44">
        <v>2247</v>
      </c>
      <c r="D1541" s="42" t="s">
        <v>361</v>
      </c>
      <c r="E1541" s="42" t="str">
        <f>IF(G1541="Вне теста","Вне теста",IF(MOD(COUNTIF($G$10:G1541,"В тесте"),2)=1,"Тестовая","Контрольная"))</f>
        <v>Тестовая</v>
      </c>
      <c r="F1541" s="71">
        <v>64342</v>
      </c>
      <c r="G1541" t="s">
        <v>382</v>
      </c>
    </row>
    <row r="1542" spans="1:7">
      <c r="A1542" s="44">
        <v>1512680182</v>
      </c>
      <c r="B1542" s="44">
        <v>0</v>
      </c>
      <c r="C1542" s="44">
        <v>2247</v>
      </c>
      <c r="D1542" s="42" t="s">
        <v>361</v>
      </c>
      <c r="E1542" s="42" t="str">
        <f>IF(G1542="Вне теста","Вне теста",IF(MOD(COUNTIF($G$10:G1542,"В тесте"),2)=1,"Тестовая","Контрольная"))</f>
        <v>Вне теста</v>
      </c>
      <c r="F1542" s="71">
        <v>828510</v>
      </c>
      <c r="G1542" t="s">
        <v>383</v>
      </c>
    </row>
    <row r="1543" spans="1:7">
      <c r="A1543" s="44">
        <v>1516111121</v>
      </c>
      <c r="B1543" s="44">
        <v>0</v>
      </c>
      <c r="C1543" s="44">
        <v>2248</v>
      </c>
      <c r="D1543" s="42" t="s">
        <v>361</v>
      </c>
      <c r="E1543" s="42" t="str">
        <f>IF(G1543="Вне теста","Вне теста",IF(MOD(COUNTIF($G$10:G1543,"В тесте"),2)=1,"Тестовая","Контрольная"))</f>
        <v>Вне теста</v>
      </c>
      <c r="F1543" s="71">
        <v>873309</v>
      </c>
      <c r="G1543" t="s">
        <v>383</v>
      </c>
    </row>
    <row r="1544" spans="1:7">
      <c r="A1544" s="44">
        <v>1513915652</v>
      </c>
      <c r="B1544" s="44">
        <v>0</v>
      </c>
      <c r="C1544" s="44">
        <v>2249</v>
      </c>
      <c r="D1544" s="42" t="s">
        <v>361</v>
      </c>
      <c r="E1544" s="42" t="str">
        <f>IF(G1544="Вне теста","Вне теста",IF(MOD(COUNTIF($G$10:G1544,"В тесте"),2)=1,"Тестовая","Контрольная"))</f>
        <v>Контрольная</v>
      </c>
      <c r="F1544" s="71">
        <v>33498</v>
      </c>
      <c r="G1544" t="s">
        <v>382</v>
      </c>
    </row>
    <row r="1545" spans="1:7">
      <c r="A1545" s="44">
        <v>1515165622</v>
      </c>
      <c r="B1545" s="44">
        <v>0</v>
      </c>
      <c r="C1545" s="44">
        <v>2250</v>
      </c>
      <c r="D1545" s="42" t="s">
        <v>361</v>
      </c>
      <c r="E1545" s="42" t="str">
        <f>IF(G1545="Вне теста","Вне теста",IF(MOD(COUNTIF($G$10:G1545,"В тесте"),2)=1,"Тестовая","Контрольная"))</f>
        <v>Тестовая</v>
      </c>
      <c r="F1545" s="71">
        <v>30975</v>
      </c>
      <c r="G1545" t="s">
        <v>382</v>
      </c>
    </row>
    <row r="1546" spans="1:7">
      <c r="A1546" s="44">
        <v>1511518150</v>
      </c>
      <c r="B1546" s="44">
        <v>0</v>
      </c>
      <c r="C1546" s="44">
        <v>2250</v>
      </c>
      <c r="D1546" s="42" t="s">
        <v>361</v>
      </c>
      <c r="E1546" s="42" t="str">
        <f>IF(G1546="Вне теста","Вне теста",IF(MOD(COUNTIF($G$10:G1546,"В тесте"),2)=1,"Тестовая","Контрольная"))</f>
        <v>Вне теста</v>
      </c>
      <c r="F1546" s="71">
        <v>919564</v>
      </c>
      <c r="G1546" t="s">
        <v>383</v>
      </c>
    </row>
    <row r="1547" spans="1:7">
      <c r="A1547" s="44">
        <v>1514098931</v>
      </c>
      <c r="B1547" s="44">
        <v>0</v>
      </c>
      <c r="C1547" s="44">
        <v>2252</v>
      </c>
      <c r="D1547" s="42" t="s">
        <v>361</v>
      </c>
      <c r="E1547" s="42" t="str">
        <f>IF(G1547="Вне теста","Вне теста",IF(MOD(COUNTIF($G$10:G1547,"В тесте"),2)=1,"Тестовая","Контрольная"))</f>
        <v>Контрольная</v>
      </c>
      <c r="F1547" s="71">
        <v>195012</v>
      </c>
      <c r="G1547" t="s">
        <v>382</v>
      </c>
    </row>
    <row r="1548" spans="1:7">
      <c r="A1548" s="44">
        <v>1512080341</v>
      </c>
      <c r="B1548" s="44">
        <v>0</v>
      </c>
      <c r="C1548" s="44">
        <v>2252</v>
      </c>
      <c r="D1548" s="42" t="s">
        <v>361</v>
      </c>
      <c r="E1548" s="42" t="str">
        <f>IF(G1548="Вне теста","Вне теста",IF(MOD(COUNTIF($G$10:G1548,"В тесте"),2)=1,"Тестовая","Контрольная"))</f>
        <v>Тестовая</v>
      </c>
      <c r="F1548" s="71">
        <v>273519</v>
      </c>
      <c r="G1548" t="s">
        <v>382</v>
      </c>
    </row>
    <row r="1549" spans="1:7">
      <c r="A1549" s="44">
        <v>1518975352</v>
      </c>
      <c r="B1549" s="44">
        <v>0</v>
      </c>
      <c r="C1549" s="44">
        <v>2252</v>
      </c>
      <c r="D1549" s="42" t="s">
        <v>361</v>
      </c>
      <c r="E1549" s="42" t="str">
        <f>IF(G1549="Вне теста","Вне теста",IF(MOD(COUNTIF($G$10:G1549,"В тесте"),2)=1,"Тестовая","Контрольная"))</f>
        <v>Вне теста</v>
      </c>
      <c r="F1549" s="71">
        <v>704657</v>
      </c>
      <c r="G1549" t="s">
        <v>383</v>
      </c>
    </row>
    <row r="1550" spans="1:7">
      <c r="A1550" s="44">
        <v>1512482811</v>
      </c>
      <c r="B1550" s="44">
        <v>0</v>
      </c>
      <c r="C1550" s="44">
        <v>2257</v>
      </c>
      <c r="D1550" s="42" t="s">
        <v>361</v>
      </c>
      <c r="E1550" s="42" t="str">
        <f>IF(G1550="Вне теста","Вне теста",IF(MOD(COUNTIF($G$10:G1550,"В тесте"),2)=1,"Тестовая","Контрольная"))</f>
        <v>Вне теста</v>
      </c>
      <c r="F1550" s="71">
        <v>859798</v>
      </c>
      <c r="G1550" t="s">
        <v>383</v>
      </c>
    </row>
    <row r="1551" spans="1:7">
      <c r="A1551" s="44">
        <v>1516698922</v>
      </c>
      <c r="B1551" s="44">
        <v>0</v>
      </c>
      <c r="C1551" s="44">
        <v>2259</v>
      </c>
      <c r="D1551" s="42" t="s">
        <v>361</v>
      </c>
      <c r="E1551" s="42" t="str">
        <f>IF(G1551="Вне теста","Вне теста",IF(MOD(COUNTIF($G$10:G1551,"В тесте"),2)=1,"Тестовая","Контрольная"))</f>
        <v>Вне теста</v>
      </c>
      <c r="F1551" s="71">
        <v>322499</v>
      </c>
      <c r="G1551" t="s">
        <v>383</v>
      </c>
    </row>
    <row r="1552" spans="1:7">
      <c r="A1552" s="44">
        <v>1518570181</v>
      </c>
      <c r="B1552" s="44">
        <v>0</v>
      </c>
      <c r="C1552" s="44">
        <v>2261</v>
      </c>
      <c r="D1552" s="42" t="s">
        <v>361</v>
      </c>
      <c r="E1552" s="42" t="str">
        <f>IF(G1552="Вне теста","Вне теста",IF(MOD(COUNTIF($G$10:G1552,"В тесте"),2)=1,"Тестовая","Контрольная"))</f>
        <v>Вне теста</v>
      </c>
      <c r="F1552" s="71">
        <v>374042</v>
      </c>
      <c r="G1552" t="s">
        <v>383</v>
      </c>
    </row>
    <row r="1553" spans="1:7">
      <c r="A1553" s="44">
        <v>1514579911</v>
      </c>
      <c r="B1553" s="44">
        <v>0</v>
      </c>
      <c r="C1553" s="44">
        <v>2264</v>
      </c>
      <c r="D1553" s="42" t="s">
        <v>361</v>
      </c>
      <c r="E1553" s="42" t="str">
        <f>IF(G1553="Вне теста","Вне теста",IF(MOD(COUNTIF($G$10:G1553,"В тесте"),2)=1,"Тестовая","Контрольная"))</f>
        <v>Вне теста</v>
      </c>
      <c r="F1553" s="71">
        <v>596974</v>
      </c>
      <c r="G1553" t="s">
        <v>383</v>
      </c>
    </row>
    <row r="1554" spans="1:7">
      <c r="A1554" s="44">
        <v>1513035950</v>
      </c>
      <c r="B1554" s="44">
        <v>0</v>
      </c>
      <c r="C1554" s="44">
        <v>2264</v>
      </c>
      <c r="D1554" s="42" t="s">
        <v>361</v>
      </c>
      <c r="E1554" s="42" t="str">
        <f>IF(G1554="Вне теста","Вне теста",IF(MOD(COUNTIF($G$10:G1554,"В тесте"),2)=1,"Тестовая","Контрольная"))</f>
        <v>Вне теста</v>
      </c>
      <c r="F1554" s="71">
        <v>644524</v>
      </c>
      <c r="G1554" t="s">
        <v>383</v>
      </c>
    </row>
    <row r="1555" spans="1:7">
      <c r="A1555" s="44">
        <v>1515610700</v>
      </c>
      <c r="B1555" s="44">
        <v>0</v>
      </c>
      <c r="C1555" s="44">
        <v>2264</v>
      </c>
      <c r="D1555" s="42" t="s">
        <v>361</v>
      </c>
      <c r="E1555" s="42" t="str">
        <f>IF(G1555="Вне теста","Вне теста",IF(MOD(COUNTIF($G$10:G1555,"В тесте"),2)=1,"Тестовая","Контрольная"))</f>
        <v>Вне теста</v>
      </c>
      <c r="F1555" s="71">
        <v>867221</v>
      </c>
      <c r="G1555" t="s">
        <v>383</v>
      </c>
    </row>
    <row r="1556" spans="1:7">
      <c r="A1556" s="44">
        <v>1514812980</v>
      </c>
      <c r="B1556" s="44">
        <v>0</v>
      </c>
      <c r="C1556" s="44">
        <v>2265</v>
      </c>
      <c r="D1556" s="42" t="s">
        <v>361</v>
      </c>
      <c r="E1556" s="42" t="str">
        <f>IF(G1556="Вне теста","Вне теста",IF(MOD(COUNTIF($G$10:G1556,"В тесте"),2)=1,"Тестовая","Контрольная"))</f>
        <v>Вне теста</v>
      </c>
      <c r="F1556" s="71">
        <v>296458</v>
      </c>
      <c r="G1556" t="s">
        <v>383</v>
      </c>
    </row>
    <row r="1557" spans="1:7">
      <c r="A1557" s="44">
        <v>1516447672</v>
      </c>
      <c r="B1557" s="44">
        <v>0</v>
      </c>
      <c r="C1557" s="44">
        <v>2268</v>
      </c>
      <c r="D1557" s="42" t="s">
        <v>361</v>
      </c>
      <c r="E1557" s="42" t="str">
        <f>IF(G1557="Вне теста","Вне теста",IF(MOD(COUNTIF($G$10:G1557,"В тесте"),2)=1,"Тестовая","Контрольная"))</f>
        <v>Вне теста</v>
      </c>
      <c r="F1557" s="71">
        <v>311660</v>
      </c>
      <c r="G1557" t="s">
        <v>383</v>
      </c>
    </row>
    <row r="1558" spans="1:7">
      <c r="A1558" s="44">
        <v>1512534672</v>
      </c>
      <c r="B1558" s="44">
        <v>0</v>
      </c>
      <c r="C1558" s="44">
        <v>2270</v>
      </c>
      <c r="D1558" s="42" t="s">
        <v>361</v>
      </c>
      <c r="E1558" s="42" t="str">
        <f>IF(G1558="Вне теста","Вне теста",IF(MOD(COUNTIF($G$10:G1558,"В тесте"),2)=1,"Тестовая","Контрольная"))</f>
        <v>Контрольная</v>
      </c>
      <c r="F1558" s="71">
        <v>161467</v>
      </c>
      <c r="G1558" t="s">
        <v>382</v>
      </c>
    </row>
    <row r="1559" spans="1:7">
      <c r="A1559" s="44">
        <v>1515316931</v>
      </c>
      <c r="B1559" s="44">
        <v>0</v>
      </c>
      <c r="C1559" s="44">
        <v>2270</v>
      </c>
      <c r="D1559" s="42" t="s">
        <v>361</v>
      </c>
      <c r="E1559" s="42" t="str">
        <f>IF(G1559="Вне теста","Вне теста",IF(MOD(COUNTIF($G$10:G1559,"В тесте"),2)=1,"Тестовая","Контрольная"))</f>
        <v>Вне теста</v>
      </c>
      <c r="F1559" s="71">
        <v>527507</v>
      </c>
      <c r="G1559" t="s">
        <v>383</v>
      </c>
    </row>
    <row r="1560" spans="1:7">
      <c r="A1560" s="44">
        <v>1518361022</v>
      </c>
      <c r="B1560" s="44">
        <v>0</v>
      </c>
      <c r="C1560" s="44">
        <v>2271</v>
      </c>
      <c r="D1560" s="42" t="s">
        <v>361</v>
      </c>
      <c r="E1560" s="42" t="str">
        <f>IF(G1560="Вне теста","Вне теста",IF(MOD(COUNTIF($G$10:G1560,"В тесте"),2)=1,"Тестовая","Контрольная"))</f>
        <v>Тестовая</v>
      </c>
      <c r="F1560" s="71">
        <v>122446</v>
      </c>
      <c r="G1560" t="s">
        <v>382</v>
      </c>
    </row>
    <row r="1561" spans="1:7">
      <c r="A1561" s="44">
        <v>1513819041</v>
      </c>
      <c r="B1561" s="44">
        <v>0</v>
      </c>
      <c r="C1561" s="44">
        <v>2276</v>
      </c>
      <c r="D1561" s="42" t="s">
        <v>361</v>
      </c>
      <c r="E1561" s="42" t="str">
        <f>IF(G1561="Вне теста","Вне теста",IF(MOD(COUNTIF($G$10:G1561,"В тесте"),2)=1,"Тестовая","Контрольная"))</f>
        <v>Контрольная</v>
      </c>
      <c r="F1561" s="71">
        <v>264062</v>
      </c>
      <c r="G1561" t="s">
        <v>382</v>
      </c>
    </row>
    <row r="1562" spans="1:7">
      <c r="A1562" s="44">
        <v>1511931141</v>
      </c>
      <c r="B1562" s="44">
        <v>0</v>
      </c>
      <c r="C1562" s="44">
        <v>2279</v>
      </c>
      <c r="D1562" s="42" t="s">
        <v>361</v>
      </c>
      <c r="E1562" s="42" t="str">
        <f>IF(G1562="Вне теста","Вне теста",IF(MOD(COUNTIF($G$10:G1562,"В тесте"),2)=1,"Тестовая","Контрольная"))</f>
        <v>Вне теста</v>
      </c>
      <c r="F1562" s="71">
        <v>869420</v>
      </c>
      <c r="G1562" t="s">
        <v>383</v>
      </c>
    </row>
    <row r="1563" spans="1:7">
      <c r="A1563" s="44">
        <v>1516204930</v>
      </c>
      <c r="B1563" s="44">
        <v>0</v>
      </c>
      <c r="C1563" s="44">
        <v>2282</v>
      </c>
      <c r="D1563" s="42" t="s">
        <v>361</v>
      </c>
      <c r="E1563" s="42" t="str">
        <f>IF(G1563="Вне теста","Вне теста",IF(MOD(COUNTIF($G$10:G1563,"В тесте"),2)=1,"Тестовая","Контрольная"))</f>
        <v>Вне теста</v>
      </c>
      <c r="F1563" s="71">
        <v>765303</v>
      </c>
      <c r="G1563" t="s">
        <v>383</v>
      </c>
    </row>
    <row r="1564" spans="1:7">
      <c r="A1564" s="44">
        <v>1517692801</v>
      </c>
      <c r="B1564" s="44">
        <v>0</v>
      </c>
      <c r="C1564" s="44">
        <v>2286</v>
      </c>
      <c r="D1564" s="42" t="s">
        <v>361</v>
      </c>
      <c r="E1564" s="42" t="str">
        <f>IF(G1564="Вне теста","Вне теста",IF(MOD(COUNTIF($G$10:G1564,"В тесте"),2)=1,"Тестовая","Контрольная"))</f>
        <v>Тестовая</v>
      </c>
      <c r="F1564" s="71">
        <v>141471</v>
      </c>
      <c r="G1564" t="s">
        <v>382</v>
      </c>
    </row>
    <row r="1565" spans="1:7">
      <c r="A1565" s="44">
        <v>1512734911</v>
      </c>
      <c r="B1565" s="44">
        <v>0</v>
      </c>
      <c r="C1565" s="44">
        <v>2290</v>
      </c>
      <c r="D1565" s="42" t="s">
        <v>361</v>
      </c>
      <c r="E1565" s="42" t="str">
        <f>IF(G1565="Вне теста","Вне теста",IF(MOD(COUNTIF($G$10:G1565,"В тесте"),2)=1,"Тестовая","Контрольная"))</f>
        <v>Контрольная</v>
      </c>
      <c r="F1565" s="71">
        <v>108280</v>
      </c>
      <c r="G1565" t="s">
        <v>382</v>
      </c>
    </row>
    <row r="1566" spans="1:7">
      <c r="A1566" s="44">
        <v>1519642560</v>
      </c>
      <c r="B1566" s="44">
        <v>0</v>
      </c>
      <c r="C1566" s="44">
        <v>2292</v>
      </c>
      <c r="D1566" s="42" t="s">
        <v>361</v>
      </c>
      <c r="E1566" s="42" t="str">
        <f>IF(G1566="Вне теста","Вне теста",IF(MOD(COUNTIF($G$10:G1566,"В тесте"),2)=1,"Тестовая","Контрольная"))</f>
        <v>Тестовая</v>
      </c>
      <c r="F1566" s="71">
        <v>56653</v>
      </c>
      <c r="G1566" t="s">
        <v>382</v>
      </c>
    </row>
    <row r="1567" spans="1:7">
      <c r="A1567" s="44">
        <v>1512213410</v>
      </c>
      <c r="B1567" s="44">
        <v>0</v>
      </c>
      <c r="C1567" s="44">
        <v>2300</v>
      </c>
      <c r="D1567" s="42" t="s">
        <v>361</v>
      </c>
      <c r="E1567" s="42" t="str">
        <f>IF(G1567="Вне теста","Вне теста",IF(MOD(COUNTIF($G$10:G1567,"В тесте"),2)=1,"Тестовая","Контрольная"))</f>
        <v>Контрольная</v>
      </c>
      <c r="F1567" s="71">
        <v>102414</v>
      </c>
      <c r="G1567" t="s">
        <v>382</v>
      </c>
    </row>
    <row r="1568" spans="1:7">
      <c r="A1568" s="44">
        <v>1518206022</v>
      </c>
      <c r="B1568" s="44">
        <v>0</v>
      </c>
      <c r="C1568" s="44">
        <v>2300</v>
      </c>
      <c r="D1568" s="42" t="s">
        <v>361</v>
      </c>
      <c r="E1568" s="42" t="str">
        <f>IF(G1568="Вне теста","Вне теста",IF(MOD(COUNTIF($G$10:G1568,"В тесте"),2)=1,"Тестовая","Контрольная"))</f>
        <v>Тестовая</v>
      </c>
      <c r="F1568" s="71">
        <v>273325</v>
      </c>
      <c r="G1568" t="s">
        <v>382</v>
      </c>
    </row>
    <row r="1569" spans="1:7">
      <c r="A1569" s="44">
        <v>1517315691</v>
      </c>
      <c r="B1569" s="44">
        <v>0</v>
      </c>
      <c r="C1569" s="44">
        <v>2302</v>
      </c>
      <c r="D1569" s="42" t="s">
        <v>361</v>
      </c>
      <c r="E1569" s="42" t="str">
        <f>IF(G1569="Вне теста","Вне теста",IF(MOD(COUNTIF($G$10:G1569,"В тесте"),2)=1,"Тестовая","Контрольная"))</f>
        <v>Вне теста</v>
      </c>
      <c r="F1569" s="71">
        <v>714727</v>
      </c>
      <c r="G1569" t="s">
        <v>383</v>
      </c>
    </row>
    <row r="1570" spans="1:7">
      <c r="A1570" s="44">
        <v>1518133820</v>
      </c>
      <c r="B1570" s="44">
        <v>0</v>
      </c>
      <c r="C1570" s="44">
        <v>2306</v>
      </c>
      <c r="D1570" s="42" t="s">
        <v>361</v>
      </c>
      <c r="E1570" s="42" t="str">
        <f>IF(G1570="Вне теста","Вне теста",IF(MOD(COUNTIF($G$10:G1570,"В тесте"),2)=1,"Тестовая","Контрольная"))</f>
        <v>Вне теста</v>
      </c>
      <c r="F1570" s="71">
        <v>866715</v>
      </c>
      <c r="G1570" t="s">
        <v>383</v>
      </c>
    </row>
    <row r="1571" spans="1:7">
      <c r="A1571" s="44">
        <v>1512379360</v>
      </c>
      <c r="B1571" s="44">
        <v>0</v>
      </c>
      <c r="C1571" s="44">
        <v>2308</v>
      </c>
      <c r="D1571" s="42" t="s">
        <v>361</v>
      </c>
      <c r="E1571" s="42" t="str">
        <f>IF(G1571="Вне теста","Вне теста",IF(MOD(COUNTIF($G$10:G1571,"В тесте"),2)=1,"Тестовая","Контрольная"))</f>
        <v>Вне теста</v>
      </c>
      <c r="F1571" s="71">
        <v>426094</v>
      </c>
      <c r="G1571" t="s">
        <v>383</v>
      </c>
    </row>
    <row r="1572" spans="1:7">
      <c r="A1572" s="44">
        <v>1516575761</v>
      </c>
      <c r="B1572" s="44">
        <v>0</v>
      </c>
      <c r="C1572" s="44">
        <v>2308</v>
      </c>
      <c r="D1572" s="42" t="s">
        <v>361</v>
      </c>
      <c r="E1572" s="42" t="str">
        <f>IF(G1572="Вне теста","Вне теста",IF(MOD(COUNTIF($G$10:G1572,"В тесте"),2)=1,"Тестовая","Контрольная"))</f>
        <v>Вне теста</v>
      </c>
      <c r="F1572" s="71">
        <v>580970</v>
      </c>
      <c r="G1572" t="s">
        <v>383</v>
      </c>
    </row>
    <row r="1573" spans="1:7">
      <c r="A1573" s="44">
        <v>1513462511</v>
      </c>
      <c r="B1573" s="44">
        <v>0</v>
      </c>
      <c r="C1573" s="44">
        <v>2308</v>
      </c>
      <c r="D1573" s="42" t="s">
        <v>361</v>
      </c>
      <c r="E1573" s="42" t="str">
        <f>IF(G1573="Вне теста","Вне теста",IF(MOD(COUNTIF($G$10:G1573,"В тесте"),2)=1,"Тестовая","Контрольная"))</f>
        <v>Вне теста</v>
      </c>
      <c r="F1573" s="71">
        <v>759648</v>
      </c>
      <c r="G1573" t="s">
        <v>383</v>
      </c>
    </row>
    <row r="1574" spans="1:7">
      <c r="A1574" s="44">
        <v>1519179142</v>
      </c>
      <c r="B1574" s="44">
        <v>0</v>
      </c>
      <c r="C1574" s="44">
        <v>2308</v>
      </c>
      <c r="D1574" s="42" t="s">
        <v>361</v>
      </c>
      <c r="E1574" s="42" t="str">
        <f>IF(G1574="Вне теста","Вне теста",IF(MOD(COUNTIF($G$10:G1574,"В тесте"),2)=1,"Тестовая","Контрольная"))</f>
        <v>Вне теста</v>
      </c>
      <c r="F1574" s="71">
        <v>760893</v>
      </c>
      <c r="G1574" t="s">
        <v>383</v>
      </c>
    </row>
    <row r="1575" spans="1:7">
      <c r="A1575" s="44">
        <v>1513021522</v>
      </c>
      <c r="B1575" s="44">
        <v>0</v>
      </c>
      <c r="C1575" s="44">
        <v>2310</v>
      </c>
      <c r="D1575" s="42" t="s">
        <v>361</v>
      </c>
      <c r="E1575" s="42" t="str">
        <f>IF(G1575="Вне теста","Вне теста",IF(MOD(COUNTIF($G$10:G1575,"В тесте"),2)=1,"Тестовая","Контрольная"))</f>
        <v>Контрольная</v>
      </c>
      <c r="F1575" s="71">
        <v>227599</v>
      </c>
      <c r="G1575" t="s">
        <v>382</v>
      </c>
    </row>
    <row r="1576" spans="1:7">
      <c r="A1576" s="44">
        <v>1518811001</v>
      </c>
      <c r="B1576" s="44">
        <v>0</v>
      </c>
      <c r="C1576" s="44">
        <v>2311</v>
      </c>
      <c r="D1576" s="42" t="s">
        <v>361</v>
      </c>
      <c r="E1576" s="42" t="str">
        <f>IF(G1576="Вне теста","Вне теста",IF(MOD(COUNTIF($G$10:G1576,"В тесте"),2)=1,"Тестовая","Контрольная"))</f>
        <v>Тестовая</v>
      </c>
      <c r="F1576" s="71">
        <v>53022</v>
      </c>
      <c r="G1576" t="s">
        <v>382</v>
      </c>
    </row>
    <row r="1577" spans="1:7">
      <c r="A1577" s="44">
        <v>1515505970</v>
      </c>
      <c r="B1577" s="44">
        <v>0</v>
      </c>
      <c r="C1577" s="44">
        <v>2315</v>
      </c>
      <c r="D1577" s="42" t="s">
        <v>361</v>
      </c>
      <c r="E1577" s="42" t="str">
        <f>IF(G1577="Вне теста","Вне теста",IF(MOD(COUNTIF($G$10:G1577,"В тесте"),2)=1,"Тестовая","Контрольная"))</f>
        <v>Контрольная</v>
      </c>
      <c r="F1577" s="71">
        <v>1260</v>
      </c>
      <c r="G1577" t="s">
        <v>382</v>
      </c>
    </row>
    <row r="1578" spans="1:7">
      <c r="A1578" s="44">
        <v>1517817481</v>
      </c>
      <c r="B1578" s="44">
        <v>0</v>
      </c>
      <c r="C1578" s="44">
        <v>2315</v>
      </c>
      <c r="D1578" s="42" t="s">
        <v>361</v>
      </c>
      <c r="E1578" s="42" t="str">
        <f>IF(G1578="Вне теста","Вне теста",IF(MOD(COUNTIF($G$10:G1578,"В тесте"),2)=1,"Тестовая","Контрольная"))</f>
        <v>Вне теста</v>
      </c>
      <c r="F1578" s="71">
        <v>526406</v>
      </c>
      <c r="G1578" t="s">
        <v>383</v>
      </c>
    </row>
    <row r="1579" spans="1:7">
      <c r="A1579" s="44">
        <v>1515562002</v>
      </c>
      <c r="B1579" s="44">
        <v>0</v>
      </c>
      <c r="C1579" s="44">
        <v>2318</v>
      </c>
      <c r="D1579" s="42" t="s">
        <v>361</v>
      </c>
      <c r="E1579" s="42" t="str">
        <f>IF(G1579="Вне теста","Вне теста",IF(MOD(COUNTIF($G$10:G1579,"В тесте"),2)=1,"Тестовая","Контрольная"))</f>
        <v>Тестовая</v>
      </c>
      <c r="F1579" s="71">
        <v>194844</v>
      </c>
      <c r="G1579" t="s">
        <v>382</v>
      </c>
    </row>
    <row r="1580" spans="1:7">
      <c r="A1580" s="44">
        <v>1514416462</v>
      </c>
      <c r="B1580" s="44">
        <v>0</v>
      </c>
      <c r="C1580" s="44">
        <v>2323</v>
      </c>
      <c r="D1580" s="42" t="s">
        <v>361</v>
      </c>
      <c r="E1580" s="42" t="str">
        <f>IF(G1580="Вне теста","Вне теста",IF(MOD(COUNTIF($G$10:G1580,"В тесте"),2)=1,"Тестовая","Контрольная"))</f>
        <v>Контрольная</v>
      </c>
      <c r="F1580" s="71">
        <v>143995</v>
      </c>
      <c r="G1580" t="s">
        <v>382</v>
      </c>
    </row>
    <row r="1581" spans="1:7">
      <c r="A1581" s="44">
        <v>1513965252</v>
      </c>
      <c r="B1581" s="44">
        <v>0</v>
      </c>
      <c r="C1581" s="44">
        <v>2326</v>
      </c>
      <c r="D1581" s="42" t="s">
        <v>361</v>
      </c>
      <c r="E1581" s="42" t="str">
        <f>IF(G1581="Вне теста","Вне теста",IF(MOD(COUNTIF($G$10:G1581,"В тесте"),2)=1,"Тестовая","Контрольная"))</f>
        <v>Вне теста</v>
      </c>
      <c r="F1581" s="71">
        <v>478549</v>
      </c>
      <c r="G1581" t="s">
        <v>383</v>
      </c>
    </row>
    <row r="1582" spans="1:7">
      <c r="A1582" s="44">
        <v>1516922512</v>
      </c>
      <c r="B1582" s="44">
        <v>0</v>
      </c>
      <c r="C1582" s="44">
        <v>2326</v>
      </c>
      <c r="D1582" s="42" t="s">
        <v>361</v>
      </c>
      <c r="E1582" s="42" t="str">
        <f>IF(G1582="Вне теста","Вне теста",IF(MOD(COUNTIF($G$10:G1582,"В тесте"),2)=1,"Тестовая","Контрольная"))</f>
        <v>Вне теста</v>
      </c>
      <c r="F1582" s="71">
        <v>898440</v>
      </c>
      <c r="G1582" t="s">
        <v>383</v>
      </c>
    </row>
    <row r="1583" spans="1:7">
      <c r="A1583" s="44">
        <v>1519163572</v>
      </c>
      <c r="B1583" s="44">
        <v>0</v>
      </c>
      <c r="C1583" s="44">
        <v>2328</v>
      </c>
      <c r="D1583" s="42" t="s">
        <v>361</v>
      </c>
      <c r="E1583" s="42" t="str">
        <f>IF(G1583="Вне теста","Вне теста",IF(MOD(COUNTIF($G$10:G1583,"В тесте"),2)=1,"Тестовая","Контрольная"))</f>
        <v>Вне теста</v>
      </c>
      <c r="F1583" s="71">
        <v>392268</v>
      </c>
      <c r="G1583" t="s">
        <v>383</v>
      </c>
    </row>
    <row r="1584" spans="1:7">
      <c r="A1584" s="44">
        <v>1513033632</v>
      </c>
      <c r="B1584" s="44">
        <v>0</v>
      </c>
      <c r="C1584" s="44">
        <v>2328</v>
      </c>
      <c r="D1584" s="42" t="s">
        <v>361</v>
      </c>
      <c r="E1584" s="42" t="str">
        <f>IF(G1584="Вне теста","Вне теста",IF(MOD(COUNTIF($G$10:G1584,"В тесте"),2)=1,"Тестовая","Контрольная"))</f>
        <v>Вне теста</v>
      </c>
      <c r="F1584" s="71">
        <v>833425</v>
      </c>
      <c r="G1584" t="s">
        <v>383</v>
      </c>
    </row>
    <row r="1585" spans="1:7">
      <c r="A1585" s="44">
        <v>1512214430</v>
      </c>
      <c r="B1585" s="44">
        <v>0</v>
      </c>
      <c r="C1585" s="44">
        <v>2333</v>
      </c>
      <c r="D1585" s="42" t="s">
        <v>361</v>
      </c>
      <c r="E1585" s="42" t="str">
        <f>IF(G1585="Вне теста","Вне теста",IF(MOD(COUNTIF($G$10:G1585,"В тесте"),2)=1,"Тестовая","Контрольная"))</f>
        <v>Вне теста</v>
      </c>
      <c r="F1585" s="71">
        <v>973357</v>
      </c>
      <c r="G1585" t="s">
        <v>383</v>
      </c>
    </row>
    <row r="1586" spans="1:7">
      <c r="A1586" s="44">
        <v>1512915412</v>
      </c>
      <c r="B1586" s="44">
        <v>0</v>
      </c>
      <c r="C1586" s="44">
        <v>2334</v>
      </c>
      <c r="D1586" s="42" t="s">
        <v>361</v>
      </c>
      <c r="E1586" s="42" t="str">
        <f>IF(G1586="Вне теста","Вне теста",IF(MOD(COUNTIF($G$10:G1586,"В тесте"),2)=1,"Тестовая","Контрольная"))</f>
        <v>Вне теста</v>
      </c>
      <c r="F1586" s="71">
        <v>967639</v>
      </c>
      <c r="G1586" t="s">
        <v>383</v>
      </c>
    </row>
    <row r="1587" spans="1:7">
      <c r="A1587" s="44">
        <v>1518239660</v>
      </c>
      <c r="B1587" s="44">
        <v>0</v>
      </c>
      <c r="C1587" s="44">
        <v>2335</v>
      </c>
      <c r="D1587" s="42" t="s">
        <v>361</v>
      </c>
      <c r="E1587" s="42" t="str">
        <f>IF(G1587="Вне теста","Вне теста",IF(MOD(COUNTIF($G$10:G1587,"В тесте"),2)=1,"Тестовая","Контрольная"))</f>
        <v>Вне теста</v>
      </c>
      <c r="F1587" s="71">
        <v>312010</v>
      </c>
      <c r="G1587" t="s">
        <v>383</v>
      </c>
    </row>
    <row r="1588" spans="1:7">
      <c r="A1588" s="44">
        <v>1517535232</v>
      </c>
      <c r="B1588" s="44">
        <v>0</v>
      </c>
      <c r="C1588" s="44">
        <v>2335</v>
      </c>
      <c r="D1588" s="42" t="s">
        <v>361</v>
      </c>
      <c r="E1588" s="42" t="str">
        <f>IF(G1588="Вне теста","Вне теста",IF(MOD(COUNTIF($G$10:G1588,"В тесте"),2)=1,"Тестовая","Контрольная"))</f>
        <v>Вне теста</v>
      </c>
      <c r="F1588" s="71">
        <v>906639</v>
      </c>
      <c r="G1588" t="s">
        <v>383</v>
      </c>
    </row>
    <row r="1589" spans="1:7">
      <c r="A1589" s="44">
        <v>1519031490</v>
      </c>
      <c r="B1589" s="44">
        <v>0</v>
      </c>
      <c r="C1589" s="44">
        <v>2337</v>
      </c>
      <c r="D1589" s="42" t="s">
        <v>361</v>
      </c>
      <c r="E1589" s="42" t="str">
        <f>IF(G1589="Вне теста","Вне теста",IF(MOD(COUNTIF($G$10:G1589,"В тесте"),2)=1,"Тестовая","Контрольная"))</f>
        <v>Тестовая</v>
      </c>
      <c r="F1589" s="71">
        <v>195941</v>
      </c>
      <c r="G1589" t="s">
        <v>382</v>
      </c>
    </row>
    <row r="1590" spans="1:7">
      <c r="A1590" s="44">
        <v>1518066791</v>
      </c>
      <c r="B1590" s="44">
        <v>0</v>
      </c>
      <c r="C1590" s="44">
        <v>2339</v>
      </c>
      <c r="D1590" s="42" t="s">
        <v>361</v>
      </c>
      <c r="E1590" s="42" t="str">
        <f>IF(G1590="Вне теста","Вне теста",IF(MOD(COUNTIF($G$10:G1590,"В тесте"),2)=1,"Тестовая","Контрольная"))</f>
        <v>Вне теста</v>
      </c>
      <c r="F1590" s="71">
        <v>910919</v>
      </c>
      <c r="G1590" t="s">
        <v>383</v>
      </c>
    </row>
    <row r="1591" spans="1:7">
      <c r="A1591" s="44">
        <v>1512328972</v>
      </c>
      <c r="B1591" s="44">
        <v>0</v>
      </c>
      <c r="C1591" s="44">
        <v>2342</v>
      </c>
      <c r="D1591" s="42" t="s">
        <v>361</v>
      </c>
      <c r="E1591" s="42" t="str">
        <f>IF(G1591="Вне теста","Вне теста",IF(MOD(COUNTIF($G$10:G1591,"В тесте"),2)=1,"Тестовая","Контрольная"))</f>
        <v>Вне теста</v>
      </c>
      <c r="F1591" s="71">
        <v>798949</v>
      </c>
      <c r="G1591" t="s">
        <v>383</v>
      </c>
    </row>
    <row r="1592" spans="1:7">
      <c r="A1592" s="44">
        <v>1513126651</v>
      </c>
      <c r="B1592" s="44">
        <v>0</v>
      </c>
      <c r="C1592" s="44">
        <v>2346</v>
      </c>
      <c r="D1592" s="42" t="s">
        <v>361</v>
      </c>
      <c r="E1592" s="42" t="str">
        <f>IF(G1592="Вне теста","Вне теста",IF(MOD(COUNTIF($G$10:G1592,"В тесте"),2)=1,"Тестовая","Контрольная"))</f>
        <v>Контрольная</v>
      </c>
      <c r="F1592" s="71">
        <v>19574</v>
      </c>
      <c r="G1592" t="s">
        <v>382</v>
      </c>
    </row>
    <row r="1593" spans="1:7">
      <c r="A1593" s="44">
        <v>1518660342</v>
      </c>
      <c r="B1593" s="44">
        <v>0</v>
      </c>
      <c r="C1593" s="44">
        <v>2347</v>
      </c>
      <c r="D1593" s="42" t="s">
        <v>361</v>
      </c>
      <c r="E1593" s="42" t="str">
        <f>IF(G1593="Вне теста","Вне теста",IF(MOD(COUNTIF($G$10:G1593,"В тесте"),2)=1,"Тестовая","Контрольная"))</f>
        <v>Вне теста</v>
      </c>
      <c r="F1593" s="71">
        <v>389528</v>
      </c>
      <c r="G1593" t="s">
        <v>383</v>
      </c>
    </row>
    <row r="1594" spans="1:7">
      <c r="A1594" s="44">
        <v>1512911190</v>
      </c>
      <c r="B1594" s="44">
        <v>0</v>
      </c>
      <c r="C1594" s="44">
        <v>2347</v>
      </c>
      <c r="D1594" s="42" t="s">
        <v>361</v>
      </c>
      <c r="E1594" s="42" t="str">
        <f>IF(G1594="Вне теста","Вне теста",IF(MOD(COUNTIF($G$10:G1594,"В тесте"),2)=1,"Тестовая","Контрольная"))</f>
        <v>Вне теста</v>
      </c>
      <c r="F1594" s="71">
        <v>904345</v>
      </c>
      <c r="G1594" t="s">
        <v>383</v>
      </c>
    </row>
    <row r="1595" spans="1:7">
      <c r="A1595" s="44">
        <v>1514316100</v>
      </c>
      <c r="B1595" s="44">
        <v>0</v>
      </c>
      <c r="C1595" s="44">
        <v>2348</v>
      </c>
      <c r="D1595" s="42" t="s">
        <v>361</v>
      </c>
      <c r="E1595" s="42" t="str">
        <f>IF(G1595="Вне теста","Вне теста",IF(MOD(COUNTIF($G$10:G1595,"В тесте"),2)=1,"Тестовая","Контрольная"))</f>
        <v>Тестовая</v>
      </c>
      <c r="F1595" s="71">
        <v>65725</v>
      </c>
      <c r="G1595" t="s">
        <v>382</v>
      </c>
    </row>
    <row r="1596" spans="1:7">
      <c r="A1596" s="44">
        <v>1514296871</v>
      </c>
      <c r="B1596" s="44">
        <v>0</v>
      </c>
      <c r="C1596" s="44">
        <v>2352</v>
      </c>
      <c r="D1596" s="42" t="s">
        <v>361</v>
      </c>
      <c r="E1596" s="42" t="str">
        <f>IF(G1596="Вне теста","Вне теста",IF(MOD(COUNTIF($G$10:G1596,"В тесте"),2)=1,"Тестовая","Контрольная"))</f>
        <v>Вне теста</v>
      </c>
      <c r="F1596" s="71">
        <v>421395</v>
      </c>
      <c r="G1596" t="s">
        <v>383</v>
      </c>
    </row>
    <row r="1597" spans="1:7">
      <c r="A1597" s="44">
        <v>1518887182</v>
      </c>
      <c r="B1597" s="44">
        <v>0</v>
      </c>
      <c r="C1597" s="44">
        <v>2352</v>
      </c>
      <c r="D1597" s="42" t="s">
        <v>361</v>
      </c>
      <c r="E1597" s="42" t="str">
        <f>IF(G1597="Вне теста","Вне теста",IF(MOD(COUNTIF($G$10:G1597,"В тесте"),2)=1,"Тестовая","Контрольная"))</f>
        <v>Вне теста</v>
      </c>
      <c r="F1597" s="71">
        <v>535066</v>
      </c>
      <c r="G1597" t="s">
        <v>383</v>
      </c>
    </row>
    <row r="1598" spans="1:7">
      <c r="A1598" s="44">
        <v>1511619972</v>
      </c>
      <c r="B1598" s="44">
        <v>0</v>
      </c>
      <c r="C1598" s="44">
        <v>2353</v>
      </c>
      <c r="D1598" s="42" t="s">
        <v>361</v>
      </c>
      <c r="E1598" s="42" t="str">
        <f>IF(G1598="Вне теста","Вне теста",IF(MOD(COUNTIF($G$10:G1598,"В тесте"),2)=1,"Тестовая","Контрольная"))</f>
        <v>Вне теста</v>
      </c>
      <c r="F1598" s="71">
        <v>663944</v>
      </c>
      <c r="G1598" t="s">
        <v>383</v>
      </c>
    </row>
    <row r="1599" spans="1:7">
      <c r="A1599" s="44">
        <v>1515342471</v>
      </c>
      <c r="B1599" s="44">
        <v>0</v>
      </c>
      <c r="C1599" s="44">
        <v>2358</v>
      </c>
      <c r="D1599" s="42" t="s">
        <v>361</v>
      </c>
      <c r="E1599" s="42" t="str">
        <f>IF(G1599="Вне теста","Вне теста",IF(MOD(COUNTIF($G$10:G1599,"В тесте"),2)=1,"Тестовая","Контрольная"))</f>
        <v>Вне теста</v>
      </c>
      <c r="F1599" s="71">
        <v>615647</v>
      </c>
      <c r="G1599" t="s">
        <v>383</v>
      </c>
    </row>
    <row r="1600" spans="1:7">
      <c r="A1600" s="44">
        <v>1512246271</v>
      </c>
      <c r="B1600" s="44">
        <v>0</v>
      </c>
      <c r="C1600" s="44">
        <v>2359</v>
      </c>
      <c r="D1600" s="42" t="s">
        <v>361</v>
      </c>
      <c r="E1600" s="42" t="str">
        <f>IF(G1600="Вне теста","Вне теста",IF(MOD(COUNTIF($G$10:G1600,"В тесте"),2)=1,"Тестовая","Контрольная"))</f>
        <v>Контрольная</v>
      </c>
      <c r="F1600" s="71">
        <v>258796</v>
      </c>
      <c r="G1600" t="s">
        <v>382</v>
      </c>
    </row>
    <row r="1601" spans="1:7">
      <c r="A1601" s="44">
        <v>1516605300</v>
      </c>
      <c r="B1601" s="44">
        <v>0</v>
      </c>
      <c r="C1601" s="44">
        <v>2359</v>
      </c>
      <c r="D1601" s="42" t="s">
        <v>361</v>
      </c>
      <c r="E1601" s="42" t="str">
        <f>IF(G1601="Вне теста","Вне теста",IF(MOD(COUNTIF($G$10:G1601,"В тесте"),2)=1,"Тестовая","Контрольная"))</f>
        <v>Вне теста</v>
      </c>
      <c r="F1601" s="71">
        <v>831198</v>
      </c>
      <c r="G1601" t="s">
        <v>383</v>
      </c>
    </row>
    <row r="1602" spans="1:7">
      <c r="A1602" s="44">
        <v>1514307850</v>
      </c>
      <c r="B1602" s="44">
        <v>0</v>
      </c>
      <c r="C1602" s="44">
        <v>2360</v>
      </c>
      <c r="D1602" s="42" t="s">
        <v>361</v>
      </c>
      <c r="E1602" s="42" t="str">
        <f>IF(G1602="Вне теста","Вне теста",IF(MOD(COUNTIF($G$10:G1602,"В тесте"),2)=1,"Тестовая","Контрольная"))</f>
        <v>Вне теста</v>
      </c>
      <c r="F1602" s="71">
        <v>599711</v>
      </c>
      <c r="G1602" t="s">
        <v>383</v>
      </c>
    </row>
    <row r="1603" spans="1:7">
      <c r="A1603" s="44">
        <v>1519404981</v>
      </c>
      <c r="B1603" s="44">
        <v>0</v>
      </c>
      <c r="C1603" s="44">
        <v>2362</v>
      </c>
      <c r="D1603" s="42" t="s">
        <v>361</v>
      </c>
      <c r="E1603" s="42" t="str">
        <f>IF(G1603="Вне теста","Вне теста",IF(MOD(COUNTIF($G$10:G1603,"В тесте"),2)=1,"Тестовая","Контрольная"))</f>
        <v>Тестовая</v>
      </c>
      <c r="F1603" s="71">
        <v>164834</v>
      </c>
      <c r="G1603" t="s">
        <v>382</v>
      </c>
    </row>
    <row r="1604" spans="1:7">
      <c r="A1604" s="44">
        <v>1517633572</v>
      </c>
      <c r="B1604" s="44">
        <v>0</v>
      </c>
      <c r="C1604" s="44">
        <v>2362</v>
      </c>
      <c r="D1604" s="42" t="s">
        <v>361</v>
      </c>
      <c r="E1604" s="42" t="str">
        <f>IF(G1604="Вне теста","Вне теста",IF(MOD(COUNTIF($G$10:G1604,"В тесте"),2)=1,"Тестовая","Контрольная"))</f>
        <v>Вне теста</v>
      </c>
      <c r="F1604" s="71">
        <v>716227</v>
      </c>
      <c r="G1604" t="s">
        <v>383</v>
      </c>
    </row>
    <row r="1605" spans="1:7">
      <c r="A1605" s="44">
        <v>1516219032</v>
      </c>
      <c r="B1605" s="44">
        <v>0</v>
      </c>
      <c r="C1605" s="44">
        <v>2363</v>
      </c>
      <c r="D1605" s="42" t="s">
        <v>361</v>
      </c>
      <c r="E1605" s="42" t="str">
        <f>IF(G1605="Вне теста","Вне теста",IF(MOD(COUNTIF($G$10:G1605,"В тесте"),2)=1,"Тестовая","Контрольная"))</f>
        <v>Контрольная</v>
      </c>
      <c r="F1605" s="71">
        <v>166396</v>
      </c>
      <c r="G1605" t="s">
        <v>382</v>
      </c>
    </row>
    <row r="1606" spans="1:7">
      <c r="A1606" s="44">
        <v>1512630611</v>
      </c>
      <c r="B1606" s="44">
        <v>0</v>
      </c>
      <c r="C1606" s="44">
        <v>2374</v>
      </c>
      <c r="D1606" s="42" t="s">
        <v>361</v>
      </c>
      <c r="E1606" s="42" t="str">
        <f>IF(G1606="Вне теста","Вне теста",IF(MOD(COUNTIF($G$10:G1606,"В тесте"),2)=1,"Тестовая","Контрольная"))</f>
        <v>Тестовая</v>
      </c>
      <c r="F1606" s="71">
        <v>115840</v>
      </c>
      <c r="G1606" t="s">
        <v>382</v>
      </c>
    </row>
    <row r="1607" spans="1:7">
      <c r="A1607" s="44">
        <v>1518665952</v>
      </c>
      <c r="B1607" s="44">
        <v>0</v>
      </c>
      <c r="C1607" s="44">
        <v>2375</v>
      </c>
      <c r="D1607" s="42" t="s">
        <v>361</v>
      </c>
      <c r="E1607" s="42" t="str">
        <f>IF(G1607="Вне теста","Вне теста",IF(MOD(COUNTIF($G$10:G1607,"В тесте"),2)=1,"Тестовая","Контрольная"))</f>
        <v>Вне теста</v>
      </c>
      <c r="F1607" s="71">
        <v>437101</v>
      </c>
      <c r="G1607" t="s">
        <v>383</v>
      </c>
    </row>
    <row r="1608" spans="1:7">
      <c r="A1608" s="44">
        <v>1512474631</v>
      </c>
      <c r="B1608" s="44">
        <v>0</v>
      </c>
      <c r="C1608" s="44">
        <v>2377</v>
      </c>
      <c r="D1608" s="42" t="s">
        <v>361</v>
      </c>
      <c r="E1608" s="42" t="str">
        <f>IF(G1608="Вне теста","Вне теста",IF(MOD(COUNTIF($G$10:G1608,"В тесте"),2)=1,"Тестовая","Контрольная"))</f>
        <v>Контрольная</v>
      </c>
      <c r="F1608" s="71">
        <v>176043</v>
      </c>
      <c r="G1608" t="s">
        <v>382</v>
      </c>
    </row>
    <row r="1609" spans="1:7">
      <c r="A1609" s="44">
        <v>1517219851</v>
      </c>
      <c r="B1609" s="44">
        <v>0</v>
      </c>
      <c r="C1609" s="44">
        <v>2378</v>
      </c>
      <c r="D1609" s="42" t="s">
        <v>361</v>
      </c>
      <c r="E1609" s="42" t="str">
        <f>IF(G1609="Вне теста","Вне теста",IF(MOD(COUNTIF($G$10:G1609,"В тесте"),2)=1,"Тестовая","Контрольная"))</f>
        <v>Вне теста</v>
      </c>
      <c r="F1609" s="71">
        <v>510728</v>
      </c>
      <c r="G1609" t="s">
        <v>383</v>
      </c>
    </row>
    <row r="1610" spans="1:7">
      <c r="A1610" s="44">
        <v>1515102630</v>
      </c>
      <c r="B1610" s="44">
        <v>0</v>
      </c>
      <c r="C1610" s="44">
        <v>2379</v>
      </c>
      <c r="D1610" s="42" t="s">
        <v>361</v>
      </c>
      <c r="E1610" s="42" t="str">
        <f>IF(G1610="Вне теста","Вне теста",IF(MOD(COUNTIF($G$10:G1610,"В тесте"),2)=1,"Тестовая","Контрольная"))</f>
        <v>Тестовая</v>
      </c>
      <c r="F1610" s="71">
        <v>109171</v>
      </c>
      <c r="G1610" t="s">
        <v>382</v>
      </c>
    </row>
    <row r="1611" spans="1:7">
      <c r="A1611" s="44">
        <v>1513055421</v>
      </c>
      <c r="B1611" s="44">
        <v>0</v>
      </c>
      <c r="C1611" s="44">
        <v>2381</v>
      </c>
      <c r="D1611" s="42" t="s">
        <v>361</v>
      </c>
      <c r="E1611" s="42" t="str">
        <f>IF(G1611="Вне теста","Вне теста",IF(MOD(COUNTIF($G$10:G1611,"В тесте"),2)=1,"Тестовая","Контрольная"))</f>
        <v>Вне теста</v>
      </c>
      <c r="F1611" s="71">
        <v>635472</v>
      </c>
      <c r="G1611" t="s">
        <v>383</v>
      </c>
    </row>
    <row r="1612" spans="1:7">
      <c r="A1612" s="44">
        <v>1518179442</v>
      </c>
      <c r="B1612" s="44">
        <v>0</v>
      </c>
      <c r="C1612" s="44">
        <v>2385</v>
      </c>
      <c r="D1612" s="42" t="s">
        <v>361</v>
      </c>
      <c r="E1612" s="42" t="str">
        <f>IF(G1612="Вне теста","Вне теста",IF(MOD(COUNTIF($G$10:G1612,"В тесте"),2)=1,"Тестовая","Контрольная"))</f>
        <v>Контрольная</v>
      </c>
      <c r="F1612" s="71">
        <v>36305</v>
      </c>
      <c r="G1612" t="s">
        <v>382</v>
      </c>
    </row>
    <row r="1613" spans="1:7">
      <c r="A1613" s="44">
        <v>1511846032</v>
      </c>
      <c r="B1613" s="44">
        <v>0</v>
      </c>
      <c r="C1613" s="44">
        <v>2386</v>
      </c>
      <c r="D1613" s="42" t="s">
        <v>361</v>
      </c>
      <c r="E1613" s="42" t="str">
        <f>IF(G1613="Вне теста","Вне теста",IF(MOD(COUNTIF($G$10:G1613,"В тесте"),2)=1,"Тестовая","Контрольная"))</f>
        <v>Вне теста</v>
      </c>
      <c r="F1613" s="71">
        <v>752520</v>
      </c>
      <c r="G1613" t="s">
        <v>383</v>
      </c>
    </row>
    <row r="1614" spans="1:7">
      <c r="A1614" s="44">
        <v>1513477532</v>
      </c>
      <c r="B1614" s="44">
        <v>0</v>
      </c>
      <c r="C1614" s="44">
        <v>2387</v>
      </c>
      <c r="D1614" s="42" t="s">
        <v>361</v>
      </c>
      <c r="E1614" s="42" t="str">
        <f>IF(G1614="Вне теста","Вне теста",IF(MOD(COUNTIF($G$10:G1614,"В тесте"),2)=1,"Тестовая","Контрольная"))</f>
        <v>Вне теста</v>
      </c>
      <c r="F1614" s="71">
        <v>636547</v>
      </c>
      <c r="G1614" t="s">
        <v>383</v>
      </c>
    </row>
    <row r="1615" spans="1:7">
      <c r="A1615" s="44">
        <v>1516280262</v>
      </c>
      <c r="B1615" s="44">
        <v>0</v>
      </c>
      <c r="C1615" s="44">
        <v>2391</v>
      </c>
      <c r="D1615" s="42" t="s">
        <v>361</v>
      </c>
      <c r="E1615" s="42" t="str">
        <f>IF(G1615="Вне теста","Вне теста",IF(MOD(COUNTIF($G$10:G1615,"В тесте"),2)=1,"Тестовая","Контрольная"))</f>
        <v>Тестовая</v>
      </c>
      <c r="F1615" s="71">
        <v>49932</v>
      </c>
      <c r="G1615" t="s">
        <v>382</v>
      </c>
    </row>
    <row r="1616" spans="1:7">
      <c r="A1616" s="44">
        <v>1516521581</v>
      </c>
      <c r="B1616" s="44">
        <v>0</v>
      </c>
      <c r="C1616" s="44">
        <v>2392</v>
      </c>
      <c r="D1616" s="42" t="s">
        <v>361</v>
      </c>
      <c r="E1616" s="42" t="str">
        <f>IF(G1616="Вне теста","Вне теста",IF(MOD(COUNTIF($G$10:G1616,"В тесте"),2)=1,"Тестовая","Контрольная"))</f>
        <v>Вне теста</v>
      </c>
      <c r="F1616" s="71">
        <v>507261</v>
      </c>
      <c r="G1616" t="s">
        <v>383</v>
      </c>
    </row>
    <row r="1617" spans="1:7">
      <c r="A1617" s="44">
        <v>1514510521</v>
      </c>
      <c r="B1617" s="44">
        <v>0</v>
      </c>
      <c r="C1617" s="44">
        <v>2392</v>
      </c>
      <c r="D1617" s="42" t="s">
        <v>361</v>
      </c>
      <c r="E1617" s="42" t="str">
        <f>IF(G1617="Вне теста","Вне теста",IF(MOD(COUNTIF($G$10:G1617,"В тесте"),2)=1,"Тестовая","Контрольная"))</f>
        <v>Вне теста</v>
      </c>
      <c r="F1617" s="71">
        <v>510509</v>
      </c>
      <c r="G1617" t="s">
        <v>383</v>
      </c>
    </row>
    <row r="1618" spans="1:7">
      <c r="A1618" s="44">
        <v>1515154592</v>
      </c>
      <c r="B1618" s="44">
        <v>0</v>
      </c>
      <c r="C1618" s="44">
        <v>2392</v>
      </c>
      <c r="D1618" s="42" t="s">
        <v>361</v>
      </c>
      <c r="E1618" s="42" t="str">
        <f>IF(G1618="Вне теста","Вне теста",IF(MOD(COUNTIF($G$10:G1618,"В тесте"),2)=1,"Тестовая","Контрольная"))</f>
        <v>Вне теста</v>
      </c>
      <c r="F1618" s="71">
        <v>871878</v>
      </c>
      <c r="G1618" t="s">
        <v>383</v>
      </c>
    </row>
    <row r="1619" spans="1:7">
      <c r="A1619" s="44">
        <v>1518720251</v>
      </c>
      <c r="B1619" s="44">
        <v>0</v>
      </c>
      <c r="C1619" s="44">
        <v>2393</v>
      </c>
      <c r="D1619" s="42" t="s">
        <v>361</v>
      </c>
      <c r="E1619" s="42" t="str">
        <f>IF(G1619="Вне теста","Вне теста",IF(MOD(COUNTIF($G$10:G1619,"В тесте"),2)=1,"Тестовая","Контрольная"))</f>
        <v>Контрольная</v>
      </c>
      <c r="F1619" s="71">
        <v>239259</v>
      </c>
      <c r="G1619" t="s">
        <v>382</v>
      </c>
    </row>
    <row r="1620" spans="1:7">
      <c r="A1620" s="44">
        <v>1519062010</v>
      </c>
      <c r="B1620" s="44">
        <v>0</v>
      </c>
      <c r="C1620" s="44">
        <v>2395</v>
      </c>
      <c r="D1620" s="42" t="s">
        <v>361</v>
      </c>
      <c r="E1620" s="42" t="str">
        <f>IF(G1620="Вне теста","Вне теста",IF(MOD(COUNTIF($G$10:G1620,"В тесте"),2)=1,"Тестовая","Контрольная"))</f>
        <v>Тестовая</v>
      </c>
      <c r="F1620" s="71">
        <v>261088</v>
      </c>
      <c r="G1620" t="s">
        <v>382</v>
      </c>
    </row>
    <row r="1621" spans="1:7">
      <c r="A1621" s="44">
        <v>1519771381</v>
      </c>
      <c r="B1621" s="44">
        <v>0</v>
      </c>
      <c r="C1621" s="44">
        <v>2395</v>
      </c>
      <c r="D1621" s="42" t="s">
        <v>361</v>
      </c>
      <c r="E1621" s="42" t="str">
        <f>IF(G1621="Вне теста","Вне теста",IF(MOD(COUNTIF($G$10:G1621,"В тесте"),2)=1,"Тестовая","Контрольная"))</f>
        <v>Вне теста</v>
      </c>
      <c r="F1621" s="71">
        <v>653428</v>
      </c>
      <c r="G1621" t="s">
        <v>383</v>
      </c>
    </row>
    <row r="1622" spans="1:7">
      <c r="A1622" s="44">
        <v>1516432351</v>
      </c>
      <c r="B1622" s="44">
        <v>0</v>
      </c>
      <c r="C1622" s="44">
        <v>2396</v>
      </c>
      <c r="D1622" s="42" t="s">
        <v>361</v>
      </c>
      <c r="E1622" s="42" t="str">
        <f>IF(G1622="Вне теста","Вне теста",IF(MOD(COUNTIF($G$10:G1622,"В тесте"),2)=1,"Тестовая","Контрольная"))</f>
        <v>Вне теста</v>
      </c>
      <c r="F1622" s="71">
        <v>319980</v>
      </c>
      <c r="G1622" t="s">
        <v>383</v>
      </c>
    </row>
    <row r="1623" spans="1:7">
      <c r="A1623" s="44">
        <v>1511593571</v>
      </c>
      <c r="B1623" s="44">
        <v>0</v>
      </c>
      <c r="C1623" s="44">
        <v>2397</v>
      </c>
      <c r="D1623" s="42" t="s">
        <v>361</v>
      </c>
      <c r="E1623" s="42" t="str">
        <f>IF(G1623="Вне теста","Вне теста",IF(MOD(COUNTIF($G$10:G1623,"В тесте"),2)=1,"Тестовая","Контрольная"))</f>
        <v>Вне теста</v>
      </c>
      <c r="F1623" s="71">
        <v>284046</v>
      </c>
      <c r="G1623" t="s">
        <v>383</v>
      </c>
    </row>
    <row r="1624" spans="1:7">
      <c r="A1624" s="44">
        <v>1514789800</v>
      </c>
      <c r="B1624" s="44">
        <v>0</v>
      </c>
      <c r="C1624" s="44">
        <v>2400</v>
      </c>
      <c r="D1624" s="42" t="s">
        <v>361</v>
      </c>
      <c r="E1624" s="42" t="str">
        <f>IF(G1624="Вне теста","Вне теста",IF(MOD(COUNTIF($G$10:G1624,"В тесте"),2)=1,"Тестовая","Контрольная"))</f>
        <v>Вне теста</v>
      </c>
      <c r="F1624" s="71">
        <v>525079</v>
      </c>
      <c r="G1624" t="s">
        <v>383</v>
      </c>
    </row>
    <row r="1625" spans="1:7">
      <c r="A1625" s="44">
        <v>1515634600</v>
      </c>
      <c r="B1625" s="44">
        <v>0</v>
      </c>
      <c r="C1625" s="44">
        <v>2400</v>
      </c>
      <c r="D1625" s="42" t="s">
        <v>361</v>
      </c>
      <c r="E1625" s="42" t="str">
        <f>IF(G1625="Вне теста","Вне теста",IF(MOD(COUNTIF($G$10:G1625,"В тесте"),2)=1,"Тестовая","Контрольная"))</f>
        <v>Вне теста</v>
      </c>
      <c r="F1625" s="71">
        <v>992139</v>
      </c>
      <c r="G1625" t="s">
        <v>383</v>
      </c>
    </row>
    <row r="1626" spans="1:7">
      <c r="A1626" s="44">
        <v>1512670132</v>
      </c>
      <c r="B1626" s="44">
        <v>0</v>
      </c>
      <c r="C1626" s="44">
        <v>2405</v>
      </c>
      <c r="D1626" s="42" t="s">
        <v>361</v>
      </c>
      <c r="E1626" s="42" t="str">
        <f>IF(G1626="Вне теста","Вне теста",IF(MOD(COUNTIF($G$10:G1626,"В тесте"),2)=1,"Тестовая","Контрольная"))</f>
        <v>Контрольная</v>
      </c>
      <c r="F1626" s="71">
        <v>78909</v>
      </c>
      <c r="G1626" t="s">
        <v>382</v>
      </c>
    </row>
    <row r="1627" spans="1:7">
      <c r="A1627" s="44">
        <v>1517533870</v>
      </c>
      <c r="B1627" s="44">
        <v>0</v>
      </c>
      <c r="C1627" s="44">
        <v>2405</v>
      </c>
      <c r="D1627" s="42" t="s">
        <v>361</v>
      </c>
      <c r="E1627" s="42" t="str">
        <f>IF(G1627="Вне теста","Вне теста",IF(MOD(COUNTIF($G$10:G1627,"В тесте"),2)=1,"Тестовая","Контрольная"))</f>
        <v>Вне теста</v>
      </c>
      <c r="F1627" s="71">
        <v>985877</v>
      </c>
      <c r="G1627" t="s">
        <v>383</v>
      </c>
    </row>
    <row r="1628" spans="1:7">
      <c r="A1628" s="44">
        <v>1516774780</v>
      </c>
      <c r="B1628" s="44">
        <v>0</v>
      </c>
      <c r="C1628" s="44">
        <v>2406</v>
      </c>
      <c r="D1628" s="42" t="s">
        <v>361</v>
      </c>
      <c r="E1628" s="42" t="str">
        <f>IF(G1628="Вне теста","Вне теста",IF(MOD(COUNTIF($G$10:G1628,"В тесте"),2)=1,"Тестовая","Контрольная"))</f>
        <v>Тестовая</v>
      </c>
      <c r="F1628" s="71">
        <v>205840</v>
      </c>
      <c r="G1628" t="s">
        <v>382</v>
      </c>
    </row>
    <row r="1629" spans="1:7">
      <c r="A1629" s="44">
        <v>1515849072</v>
      </c>
      <c r="B1629" s="44">
        <v>0</v>
      </c>
      <c r="C1629" s="44">
        <v>2410</v>
      </c>
      <c r="D1629" s="42" t="s">
        <v>361</v>
      </c>
      <c r="E1629" s="42" t="str">
        <f>IF(G1629="Вне теста","Вне теста",IF(MOD(COUNTIF($G$10:G1629,"В тесте"),2)=1,"Тестовая","Контрольная"))</f>
        <v>Контрольная</v>
      </c>
      <c r="F1629" s="71">
        <v>224243</v>
      </c>
      <c r="G1629" t="s">
        <v>382</v>
      </c>
    </row>
    <row r="1630" spans="1:7">
      <c r="A1630" s="44">
        <v>1514963712</v>
      </c>
      <c r="B1630" s="44">
        <v>0</v>
      </c>
      <c r="C1630" s="44">
        <v>2413</v>
      </c>
      <c r="D1630" s="42" t="s">
        <v>361</v>
      </c>
      <c r="E1630" s="42" t="str">
        <f>IF(G1630="Вне теста","Вне теста",IF(MOD(COUNTIF($G$10:G1630,"В тесте"),2)=1,"Тестовая","Контрольная"))</f>
        <v>Вне теста</v>
      </c>
      <c r="F1630" s="71">
        <v>981548</v>
      </c>
      <c r="G1630" t="s">
        <v>383</v>
      </c>
    </row>
    <row r="1631" spans="1:7">
      <c r="A1631" s="44">
        <v>1517692712</v>
      </c>
      <c r="B1631" s="44">
        <v>0</v>
      </c>
      <c r="C1631" s="44">
        <v>2414</v>
      </c>
      <c r="D1631" s="42" t="s">
        <v>361</v>
      </c>
      <c r="E1631" s="42" t="str">
        <f>IF(G1631="Вне теста","Вне теста",IF(MOD(COUNTIF($G$10:G1631,"В тесте"),2)=1,"Тестовая","Контрольная"))</f>
        <v>Тестовая</v>
      </c>
      <c r="F1631" s="71">
        <v>21875</v>
      </c>
      <c r="G1631" t="s">
        <v>382</v>
      </c>
    </row>
    <row r="1632" spans="1:7">
      <c r="A1632" s="44">
        <v>1518848731</v>
      </c>
      <c r="B1632" s="44">
        <v>0</v>
      </c>
      <c r="C1632" s="44">
        <v>2414</v>
      </c>
      <c r="D1632" s="42" t="s">
        <v>361</v>
      </c>
      <c r="E1632" s="42" t="str">
        <f>IF(G1632="Вне теста","Вне теста",IF(MOD(COUNTIF($G$10:G1632,"В тесте"),2)=1,"Тестовая","Контрольная"))</f>
        <v>Контрольная</v>
      </c>
      <c r="F1632" s="71">
        <v>254950</v>
      </c>
      <c r="G1632" t="s">
        <v>382</v>
      </c>
    </row>
    <row r="1633" spans="1:7">
      <c r="A1633" s="44">
        <v>1513122362</v>
      </c>
      <c r="B1633" s="44">
        <v>0</v>
      </c>
      <c r="C1633" s="44">
        <v>2414</v>
      </c>
      <c r="D1633" s="42" t="s">
        <v>361</v>
      </c>
      <c r="E1633" s="42" t="str">
        <f>IF(G1633="Вне теста","Вне теста",IF(MOD(COUNTIF($G$10:G1633,"В тесте"),2)=1,"Тестовая","Контрольная"))</f>
        <v>Вне теста</v>
      </c>
      <c r="F1633" s="71">
        <v>958787</v>
      </c>
      <c r="G1633" t="s">
        <v>383</v>
      </c>
    </row>
    <row r="1634" spans="1:7">
      <c r="A1634" s="44">
        <v>1516674240</v>
      </c>
      <c r="B1634" s="44">
        <v>0</v>
      </c>
      <c r="C1634" s="44">
        <v>2418</v>
      </c>
      <c r="D1634" s="42" t="s">
        <v>361</v>
      </c>
      <c r="E1634" s="42" t="str">
        <f>IF(G1634="Вне теста","Вне теста",IF(MOD(COUNTIF($G$10:G1634,"В тесте"),2)=1,"Тестовая","Контрольная"))</f>
        <v>Тестовая</v>
      </c>
      <c r="F1634" s="71">
        <v>201896</v>
      </c>
      <c r="G1634" t="s">
        <v>382</v>
      </c>
    </row>
    <row r="1635" spans="1:7">
      <c r="A1635" s="44">
        <v>1512521842</v>
      </c>
      <c r="B1635" s="44">
        <v>0</v>
      </c>
      <c r="C1635" s="44">
        <v>2420</v>
      </c>
      <c r="D1635" s="42" t="s">
        <v>361</v>
      </c>
      <c r="E1635" s="42" t="str">
        <f>IF(G1635="Вне теста","Вне теста",IF(MOD(COUNTIF($G$10:G1635,"В тесте"),2)=1,"Тестовая","Контрольная"))</f>
        <v>Контрольная</v>
      </c>
      <c r="F1635" s="71">
        <v>229155</v>
      </c>
      <c r="G1635" t="s">
        <v>382</v>
      </c>
    </row>
    <row r="1636" spans="1:7">
      <c r="A1636" s="44">
        <v>1513098470</v>
      </c>
      <c r="B1636" s="44">
        <v>0</v>
      </c>
      <c r="C1636" s="44">
        <v>2421</v>
      </c>
      <c r="D1636" s="42" t="s">
        <v>361</v>
      </c>
      <c r="E1636" s="42" t="str">
        <f>IF(G1636="Вне теста","Вне теста",IF(MOD(COUNTIF($G$10:G1636,"В тесте"),2)=1,"Тестовая","Контрольная"))</f>
        <v>Вне теста</v>
      </c>
      <c r="F1636" s="71">
        <v>333892</v>
      </c>
      <c r="G1636" t="s">
        <v>383</v>
      </c>
    </row>
    <row r="1637" spans="1:7">
      <c r="A1637" s="44">
        <v>1513158870</v>
      </c>
      <c r="B1637" s="44">
        <v>0</v>
      </c>
      <c r="C1637" s="44">
        <v>2422</v>
      </c>
      <c r="D1637" s="42" t="s">
        <v>361</v>
      </c>
      <c r="E1637" s="42" t="str">
        <f>IF(G1637="Вне теста","Вне теста",IF(MOD(COUNTIF($G$10:G1637,"В тесте"),2)=1,"Тестовая","Контрольная"))</f>
        <v>Вне теста</v>
      </c>
      <c r="F1637" s="71">
        <v>500246</v>
      </c>
      <c r="G1637" t="s">
        <v>383</v>
      </c>
    </row>
    <row r="1638" spans="1:7">
      <c r="A1638" s="44">
        <v>1519714712</v>
      </c>
      <c r="B1638" s="44">
        <v>0</v>
      </c>
      <c r="C1638" s="44">
        <v>2422</v>
      </c>
      <c r="D1638" s="42" t="s">
        <v>361</v>
      </c>
      <c r="E1638" s="42" t="str">
        <f>IF(G1638="Вне теста","Вне теста",IF(MOD(COUNTIF($G$10:G1638,"В тесте"),2)=1,"Тестовая","Контрольная"))</f>
        <v>Вне теста</v>
      </c>
      <c r="F1638" s="71">
        <v>697970</v>
      </c>
      <c r="G1638" t="s">
        <v>383</v>
      </c>
    </row>
    <row r="1639" spans="1:7">
      <c r="A1639" s="44">
        <v>1511813662</v>
      </c>
      <c r="B1639" s="44">
        <v>0</v>
      </c>
      <c r="C1639" s="44">
        <v>2423</v>
      </c>
      <c r="D1639" s="42" t="s">
        <v>361</v>
      </c>
      <c r="E1639" s="42" t="str">
        <f>IF(G1639="Вне теста","Вне теста",IF(MOD(COUNTIF($G$10:G1639,"В тесте"),2)=1,"Тестовая","Контрольная"))</f>
        <v>Тестовая</v>
      </c>
      <c r="F1639" s="71">
        <v>42109</v>
      </c>
      <c r="G1639" t="s">
        <v>382</v>
      </c>
    </row>
    <row r="1640" spans="1:7">
      <c r="A1640" s="44">
        <v>1518187201</v>
      </c>
      <c r="B1640" s="44">
        <v>0</v>
      </c>
      <c r="C1640" s="44">
        <v>2427</v>
      </c>
      <c r="D1640" s="42" t="s">
        <v>361</v>
      </c>
      <c r="E1640" s="42" t="str">
        <f>IF(G1640="Вне теста","Вне теста",IF(MOD(COUNTIF($G$10:G1640,"В тесте"),2)=1,"Тестовая","Контрольная"))</f>
        <v>Вне теста</v>
      </c>
      <c r="F1640" s="71">
        <v>823420</v>
      </c>
      <c r="G1640" t="s">
        <v>383</v>
      </c>
    </row>
    <row r="1641" spans="1:7">
      <c r="A1641" s="44">
        <v>1513427331</v>
      </c>
      <c r="B1641" s="44">
        <v>0</v>
      </c>
      <c r="C1641" s="44">
        <v>2428</v>
      </c>
      <c r="D1641" s="42" t="s">
        <v>361</v>
      </c>
      <c r="E1641" s="42" t="str">
        <f>IF(G1641="Вне теста","Вне теста",IF(MOD(COUNTIF($G$10:G1641,"В тесте"),2)=1,"Тестовая","Контрольная"))</f>
        <v>Вне теста</v>
      </c>
      <c r="F1641" s="71">
        <v>647944</v>
      </c>
      <c r="G1641" t="s">
        <v>383</v>
      </c>
    </row>
    <row r="1642" spans="1:7">
      <c r="A1642" s="44">
        <v>1513497632</v>
      </c>
      <c r="B1642" s="44">
        <v>0</v>
      </c>
      <c r="C1642" s="44">
        <v>2428</v>
      </c>
      <c r="D1642" s="42" t="s">
        <v>361</v>
      </c>
      <c r="E1642" s="42" t="str">
        <f>IF(G1642="Вне теста","Вне теста",IF(MOD(COUNTIF($G$10:G1642,"В тесте"),2)=1,"Тестовая","Контрольная"))</f>
        <v>Вне теста</v>
      </c>
      <c r="F1642" s="71">
        <v>691179</v>
      </c>
      <c r="G1642" t="s">
        <v>383</v>
      </c>
    </row>
    <row r="1643" spans="1:7">
      <c r="A1643" s="44">
        <v>1517102420</v>
      </c>
      <c r="B1643" s="44">
        <v>0</v>
      </c>
      <c r="C1643" s="44">
        <v>2430</v>
      </c>
      <c r="D1643" s="42" t="s">
        <v>361</v>
      </c>
      <c r="E1643" s="42" t="str">
        <f>IF(G1643="Вне теста","Вне теста",IF(MOD(COUNTIF($G$10:G1643,"В тесте"),2)=1,"Тестовая","Контрольная"))</f>
        <v>Контрольная</v>
      </c>
      <c r="F1643" s="71">
        <v>187595</v>
      </c>
      <c r="G1643" t="s">
        <v>382</v>
      </c>
    </row>
    <row r="1644" spans="1:7">
      <c r="A1644" s="44">
        <v>1513958261</v>
      </c>
      <c r="B1644" s="44">
        <v>0</v>
      </c>
      <c r="C1644" s="44">
        <v>2433</v>
      </c>
      <c r="D1644" s="42" t="s">
        <v>361</v>
      </c>
      <c r="E1644" s="42" t="str">
        <f>IF(G1644="Вне теста","Вне теста",IF(MOD(COUNTIF($G$10:G1644,"В тесте"),2)=1,"Тестовая","Контрольная"))</f>
        <v>Тестовая</v>
      </c>
      <c r="F1644" s="71">
        <v>63537</v>
      </c>
      <c r="G1644" t="s">
        <v>382</v>
      </c>
    </row>
    <row r="1645" spans="1:7">
      <c r="A1645" s="44">
        <v>1511303252</v>
      </c>
      <c r="B1645" s="44">
        <v>0</v>
      </c>
      <c r="C1645" s="44">
        <v>2434</v>
      </c>
      <c r="D1645" s="42" t="s">
        <v>361</v>
      </c>
      <c r="E1645" s="42" t="str">
        <f>IF(G1645="Вне теста","Вне теста",IF(MOD(COUNTIF($G$10:G1645,"В тесте"),2)=1,"Тестовая","Контрольная"))</f>
        <v>Вне теста</v>
      </c>
      <c r="F1645" s="71">
        <v>976353</v>
      </c>
      <c r="G1645" t="s">
        <v>383</v>
      </c>
    </row>
    <row r="1646" spans="1:7">
      <c r="A1646" s="44">
        <v>1519596582</v>
      </c>
      <c r="B1646" s="44">
        <v>0</v>
      </c>
      <c r="C1646" s="44">
        <v>2435</v>
      </c>
      <c r="D1646" s="42" t="s">
        <v>361</v>
      </c>
      <c r="E1646" s="42" t="str">
        <f>IF(G1646="Вне теста","Вне теста",IF(MOD(COUNTIF($G$10:G1646,"В тесте"),2)=1,"Тестовая","Контрольная"))</f>
        <v>Контрольная</v>
      </c>
      <c r="F1646" s="71">
        <v>159520</v>
      </c>
      <c r="G1646" t="s">
        <v>382</v>
      </c>
    </row>
    <row r="1647" spans="1:7">
      <c r="A1647" s="44">
        <v>1511835451</v>
      </c>
      <c r="B1647" s="44">
        <v>0</v>
      </c>
      <c r="C1647" s="44">
        <v>2435</v>
      </c>
      <c r="D1647" s="42" t="s">
        <v>361</v>
      </c>
      <c r="E1647" s="42" t="str">
        <f>IF(G1647="Вне теста","Вне теста",IF(MOD(COUNTIF($G$10:G1647,"В тесте"),2)=1,"Тестовая","Контрольная"))</f>
        <v>Вне теста</v>
      </c>
      <c r="F1647" s="71">
        <v>354104</v>
      </c>
      <c r="G1647" t="s">
        <v>383</v>
      </c>
    </row>
    <row r="1648" spans="1:7">
      <c r="A1648" s="44">
        <v>1514229670</v>
      </c>
      <c r="B1648" s="44">
        <v>0</v>
      </c>
      <c r="C1648" s="44">
        <v>2435</v>
      </c>
      <c r="D1648" s="42" t="s">
        <v>361</v>
      </c>
      <c r="E1648" s="42" t="str">
        <f>IF(G1648="Вне теста","Вне теста",IF(MOD(COUNTIF($G$10:G1648,"В тесте"),2)=1,"Тестовая","Контрольная"))</f>
        <v>Вне теста</v>
      </c>
      <c r="F1648" s="71">
        <v>694184</v>
      </c>
      <c r="G1648" t="s">
        <v>383</v>
      </c>
    </row>
    <row r="1649" spans="1:7">
      <c r="A1649" s="44">
        <v>1515060771</v>
      </c>
      <c r="B1649" s="44">
        <v>0</v>
      </c>
      <c r="C1649" s="44">
        <v>2438</v>
      </c>
      <c r="D1649" s="42" t="s">
        <v>361</v>
      </c>
      <c r="E1649" s="42" t="str">
        <f>IF(G1649="Вне теста","Вне теста",IF(MOD(COUNTIF($G$10:G1649,"В тесте"),2)=1,"Тестовая","Контрольная"))</f>
        <v>Вне теста</v>
      </c>
      <c r="F1649" s="71">
        <v>979569</v>
      </c>
      <c r="G1649" t="s">
        <v>383</v>
      </c>
    </row>
    <row r="1650" spans="1:7">
      <c r="A1650" s="44">
        <v>1514708550</v>
      </c>
      <c r="B1650" s="44">
        <v>0</v>
      </c>
      <c r="C1650" s="44">
        <v>2439</v>
      </c>
      <c r="D1650" s="42" t="s">
        <v>361</v>
      </c>
      <c r="E1650" s="42" t="str">
        <f>IF(G1650="Вне теста","Вне теста",IF(MOD(COUNTIF($G$10:G1650,"В тесте"),2)=1,"Тестовая","Контрольная"))</f>
        <v>Вне теста</v>
      </c>
      <c r="F1650" s="71">
        <v>653279</v>
      </c>
      <c r="G1650" t="s">
        <v>383</v>
      </c>
    </row>
    <row r="1651" spans="1:7">
      <c r="A1651" s="44">
        <v>1517446101</v>
      </c>
      <c r="B1651" s="44">
        <v>0</v>
      </c>
      <c r="C1651" s="44">
        <v>2441</v>
      </c>
      <c r="D1651" s="42" t="s">
        <v>361</v>
      </c>
      <c r="E1651" s="42" t="str">
        <f>IF(G1651="Вне теста","Вне теста",IF(MOD(COUNTIF($G$10:G1651,"В тесте"),2)=1,"Тестовая","Контрольная"))</f>
        <v>Тестовая</v>
      </c>
      <c r="F1651" s="71">
        <v>147515</v>
      </c>
      <c r="G1651" t="s">
        <v>382</v>
      </c>
    </row>
    <row r="1652" spans="1:7">
      <c r="A1652" s="44">
        <v>1512417512</v>
      </c>
      <c r="B1652" s="44">
        <v>0</v>
      </c>
      <c r="C1652" s="44">
        <v>2441</v>
      </c>
      <c r="D1652" s="42" t="s">
        <v>361</v>
      </c>
      <c r="E1652" s="42" t="str">
        <f>IF(G1652="Вне теста","Вне теста",IF(MOD(COUNTIF($G$10:G1652,"В тесте"),2)=1,"Тестовая","Контрольная"))</f>
        <v>Вне теста</v>
      </c>
      <c r="F1652" s="71">
        <v>586827</v>
      </c>
      <c r="G1652" t="s">
        <v>383</v>
      </c>
    </row>
    <row r="1653" spans="1:7">
      <c r="A1653" s="44">
        <v>1511814241</v>
      </c>
      <c r="B1653" s="44">
        <v>0</v>
      </c>
      <c r="C1653" s="44">
        <v>2442</v>
      </c>
      <c r="D1653" s="42" t="s">
        <v>361</v>
      </c>
      <c r="E1653" s="42" t="str">
        <f>IF(G1653="Вне теста","Вне теста",IF(MOD(COUNTIF($G$10:G1653,"В тесте"),2)=1,"Тестовая","Контрольная"))</f>
        <v>Вне теста</v>
      </c>
      <c r="F1653" s="71">
        <v>350639</v>
      </c>
      <c r="G1653" t="s">
        <v>383</v>
      </c>
    </row>
    <row r="1654" spans="1:7">
      <c r="A1654" s="44">
        <v>1512402832</v>
      </c>
      <c r="B1654" s="44">
        <v>0</v>
      </c>
      <c r="C1654" s="44">
        <v>2442</v>
      </c>
      <c r="D1654" s="42" t="s">
        <v>361</v>
      </c>
      <c r="E1654" s="42" t="str">
        <f>IF(G1654="Вне теста","Вне теста",IF(MOD(COUNTIF($G$10:G1654,"В тесте"),2)=1,"Тестовая","Контрольная"))</f>
        <v>Вне теста</v>
      </c>
      <c r="F1654" s="71">
        <v>646488</v>
      </c>
      <c r="G1654" t="s">
        <v>383</v>
      </c>
    </row>
    <row r="1655" spans="1:7">
      <c r="A1655" s="44">
        <v>1517051360</v>
      </c>
      <c r="B1655" s="44">
        <v>0</v>
      </c>
      <c r="C1655" s="44">
        <v>2443</v>
      </c>
      <c r="D1655" s="42" t="s">
        <v>361</v>
      </c>
      <c r="E1655" s="42" t="str">
        <f>IF(G1655="Вне теста","Вне теста",IF(MOD(COUNTIF($G$10:G1655,"В тесте"),2)=1,"Тестовая","Контрольная"))</f>
        <v>Контрольная</v>
      </c>
      <c r="F1655" s="71">
        <v>95071</v>
      </c>
      <c r="G1655" t="s">
        <v>382</v>
      </c>
    </row>
    <row r="1656" spans="1:7">
      <c r="A1656" s="44">
        <v>1512627152</v>
      </c>
      <c r="B1656" s="44">
        <v>0</v>
      </c>
      <c r="C1656" s="44">
        <v>2444</v>
      </c>
      <c r="D1656" s="42" t="s">
        <v>361</v>
      </c>
      <c r="E1656" s="42" t="str">
        <f>IF(G1656="Вне теста","Вне теста",IF(MOD(COUNTIF($G$10:G1656,"В тесте"),2)=1,"Тестовая","Контрольная"))</f>
        <v>Вне теста</v>
      </c>
      <c r="F1656" s="71">
        <v>867346</v>
      </c>
      <c r="G1656" t="s">
        <v>383</v>
      </c>
    </row>
    <row r="1657" spans="1:7">
      <c r="A1657" s="44">
        <v>1514356040</v>
      </c>
      <c r="B1657" s="44">
        <v>0</v>
      </c>
      <c r="C1657" s="44">
        <v>2447</v>
      </c>
      <c r="D1657" s="42" t="s">
        <v>361</v>
      </c>
      <c r="E1657" s="42" t="str">
        <f>IF(G1657="Вне теста","Вне теста",IF(MOD(COUNTIF($G$10:G1657,"В тесте"),2)=1,"Тестовая","Контрольная"))</f>
        <v>Вне теста</v>
      </c>
      <c r="F1657" s="71">
        <v>454252</v>
      </c>
      <c r="G1657" t="s">
        <v>383</v>
      </c>
    </row>
    <row r="1658" spans="1:7">
      <c r="A1658" s="44">
        <v>1519585550</v>
      </c>
      <c r="B1658" s="44">
        <v>0</v>
      </c>
      <c r="C1658" s="44">
        <v>2447</v>
      </c>
      <c r="D1658" s="42" t="s">
        <v>361</v>
      </c>
      <c r="E1658" s="42" t="str">
        <f>IF(G1658="Вне теста","Вне теста",IF(MOD(COUNTIF($G$10:G1658,"В тесте"),2)=1,"Тестовая","Контрольная"))</f>
        <v>Вне теста</v>
      </c>
      <c r="F1658" s="71">
        <v>964483</v>
      </c>
      <c r="G1658" t="s">
        <v>383</v>
      </c>
    </row>
    <row r="1659" spans="1:7">
      <c r="A1659" s="44">
        <v>1518998512</v>
      </c>
      <c r="B1659" s="44">
        <v>0</v>
      </c>
      <c r="C1659" s="44">
        <v>2448</v>
      </c>
      <c r="D1659" s="42" t="s">
        <v>361</v>
      </c>
      <c r="E1659" s="42" t="str">
        <f>IF(G1659="Вне теста","Вне теста",IF(MOD(COUNTIF($G$10:G1659,"В тесте"),2)=1,"Тестовая","Контрольная"))</f>
        <v>Вне теста</v>
      </c>
      <c r="F1659" s="71">
        <v>350761</v>
      </c>
      <c r="G1659" t="s">
        <v>383</v>
      </c>
    </row>
    <row r="1660" spans="1:7">
      <c r="A1660" s="44">
        <v>1518984390</v>
      </c>
      <c r="B1660" s="44">
        <v>0</v>
      </c>
      <c r="C1660" s="44">
        <v>2450</v>
      </c>
      <c r="D1660" s="42" t="s">
        <v>361</v>
      </c>
      <c r="E1660" s="42" t="str">
        <f>IF(G1660="Вне теста","Вне теста",IF(MOD(COUNTIF($G$10:G1660,"В тесте"),2)=1,"Тестовая","Контрольная"))</f>
        <v>Тестовая</v>
      </c>
      <c r="F1660" s="71">
        <v>161200</v>
      </c>
      <c r="G1660" t="s">
        <v>382</v>
      </c>
    </row>
    <row r="1661" spans="1:7">
      <c r="A1661" s="44">
        <v>1519159792</v>
      </c>
      <c r="B1661" s="44">
        <v>0</v>
      </c>
      <c r="C1661" s="44">
        <v>2452</v>
      </c>
      <c r="D1661" s="42" t="s">
        <v>361</v>
      </c>
      <c r="E1661" s="42" t="str">
        <f>IF(G1661="Вне теста","Вне теста",IF(MOD(COUNTIF($G$10:G1661,"В тесте"),2)=1,"Тестовая","Контрольная"))</f>
        <v>Вне теста</v>
      </c>
      <c r="F1661" s="71">
        <v>724810</v>
      </c>
      <c r="G1661" t="s">
        <v>383</v>
      </c>
    </row>
    <row r="1662" spans="1:7">
      <c r="A1662" s="44">
        <v>1515229041</v>
      </c>
      <c r="B1662" s="44">
        <v>0</v>
      </c>
      <c r="C1662" s="44">
        <v>2452</v>
      </c>
      <c r="D1662" s="42" t="s">
        <v>361</v>
      </c>
      <c r="E1662" s="42" t="str">
        <f>IF(G1662="Вне теста","Вне теста",IF(MOD(COUNTIF($G$10:G1662,"В тесте"),2)=1,"Тестовая","Контрольная"))</f>
        <v>Вне теста</v>
      </c>
      <c r="F1662" s="71">
        <v>848458</v>
      </c>
      <c r="G1662" t="s">
        <v>383</v>
      </c>
    </row>
    <row r="1663" spans="1:7">
      <c r="A1663" s="44">
        <v>1512690311</v>
      </c>
      <c r="B1663" s="44">
        <v>0</v>
      </c>
      <c r="C1663" s="44">
        <v>2453</v>
      </c>
      <c r="D1663" s="42" t="s">
        <v>361</v>
      </c>
      <c r="E1663" s="42" t="str">
        <f>IF(G1663="Вне теста","Вне теста",IF(MOD(COUNTIF($G$10:G1663,"В тесте"),2)=1,"Тестовая","Контрольная"))</f>
        <v>Вне теста</v>
      </c>
      <c r="F1663" s="71">
        <v>539302</v>
      </c>
      <c r="G1663" t="s">
        <v>383</v>
      </c>
    </row>
    <row r="1664" spans="1:7">
      <c r="A1664" s="44">
        <v>1515868562</v>
      </c>
      <c r="B1664" s="44">
        <v>0</v>
      </c>
      <c r="C1664" s="44">
        <v>2455</v>
      </c>
      <c r="D1664" s="42" t="s">
        <v>361</v>
      </c>
      <c r="E1664" s="42" t="str">
        <f>IF(G1664="Вне теста","Вне теста",IF(MOD(COUNTIF($G$10:G1664,"В тесте"),2)=1,"Тестовая","Контрольная"))</f>
        <v>Контрольная</v>
      </c>
      <c r="F1664" s="71">
        <v>155446</v>
      </c>
      <c r="G1664" t="s">
        <v>382</v>
      </c>
    </row>
    <row r="1665" spans="1:7">
      <c r="A1665" s="44">
        <v>1514838710</v>
      </c>
      <c r="B1665" s="44">
        <v>0</v>
      </c>
      <c r="C1665" s="44">
        <v>2455</v>
      </c>
      <c r="D1665" s="42" t="s">
        <v>361</v>
      </c>
      <c r="E1665" s="42" t="str">
        <f>IF(G1665="Вне теста","Вне теста",IF(MOD(COUNTIF($G$10:G1665,"В тесте"),2)=1,"Тестовая","Контрольная"))</f>
        <v>Вне теста</v>
      </c>
      <c r="F1665" s="71">
        <v>324913</v>
      </c>
      <c r="G1665" t="s">
        <v>383</v>
      </c>
    </row>
    <row r="1666" spans="1:7">
      <c r="A1666" s="44">
        <v>1514602330</v>
      </c>
      <c r="B1666" s="44">
        <v>0</v>
      </c>
      <c r="C1666" s="44">
        <v>2462</v>
      </c>
      <c r="D1666" s="42" t="s">
        <v>361</v>
      </c>
      <c r="E1666" s="42" t="str">
        <f>IF(G1666="Вне теста","Вне теста",IF(MOD(COUNTIF($G$10:G1666,"В тесте"),2)=1,"Тестовая","Контрольная"))</f>
        <v>Вне теста</v>
      </c>
      <c r="F1666" s="71">
        <v>421293</v>
      </c>
      <c r="G1666" t="s">
        <v>383</v>
      </c>
    </row>
    <row r="1667" spans="1:7">
      <c r="A1667" s="44">
        <v>1511565161</v>
      </c>
      <c r="B1667" s="44">
        <v>0</v>
      </c>
      <c r="C1667" s="44">
        <v>2464</v>
      </c>
      <c r="D1667" s="42" t="s">
        <v>361</v>
      </c>
      <c r="E1667" s="42" t="str">
        <f>IF(G1667="Вне теста","Вне теста",IF(MOD(COUNTIF($G$10:G1667,"В тесте"),2)=1,"Тестовая","Контрольная"))</f>
        <v>Вне теста</v>
      </c>
      <c r="F1667" s="71">
        <v>725441</v>
      </c>
      <c r="G1667" t="s">
        <v>383</v>
      </c>
    </row>
    <row r="1668" spans="1:7">
      <c r="A1668" s="44">
        <v>1511821822</v>
      </c>
      <c r="B1668" s="44">
        <v>0</v>
      </c>
      <c r="C1668" s="44">
        <v>2467</v>
      </c>
      <c r="D1668" s="42" t="s">
        <v>361</v>
      </c>
      <c r="E1668" s="42" t="str">
        <f>IF(G1668="Вне теста","Вне теста",IF(MOD(COUNTIF($G$10:G1668,"В тесте"),2)=1,"Тестовая","Контрольная"))</f>
        <v>Вне теста</v>
      </c>
      <c r="F1668" s="71">
        <v>882806</v>
      </c>
      <c r="G1668" t="s">
        <v>383</v>
      </c>
    </row>
    <row r="1669" spans="1:7">
      <c r="A1669" s="44">
        <v>1518855850</v>
      </c>
      <c r="B1669" s="44">
        <v>0</v>
      </c>
      <c r="C1669" s="44">
        <v>2468</v>
      </c>
      <c r="D1669" s="42" t="s">
        <v>361</v>
      </c>
      <c r="E1669" s="42" t="str">
        <f>IF(G1669="Вне теста","Вне теста",IF(MOD(COUNTIF($G$10:G1669,"В тесте"),2)=1,"Тестовая","Контрольная"))</f>
        <v>Вне теста</v>
      </c>
      <c r="F1669" s="71">
        <v>817887</v>
      </c>
      <c r="G1669" t="s">
        <v>383</v>
      </c>
    </row>
    <row r="1670" spans="1:7">
      <c r="A1670" s="44">
        <v>1517353570</v>
      </c>
      <c r="B1670" s="44">
        <v>0</v>
      </c>
      <c r="C1670" s="44">
        <v>2469</v>
      </c>
      <c r="D1670" s="42" t="s">
        <v>361</v>
      </c>
      <c r="E1670" s="42" t="str">
        <f>IF(G1670="Вне теста","Вне теста",IF(MOD(COUNTIF($G$10:G1670,"В тесте"),2)=1,"Тестовая","Контрольная"))</f>
        <v>Вне теста</v>
      </c>
      <c r="F1670" s="71">
        <v>327961</v>
      </c>
      <c r="G1670" t="s">
        <v>383</v>
      </c>
    </row>
    <row r="1671" spans="1:7">
      <c r="A1671" s="44">
        <v>1519487482</v>
      </c>
      <c r="B1671" s="44">
        <v>0</v>
      </c>
      <c r="C1671" s="44">
        <v>2469</v>
      </c>
      <c r="D1671" s="42" t="s">
        <v>361</v>
      </c>
      <c r="E1671" s="42" t="str">
        <f>IF(G1671="Вне теста","Вне теста",IF(MOD(COUNTIF($G$10:G1671,"В тесте"),2)=1,"Тестовая","Контрольная"))</f>
        <v>Вне теста</v>
      </c>
      <c r="F1671" s="71">
        <v>918156</v>
      </c>
      <c r="G1671" t="s">
        <v>383</v>
      </c>
    </row>
    <row r="1672" spans="1:7">
      <c r="A1672" s="44">
        <v>1515012701</v>
      </c>
      <c r="B1672" s="44">
        <v>0</v>
      </c>
      <c r="C1672" s="44">
        <v>2472</v>
      </c>
      <c r="D1672" s="42" t="s">
        <v>361</v>
      </c>
      <c r="E1672" s="42" t="str">
        <f>IF(G1672="Вне теста","Вне теста",IF(MOD(COUNTIF($G$10:G1672,"В тесте"),2)=1,"Тестовая","Контрольная"))</f>
        <v>Вне теста</v>
      </c>
      <c r="F1672" s="71">
        <v>867734</v>
      </c>
      <c r="G1672" t="s">
        <v>383</v>
      </c>
    </row>
    <row r="1673" spans="1:7">
      <c r="A1673" s="44">
        <v>1515151352</v>
      </c>
      <c r="B1673" s="44">
        <v>0</v>
      </c>
      <c r="C1673" s="44">
        <v>2473</v>
      </c>
      <c r="D1673" s="42" t="s">
        <v>361</v>
      </c>
      <c r="E1673" s="42" t="str">
        <f>IF(G1673="Вне теста","Вне теста",IF(MOD(COUNTIF($G$10:G1673,"В тесте"),2)=1,"Тестовая","Контрольная"))</f>
        <v>Вне теста</v>
      </c>
      <c r="F1673" s="71">
        <v>916052</v>
      </c>
      <c r="G1673" t="s">
        <v>383</v>
      </c>
    </row>
    <row r="1674" spans="1:7">
      <c r="A1674" s="44">
        <v>1516362852</v>
      </c>
      <c r="B1674" s="44">
        <v>0</v>
      </c>
      <c r="C1674" s="44">
        <v>2476</v>
      </c>
      <c r="D1674" s="42" t="s">
        <v>361</v>
      </c>
      <c r="E1674" s="42" t="str">
        <f>IF(G1674="Вне теста","Вне теста",IF(MOD(COUNTIF($G$10:G1674,"В тесте"),2)=1,"Тестовая","Контрольная"))</f>
        <v>Вне теста</v>
      </c>
      <c r="F1674" s="71">
        <v>347813</v>
      </c>
      <c r="G1674" t="s">
        <v>383</v>
      </c>
    </row>
    <row r="1675" spans="1:7">
      <c r="A1675" s="44">
        <v>1518533980</v>
      </c>
      <c r="B1675" s="44">
        <v>0</v>
      </c>
      <c r="C1675" s="44">
        <v>2476</v>
      </c>
      <c r="D1675" s="42" t="s">
        <v>361</v>
      </c>
      <c r="E1675" s="42" t="str">
        <f>IF(G1675="Вне теста","Вне теста",IF(MOD(COUNTIF($G$10:G1675,"В тесте"),2)=1,"Тестовая","Контрольная"))</f>
        <v>Вне теста</v>
      </c>
      <c r="F1675" s="71">
        <v>666243</v>
      </c>
      <c r="G1675" t="s">
        <v>383</v>
      </c>
    </row>
    <row r="1676" spans="1:7">
      <c r="A1676" s="44">
        <v>1514569082</v>
      </c>
      <c r="B1676" s="44">
        <v>0</v>
      </c>
      <c r="C1676" s="44">
        <v>2477</v>
      </c>
      <c r="D1676" s="42" t="s">
        <v>361</v>
      </c>
      <c r="E1676" s="42" t="str">
        <f>IF(G1676="Вне теста","Вне теста",IF(MOD(COUNTIF($G$10:G1676,"В тесте"),2)=1,"Тестовая","Контрольная"))</f>
        <v>Вне теста</v>
      </c>
      <c r="F1676" s="71">
        <v>362082</v>
      </c>
      <c r="G1676" t="s">
        <v>383</v>
      </c>
    </row>
    <row r="1677" spans="1:7">
      <c r="A1677" s="44">
        <v>1514272990</v>
      </c>
      <c r="B1677" s="44">
        <v>0</v>
      </c>
      <c r="C1677" s="44">
        <v>2479</v>
      </c>
      <c r="D1677" s="42" t="s">
        <v>361</v>
      </c>
      <c r="E1677" s="42" t="str">
        <f>IF(G1677="Вне теста","Вне теста",IF(MOD(COUNTIF($G$10:G1677,"В тесте"),2)=1,"Тестовая","Контрольная"))</f>
        <v>Вне теста</v>
      </c>
      <c r="F1677" s="71">
        <v>410648</v>
      </c>
      <c r="G1677" t="s">
        <v>383</v>
      </c>
    </row>
    <row r="1678" spans="1:7">
      <c r="A1678" s="44">
        <v>1515819421</v>
      </c>
      <c r="B1678" s="44">
        <v>0</v>
      </c>
      <c r="C1678" s="44">
        <v>2486</v>
      </c>
      <c r="D1678" s="42" t="s">
        <v>361</v>
      </c>
      <c r="E1678" s="42" t="str">
        <f>IF(G1678="Вне теста","Вне теста",IF(MOD(COUNTIF($G$10:G1678,"В тесте"),2)=1,"Тестовая","Контрольная"))</f>
        <v>Вне теста</v>
      </c>
      <c r="F1678" s="71">
        <v>534268</v>
      </c>
      <c r="G1678" t="s">
        <v>383</v>
      </c>
    </row>
    <row r="1679" spans="1:7">
      <c r="A1679" s="44">
        <v>1513012422</v>
      </c>
      <c r="B1679" s="44">
        <v>0</v>
      </c>
      <c r="C1679" s="44">
        <v>2486</v>
      </c>
      <c r="D1679" s="42" t="s">
        <v>361</v>
      </c>
      <c r="E1679" s="42" t="str">
        <f>IF(G1679="Вне теста","Вне теста",IF(MOD(COUNTIF($G$10:G1679,"В тесте"),2)=1,"Тестовая","Контрольная"))</f>
        <v>Вне теста</v>
      </c>
      <c r="F1679" s="71">
        <v>609774</v>
      </c>
      <c r="G1679" t="s">
        <v>383</v>
      </c>
    </row>
    <row r="1680" spans="1:7">
      <c r="A1680" s="44">
        <v>1516317821</v>
      </c>
      <c r="B1680" s="44">
        <v>0</v>
      </c>
      <c r="C1680" s="44">
        <v>2487</v>
      </c>
      <c r="D1680" s="42" t="s">
        <v>361</v>
      </c>
      <c r="E1680" s="42" t="str">
        <f>IF(G1680="Вне теста","Вне теста",IF(MOD(COUNTIF($G$10:G1680,"В тесте"),2)=1,"Тестовая","Контрольная"))</f>
        <v>Вне теста</v>
      </c>
      <c r="F1680" s="71">
        <v>417292</v>
      </c>
      <c r="G1680" t="s">
        <v>383</v>
      </c>
    </row>
    <row r="1681" spans="1:7">
      <c r="A1681" s="44">
        <v>1516338500</v>
      </c>
      <c r="B1681" s="44">
        <v>0</v>
      </c>
      <c r="C1681" s="44">
        <v>2488</v>
      </c>
      <c r="D1681" s="42" t="s">
        <v>361</v>
      </c>
      <c r="E1681" s="42" t="str">
        <f>IF(G1681="Вне теста","Вне теста",IF(MOD(COUNTIF($G$10:G1681,"В тесте"),2)=1,"Тестовая","Контрольная"))</f>
        <v>Вне теста</v>
      </c>
      <c r="F1681" s="71">
        <v>618268</v>
      </c>
      <c r="G1681" t="s">
        <v>383</v>
      </c>
    </row>
    <row r="1682" spans="1:7">
      <c r="A1682" s="44">
        <v>1519333512</v>
      </c>
      <c r="B1682" s="44">
        <v>0</v>
      </c>
      <c r="C1682" s="44">
        <v>2490</v>
      </c>
      <c r="D1682" s="42" t="s">
        <v>361</v>
      </c>
      <c r="E1682" s="42" t="str">
        <f>IF(G1682="Вне теста","Вне теста",IF(MOD(COUNTIF($G$10:G1682,"В тесте"),2)=1,"Тестовая","Контрольная"))</f>
        <v>Тестовая</v>
      </c>
      <c r="F1682" s="71">
        <v>32124</v>
      </c>
      <c r="G1682" t="s">
        <v>382</v>
      </c>
    </row>
    <row r="1683" spans="1:7">
      <c r="A1683" s="44">
        <v>1519147131</v>
      </c>
      <c r="B1683" s="44">
        <v>0</v>
      </c>
      <c r="C1683" s="44">
        <v>2490</v>
      </c>
      <c r="D1683" s="42" t="s">
        <v>361</v>
      </c>
      <c r="E1683" s="42" t="str">
        <f>IF(G1683="Вне теста","Вне теста",IF(MOD(COUNTIF($G$10:G1683,"В тесте"),2)=1,"Тестовая","Контрольная"))</f>
        <v>Вне теста</v>
      </c>
      <c r="F1683" s="71">
        <v>975892</v>
      </c>
      <c r="G1683" t="s">
        <v>383</v>
      </c>
    </row>
    <row r="1684" spans="1:7">
      <c r="A1684" s="44">
        <v>1516500781</v>
      </c>
      <c r="B1684" s="44">
        <v>0</v>
      </c>
      <c r="C1684" s="44">
        <v>2492</v>
      </c>
      <c r="D1684" s="42" t="s">
        <v>361</v>
      </c>
      <c r="E1684" s="42" t="str">
        <f>IF(G1684="Вне теста","Вне теста",IF(MOD(COUNTIF($G$10:G1684,"В тесте"),2)=1,"Тестовая","Контрольная"))</f>
        <v>Вне теста</v>
      </c>
      <c r="F1684" s="71">
        <v>919987</v>
      </c>
      <c r="G1684" t="s">
        <v>383</v>
      </c>
    </row>
    <row r="1685" spans="1:7">
      <c r="A1685" s="44">
        <v>1512238020</v>
      </c>
      <c r="B1685" s="44">
        <v>0</v>
      </c>
      <c r="C1685" s="44">
        <v>2496</v>
      </c>
      <c r="D1685" s="42" t="s">
        <v>361</v>
      </c>
      <c r="E1685" s="42" t="str">
        <f>IF(G1685="Вне теста","Вне теста",IF(MOD(COUNTIF($G$10:G1685,"В тесте"),2)=1,"Тестовая","Контрольная"))</f>
        <v>Вне теста</v>
      </c>
      <c r="F1685" s="71">
        <v>530556</v>
      </c>
      <c r="G1685" t="s">
        <v>383</v>
      </c>
    </row>
    <row r="1686" spans="1:7">
      <c r="A1686" s="44">
        <v>1518416571</v>
      </c>
      <c r="B1686" s="44">
        <v>0</v>
      </c>
      <c r="C1686" s="44">
        <v>2498</v>
      </c>
      <c r="D1686" s="42" t="s">
        <v>361</v>
      </c>
      <c r="E1686" s="42" t="str">
        <f>IF(G1686="Вне теста","Вне теста",IF(MOD(COUNTIF($G$10:G1686,"В тесте"),2)=1,"Тестовая","Контрольная"))</f>
        <v>Вне теста</v>
      </c>
      <c r="F1686" s="71">
        <v>806355</v>
      </c>
      <c r="G1686" t="s">
        <v>383</v>
      </c>
    </row>
    <row r="1687" spans="1:7">
      <c r="A1687" s="44">
        <v>1511998890</v>
      </c>
      <c r="B1687" s="44">
        <v>0</v>
      </c>
      <c r="C1687" s="44">
        <v>2499</v>
      </c>
      <c r="D1687" s="42" t="s">
        <v>361</v>
      </c>
      <c r="E1687" s="42" t="str">
        <f>IF(G1687="Вне теста","Вне теста",IF(MOD(COUNTIF($G$10:G1687,"В тесте"),2)=1,"Тестовая","Контрольная"))</f>
        <v>Вне теста</v>
      </c>
      <c r="F1687" s="71">
        <v>847670</v>
      </c>
      <c r="G1687" t="s">
        <v>383</v>
      </c>
    </row>
    <row r="1688" spans="1:7">
      <c r="A1688" s="44">
        <v>1515110161</v>
      </c>
      <c r="B1688" s="44">
        <v>0</v>
      </c>
      <c r="C1688" s="44">
        <v>2500</v>
      </c>
      <c r="D1688" s="42" t="s">
        <v>361</v>
      </c>
      <c r="E1688" s="42" t="str">
        <f>IF(G1688="Вне теста","Вне теста",IF(MOD(COUNTIF($G$10:G1688,"В тесте"),2)=1,"Тестовая","Контрольная"))</f>
        <v>Вне теста</v>
      </c>
      <c r="F1688" s="71">
        <v>300028</v>
      </c>
      <c r="G1688" t="s">
        <v>383</v>
      </c>
    </row>
    <row r="1689" spans="1:7">
      <c r="A1689" s="44">
        <v>1518652461</v>
      </c>
      <c r="B1689" s="44">
        <v>0</v>
      </c>
      <c r="C1689" s="44">
        <v>2500</v>
      </c>
      <c r="D1689" s="42" t="s">
        <v>361</v>
      </c>
      <c r="E1689" s="42" t="str">
        <f>IF(G1689="Вне теста","Вне теста",IF(MOD(COUNTIF($G$10:G1689,"В тесте"),2)=1,"Тестовая","Контрольная"))</f>
        <v>Вне теста</v>
      </c>
      <c r="F1689" s="71">
        <v>433998</v>
      </c>
      <c r="G1689" t="s">
        <v>383</v>
      </c>
    </row>
    <row r="1690" spans="1:7">
      <c r="A1690" s="44">
        <v>1517099590</v>
      </c>
      <c r="B1690" s="44">
        <v>0</v>
      </c>
      <c r="C1690" s="44">
        <v>2500</v>
      </c>
      <c r="D1690" s="42" t="s">
        <v>361</v>
      </c>
      <c r="E1690" s="42" t="str">
        <f>IF(G1690="Вне теста","Вне теста",IF(MOD(COUNTIF($G$10:G1690,"В тесте"),2)=1,"Тестовая","Контрольная"))</f>
        <v>Вне теста</v>
      </c>
      <c r="F1690" s="71">
        <v>550229</v>
      </c>
      <c r="G1690" t="s">
        <v>383</v>
      </c>
    </row>
    <row r="1691" spans="1:7">
      <c r="A1691" s="44">
        <v>1516702060</v>
      </c>
      <c r="B1691" s="44">
        <v>0</v>
      </c>
      <c r="C1691" s="44">
        <v>2502</v>
      </c>
      <c r="D1691" s="42" t="s">
        <v>361</v>
      </c>
      <c r="E1691" s="42" t="str">
        <f>IF(G1691="Вне теста","Вне теста",IF(MOD(COUNTIF($G$10:G1691,"В тесте"),2)=1,"Тестовая","Контрольная"))</f>
        <v>Вне теста</v>
      </c>
      <c r="F1691" s="71">
        <v>622077</v>
      </c>
      <c r="G1691" t="s">
        <v>383</v>
      </c>
    </row>
    <row r="1692" spans="1:7">
      <c r="A1692" s="44">
        <v>1516554761</v>
      </c>
      <c r="B1692" s="44">
        <v>0</v>
      </c>
      <c r="C1692" s="44">
        <v>2503</v>
      </c>
      <c r="D1692" s="42" t="s">
        <v>361</v>
      </c>
      <c r="E1692" s="42" t="str">
        <f>IF(G1692="Вне теста","Вне теста",IF(MOD(COUNTIF($G$10:G1692,"В тесте"),2)=1,"Тестовая","Контрольная"))</f>
        <v>Контрольная</v>
      </c>
      <c r="F1692" s="71">
        <v>13381</v>
      </c>
      <c r="G1692" t="s">
        <v>382</v>
      </c>
    </row>
    <row r="1693" spans="1:7">
      <c r="A1693" s="44">
        <v>1512660711</v>
      </c>
      <c r="B1693" s="44">
        <v>0</v>
      </c>
      <c r="C1693" s="44">
        <v>2510</v>
      </c>
      <c r="D1693" s="42" t="s">
        <v>361</v>
      </c>
      <c r="E1693" s="42" t="str">
        <f>IF(G1693="Вне теста","Вне теста",IF(MOD(COUNTIF($G$10:G1693,"В тесте"),2)=1,"Тестовая","Контрольная"))</f>
        <v>Вне теста</v>
      </c>
      <c r="F1693" s="71">
        <v>469604</v>
      </c>
      <c r="G1693" t="s">
        <v>383</v>
      </c>
    </row>
    <row r="1694" spans="1:7">
      <c r="A1694" s="44">
        <v>1518503041</v>
      </c>
      <c r="B1694" s="44">
        <v>0</v>
      </c>
      <c r="C1694" s="44">
        <v>2510</v>
      </c>
      <c r="D1694" s="42" t="s">
        <v>361</v>
      </c>
      <c r="E1694" s="42" t="str">
        <f>IF(G1694="Вне теста","Вне теста",IF(MOD(COUNTIF($G$10:G1694,"В тесте"),2)=1,"Тестовая","Контрольная"))</f>
        <v>Вне теста</v>
      </c>
      <c r="F1694" s="71">
        <v>841553</v>
      </c>
      <c r="G1694" t="s">
        <v>383</v>
      </c>
    </row>
    <row r="1695" spans="1:7">
      <c r="A1695" s="44">
        <v>1516805061</v>
      </c>
      <c r="B1695" s="44">
        <v>0</v>
      </c>
      <c r="C1695" s="44">
        <v>2515</v>
      </c>
      <c r="D1695" s="42" t="s">
        <v>361</v>
      </c>
      <c r="E1695" s="42" t="str">
        <f>IF(G1695="Вне теста","Вне теста",IF(MOD(COUNTIF($G$10:G1695,"В тесте"),2)=1,"Тестовая","Контрольная"))</f>
        <v>Вне теста</v>
      </c>
      <c r="F1695" s="71">
        <v>442696</v>
      </c>
      <c r="G1695" t="s">
        <v>383</v>
      </c>
    </row>
    <row r="1696" spans="1:7">
      <c r="A1696" s="44">
        <v>1519813921</v>
      </c>
      <c r="B1696" s="44">
        <v>0</v>
      </c>
      <c r="C1696" s="44">
        <v>2520</v>
      </c>
      <c r="D1696" s="42" t="s">
        <v>361</v>
      </c>
      <c r="E1696" s="42" t="str">
        <f>IF(G1696="Вне теста","Вне теста",IF(MOD(COUNTIF($G$10:G1696,"В тесте"),2)=1,"Тестовая","Контрольная"))</f>
        <v>Вне теста</v>
      </c>
      <c r="F1696" s="71">
        <v>531765</v>
      </c>
      <c r="G1696" t="s">
        <v>383</v>
      </c>
    </row>
    <row r="1697" spans="1:7">
      <c r="A1697" s="44">
        <v>1517921420</v>
      </c>
      <c r="B1697" s="44">
        <v>0</v>
      </c>
      <c r="C1697" s="44">
        <v>2520</v>
      </c>
      <c r="D1697" s="42" t="s">
        <v>361</v>
      </c>
      <c r="E1697" s="42" t="str">
        <f>IF(G1697="Вне теста","Вне теста",IF(MOD(COUNTIF($G$10:G1697,"В тесте"),2)=1,"Тестовая","Контрольная"))</f>
        <v>Вне теста</v>
      </c>
      <c r="F1697" s="71">
        <v>810422</v>
      </c>
      <c r="G1697" t="s">
        <v>383</v>
      </c>
    </row>
    <row r="1698" spans="1:7">
      <c r="A1698" s="44">
        <v>1517637482</v>
      </c>
      <c r="B1698" s="44">
        <v>0</v>
      </c>
      <c r="C1698" s="44">
        <v>2521</v>
      </c>
      <c r="D1698" s="42" t="s">
        <v>361</v>
      </c>
      <c r="E1698" s="42" t="str">
        <f>IF(G1698="Вне теста","Вне теста",IF(MOD(COUNTIF($G$10:G1698,"В тесте"),2)=1,"Тестовая","Контрольная"))</f>
        <v>Вне теста</v>
      </c>
      <c r="F1698" s="71">
        <v>924827</v>
      </c>
      <c r="G1698" t="s">
        <v>383</v>
      </c>
    </row>
    <row r="1699" spans="1:7">
      <c r="A1699" s="44">
        <v>1512315830</v>
      </c>
      <c r="B1699" s="44">
        <v>0</v>
      </c>
      <c r="C1699" s="44">
        <v>2522</v>
      </c>
      <c r="D1699" s="42" t="s">
        <v>361</v>
      </c>
      <c r="E1699" s="42" t="str">
        <f>IF(G1699="Вне теста","Вне теста",IF(MOD(COUNTIF($G$10:G1699,"В тесте"),2)=1,"Тестовая","Контрольная"))</f>
        <v>Тестовая</v>
      </c>
      <c r="F1699" s="71">
        <v>265297</v>
      </c>
      <c r="G1699" t="s">
        <v>382</v>
      </c>
    </row>
    <row r="1700" spans="1:7">
      <c r="A1700" s="44">
        <v>1512185050</v>
      </c>
      <c r="B1700" s="44">
        <v>0</v>
      </c>
      <c r="C1700" s="44">
        <v>2531</v>
      </c>
      <c r="D1700" s="42" t="s">
        <v>361</v>
      </c>
      <c r="E1700" s="42" t="str">
        <f>IF(G1700="Вне теста","Вне теста",IF(MOD(COUNTIF($G$10:G1700,"В тесте"),2)=1,"Тестовая","Контрольная"))</f>
        <v>Вне теста</v>
      </c>
      <c r="F1700" s="71">
        <v>595102</v>
      </c>
      <c r="G1700" t="s">
        <v>383</v>
      </c>
    </row>
    <row r="1701" spans="1:7">
      <c r="A1701" s="44">
        <v>1517617880</v>
      </c>
      <c r="B1701" s="44">
        <v>0</v>
      </c>
      <c r="C1701" s="44">
        <v>2531</v>
      </c>
      <c r="D1701" s="42" t="s">
        <v>361</v>
      </c>
      <c r="E1701" s="42" t="str">
        <f>IF(G1701="Вне теста","Вне теста",IF(MOD(COUNTIF($G$10:G1701,"В тесте"),2)=1,"Тестовая","Контрольная"))</f>
        <v>Вне теста</v>
      </c>
      <c r="F1701" s="71">
        <v>960931</v>
      </c>
      <c r="G1701" t="s">
        <v>383</v>
      </c>
    </row>
    <row r="1702" spans="1:7">
      <c r="A1702" s="44">
        <v>1514640241</v>
      </c>
      <c r="B1702" s="44">
        <v>0</v>
      </c>
      <c r="C1702" s="44">
        <v>2533</v>
      </c>
      <c r="D1702" s="42" t="s">
        <v>361</v>
      </c>
      <c r="E1702" s="42" t="str">
        <f>IF(G1702="Вне теста","Вне теста",IF(MOD(COUNTIF($G$10:G1702,"В тесте"),2)=1,"Тестовая","Контрольная"))</f>
        <v>Вне теста</v>
      </c>
      <c r="F1702" s="71">
        <v>664684</v>
      </c>
      <c r="G1702" t="s">
        <v>383</v>
      </c>
    </row>
    <row r="1703" spans="1:7">
      <c r="A1703" s="44">
        <v>1517146072</v>
      </c>
      <c r="B1703" s="44">
        <v>0</v>
      </c>
      <c r="C1703" s="44">
        <v>2534</v>
      </c>
      <c r="D1703" s="42" t="s">
        <v>361</v>
      </c>
      <c r="E1703" s="42" t="str">
        <f>IF(G1703="Вне теста","Вне теста",IF(MOD(COUNTIF($G$10:G1703,"В тесте"),2)=1,"Тестовая","Контрольная"))</f>
        <v>Вне теста</v>
      </c>
      <c r="F1703" s="71">
        <v>832291</v>
      </c>
      <c r="G1703" t="s">
        <v>383</v>
      </c>
    </row>
    <row r="1704" spans="1:7">
      <c r="A1704" s="44">
        <v>1513741521</v>
      </c>
      <c r="B1704" s="44">
        <v>0</v>
      </c>
      <c r="C1704" s="44">
        <v>2535</v>
      </c>
      <c r="D1704" s="42" t="s">
        <v>361</v>
      </c>
      <c r="E1704" s="42" t="str">
        <f>IF(G1704="Вне теста","Вне теста",IF(MOD(COUNTIF($G$10:G1704,"В тесте"),2)=1,"Тестовая","Контрольная"))</f>
        <v>Вне теста</v>
      </c>
      <c r="F1704" s="71">
        <v>832986</v>
      </c>
      <c r="G1704" t="s">
        <v>383</v>
      </c>
    </row>
    <row r="1705" spans="1:7">
      <c r="A1705" s="44">
        <v>1516281411</v>
      </c>
      <c r="B1705" s="44">
        <v>0</v>
      </c>
      <c r="C1705" s="44">
        <v>2541</v>
      </c>
      <c r="D1705" s="42" t="s">
        <v>361</v>
      </c>
      <c r="E1705" s="42" t="str">
        <f>IF(G1705="Вне теста","Вне теста",IF(MOD(COUNTIF($G$10:G1705,"В тесте"),2)=1,"Тестовая","Контрольная"))</f>
        <v>Вне теста</v>
      </c>
      <c r="F1705" s="71">
        <v>352431</v>
      </c>
      <c r="G1705" t="s">
        <v>383</v>
      </c>
    </row>
    <row r="1706" spans="1:7">
      <c r="A1706" s="44">
        <v>1516385280</v>
      </c>
      <c r="B1706" s="44">
        <v>0</v>
      </c>
      <c r="C1706" s="44">
        <v>2541</v>
      </c>
      <c r="D1706" s="42" t="s">
        <v>361</v>
      </c>
      <c r="E1706" s="42" t="str">
        <f>IF(G1706="Вне теста","Вне теста",IF(MOD(COUNTIF($G$10:G1706,"В тесте"),2)=1,"Тестовая","Контрольная"))</f>
        <v>Вне теста</v>
      </c>
      <c r="F1706" s="71">
        <v>999545</v>
      </c>
      <c r="G1706" t="s">
        <v>383</v>
      </c>
    </row>
    <row r="1707" spans="1:7">
      <c r="A1707" s="44">
        <v>1519154602</v>
      </c>
      <c r="B1707" s="44">
        <v>0</v>
      </c>
      <c r="C1707" s="44">
        <v>2546</v>
      </c>
      <c r="D1707" s="42" t="s">
        <v>361</v>
      </c>
      <c r="E1707" s="42" t="str">
        <f>IF(G1707="Вне теста","Вне теста",IF(MOD(COUNTIF($G$10:G1707,"В тесте"),2)=1,"Тестовая","Контрольная"))</f>
        <v>Вне теста</v>
      </c>
      <c r="F1707" s="71">
        <v>465170</v>
      </c>
      <c r="G1707" t="s">
        <v>383</v>
      </c>
    </row>
    <row r="1708" spans="1:7">
      <c r="A1708" s="44">
        <v>1515724961</v>
      </c>
      <c r="B1708" s="44">
        <v>0</v>
      </c>
      <c r="C1708" s="44">
        <v>2548</v>
      </c>
      <c r="D1708" s="42" t="s">
        <v>361</v>
      </c>
      <c r="E1708" s="42" t="str">
        <f>IF(G1708="Вне теста","Вне теста",IF(MOD(COUNTIF($G$10:G1708,"В тесте"),2)=1,"Тестовая","Контрольная"))</f>
        <v>Контрольная</v>
      </c>
      <c r="F1708" s="71">
        <v>261780</v>
      </c>
      <c r="G1708" t="s">
        <v>382</v>
      </c>
    </row>
    <row r="1709" spans="1:7">
      <c r="A1709" s="44">
        <v>1517528632</v>
      </c>
      <c r="B1709" s="44">
        <v>0</v>
      </c>
      <c r="C1709" s="44">
        <v>2548</v>
      </c>
      <c r="D1709" s="42" t="s">
        <v>361</v>
      </c>
      <c r="E1709" s="42" t="str">
        <f>IF(G1709="Вне теста","Вне теста",IF(MOD(COUNTIF($G$10:G1709,"В тесте"),2)=1,"Тестовая","Контрольная"))</f>
        <v>Вне теста</v>
      </c>
      <c r="F1709" s="71">
        <v>770831</v>
      </c>
      <c r="G1709" t="s">
        <v>383</v>
      </c>
    </row>
    <row r="1710" spans="1:7">
      <c r="A1710" s="44">
        <v>1515077952</v>
      </c>
      <c r="B1710" s="44">
        <v>0</v>
      </c>
      <c r="C1710" s="44">
        <v>2548</v>
      </c>
      <c r="D1710" s="42" t="s">
        <v>361</v>
      </c>
      <c r="E1710" s="42" t="str">
        <f>IF(G1710="Вне теста","Вне теста",IF(MOD(COUNTIF($G$10:G1710,"В тесте"),2)=1,"Тестовая","Контрольная"))</f>
        <v>Вне теста</v>
      </c>
      <c r="F1710" s="71">
        <v>821327</v>
      </c>
      <c r="G1710" t="s">
        <v>383</v>
      </c>
    </row>
    <row r="1711" spans="1:7">
      <c r="A1711" s="44">
        <v>1514071922</v>
      </c>
      <c r="B1711" s="44">
        <v>0</v>
      </c>
      <c r="C1711" s="44">
        <v>2548</v>
      </c>
      <c r="D1711" s="42" t="s">
        <v>361</v>
      </c>
      <c r="E1711" s="42" t="str">
        <f>IF(G1711="Вне теста","Вне теста",IF(MOD(COUNTIF($G$10:G1711,"В тесте"),2)=1,"Тестовая","Контрольная"))</f>
        <v>Вне теста</v>
      </c>
      <c r="F1711" s="71">
        <v>924024</v>
      </c>
      <c r="G1711" t="s">
        <v>383</v>
      </c>
    </row>
    <row r="1712" spans="1:7">
      <c r="A1712" s="44">
        <v>1518356051</v>
      </c>
      <c r="B1712" s="44">
        <v>0</v>
      </c>
      <c r="C1712" s="44">
        <v>2549</v>
      </c>
      <c r="D1712" s="42" t="s">
        <v>361</v>
      </c>
      <c r="E1712" s="42" t="str">
        <f>IF(G1712="Вне теста","Вне теста",IF(MOD(COUNTIF($G$10:G1712,"В тесте"),2)=1,"Тестовая","Контрольная"))</f>
        <v>Вне теста</v>
      </c>
      <c r="F1712" s="71">
        <v>470869</v>
      </c>
      <c r="G1712" t="s">
        <v>383</v>
      </c>
    </row>
    <row r="1713" spans="1:7">
      <c r="A1713" s="44">
        <v>1514108652</v>
      </c>
      <c r="B1713" s="44">
        <v>0</v>
      </c>
      <c r="C1713" s="44">
        <v>2551</v>
      </c>
      <c r="D1713" s="42" t="s">
        <v>361</v>
      </c>
      <c r="E1713" s="42" t="str">
        <f>IF(G1713="Вне теста","Вне теста",IF(MOD(COUNTIF($G$10:G1713,"В тесте"),2)=1,"Тестовая","Контрольная"))</f>
        <v>Вне теста</v>
      </c>
      <c r="F1713" s="71">
        <v>362180</v>
      </c>
      <c r="G1713" t="s">
        <v>383</v>
      </c>
    </row>
    <row r="1714" spans="1:7">
      <c r="A1714" s="44">
        <v>1511963371</v>
      </c>
      <c r="B1714" s="44">
        <v>0</v>
      </c>
      <c r="C1714" s="44">
        <v>2552</v>
      </c>
      <c r="D1714" s="42" t="s">
        <v>361</v>
      </c>
      <c r="E1714" s="42" t="str">
        <f>IF(G1714="Вне теста","Вне теста",IF(MOD(COUNTIF($G$10:G1714,"В тесте"),2)=1,"Тестовая","Контрольная"))</f>
        <v>Вне теста</v>
      </c>
      <c r="F1714" s="71">
        <v>626370</v>
      </c>
      <c r="G1714" t="s">
        <v>383</v>
      </c>
    </row>
    <row r="1715" spans="1:7">
      <c r="A1715" s="44">
        <v>1517771732</v>
      </c>
      <c r="B1715" s="44">
        <v>0</v>
      </c>
      <c r="C1715" s="44">
        <v>2557</v>
      </c>
      <c r="D1715" s="42" t="s">
        <v>361</v>
      </c>
      <c r="E1715" s="42" t="str">
        <f>IF(G1715="Вне теста","Вне теста",IF(MOD(COUNTIF($G$10:G1715,"В тесте"),2)=1,"Тестовая","Контрольная"))</f>
        <v>Вне теста</v>
      </c>
      <c r="F1715" s="71">
        <v>281142</v>
      </c>
      <c r="G1715" t="s">
        <v>383</v>
      </c>
    </row>
    <row r="1716" spans="1:7">
      <c r="A1716" s="44">
        <v>1513076240</v>
      </c>
      <c r="B1716" s="44">
        <v>0</v>
      </c>
      <c r="C1716" s="44">
        <v>2561</v>
      </c>
      <c r="D1716" s="42" t="s">
        <v>361</v>
      </c>
      <c r="E1716" s="42" t="str">
        <f>IF(G1716="Вне теста","Вне теста",IF(MOD(COUNTIF($G$10:G1716,"В тесте"),2)=1,"Тестовая","Контрольная"))</f>
        <v>Вне теста</v>
      </c>
      <c r="F1716" s="71">
        <v>767895</v>
      </c>
      <c r="G1716" t="s">
        <v>383</v>
      </c>
    </row>
    <row r="1717" spans="1:7">
      <c r="A1717" s="44">
        <v>1519888262</v>
      </c>
      <c r="B1717" s="44">
        <v>0</v>
      </c>
      <c r="C1717" s="44">
        <v>2563</v>
      </c>
      <c r="D1717" s="42" t="s">
        <v>361</v>
      </c>
      <c r="E1717" s="42" t="str">
        <f>IF(G1717="Вне теста","Вне теста",IF(MOD(COUNTIF($G$10:G1717,"В тесте"),2)=1,"Тестовая","Контрольная"))</f>
        <v>Тестовая</v>
      </c>
      <c r="F1717" s="71">
        <v>56762</v>
      </c>
      <c r="G1717" t="s">
        <v>382</v>
      </c>
    </row>
    <row r="1718" spans="1:7">
      <c r="A1718" s="44">
        <v>1517695512</v>
      </c>
      <c r="B1718" s="44">
        <v>0</v>
      </c>
      <c r="C1718" s="44">
        <v>2563</v>
      </c>
      <c r="D1718" s="42" t="s">
        <v>361</v>
      </c>
      <c r="E1718" s="42" t="str">
        <f>IF(G1718="Вне теста","Вне теста",IF(MOD(COUNTIF($G$10:G1718,"В тесте"),2)=1,"Тестовая","Контрольная"))</f>
        <v>Контрольная</v>
      </c>
      <c r="F1718" s="71">
        <v>211616</v>
      </c>
      <c r="G1718" t="s">
        <v>382</v>
      </c>
    </row>
    <row r="1719" spans="1:7">
      <c r="A1719" s="44">
        <v>1513861480</v>
      </c>
      <c r="B1719" s="44">
        <v>0</v>
      </c>
      <c r="C1719" s="44">
        <v>2565</v>
      </c>
      <c r="D1719" s="42" t="s">
        <v>361</v>
      </c>
      <c r="E1719" s="42" t="str">
        <f>IF(G1719="Вне теста","Вне теста",IF(MOD(COUNTIF($G$10:G1719,"В тесте"),2)=1,"Тестовая","Контрольная"))</f>
        <v>Тестовая</v>
      </c>
      <c r="F1719" s="71">
        <v>130509</v>
      </c>
      <c r="G1719" t="s">
        <v>382</v>
      </c>
    </row>
    <row r="1720" spans="1:7">
      <c r="A1720" s="44">
        <v>1518376660</v>
      </c>
      <c r="B1720" s="44">
        <v>0</v>
      </c>
      <c r="C1720" s="44">
        <v>2568</v>
      </c>
      <c r="D1720" s="42" t="s">
        <v>361</v>
      </c>
      <c r="E1720" s="42" t="str">
        <f>IF(G1720="Вне теста","Вне теста",IF(MOD(COUNTIF($G$10:G1720,"В тесте"),2)=1,"Тестовая","Контрольная"))</f>
        <v>Контрольная</v>
      </c>
      <c r="F1720" s="71">
        <v>147123</v>
      </c>
      <c r="G1720" t="s">
        <v>382</v>
      </c>
    </row>
    <row r="1721" spans="1:7">
      <c r="A1721" s="44">
        <v>1519711131</v>
      </c>
      <c r="B1721" s="44">
        <v>0</v>
      </c>
      <c r="C1721" s="44">
        <v>2569</v>
      </c>
      <c r="D1721" s="42" t="s">
        <v>361</v>
      </c>
      <c r="E1721" s="42" t="str">
        <f>IF(G1721="Вне теста","Вне теста",IF(MOD(COUNTIF($G$10:G1721,"В тесте"),2)=1,"Тестовая","Контрольная"))</f>
        <v>Вне теста</v>
      </c>
      <c r="F1721" s="71">
        <v>965809</v>
      </c>
      <c r="G1721" t="s">
        <v>383</v>
      </c>
    </row>
    <row r="1722" spans="1:7">
      <c r="A1722" s="44">
        <v>1512985290</v>
      </c>
      <c r="B1722" s="44">
        <v>0</v>
      </c>
      <c r="C1722" s="44">
        <v>2570</v>
      </c>
      <c r="D1722" s="42" t="s">
        <v>361</v>
      </c>
      <c r="E1722" s="42" t="str">
        <f>IF(G1722="Вне теста","Вне теста",IF(MOD(COUNTIF($G$10:G1722,"В тесте"),2)=1,"Тестовая","Контрольная"))</f>
        <v>Тестовая</v>
      </c>
      <c r="F1722" s="71">
        <v>81033</v>
      </c>
      <c r="G1722" t="s">
        <v>382</v>
      </c>
    </row>
    <row r="1723" spans="1:7">
      <c r="A1723" s="44">
        <v>1517519461</v>
      </c>
      <c r="B1723" s="44">
        <v>0</v>
      </c>
      <c r="C1723" s="44">
        <v>2573</v>
      </c>
      <c r="D1723" s="42" t="s">
        <v>361</v>
      </c>
      <c r="E1723" s="42" t="str">
        <f>IF(G1723="Вне теста","Вне теста",IF(MOD(COUNTIF($G$10:G1723,"В тесте"),2)=1,"Тестовая","Контрольная"))</f>
        <v>Контрольная</v>
      </c>
      <c r="F1723" s="71">
        <v>1140</v>
      </c>
      <c r="G1723" t="s">
        <v>382</v>
      </c>
    </row>
    <row r="1724" spans="1:7">
      <c r="A1724" s="44">
        <v>1517953302</v>
      </c>
      <c r="B1724" s="44">
        <v>0</v>
      </c>
      <c r="C1724" s="44">
        <v>2575</v>
      </c>
      <c r="D1724" s="42" t="s">
        <v>361</v>
      </c>
      <c r="E1724" s="42" t="str">
        <f>IF(G1724="Вне теста","Вне теста",IF(MOD(COUNTIF($G$10:G1724,"В тесте"),2)=1,"Тестовая","Контрольная"))</f>
        <v>Тестовая</v>
      </c>
      <c r="F1724" s="71">
        <v>211963</v>
      </c>
      <c r="G1724" t="s">
        <v>382</v>
      </c>
    </row>
    <row r="1725" spans="1:7">
      <c r="A1725" s="44">
        <v>1512222421</v>
      </c>
      <c r="B1725" s="44">
        <v>0</v>
      </c>
      <c r="C1725" s="44">
        <v>2576</v>
      </c>
      <c r="D1725" s="42" t="s">
        <v>361</v>
      </c>
      <c r="E1725" s="42" t="str">
        <f>IF(G1725="Вне теста","Вне теста",IF(MOD(COUNTIF($G$10:G1725,"В тесте"),2)=1,"Тестовая","Контрольная"))</f>
        <v>Контрольная</v>
      </c>
      <c r="F1725" s="71">
        <v>90430</v>
      </c>
      <c r="G1725" t="s">
        <v>382</v>
      </c>
    </row>
    <row r="1726" spans="1:7">
      <c r="A1726" s="44">
        <v>1512121221</v>
      </c>
      <c r="B1726" s="44">
        <v>0</v>
      </c>
      <c r="C1726" s="44">
        <v>2576</v>
      </c>
      <c r="D1726" s="42" t="s">
        <v>361</v>
      </c>
      <c r="E1726" s="42" t="str">
        <f>IF(G1726="Вне теста","Вне теста",IF(MOD(COUNTIF($G$10:G1726,"В тесте"),2)=1,"Тестовая","Контрольная"))</f>
        <v>Тестовая</v>
      </c>
      <c r="F1726" s="71">
        <v>155342</v>
      </c>
      <c r="G1726" t="s">
        <v>382</v>
      </c>
    </row>
    <row r="1727" spans="1:7">
      <c r="A1727" s="44">
        <v>1519038250</v>
      </c>
      <c r="B1727" s="44">
        <v>0</v>
      </c>
      <c r="C1727" s="44">
        <v>2576</v>
      </c>
      <c r="D1727" s="42" t="s">
        <v>361</v>
      </c>
      <c r="E1727" s="42" t="str">
        <f>IF(G1727="Вне теста","Вне теста",IF(MOD(COUNTIF($G$10:G1727,"В тесте"),2)=1,"Тестовая","Контрольная"))</f>
        <v>Вне теста</v>
      </c>
      <c r="F1727" s="71">
        <v>414006</v>
      </c>
      <c r="G1727" t="s">
        <v>383</v>
      </c>
    </row>
    <row r="1728" spans="1:7">
      <c r="A1728" s="44">
        <v>1515037642</v>
      </c>
      <c r="B1728" s="44">
        <v>0</v>
      </c>
      <c r="C1728" s="44">
        <v>2578</v>
      </c>
      <c r="D1728" s="42" t="s">
        <v>361</v>
      </c>
      <c r="E1728" s="42" t="str">
        <f>IF(G1728="Вне теста","Вне теста",IF(MOD(COUNTIF($G$10:G1728,"В тесте"),2)=1,"Тестовая","Контрольная"))</f>
        <v>Вне теста</v>
      </c>
      <c r="F1728" s="71">
        <v>993528</v>
      </c>
      <c r="G1728" t="s">
        <v>383</v>
      </c>
    </row>
    <row r="1729" spans="1:7">
      <c r="A1729" s="44">
        <v>1516648011</v>
      </c>
      <c r="B1729" s="44">
        <v>0</v>
      </c>
      <c r="C1729" s="44">
        <v>2581</v>
      </c>
      <c r="D1729" s="42" t="s">
        <v>361</v>
      </c>
      <c r="E1729" s="42" t="str">
        <f>IF(G1729="Вне теста","Вне теста",IF(MOD(COUNTIF($G$10:G1729,"В тесте"),2)=1,"Тестовая","Контрольная"))</f>
        <v>Вне теста</v>
      </c>
      <c r="F1729" s="71">
        <v>704698</v>
      </c>
      <c r="G1729" t="s">
        <v>383</v>
      </c>
    </row>
    <row r="1730" spans="1:7">
      <c r="A1730" s="44">
        <v>1516509911</v>
      </c>
      <c r="B1730" s="44">
        <v>0</v>
      </c>
      <c r="C1730" s="44">
        <v>2585</v>
      </c>
      <c r="D1730" s="42" t="s">
        <v>361</v>
      </c>
      <c r="E1730" s="42" t="str">
        <f>IF(G1730="Вне теста","Вне теста",IF(MOD(COUNTIF($G$10:G1730,"В тесте"),2)=1,"Тестовая","Контрольная"))</f>
        <v>Контрольная</v>
      </c>
      <c r="F1730" s="71">
        <v>173387</v>
      </c>
      <c r="G1730" t="s">
        <v>382</v>
      </c>
    </row>
    <row r="1731" spans="1:7">
      <c r="A1731" s="44">
        <v>1515223331</v>
      </c>
      <c r="B1731" s="44">
        <v>0</v>
      </c>
      <c r="C1731" s="44">
        <v>2585</v>
      </c>
      <c r="D1731" s="42" t="s">
        <v>361</v>
      </c>
      <c r="E1731" s="42" t="str">
        <f>IF(G1731="Вне теста","Вне теста",IF(MOD(COUNTIF($G$10:G1731,"В тесте"),2)=1,"Тестовая","Контрольная"))</f>
        <v>Вне теста</v>
      </c>
      <c r="F1731" s="71">
        <v>728118</v>
      </c>
      <c r="G1731" t="s">
        <v>383</v>
      </c>
    </row>
    <row r="1732" spans="1:7">
      <c r="A1732" s="44">
        <v>1513293752</v>
      </c>
      <c r="B1732" s="44">
        <v>0</v>
      </c>
      <c r="C1732" s="44">
        <v>2588</v>
      </c>
      <c r="D1732" s="42" t="s">
        <v>361</v>
      </c>
      <c r="E1732" s="42" t="str">
        <f>IF(G1732="Вне теста","Вне теста",IF(MOD(COUNTIF($G$10:G1732,"В тесте"),2)=1,"Тестовая","Контрольная"))</f>
        <v>Вне теста</v>
      </c>
      <c r="F1732" s="71">
        <v>666411</v>
      </c>
      <c r="G1732" t="s">
        <v>383</v>
      </c>
    </row>
    <row r="1733" spans="1:7">
      <c r="A1733" s="44">
        <v>1514856642</v>
      </c>
      <c r="B1733" s="44">
        <v>0</v>
      </c>
      <c r="C1733" s="44">
        <v>2591</v>
      </c>
      <c r="D1733" s="42" t="s">
        <v>361</v>
      </c>
      <c r="E1733" s="42" t="str">
        <f>IF(G1733="Вне теста","Вне теста",IF(MOD(COUNTIF($G$10:G1733,"В тесте"),2)=1,"Тестовая","Контрольная"))</f>
        <v>Вне теста</v>
      </c>
      <c r="F1733" s="71">
        <v>641704</v>
      </c>
      <c r="G1733" t="s">
        <v>383</v>
      </c>
    </row>
    <row r="1734" spans="1:7">
      <c r="A1734" s="44">
        <v>1516836522</v>
      </c>
      <c r="B1734" s="44">
        <v>0</v>
      </c>
      <c r="C1734" s="44">
        <v>2592</v>
      </c>
      <c r="D1734" s="42" t="s">
        <v>361</v>
      </c>
      <c r="E1734" s="42" t="str">
        <f>IF(G1734="Вне теста","Вне теста",IF(MOD(COUNTIF($G$10:G1734,"В тесте"),2)=1,"Тестовая","Контрольная"))</f>
        <v>Вне теста</v>
      </c>
      <c r="F1734" s="71">
        <v>979519</v>
      </c>
      <c r="G1734" t="s">
        <v>383</v>
      </c>
    </row>
    <row r="1735" spans="1:7">
      <c r="A1735" s="44">
        <v>1518780082</v>
      </c>
      <c r="B1735" s="44">
        <v>0</v>
      </c>
      <c r="C1735" s="44">
        <v>2593</v>
      </c>
      <c r="D1735" s="42" t="s">
        <v>361</v>
      </c>
      <c r="E1735" s="42" t="str">
        <f>IF(G1735="Вне теста","Вне теста",IF(MOD(COUNTIF($G$10:G1735,"В тесте"),2)=1,"Тестовая","Контрольная"))</f>
        <v>Тестовая</v>
      </c>
      <c r="F1735" s="71">
        <v>168141</v>
      </c>
      <c r="G1735" t="s">
        <v>382</v>
      </c>
    </row>
    <row r="1736" spans="1:7">
      <c r="A1736" s="44">
        <v>1514158060</v>
      </c>
      <c r="B1736" s="44">
        <v>0</v>
      </c>
      <c r="C1736" s="44">
        <v>2593</v>
      </c>
      <c r="D1736" s="42" t="s">
        <v>361</v>
      </c>
      <c r="E1736" s="42" t="str">
        <f>IF(G1736="Вне теста","Вне теста",IF(MOD(COUNTIF($G$10:G1736,"В тесте"),2)=1,"Тестовая","Контрольная"))</f>
        <v>Контрольная</v>
      </c>
      <c r="F1736" s="71">
        <v>273675</v>
      </c>
      <c r="G1736" t="s">
        <v>382</v>
      </c>
    </row>
    <row r="1737" spans="1:7">
      <c r="A1737" s="44">
        <v>1518760601</v>
      </c>
      <c r="B1737" s="44">
        <v>0</v>
      </c>
      <c r="C1737" s="44">
        <v>2593</v>
      </c>
      <c r="D1737" s="42" t="s">
        <v>361</v>
      </c>
      <c r="E1737" s="42" t="str">
        <f>IF(G1737="Вне теста","Вне теста",IF(MOD(COUNTIF($G$10:G1737,"В тесте"),2)=1,"Тестовая","Контрольная"))</f>
        <v>Вне теста</v>
      </c>
      <c r="F1737" s="71">
        <v>613040</v>
      </c>
      <c r="G1737" t="s">
        <v>383</v>
      </c>
    </row>
    <row r="1738" spans="1:7">
      <c r="A1738" s="44">
        <v>1515940351</v>
      </c>
      <c r="B1738" s="44">
        <v>0</v>
      </c>
      <c r="C1738" s="44">
        <v>2594</v>
      </c>
      <c r="D1738" s="42" t="s">
        <v>361</v>
      </c>
      <c r="E1738" s="42" t="str">
        <f>IF(G1738="Вне теста","Вне теста",IF(MOD(COUNTIF($G$10:G1738,"В тесте"),2)=1,"Тестовая","Контрольная"))</f>
        <v>Вне теста</v>
      </c>
      <c r="F1738" s="71">
        <v>992410</v>
      </c>
      <c r="G1738" t="s">
        <v>383</v>
      </c>
    </row>
    <row r="1739" spans="1:7">
      <c r="A1739" s="44">
        <v>1516897621</v>
      </c>
      <c r="B1739" s="44">
        <v>0</v>
      </c>
      <c r="C1739" s="44">
        <v>2595</v>
      </c>
      <c r="D1739" s="42" t="s">
        <v>361</v>
      </c>
      <c r="E1739" s="42" t="str">
        <f>IF(G1739="Вне теста","Вне теста",IF(MOD(COUNTIF($G$10:G1739,"В тесте"),2)=1,"Тестовая","Контрольная"))</f>
        <v>Вне теста</v>
      </c>
      <c r="F1739" s="71">
        <v>452380</v>
      </c>
      <c r="G1739" t="s">
        <v>383</v>
      </c>
    </row>
    <row r="1740" spans="1:7">
      <c r="A1740" s="44">
        <v>1516802922</v>
      </c>
      <c r="B1740" s="44">
        <v>0</v>
      </c>
      <c r="C1740" s="44">
        <v>2596</v>
      </c>
      <c r="D1740" s="42" t="s">
        <v>361</v>
      </c>
      <c r="E1740" s="42" t="str">
        <f>IF(G1740="Вне теста","Вне теста",IF(MOD(COUNTIF($G$10:G1740,"В тесте"),2)=1,"Тестовая","Контрольная"))</f>
        <v>Вне теста</v>
      </c>
      <c r="F1740" s="71">
        <v>519554</v>
      </c>
      <c r="G1740" t="s">
        <v>383</v>
      </c>
    </row>
    <row r="1741" spans="1:7">
      <c r="A1741" s="44">
        <v>1512749871</v>
      </c>
      <c r="B1741" s="44">
        <v>0</v>
      </c>
      <c r="C1741" s="44">
        <v>2603</v>
      </c>
      <c r="D1741" s="42" t="s">
        <v>361</v>
      </c>
      <c r="E1741" s="42" t="str">
        <f>IF(G1741="Вне теста","Вне теста",IF(MOD(COUNTIF($G$10:G1741,"В тесте"),2)=1,"Тестовая","Контрольная"))</f>
        <v>Вне теста</v>
      </c>
      <c r="F1741" s="71">
        <v>664602</v>
      </c>
      <c r="G1741" t="s">
        <v>383</v>
      </c>
    </row>
    <row r="1742" spans="1:7">
      <c r="A1742" s="44">
        <v>1515876980</v>
      </c>
      <c r="B1742" s="44">
        <v>0</v>
      </c>
      <c r="C1742" s="44">
        <v>2605</v>
      </c>
      <c r="D1742" s="42" t="s">
        <v>361</v>
      </c>
      <c r="E1742" s="42" t="str">
        <f>IF(G1742="Вне теста","Вне теста",IF(MOD(COUNTIF($G$10:G1742,"В тесте"),2)=1,"Тестовая","Контрольная"))</f>
        <v>Вне теста</v>
      </c>
      <c r="F1742" s="71">
        <v>810782</v>
      </c>
      <c r="G1742" t="s">
        <v>383</v>
      </c>
    </row>
    <row r="1743" spans="1:7">
      <c r="A1743" s="44">
        <v>1517361061</v>
      </c>
      <c r="B1743" s="44">
        <v>0</v>
      </c>
      <c r="C1743" s="44">
        <v>2606</v>
      </c>
      <c r="D1743" s="42" t="s">
        <v>361</v>
      </c>
      <c r="E1743" s="42" t="str">
        <f>IF(G1743="Вне теста","Вне теста",IF(MOD(COUNTIF($G$10:G1743,"В тесте"),2)=1,"Тестовая","Контрольная"))</f>
        <v>Вне теста</v>
      </c>
      <c r="F1743" s="71">
        <v>851479</v>
      </c>
      <c r="G1743" t="s">
        <v>383</v>
      </c>
    </row>
    <row r="1744" spans="1:7">
      <c r="A1744" s="44">
        <v>1519307260</v>
      </c>
      <c r="B1744" s="44">
        <v>0</v>
      </c>
      <c r="C1744" s="44">
        <v>2612</v>
      </c>
      <c r="D1744" s="42" t="s">
        <v>361</v>
      </c>
      <c r="E1744" s="42" t="str">
        <f>IF(G1744="Вне теста","Вне теста",IF(MOD(COUNTIF($G$10:G1744,"В тесте"),2)=1,"Тестовая","Контрольная"))</f>
        <v>Вне теста</v>
      </c>
      <c r="F1744" s="71">
        <v>736857</v>
      </c>
      <c r="G1744" t="s">
        <v>383</v>
      </c>
    </row>
    <row r="1745" spans="1:7">
      <c r="A1745" s="44">
        <v>1515431362</v>
      </c>
      <c r="B1745" s="44">
        <v>0</v>
      </c>
      <c r="C1745" s="44">
        <v>2613</v>
      </c>
      <c r="D1745" s="42" t="s">
        <v>361</v>
      </c>
      <c r="E1745" s="42" t="str">
        <f>IF(G1745="Вне теста","Вне теста",IF(MOD(COUNTIF($G$10:G1745,"В тесте"),2)=1,"Тестовая","Контрольная"))</f>
        <v>Вне теста</v>
      </c>
      <c r="F1745" s="71">
        <v>889719</v>
      </c>
      <c r="G1745" t="s">
        <v>383</v>
      </c>
    </row>
    <row r="1746" spans="1:7">
      <c r="A1746" s="44">
        <v>1516737331</v>
      </c>
      <c r="B1746" s="44">
        <v>0</v>
      </c>
      <c r="C1746" s="44">
        <v>2615</v>
      </c>
      <c r="D1746" s="42" t="s">
        <v>361</v>
      </c>
      <c r="E1746" s="42" t="str">
        <f>IF(G1746="Вне теста","Вне теста",IF(MOD(COUNTIF($G$10:G1746,"В тесте"),2)=1,"Тестовая","Контрольная"))</f>
        <v>Тестовая</v>
      </c>
      <c r="F1746" s="71">
        <v>210758</v>
      </c>
      <c r="G1746" t="s">
        <v>382</v>
      </c>
    </row>
    <row r="1747" spans="1:7">
      <c r="A1747" s="44">
        <v>1519709740</v>
      </c>
      <c r="B1747" s="44">
        <v>0</v>
      </c>
      <c r="C1747" s="44">
        <v>2615</v>
      </c>
      <c r="D1747" s="42" t="s">
        <v>361</v>
      </c>
      <c r="E1747" s="42" t="str">
        <f>IF(G1747="Вне теста","Вне теста",IF(MOD(COUNTIF($G$10:G1747,"В тесте"),2)=1,"Тестовая","Контрольная"))</f>
        <v>Вне теста</v>
      </c>
      <c r="F1747" s="71">
        <v>466395</v>
      </c>
      <c r="G1747" t="s">
        <v>383</v>
      </c>
    </row>
    <row r="1748" spans="1:7">
      <c r="A1748" s="44">
        <v>1514500960</v>
      </c>
      <c r="B1748" s="44">
        <v>0</v>
      </c>
      <c r="C1748" s="44">
        <v>2617</v>
      </c>
      <c r="D1748" s="42" t="s">
        <v>361</v>
      </c>
      <c r="E1748" s="42" t="str">
        <f>IF(G1748="Вне теста","Вне теста",IF(MOD(COUNTIF($G$10:G1748,"В тесте"),2)=1,"Тестовая","Контрольная"))</f>
        <v>Контрольная</v>
      </c>
      <c r="F1748" s="71">
        <v>3875</v>
      </c>
      <c r="G1748" t="s">
        <v>382</v>
      </c>
    </row>
    <row r="1749" spans="1:7">
      <c r="A1749" s="44">
        <v>1512442641</v>
      </c>
      <c r="B1749" s="44">
        <v>0</v>
      </c>
      <c r="C1749" s="44">
        <v>2622</v>
      </c>
      <c r="D1749" s="42" t="s">
        <v>361</v>
      </c>
      <c r="E1749" s="42" t="str">
        <f>IF(G1749="Вне теста","Вне теста",IF(MOD(COUNTIF($G$10:G1749,"В тесте"),2)=1,"Тестовая","Контрольная"))</f>
        <v>Вне теста</v>
      </c>
      <c r="F1749" s="71">
        <v>739141</v>
      </c>
      <c r="G1749" t="s">
        <v>383</v>
      </c>
    </row>
    <row r="1750" spans="1:7">
      <c r="A1750" s="44">
        <v>1518365812</v>
      </c>
      <c r="B1750" s="44">
        <v>0</v>
      </c>
      <c r="C1750" s="44">
        <v>2623</v>
      </c>
      <c r="D1750" s="42" t="s">
        <v>361</v>
      </c>
      <c r="E1750" s="42" t="str">
        <f>IF(G1750="Вне теста","Вне теста",IF(MOD(COUNTIF($G$10:G1750,"В тесте"),2)=1,"Тестовая","Контрольная"))</f>
        <v>Тестовая</v>
      </c>
      <c r="F1750" s="71">
        <v>16740</v>
      </c>
      <c r="G1750" t="s">
        <v>382</v>
      </c>
    </row>
    <row r="1751" spans="1:7">
      <c r="A1751" s="44">
        <v>1517277061</v>
      </c>
      <c r="B1751" s="44">
        <v>0</v>
      </c>
      <c r="C1751" s="44">
        <v>2624</v>
      </c>
      <c r="D1751" s="42" t="s">
        <v>361</v>
      </c>
      <c r="E1751" s="42" t="str">
        <f>IF(G1751="Вне теста","Вне теста",IF(MOD(COUNTIF($G$10:G1751,"В тесте"),2)=1,"Тестовая","Контрольная"))</f>
        <v>Вне теста</v>
      </c>
      <c r="F1751" s="71">
        <v>795412</v>
      </c>
      <c r="G1751" t="s">
        <v>383</v>
      </c>
    </row>
    <row r="1752" spans="1:7">
      <c r="A1752" s="44">
        <v>1516325842</v>
      </c>
      <c r="B1752" s="44">
        <v>0</v>
      </c>
      <c r="C1752" s="44">
        <v>2630</v>
      </c>
      <c r="D1752" s="42" t="s">
        <v>361</v>
      </c>
      <c r="E1752" s="42" t="str">
        <f>IF(G1752="Вне теста","Вне теста",IF(MOD(COUNTIF($G$10:G1752,"В тесте"),2)=1,"Тестовая","Контрольная"))</f>
        <v>Контрольная</v>
      </c>
      <c r="F1752" s="71">
        <v>195633</v>
      </c>
      <c r="G1752" t="s">
        <v>382</v>
      </c>
    </row>
    <row r="1753" spans="1:7">
      <c r="A1753" s="44">
        <v>1511777792</v>
      </c>
      <c r="B1753" s="44">
        <v>0</v>
      </c>
      <c r="C1753" s="44">
        <v>2632</v>
      </c>
      <c r="D1753" s="42" t="s">
        <v>361</v>
      </c>
      <c r="E1753" s="42" t="str">
        <f>IF(G1753="Вне теста","Вне теста",IF(MOD(COUNTIF($G$10:G1753,"В тесте"),2)=1,"Тестовая","Контрольная"))</f>
        <v>Тестовая</v>
      </c>
      <c r="F1753" s="71">
        <v>50938</v>
      </c>
      <c r="G1753" t="s">
        <v>382</v>
      </c>
    </row>
    <row r="1754" spans="1:7">
      <c r="A1754" s="44">
        <v>1515391472</v>
      </c>
      <c r="B1754" s="44">
        <v>0</v>
      </c>
      <c r="C1754" s="44">
        <v>2633</v>
      </c>
      <c r="D1754" s="42" t="s">
        <v>361</v>
      </c>
      <c r="E1754" s="42" t="str">
        <f>IF(G1754="Вне теста","Вне теста",IF(MOD(COUNTIF($G$10:G1754,"В тесте"),2)=1,"Тестовая","Контрольная"))</f>
        <v>Вне теста</v>
      </c>
      <c r="F1754" s="71">
        <v>442864</v>
      </c>
      <c r="G1754" t="s">
        <v>383</v>
      </c>
    </row>
    <row r="1755" spans="1:7">
      <c r="A1755" s="44">
        <v>1516627231</v>
      </c>
      <c r="B1755" s="44">
        <v>0</v>
      </c>
      <c r="C1755" s="44">
        <v>2634</v>
      </c>
      <c r="D1755" s="42" t="s">
        <v>361</v>
      </c>
      <c r="E1755" s="42" t="str">
        <f>IF(G1755="Вне теста","Вне теста",IF(MOD(COUNTIF($G$10:G1755,"В тесте"),2)=1,"Тестовая","Контрольная"))</f>
        <v>Вне теста</v>
      </c>
      <c r="F1755" s="71">
        <v>332856</v>
      </c>
      <c r="G1755" t="s">
        <v>383</v>
      </c>
    </row>
    <row r="1756" spans="1:7">
      <c r="A1756" s="44">
        <v>1518616422</v>
      </c>
      <c r="B1756" s="44">
        <v>0</v>
      </c>
      <c r="C1756" s="44">
        <v>2635</v>
      </c>
      <c r="D1756" s="42" t="s">
        <v>361</v>
      </c>
      <c r="E1756" s="42" t="str">
        <f>IF(G1756="Вне теста","Вне теста",IF(MOD(COUNTIF($G$10:G1756,"В тесте"),2)=1,"Тестовая","Контрольная"))</f>
        <v>Вне теста</v>
      </c>
      <c r="F1756" s="71">
        <v>954872</v>
      </c>
      <c r="G1756" t="s">
        <v>383</v>
      </c>
    </row>
    <row r="1757" spans="1:7">
      <c r="A1757" s="44">
        <v>1514029880</v>
      </c>
      <c r="B1757" s="44">
        <v>0</v>
      </c>
      <c r="C1757" s="44">
        <v>2636</v>
      </c>
      <c r="D1757" s="42" t="s">
        <v>361</v>
      </c>
      <c r="E1757" s="42" t="str">
        <f>IF(G1757="Вне теста","Вне теста",IF(MOD(COUNTIF($G$10:G1757,"В тесте"),2)=1,"Тестовая","Контрольная"))</f>
        <v>Вне теста</v>
      </c>
      <c r="F1757" s="71">
        <v>948180</v>
      </c>
      <c r="G1757" t="s">
        <v>383</v>
      </c>
    </row>
    <row r="1758" spans="1:7">
      <c r="A1758" s="44">
        <v>1516357142</v>
      </c>
      <c r="B1758" s="44">
        <v>0</v>
      </c>
      <c r="C1758" s="44">
        <v>2636</v>
      </c>
      <c r="D1758" s="42" t="s">
        <v>361</v>
      </c>
      <c r="E1758" s="42" t="str">
        <f>IF(G1758="Вне теста","Вне теста",IF(MOD(COUNTIF($G$10:G1758,"В тесте"),2)=1,"Тестовая","Контрольная"))</f>
        <v>Вне теста</v>
      </c>
      <c r="F1758" s="71">
        <v>964113</v>
      </c>
      <c r="G1758" t="s">
        <v>383</v>
      </c>
    </row>
    <row r="1759" spans="1:7">
      <c r="A1759" s="44">
        <v>1519079570</v>
      </c>
      <c r="B1759" s="44">
        <v>0</v>
      </c>
      <c r="C1759" s="44">
        <v>2638</v>
      </c>
      <c r="D1759" s="42" t="s">
        <v>361</v>
      </c>
      <c r="E1759" s="42" t="str">
        <f>IF(G1759="Вне теста","Вне теста",IF(MOD(COUNTIF($G$10:G1759,"В тесте"),2)=1,"Тестовая","Контрольная"))</f>
        <v>Вне теста</v>
      </c>
      <c r="F1759" s="71">
        <v>444008</v>
      </c>
      <c r="G1759" t="s">
        <v>383</v>
      </c>
    </row>
    <row r="1760" spans="1:7">
      <c r="A1760" s="44">
        <v>1517459571</v>
      </c>
      <c r="B1760" s="44">
        <v>0</v>
      </c>
      <c r="C1760" s="44">
        <v>2640</v>
      </c>
      <c r="D1760" s="42" t="s">
        <v>361</v>
      </c>
      <c r="E1760" s="42" t="str">
        <f>IF(G1760="Вне теста","Вне теста",IF(MOD(COUNTIF($G$10:G1760,"В тесте"),2)=1,"Тестовая","Контрольная"))</f>
        <v>Контрольная</v>
      </c>
      <c r="F1760" s="71">
        <v>223972</v>
      </c>
      <c r="G1760" t="s">
        <v>382</v>
      </c>
    </row>
    <row r="1761" spans="1:7">
      <c r="A1761" s="44">
        <v>1518377940</v>
      </c>
      <c r="B1761" s="44">
        <v>0</v>
      </c>
      <c r="C1761" s="44">
        <v>2645</v>
      </c>
      <c r="D1761" s="42" t="s">
        <v>361</v>
      </c>
      <c r="E1761" s="42" t="str">
        <f>IF(G1761="Вне теста","Вне теста",IF(MOD(COUNTIF($G$10:G1761,"В тесте"),2)=1,"Тестовая","Контрольная"))</f>
        <v>Тестовая</v>
      </c>
      <c r="F1761" s="71">
        <v>92015</v>
      </c>
      <c r="G1761" t="s">
        <v>382</v>
      </c>
    </row>
    <row r="1762" spans="1:7">
      <c r="A1762" s="44">
        <v>1514665100</v>
      </c>
      <c r="B1762" s="44">
        <v>0</v>
      </c>
      <c r="C1762" s="44">
        <v>2647</v>
      </c>
      <c r="D1762" s="42" t="s">
        <v>361</v>
      </c>
      <c r="E1762" s="42" t="str">
        <f>IF(G1762="Вне теста","Вне теста",IF(MOD(COUNTIF($G$10:G1762,"В тесте"),2)=1,"Тестовая","Контрольная"))</f>
        <v>Вне теста</v>
      </c>
      <c r="F1762" s="71">
        <v>407134</v>
      </c>
      <c r="G1762" t="s">
        <v>383</v>
      </c>
    </row>
    <row r="1763" spans="1:7">
      <c r="A1763" s="44">
        <v>1518415050</v>
      </c>
      <c r="B1763" s="44">
        <v>0</v>
      </c>
      <c r="C1763" s="44">
        <v>2653</v>
      </c>
      <c r="D1763" s="42" t="s">
        <v>361</v>
      </c>
      <c r="E1763" s="42" t="str">
        <f>IF(G1763="Вне теста","Вне теста",IF(MOD(COUNTIF($G$10:G1763,"В тесте"),2)=1,"Тестовая","Контрольная"))</f>
        <v>Контрольная</v>
      </c>
      <c r="F1763" s="71">
        <v>87539</v>
      </c>
      <c r="G1763" t="s">
        <v>382</v>
      </c>
    </row>
    <row r="1764" spans="1:7">
      <c r="A1764" s="44">
        <v>1516292741</v>
      </c>
      <c r="B1764" s="44">
        <v>0</v>
      </c>
      <c r="C1764" s="44">
        <v>2653</v>
      </c>
      <c r="D1764" s="42" t="s">
        <v>361</v>
      </c>
      <c r="E1764" s="42" t="str">
        <f>IF(G1764="Вне теста","Вне теста",IF(MOD(COUNTIF($G$10:G1764,"В тесте"),2)=1,"Тестовая","Контрольная"))</f>
        <v>Тестовая</v>
      </c>
      <c r="F1764" s="71">
        <v>267508</v>
      </c>
      <c r="G1764" t="s">
        <v>382</v>
      </c>
    </row>
    <row r="1765" spans="1:7">
      <c r="A1765" s="44">
        <v>1515565541</v>
      </c>
      <c r="B1765" s="44">
        <v>0</v>
      </c>
      <c r="C1765" s="44">
        <v>2653</v>
      </c>
      <c r="D1765" s="42" t="s">
        <v>361</v>
      </c>
      <c r="E1765" s="42" t="str">
        <f>IF(G1765="Вне теста","Вне теста",IF(MOD(COUNTIF($G$10:G1765,"В тесте"),2)=1,"Тестовая","Контрольная"))</f>
        <v>Вне теста</v>
      </c>
      <c r="F1765" s="71">
        <v>525164</v>
      </c>
      <c r="G1765" t="s">
        <v>383</v>
      </c>
    </row>
    <row r="1766" spans="1:7">
      <c r="A1766" s="44">
        <v>1513475320</v>
      </c>
      <c r="B1766" s="44">
        <v>0</v>
      </c>
      <c r="C1766" s="44">
        <v>2655</v>
      </c>
      <c r="D1766" s="42" t="s">
        <v>361</v>
      </c>
      <c r="E1766" s="42" t="str">
        <f>IF(G1766="Вне теста","Вне теста",IF(MOD(COUNTIF($G$10:G1766,"В тесте"),2)=1,"Тестовая","Контрольная"))</f>
        <v>Вне теста</v>
      </c>
      <c r="F1766" s="71">
        <v>793471</v>
      </c>
      <c r="G1766" t="s">
        <v>383</v>
      </c>
    </row>
    <row r="1767" spans="1:7">
      <c r="A1767" s="44">
        <v>1514264860</v>
      </c>
      <c r="B1767" s="44">
        <v>0</v>
      </c>
      <c r="C1767" s="44">
        <v>2658</v>
      </c>
      <c r="D1767" s="42" t="s">
        <v>361</v>
      </c>
      <c r="E1767" s="42" t="str">
        <f>IF(G1767="Вне теста","Вне теста",IF(MOD(COUNTIF($G$10:G1767,"В тесте"),2)=1,"Тестовая","Контрольная"))</f>
        <v>Контрольная</v>
      </c>
      <c r="F1767" s="71">
        <v>218275</v>
      </c>
      <c r="G1767" t="s">
        <v>382</v>
      </c>
    </row>
    <row r="1768" spans="1:7">
      <c r="A1768" s="44">
        <v>1511648031</v>
      </c>
      <c r="B1768" s="44">
        <v>0</v>
      </c>
      <c r="C1768" s="44">
        <v>2663</v>
      </c>
      <c r="D1768" s="42" t="s">
        <v>361</v>
      </c>
      <c r="E1768" s="42" t="str">
        <f>IF(G1768="Вне теста","Вне теста",IF(MOD(COUNTIF($G$10:G1768,"В тесте"),2)=1,"Тестовая","Контрольная"))</f>
        <v>Тестовая</v>
      </c>
      <c r="F1768" s="71">
        <v>43694</v>
      </c>
      <c r="G1768" t="s">
        <v>382</v>
      </c>
    </row>
    <row r="1769" spans="1:7">
      <c r="A1769" s="44">
        <v>1519918942</v>
      </c>
      <c r="B1769" s="44">
        <v>0</v>
      </c>
      <c r="C1769" s="44">
        <v>2669</v>
      </c>
      <c r="D1769" s="42" t="s">
        <v>361</v>
      </c>
      <c r="E1769" s="42" t="str">
        <f>IF(G1769="Вне теста","Вне теста",IF(MOD(COUNTIF($G$10:G1769,"В тесте"),2)=1,"Тестовая","Контрольная"))</f>
        <v>Вне теста</v>
      </c>
      <c r="F1769" s="71">
        <v>827939</v>
      </c>
      <c r="G1769" t="s">
        <v>383</v>
      </c>
    </row>
    <row r="1770" spans="1:7">
      <c r="A1770" s="44">
        <v>1514485702</v>
      </c>
      <c r="B1770" s="44">
        <v>0</v>
      </c>
      <c r="C1770" s="44">
        <v>2670</v>
      </c>
      <c r="D1770" s="42" t="s">
        <v>361</v>
      </c>
      <c r="E1770" s="42" t="str">
        <f>IF(G1770="Вне теста","Вне теста",IF(MOD(COUNTIF($G$10:G1770,"В тесте"),2)=1,"Тестовая","Контрольная"))</f>
        <v>Контрольная</v>
      </c>
      <c r="F1770" s="71">
        <v>59463</v>
      </c>
      <c r="G1770" t="s">
        <v>382</v>
      </c>
    </row>
    <row r="1771" spans="1:7">
      <c r="A1771" s="44">
        <v>1511249412</v>
      </c>
      <c r="B1771" s="44">
        <v>0</v>
      </c>
      <c r="C1771" s="44">
        <v>2671</v>
      </c>
      <c r="D1771" s="42" t="s">
        <v>361</v>
      </c>
      <c r="E1771" s="42" t="str">
        <f>IF(G1771="Вне теста","Вне теста",IF(MOD(COUNTIF($G$10:G1771,"В тесте"),2)=1,"Тестовая","Контрольная"))</f>
        <v>Вне теста</v>
      </c>
      <c r="F1771" s="71">
        <v>605618</v>
      </c>
      <c r="G1771" t="s">
        <v>383</v>
      </c>
    </row>
    <row r="1772" spans="1:7">
      <c r="A1772" s="44">
        <v>1514554650</v>
      </c>
      <c r="B1772" s="44">
        <v>0</v>
      </c>
      <c r="C1772" s="44">
        <v>2671</v>
      </c>
      <c r="D1772" s="42" t="s">
        <v>361</v>
      </c>
      <c r="E1772" s="42" t="str">
        <f>IF(G1772="Вне теста","Вне теста",IF(MOD(COUNTIF($G$10:G1772,"В тесте"),2)=1,"Тестовая","Контрольная"))</f>
        <v>Вне теста</v>
      </c>
      <c r="F1772" s="71">
        <v>883389</v>
      </c>
      <c r="G1772" t="s">
        <v>383</v>
      </c>
    </row>
    <row r="1773" spans="1:7">
      <c r="A1773" s="44">
        <v>1519044262</v>
      </c>
      <c r="B1773" s="44">
        <v>0</v>
      </c>
      <c r="C1773" s="44">
        <v>2672</v>
      </c>
      <c r="D1773" s="42" t="s">
        <v>361</v>
      </c>
      <c r="E1773" s="42" t="str">
        <f>IF(G1773="Вне теста","Вне теста",IF(MOD(COUNTIF($G$10:G1773,"В тесте"),2)=1,"Тестовая","Контрольная"))</f>
        <v>Вне теста</v>
      </c>
      <c r="F1773" s="71">
        <v>393476</v>
      </c>
      <c r="G1773" t="s">
        <v>383</v>
      </c>
    </row>
    <row r="1774" spans="1:7">
      <c r="A1774" s="44">
        <v>1512769392</v>
      </c>
      <c r="B1774" s="44">
        <v>0</v>
      </c>
      <c r="C1774" s="44">
        <v>2680</v>
      </c>
      <c r="D1774" s="42" t="s">
        <v>361</v>
      </c>
      <c r="E1774" s="42" t="str">
        <f>IF(G1774="Вне теста","Вне теста",IF(MOD(COUNTIF($G$10:G1774,"В тесте"),2)=1,"Тестовая","Контрольная"))</f>
        <v>Вне теста</v>
      </c>
      <c r="F1774" s="71">
        <v>899237</v>
      </c>
      <c r="G1774" t="s">
        <v>383</v>
      </c>
    </row>
    <row r="1775" spans="1:7">
      <c r="A1775" s="44">
        <v>1512921331</v>
      </c>
      <c r="B1775" s="44">
        <v>0</v>
      </c>
      <c r="C1775" s="44">
        <v>2681</v>
      </c>
      <c r="D1775" s="42" t="s">
        <v>361</v>
      </c>
      <c r="E1775" s="42" t="str">
        <f>IF(G1775="Вне теста","Вне теста",IF(MOD(COUNTIF($G$10:G1775,"В тесте"),2)=1,"Тестовая","Контрольная"))</f>
        <v>Тестовая</v>
      </c>
      <c r="F1775" s="71">
        <v>259173</v>
      </c>
      <c r="G1775" t="s">
        <v>382</v>
      </c>
    </row>
    <row r="1776" spans="1:7">
      <c r="A1776" s="44">
        <v>1516413991</v>
      </c>
      <c r="B1776" s="44">
        <v>0</v>
      </c>
      <c r="C1776" s="44">
        <v>2682</v>
      </c>
      <c r="D1776" s="42" t="s">
        <v>361</v>
      </c>
      <c r="E1776" s="42" t="str">
        <f>IF(G1776="Вне теста","Вне теста",IF(MOD(COUNTIF($G$10:G1776,"В тесте"),2)=1,"Тестовая","Контрольная"))</f>
        <v>Вне теста</v>
      </c>
      <c r="F1776" s="71">
        <v>793654</v>
      </c>
      <c r="G1776" t="s">
        <v>383</v>
      </c>
    </row>
    <row r="1777" spans="1:7">
      <c r="A1777" s="44">
        <v>1514627692</v>
      </c>
      <c r="B1777" s="44">
        <v>0</v>
      </c>
      <c r="C1777" s="44">
        <v>2685</v>
      </c>
      <c r="D1777" s="42" t="s">
        <v>361</v>
      </c>
      <c r="E1777" s="42" t="str">
        <f>IF(G1777="Вне теста","Вне теста",IF(MOD(COUNTIF($G$10:G1777,"В тесте"),2)=1,"Тестовая","Контрольная"))</f>
        <v>Вне теста</v>
      </c>
      <c r="F1777" s="71">
        <v>812530</v>
      </c>
      <c r="G1777" t="s">
        <v>383</v>
      </c>
    </row>
    <row r="1778" spans="1:7">
      <c r="A1778" s="44">
        <v>1518769501</v>
      </c>
      <c r="B1778" s="44">
        <v>0</v>
      </c>
      <c r="C1778" s="44">
        <v>2686</v>
      </c>
      <c r="D1778" s="42" t="s">
        <v>361</v>
      </c>
      <c r="E1778" s="42" t="str">
        <f>IF(G1778="Вне теста","Вне теста",IF(MOD(COUNTIF($G$10:G1778,"В тесте"),2)=1,"Тестовая","Контрольная"))</f>
        <v>Вне теста</v>
      </c>
      <c r="F1778" s="71">
        <v>286296</v>
      </c>
      <c r="G1778" t="s">
        <v>383</v>
      </c>
    </row>
    <row r="1779" spans="1:7">
      <c r="A1779" s="44">
        <v>1516771842</v>
      </c>
      <c r="B1779" s="44">
        <v>0</v>
      </c>
      <c r="C1779" s="44">
        <v>2689</v>
      </c>
      <c r="D1779" s="42" t="s">
        <v>361</v>
      </c>
      <c r="E1779" s="42" t="str">
        <f>IF(G1779="Вне теста","Вне теста",IF(MOD(COUNTIF($G$10:G1779,"В тесте"),2)=1,"Тестовая","Контрольная"))</f>
        <v>Вне теста</v>
      </c>
      <c r="F1779" s="71">
        <v>646606</v>
      </c>
      <c r="G1779" t="s">
        <v>383</v>
      </c>
    </row>
    <row r="1780" spans="1:7">
      <c r="A1780" s="44">
        <v>1513251700</v>
      </c>
      <c r="B1780" s="44">
        <v>0</v>
      </c>
      <c r="C1780" s="44">
        <v>2693</v>
      </c>
      <c r="D1780" s="42" t="s">
        <v>361</v>
      </c>
      <c r="E1780" s="42" t="str">
        <f>IF(G1780="Вне теста","Вне теста",IF(MOD(COUNTIF($G$10:G1780,"В тесте"),2)=1,"Тестовая","Контрольная"))</f>
        <v>Вне теста</v>
      </c>
      <c r="F1780" s="71">
        <v>466948</v>
      </c>
      <c r="G1780" t="s">
        <v>383</v>
      </c>
    </row>
    <row r="1781" spans="1:7">
      <c r="A1781" s="44">
        <v>1513073140</v>
      </c>
      <c r="B1781" s="44">
        <v>0</v>
      </c>
      <c r="C1781" s="44">
        <v>2693</v>
      </c>
      <c r="D1781" s="42" t="s">
        <v>361</v>
      </c>
      <c r="E1781" s="42" t="str">
        <f>IF(G1781="Вне теста","Вне теста",IF(MOD(COUNTIF($G$10:G1781,"В тесте"),2)=1,"Тестовая","Контрольная"))</f>
        <v>Вне теста</v>
      </c>
      <c r="F1781" s="71">
        <v>602505</v>
      </c>
      <c r="G1781" t="s">
        <v>383</v>
      </c>
    </row>
    <row r="1782" spans="1:7">
      <c r="A1782" s="44">
        <v>1519448882</v>
      </c>
      <c r="B1782" s="44">
        <v>0</v>
      </c>
      <c r="C1782" s="44">
        <v>2694</v>
      </c>
      <c r="D1782" s="42" t="s">
        <v>361</v>
      </c>
      <c r="E1782" s="42" t="str">
        <f>IF(G1782="Вне теста","Вне теста",IF(MOD(COUNTIF($G$10:G1782,"В тесте"),2)=1,"Тестовая","Контрольная"))</f>
        <v>Вне теста</v>
      </c>
      <c r="F1782" s="71">
        <v>700797</v>
      </c>
      <c r="G1782" t="s">
        <v>383</v>
      </c>
    </row>
    <row r="1783" spans="1:7">
      <c r="A1783" s="44">
        <v>1512849490</v>
      </c>
      <c r="B1783" s="44">
        <v>0</v>
      </c>
      <c r="C1783" s="44">
        <v>2697</v>
      </c>
      <c r="D1783" s="42" t="s">
        <v>361</v>
      </c>
      <c r="E1783" s="42" t="str">
        <f>IF(G1783="Вне теста","Вне теста",IF(MOD(COUNTIF($G$10:G1783,"В тесте"),2)=1,"Тестовая","Контрольная"))</f>
        <v>Вне теста</v>
      </c>
      <c r="F1783" s="71">
        <v>515510</v>
      </c>
      <c r="G1783" t="s">
        <v>383</v>
      </c>
    </row>
    <row r="1784" spans="1:7">
      <c r="A1784" s="44">
        <v>1514064192</v>
      </c>
      <c r="B1784" s="44">
        <v>0</v>
      </c>
      <c r="C1784" s="44">
        <v>2700</v>
      </c>
      <c r="D1784" s="42" t="s">
        <v>361</v>
      </c>
      <c r="E1784" s="42" t="str">
        <f>IF(G1784="Вне теста","Вне теста",IF(MOD(COUNTIF($G$10:G1784,"В тесте"),2)=1,"Тестовая","Контрольная"))</f>
        <v>Вне теста</v>
      </c>
      <c r="F1784" s="71">
        <v>734497</v>
      </c>
      <c r="G1784" t="s">
        <v>383</v>
      </c>
    </row>
    <row r="1785" spans="1:7">
      <c r="A1785" s="44">
        <v>1515237160</v>
      </c>
      <c r="B1785" s="44">
        <v>0</v>
      </c>
      <c r="C1785" s="44">
        <v>2701</v>
      </c>
      <c r="D1785" s="42" t="s">
        <v>361</v>
      </c>
      <c r="E1785" s="42" t="str">
        <f>IF(G1785="Вне теста","Вне теста",IF(MOD(COUNTIF($G$10:G1785,"В тесте"),2)=1,"Тестовая","Контрольная"))</f>
        <v>Вне теста</v>
      </c>
      <c r="F1785" s="71">
        <v>479902</v>
      </c>
      <c r="G1785" t="s">
        <v>383</v>
      </c>
    </row>
    <row r="1786" spans="1:7">
      <c r="A1786" s="44">
        <v>1516413090</v>
      </c>
      <c r="B1786" s="44">
        <v>0</v>
      </c>
      <c r="C1786" s="44">
        <v>2701</v>
      </c>
      <c r="D1786" s="42" t="s">
        <v>361</v>
      </c>
      <c r="E1786" s="42" t="str">
        <f>IF(G1786="Вне теста","Вне теста",IF(MOD(COUNTIF($G$10:G1786,"В тесте"),2)=1,"Тестовая","Контрольная"))</f>
        <v>Вне теста</v>
      </c>
      <c r="F1786" s="71">
        <v>644900</v>
      </c>
      <c r="G1786" t="s">
        <v>383</v>
      </c>
    </row>
    <row r="1787" spans="1:7">
      <c r="A1787" s="44">
        <v>1515424230</v>
      </c>
      <c r="B1787" s="44">
        <v>0</v>
      </c>
      <c r="C1787" s="44">
        <v>2701</v>
      </c>
      <c r="D1787" s="42" t="s">
        <v>361</v>
      </c>
      <c r="E1787" s="42" t="str">
        <f>IF(G1787="Вне теста","Вне теста",IF(MOD(COUNTIF($G$10:G1787,"В тесте"),2)=1,"Тестовая","Контрольная"))</f>
        <v>Вне теста</v>
      </c>
      <c r="F1787" s="71">
        <v>668078</v>
      </c>
      <c r="G1787" t="s">
        <v>383</v>
      </c>
    </row>
    <row r="1788" spans="1:7">
      <c r="A1788" s="44">
        <v>1515796822</v>
      </c>
      <c r="B1788" s="44">
        <v>0</v>
      </c>
      <c r="C1788" s="44">
        <v>2702</v>
      </c>
      <c r="D1788" s="42" t="s">
        <v>361</v>
      </c>
      <c r="E1788" s="42" t="str">
        <f>IF(G1788="Вне теста","Вне теста",IF(MOD(COUNTIF($G$10:G1788,"В тесте"),2)=1,"Тестовая","Контрольная"))</f>
        <v>Вне теста</v>
      </c>
      <c r="F1788" s="71">
        <v>925827</v>
      </c>
      <c r="G1788" t="s">
        <v>383</v>
      </c>
    </row>
    <row r="1789" spans="1:7">
      <c r="A1789" s="44">
        <v>1514071820</v>
      </c>
      <c r="B1789" s="44">
        <v>0</v>
      </c>
      <c r="C1789" s="44">
        <v>2707</v>
      </c>
      <c r="D1789" s="42" t="s">
        <v>361</v>
      </c>
      <c r="E1789" s="42" t="str">
        <f>IF(G1789="Вне теста","Вне теста",IF(MOD(COUNTIF($G$10:G1789,"В тесте"),2)=1,"Тестовая","Контрольная"))</f>
        <v>Контрольная</v>
      </c>
      <c r="F1789" s="71">
        <v>157479</v>
      </c>
      <c r="G1789" t="s">
        <v>382</v>
      </c>
    </row>
    <row r="1790" spans="1:7">
      <c r="A1790" s="44">
        <v>1517377361</v>
      </c>
      <c r="B1790" s="44">
        <v>0</v>
      </c>
      <c r="C1790" s="44">
        <v>2709</v>
      </c>
      <c r="D1790" s="42" t="s">
        <v>361</v>
      </c>
      <c r="E1790" s="42" t="str">
        <f>IF(G1790="Вне теста","Вне теста",IF(MOD(COUNTIF($G$10:G1790,"В тесте"),2)=1,"Тестовая","Контрольная"))</f>
        <v>Вне теста</v>
      </c>
      <c r="F1790" s="71">
        <v>416603</v>
      </c>
      <c r="G1790" t="s">
        <v>383</v>
      </c>
    </row>
    <row r="1791" spans="1:7">
      <c r="A1791" s="44">
        <v>1513598040</v>
      </c>
      <c r="B1791" s="44">
        <v>0</v>
      </c>
      <c r="C1791" s="44">
        <v>2712</v>
      </c>
      <c r="D1791" s="42" t="s">
        <v>361</v>
      </c>
      <c r="E1791" s="42" t="str">
        <f>IF(G1791="Вне теста","Вне теста",IF(MOD(COUNTIF($G$10:G1791,"В тесте"),2)=1,"Тестовая","Контрольная"))</f>
        <v>Вне теста</v>
      </c>
      <c r="F1791" s="71">
        <v>478012</v>
      </c>
      <c r="G1791" t="s">
        <v>383</v>
      </c>
    </row>
    <row r="1792" spans="1:7">
      <c r="A1792" s="44">
        <v>1519356821</v>
      </c>
      <c r="B1792" s="44">
        <v>0</v>
      </c>
      <c r="C1792" s="44">
        <v>2717</v>
      </c>
      <c r="D1792" s="42" t="s">
        <v>361</v>
      </c>
      <c r="E1792" s="42" t="str">
        <f>IF(G1792="Вне теста","Вне теста",IF(MOD(COUNTIF($G$10:G1792,"В тесте"),2)=1,"Тестовая","Контрольная"))</f>
        <v>Вне теста</v>
      </c>
      <c r="F1792" s="71">
        <v>352324</v>
      </c>
      <c r="G1792" t="s">
        <v>383</v>
      </c>
    </row>
    <row r="1793" spans="1:7">
      <c r="A1793" s="44">
        <v>1519595150</v>
      </c>
      <c r="B1793" s="44">
        <v>0</v>
      </c>
      <c r="C1793" s="44">
        <v>2717</v>
      </c>
      <c r="D1793" s="42" t="s">
        <v>361</v>
      </c>
      <c r="E1793" s="42" t="str">
        <f>IF(G1793="Вне теста","Вне теста",IF(MOD(COUNTIF($G$10:G1793,"В тесте"),2)=1,"Тестовая","Контрольная"))</f>
        <v>Вне теста</v>
      </c>
      <c r="F1793" s="71">
        <v>405328</v>
      </c>
      <c r="G1793" t="s">
        <v>383</v>
      </c>
    </row>
    <row r="1794" spans="1:7">
      <c r="A1794" s="44">
        <v>1512475891</v>
      </c>
      <c r="B1794" s="44">
        <v>0</v>
      </c>
      <c r="C1794" s="44">
        <v>2719</v>
      </c>
      <c r="D1794" s="42" t="s">
        <v>361</v>
      </c>
      <c r="E1794" s="42" t="str">
        <f>IF(G1794="Вне теста","Вне теста",IF(MOD(COUNTIF($G$10:G1794,"В тесте"),2)=1,"Тестовая","Контрольная"))</f>
        <v>Вне теста</v>
      </c>
      <c r="F1794" s="71">
        <v>735141</v>
      </c>
      <c r="G1794" t="s">
        <v>383</v>
      </c>
    </row>
    <row r="1795" spans="1:7">
      <c r="A1795" s="44">
        <v>1519528752</v>
      </c>
      <c r="B1795" s="44">
        <v>0</v>
      </c>
      <c r="C1795" s="44">
        <v>2719</v>
      </c>
      <c r="D1795" s="42" t="s">
        <v>361</v>
      </c>
      <c r="E1795" s="42" t="str">
        <f>IF(G1795="Вне теста","Вне теста",IF(MOD(COUNTIF($G$10:G1795,"В тесте"),2)=1,"Тестовая","Контрольная"))</f>
        <v>Вне теста</v>
      </c>
      <c r="F1795" s="71">
        <v>935713</v>
      </c>
      <c r="G1795" t="s">
        <v>383</v>
      </c>
    </row>
    <row r="1796" spans="1:7">
      <c r="A1796" s="44">
        <v>1515836832</v>
      </c>
      <c r="B1796" s="44">
        <v>0</v>
      </c>
      <c r="C1796" s="44">
        <v>2722</v>
      </c>
      <c r="D1796" s="42" t="s">
        <v>361</v>
      </c>
      <c r="E1796" s="42" t="str">
        <f>IF(G1796="Вне теста","Вне теста",IF(MOD(COUNTIF($G$10:G1796,"В тесте"),2)=1,"Тестовая","Контрольная"))</f>
        <v>Вне теста</v>
      </c>
      <c r="F1796" s="71">
        <v>775744</v>
      </c>
      <c r="G1796" t="s">
        <v>383</v>
      </c>
    </row>
    <row r="1797" spans="1:7">
      <c r="A1797" s="44">
        <v>1511787751</v>
      </c>
      <c r="B1797" s="44">
        <v>0</v>
      </c>
      <c r="C1797" s="44">
        <v>2722</v>
      </c>
      <c r="D1797" s="42" t="s">
        <v>361</v>
      </c>
      <c r="E1797" s="42" t="str">
        <f>IF(G1797="Вне теста","Вне теста",IF(MOD(COUNTIF($G$10:G1797,"В тесте"),2)=1,"Тестовая","Контрольная"))</f>
        <v>Вне теста</v>
      </c>
      <c r="F1797" s="71">
        <v>885833</v>
      </c>
      <c r="G1797" t="s">
        <v>383</v>
      </c>
    </row>
    <row r="1798" spans="1:7">
      <c r="A1798" s="44">
        <v>1518891350</v>
      </c>
      <c r="B1798" s="44">
        <v>0</v>
      </c>
      <c r="C1798" s="44">
        <v>2723</v>
      </c>
      <c r="D1798" s="42" t="s">
        <v>361</v>
      </c>
      <c r="E1798" s="42" t="str">
        <f>IF(G1798="Вне теста","Вне теста",IF(MOD(COUNTIF($G$10:G1798,"В тесте"),2)=1,"Тестовая","Контрольная"))</f>
        <v>Тестовая</v>
      </c>
      <c r="F1798" s="71">
        <v>175862</v>
      </c>
      <c r="G1798" t="s">
        <v>382</v>
      </c>
    </row>
    <row r="1799" spans="1:7">
      <c r="A1799" s="44">
        <v>1515969141</v>
      </c>
      <c r="B1799" s="44">
        <v>0</v>
      </c>
      <c r="C1799" s="44">
        <v>2724</v>
      </c>
      <c r="D1799" s="42" t="s">
        <v>361</v>
      </c>
      <c r="E1799" s="42" t="str">
        <f>IF(G1799="Вне теста","Вне теста",IF(MOD(COUNTIF($G$10:G1799,"В тесте"),2)=1,"Тестовая","Контрольная"))</f>
        <v>Вне теста</v>
      </c>
      <c r="F1799" s="71">
        <v>716743</v>
      </c>
      <c r="G1799" t="s">
        <v>383</v>
      </c>
    </row>
    <row r="1800" spans="1:7">
      <c r="A1800" s="44">
        <v>1519023051</v>
      </c>
      <c r="B1800" s="44">
        <v>0</v>
      </c>
      <c r="C1800" s="44">
        <v>2727</v>
      </c>
      <c r="D1800" s="42" t="s">
        <v>361</v>
      </c>
      <c r="E1800" s="42" t="str">
        <f>IF(G1800="Вне теста","Вне теста",IF(MOD(COUNTIF($G$10:G1800,"В тесте"),2)=1,"Тестовая","Контрольная"))</f>
        <v>Вне теста</v>
      </c>
      <c r="F1800" s="71">
        <v>661154</v>
      </c>
      <c r="G1800" t="s">
        <v>383</v>
      </c>
    </row>
    <row r="1801" spans="1:7">
      <c r="A1801" s="44">
        <v>1515069571</v>
      </c>
      <c r="B1801" s="44">
        <v>0</v>
      </c>
      <c r="C1801" s="44">
        <v>2728</v>
      </c>
      <c r="D1801" s="42" t="s">
        <v>361</v>
      </c>
      <c r="E1801" s="42" t="str">
        <f>IF(G1801="Вне теста","Вне теста",IF(MOD(COUNTIF($G$10:G1801,"В тесте"),2)=1,"Тестовая","Контрольная"))</f>
        <v>Контрольная</v>
      </c>
      <c r="F1801" s="71">
        <v>52152</v>
      </c>
      <c r="G1801" t="s">
        <v>382</v>
      </c>
    </row>
    <row r="1802" spans="1:7">
      <c r="A1802" s="44">
        <v>1516777542</v>
      </c>
      <c r="B1802" s="44">
        <v>0</v>
      </c>
      <c r="C1802" s="44">
        <v>2730</v>
      </c>
      <c r="D1802" s="42" t="s">
        <v>361</v>
      </c>
      <c r="E1802" s="42" t="str">
        <f>IF(G1802="Вне теста","Вне теста",IF(MOD(COUNTIF($G$10:G1802,"В тесте"),2)=1,"Тестовая","Контрольная"))</f>
        <v>Вне теста</v>
      </c>
      <c r="F1802" s="71">
        <v>485880</v>
      </c>
      <c r="G1802" t="s">
        <v>383</v>
      </c>
    </row>
    <row r="1803" spans="1:7">
      <c r="A1803" s="44">
        <v>1514121720</v>
      </c>
      <c r="B1803" s="44">
        <v>0</v>
      </c>
      <c r="C1803" s="44">
        <v>2731</v>
      </c>
      <c r="D1803" s="42" t="s">
        <v>361</v>
      </c>
      <c r="E1803" s="42" t="str">
        <f>IF(G1803="Вне теста","Вне теста",IF(MOD(COUNTIF($G$10:G1803,"В тесте"),2)=1,"Тестовая","Контрольная"))</f>
        <v>Тестовая</v>
      </c>
      <c r="F1803" s="71">
        <v>192263</v>
      </c>
      <c r="G1803" t="s">
        <v>382</v>
      </c>
    </row>
    <row r="1804" spans="1:7">
      <c r="A1804" s="44">
        <v>1519507050</v>
      </c>
      <c r="B1804" s="44">
        <v>0</v>
      </c>
      <c r="C1804" s="44">
        <v>2732</v>
      </c>
      <c r="D1804" s="42" t="s">
        <v>361</v>
      </c>
      <c r="E1804" s="42" t="str">
        <f>IF(G1804="Вне теста","Вне теста",IF(MOD(COUNTIF($G$10:G1804,"В тесте"),2)=1,"Тестовая","Контрольная"))</f>
        <v>Вне теста</v>
      </c>
      <c r="F1804" s="71">
        <v>910247</v>
      </c>
      <c r="G1804" t="s">
        <v>383</v>
      </c>
    </row>
    <row r="1805" spans="1:7">
      <c r="A1805" s="44">
        <v>1513314250</v>
      </c>
      <c r="B1805" s="44">
        <v>0</v>
      </c>
      <c r="C1805" s="44">
        <v>2733</v>
      </c>
      <c r="D1805" s="42" t="s">
        <v>361</v>
      </c>
      <c r="E1805" s="42" t="str">
        <f>IF(G1805="Вне теста","Вне теста",IF(MOD(COUNTIF($G$10:G1805,"В тесте"),2)=1,"Тестовая","Контрольная"))</f>
        <v>Контрольная</v>
      </c>
      <c r="F1805" s="71">
        <v>264535</v>
      </c>
      <c r="G1805" t="s">
        <v>382</v>
      </c>
    </row>
    <row r="1806" spans="1:7">
      <c r="A1806" s="44">
        <v>1515931752</v>
      </c>
      <c r="B1806" s="44">
        <v>0</v>
      </c>
      <c r="C1806" s="44">
        <v>2742</v>
      </c>
      <c r="D1806" s="42" t="s">
        <v>361</v>
      </c>
      <c r="E1806" s="42" t="str">
        <f>IF(G1806="Вне теста","Вне теста",IF(MOD(COUNTIF($G$10:G1806,"В тесте"),2)=1,"Тестовая","Контрольная"))</f>
        <v>Вне теста</v>
      </c>
      <c r="F1806" s="71">
        <v>980686</v>
      </c>
      <c r="G1806" t="s">
        <v>383</v>
      </c>
    </row>
    <row r="1807" spans="1:7">
      <c r="A1807" s="44">
        <v>1514881261</v>
      </c>
      <c r="B1807" s="44">
        <v>0</v>
      </c>
      <c r="C1807" s="44">
        <v>2749</v>
      </c>
      <c r="D1807" s="42" t="s">
        <v>361</v>
      </c>
      <c r="E1807" s="42" t="str">
        <f>IF(G1807="Вне теста","Вне теста",IF(MOD(COUNTIF($G$10:G1807,"В тесте"),2)=1,"Тестовая","Контрольная"))</f>
        <v>Тестовая</v>
      </c>
      <c r="F1807" s="71">
        <v>152915</v>
      </c>
      <c r="G1807" t="s">
        <v>382</v>
      </c>
    </row>
    <row r="1808" spans="1:7">
      <c r="A1808" s="44">
        <v>1515091801</v>
      </c>
      <c r="B1808" s="44">
        <v>0</v>
      </c>
      <c r="C1808" s="44">
        <v>2755</v>
      </c>
      <c r="D1808" s="42" t="s">
        <v>361</v>
      </c>
      <c r="E1808" s="42" t="str">
        <f>IF(G1808="Вне теста","Вне теста",IF(MOD(COUNTIF($G$10:G1808,"В тесте"),2)=1,"Тестовая","Контрольная"))</f>
        <v>Вне теста</v>
      </c>
      <c r="F1808" s="71">
        <v>566330</v>
      </c>
      <c r="G1808" t="s">
        <v>383</v>
      </c>
    </row>
    <row r="1809" spans="1:7">
      <c r="A1809" s="44">
        <v>1516683202</v>
      </c>
      <c r="B1809" s="44">
        <v>0</v>
      </c>
      <c r="C1809" s="44">
        <v>2757</v>
      </c>
      <c r="D1809" s="42" t="s">
        <v>361</v>
      </c>
      <c r="E1809" s="42" t="str">
        <f>IF(G1809="Вне теста","Вне теста",IF(MOD(COUNTIF($G$10:G1809,"В тесте"),2)=1,"Тестовая","Контрольная"))</f>
        <v>Контрольная</v>
      </c>
      <c r="F1809" s="71">
        <v>105676</v>
      </c>
      <c r="G1809" t="s">
        <v>382</v>
      </c>
    </row>
    <row r="1810" spans="1:7">
      <c r="A1810" s="44">
        <v>1519524942</v>
      </c>
      <c r="B1810" s="44">
        <v>0</v>
      </c>
      <c r="C1810" s="44">
        <v>2757</v>
      </c>
      <c r="D1810" s="42" t="s">
        <v>361</v>
      </c>
      <c r="E1810" s="42" t="str">
        <f>IF(G1810="Вне теста","Вне теста",IF(MOD(COUNTIF($G$10:G1810,"В тесте"),2)=1,"Тестовая","Контрольная"))</f>
        <v>Вне теста</v>
      </c>
      <c r="F1810" s="71">
        <v>310526</v>
      </c>
      <c r="G1810" t="s">
        <v>383</v>
      </c>
    </row>
    <row r="1811" spans="1:7">
      <c r="A1811" s="44">
        <v>1513072812</v>
      </c>
      <c r="B1811" s="44">
        <v>0</v>
      </c>
      <c r="C1811" s="44">
        <v>2764</v>
      </c>
      <c r="D1811" s="42" t="s">
        <v>361</v>
      </c>
      <c r="E1811" s="42" t="str">
        <f>IF(G1811="Вне теста","Вне теста",IF(MOD(COUNTIF($G$10:G1811,"В тесте"),2)=1,"Тестовая","Контрольная"))</f>
        <v>Тестовая</v>
      </c>
      <c r="F1811" s="71">
        <v>233507</v>
      </c>
      <c r="G1811" t="s">
        <v>382</v>
      </c>
    </row>
    <row r="1812" spans="1:7">
      <c r="A1812" s="44">
        <v>1517746562</v>
      </c>
      <c r="B1812" s="44">
        <v>0</v>
      </c>
      <c r="C1812" s="44">
        <v>2765</v>
      </c>
      <c r="D1812" s="42" t="s">
        <v>361</v>
      </c>
      <c r="E1812" s="42" t="str">
        <f>IF(G1812="Вне теста","Вне теста",IF(MOD(COUNTIF($G$10:G1812,"В тесте"),2)=1,"Тестовая","Контрольная"))</f>
        <v>Вне теста</v>
      </c>
      <c r="F1812" s="71">
        <v>323209</v>
      </c>
      <c r="G1812" t="s">
        <v>383</v>
      </c>
    </row>
    <row r="1813" spans="1:7">
      <c r="A1813" s="44">
        <v>1512592641</v>
      </c>
      <c r="B1813" s="44">
        <v>0</v>
      </c>
      <c r="C1813" s="44">
        <v>2766</v>
      </c>
      <c r="D1813" s="42" t="s">
        <v>361</v>
      </c>
      <c r="E1813" s="42" t="str">
        <f>IF(G1813="Вне теста","Вне теста",IF(MOD(COUNTIF($G$10:G1813,"В тесте"),2)=1,"Тестовая","Контрольная"))</f>
        <v>Вне теста</v>
      </c>
      <c r="F1813" s="71">
        <v>581509</v>
      </c>
      <c r="G1813" t="s">
        <v>383</v>
      </c>
    </row>
    <row r="1814" spans="1:7">
      <c r="A1814" s="44">
        <v>1513995190</v>
      </c>
      <c r="B1814" s="44">
        <v>0</v>
      </c>
      <c r="C1814" s="44">
        <v>2766</v>
      </c>
      <c r="D1814" s="42" t="s">
        <v>361</v>
      </c>
      <c r="E1814" s="42" t="str">
        <f>IF(G1814="Вне теста","Вне теста",IF(MOD(COUNTIF($G$10:G1814,"В тесте"),2)=1,"Тестовая","Контрольная"))</f>
        <v>Вне теста</v>
      </c>
      <c r="F1814" s="71">
        <v>662178</v>
      </c>
      <c r="G1814" t="s">
        <v>383</v>
      </c>
    </row>
    <row r="1815" spans="1:7">
      <c r="A1815" s="44">
        <v>1512381161</v>
      </c>
      <c r="B1815" s="44">
        <v>0</v>
      </c>
      <c r="C1815" s="44">
        <v>2772</v>
      </c>
      <c r="D1815" s="42" t="s">
        <v>361</v>
      </c>
      <c r="E1815" s="42" t="str">
        <f>IF(G1815="Вне теста","Вне теста",IF(MOD(COUNTIF($G$10:G1815,"В тесте"),2)=1,"Тестовая","Контрольная"))</f>
        <v>Контрольная</v>
      </c>
      <c r="F1815" s="71">
        <v>230299</v>
      </c>
      <c r="G1815" t="s">
        <v>382</v>
      </c>
    </row>
    <row r="1816" spans="1:7">
      <c r="A1816" s="44">
        <v>1519580420</v>
      </c>
      <c r="B1816" s="44">
        <v>0</v>
      </c>
      <c r="C1816" s="44">
        <v>2774</v>
      </c>
      <c r="D1816" s="42" t="s">
        <v>361</v>
      </c>
      <c r="E1816" s="42" t="str">
        <f>IF(G1816="Вне теста","Вне теста",IF(MOD(COUNTIF($G$10:G1816,"В тесте"),2)=1,"Тестовая","Контрольная"))</f>
        <v>Вне теста</v>
      </c>
      <c r="F1816" s="71">
        <v>758116</v>
      </c>
      <c r="G1816" t="s">
        <v>383</v>
      </c>
    </row>
    <row r="1817" spans="1:7">
      <c r="A1817" s="44">
        <v>1515970720</v>
      </c>
      <c r="B1817" s="44">
        <v>0</v>
      </c>
      <c r="C1817" s="44">
        <v>2776</v>
      </c>
      <c r="D1817" s="42" t="s">
        <v>361</v>
      </c>
      <c r="E1817" s="42" t="str">
        <f>IF(G1817="Вне теста","Вне теста",IF(MOD(COUNTIF($G$10:G1817,"В тесте"),2)=1,"Тестовая","Контрольная"))</f>
        <v>Вне теста</v>
      </c>
      <c r="F1817" s="71">
        <v>375785</v>
      </c>
      <c r="G1817" t="s">
        <v>383</v>
      </c>
    </row>
    <row r="1818" spans="1:7">
      <c r="A1818" s="44">
        <v>1512009970</v>
      </c>
      <c r="B1818" s="44">
        <v>0</v>
      </c>
      <c r="C1818" s="44">
        <v>2777</v>
      </c>
      <c r="D1818" s="42" t="s">
        <v>361</v>
      </c>
      <c r="E1818" s="42" t="str">
        <f>IF(G1818="Вне теста","Вне теста",IF(MOD(COUNTIF($G$10:G1818,"В тесте"),2)=1,"Тестовая","Контрольная"))</f>
        <v>Вне теста</v>
      </c>
      <c r="F1818" s="71">
        <v>540047</v>
      </c>
      <c r="G1818" t="s">
        <v>383</v>
      </c>
    </row>
    <row r="1819" spans="1:7">
      <c r="A1819" s="44">
        <v>1517598852</v>
      </c>
      <c r="B1819" s="44">
        <v>0</v>
      </c>
      <c r="C1819" s="44">
        <v>2777</v>
      </c>
      <c r="D1819" s="42" t="s">
        <v>361</v>
      </c>
      <c r="E1819" s="42" t="str">
        <f>IF(G1819="Вне теста","Вне теста",IF(MOD(COUNTIF($G$10:G1819,"В тесте"),2)=1,"Тестовая","Контрольная"))</f>
        <v>Вне теста</v>
      </c>
      <c r="F1819" s="71">
        <v>837669</v>
      </c>
      <c r="G1819" t="s">
        <v>383</v>
      </c>
    </row>
    <row r="1820" spans="1:7">
      <c r="A1820" s="44">
        <v>1517811321</v>
      </c>
      <c r="B1820" s="44">
        <v>0</v>
      </c>
      <c r="C1820" s="44">
        <v>2778</v>
      </c>
      <c r="D1820" s="42" t="s">
        <v>361</v>
      </c>
      <c r="E1820" s="42" t="str">
        <f>IF(G1820="Вне теста","Вне теста",IF(MOD(COUNTIF($G$10:G1820,"В тесте"),2)=1,"Тестовая","Контрольная"))</f>
        <v>Вне теста</v>
      </c>
      <c r="F1820" s="71">
        <v>376359</v>
      </c>
      <c r="G1820" t="s">
        <v>383</v>
      </c>
    </row>
    <row r="1821" spans="1:7">
      <c r="A1821" s="44">
        <v>1511790101</v>
      </c>
      <c r="B1821" s="44">
        <v>0</v>
      </c>
      <c r="C1821" s="44">
        <v>2779</v>
      </c>
      <c r="D1821" s="42" t="s">
        <v>361</v>
      </c>
      <c r="E1821" s="42" t="str">
        <f>IF(G1821="Вне теста","Вне теста",IF(MOD(COUNTIF($G$10:G1821,"В тесте"),2)=1,"Тестовая","Контрольная"))</f>
        <v>Тестовая</v>
      </c>
      <c r="F1821" s="71">
        <v>200012</v>
      </c>
      <c r="G1821" t="s">
        <v>382</v>
      </c>
    </row>
    <row r="1822" spans="1:7">
      <c r="A1822" s="44">
        <v>1512767830</v>
      </c>
      <c r="B1822" s="44">
        <v>0</v>
      </c>
      <c r="C1822" s="44">
        <v>2779</v>
      </c>
      <c r="D1822" s="42" t="s">
        <v>361</v>
      </c>
      <c r="E1822" s="42" t="str">
        <f>IF(G1822="Вне теста","Вне теста",IF(MOD(COUNTIF($G$10:G1822,"В тесте"),2)=1,"Тестовая","Контрольная"))</f>
        <v>Контрольная</v>
      </c>
      <c r="F1822" s="71">
        <v>261883</v>
      </c>
      <c r="G1822" t="s">
        <v>382</v>
      </c>
    </row>
    <row r="1823" spans="1:7">
      <c r="A1823" s="44">
        <v>1514251520</v>
      </c>
      <c r="B1823" s="44">
        <v>0</v>
      </c>
      <c r="C1823" s="44">
        <v>2782</v>
      </c>
      <c r="D1823" s="42" t="s">
        <v>361</v>
      </c>
      <c r="E1823" s="42" t="str">
        <f>IF(G1823="Вне теста","Вне теста",IF(MOD(COUNTIF($G$10:G1823,"В тесте"),2)=1,"Тестовая","Контрольная"))</f>
        <v>Вне теста</v>
      </c>
      <c r="F1823" s="71">
        <v>562788</v>
      </c>
      <c r="G1823" t="s">
        <v>383</v>
      </c>
    </row>
    <row r="1824" spans="1:7">
      <c r="A1824" s="44">
        <v>1512080730</v>
      </c>
      <c r="B1824" s="44">
        <v>0</v>
      </c>
      <c r="C1824" s="44">
        <v>2786</v>
      </c>
      <c r="D1824" s="42" t="s">
        <v>361</v>
      </c>
      <c r="E1824" s="42" t="str">
        <f>IF(G1824="Вне теста","Вне теста",IF(MOD(COUNTIF($G$10:G1824,"В тесте"),2)=1,"Тестовая","Контрольная"))</f>
        <v>Тестовая</v>
      </c>
      <c r="F1824" s="71">
        <v>17711</v>
      </c>
      <c r="G1824" t="s">
        <v>382</v>
      </c>
    </row>
    <row r="1825" spans="1:7">
      <c r="A1825" s="44">
        <v>1519655371</v>
      </c>
      <c r="B1825" s="44">
        <v>0</v>
      </c>
      <c r="C1825" s="44">
        <v>2789</v>
      </c>
      <c r="D1825" s="42" t="s">
        <v>361</v>
      </c>
      <c r="E1825" s="42" t="str">
        <f>IF(G1825="Вне теста","Вне теста",IF(MOD(COUNTIF($G$10:G1825,"В тесте"),2)=1,"Тестовая","Контрольная"))</f>
        <v>Вне теста</v>
      </c>
      <c r="F1825" s="71">
        <v>984281</v>
      </c>
      <c r="G1825" t="s">
        <v>383</v>
      </c>
    </row>
    <row r="1826" spans="1:7">
      <c r="A1826" s="44">
        <v>1514360662</v>
      </c>
      <c r="B1826" s="44">
        <v>0</v>
      </c>
      <c r="C1826" s="44">
        <v>2790</v>
      </c>
      <c r="D1826" s="42" t="s">
        <v>361</v>
      </c>
      <c r="E1826" s="42" t="str">
        <f>IF(G1826="Вне теста","Вне теста",IF(MOD(COUNTIF($G$10:G1826,"В тесте"),2)=1,"Тестовая","Контрольная"))</f>
        <v>Вне теста</v>
      </c>
      <c r="F1826" s="71">
        <v>880569</v>
      </c>
      <c r="G1826" t="s">
        <v>383</v>
      </c>
    </row>
    <row r="1827" spans="1:7">
      <c r="A1827" s="44">
        <v>1512894441</v>
      </c>
      <c r="B1827" s="44">
        <v>0</v>
      </c>
      <c r="C1827" s="44">
        <v>2798</v>
      </c>
      <c r="D1827" s="42" t="s">
        <v>361</v>
      </c>
      <c r="E1827" s="42" t="str">
        <f>IF(G1827="Вне теста","Вне теста",IF(MOD(COUNTIF($G$10:G1827,"В тесте"),2)=1,"Тестовая","Контрольная"))</f>
        <v>Вне теста</v>
      </c>
      <c r="F1827" s="71">
        <v>521445</v>
      </c>
      <c r="G1827" t="s">
        <v>383</v>
      </c>
    </row>
    <row r="1828" spans="1:7">
      <c r="A1828" s="44">
        <v>1512996191</v>
      </c>
      <c r="B1828" s="44">
        <v>0</v>
      </c>
      <c r="C1828" s="44">
        <v>2799</v>
      </c>
      <c r="D1828" s="42" t="s">
        <v>361</v>
      </c>
      <c r="E1828" s="42" t="str">
        <f>IF(G1828="Вне теста","Вне теста",IF(MOD(COUNTIF($G$10:G1828,"В тесте"),2)=1,"Тестовая","Контрольная"))</f>
        <v>Вне теста</v>
      </c>
      <c r="F1828" s="71">
        <v>691419</v>
      </c>
      <c r="G1828" t="s">
        <v>383</v>
      </c>
    </row>
    <row r="1829" spans="1:7">
      <c r="A1829" s="44">
        <v>1516225340</v>
      </c>
      <c r="B1829" s="44">
        <v>0</v>
      </c>
      <c r="C1829" s="44">
        <v>2804</v>
      </c>
      <c r="D1829" s="42" t="s">
        <v>361</v>
      </c>
      <c r="E1829" s="42" t="str">
        <f>IF(G1829="Вне теста","Вне теста",IF(MOD(COUNTIF($G$10:G1829,"В тесте"),2)=1,"Тестовая","Контрольная"))</f>
        <v>Вне теста</v>
      </c>
      <c r="F1829" s="71">
        <v>584739</v>
      </c>
      <c r="G1829" t="s">
        <v>383</v>
      </c>
    </row>
    <row r="1830" spans="1:7">
      <c r="A1830" s="44">
        <v>1518885400</v>
      </c>
      <c r="B1830" s="44">
        <v>0</v>
      </c>
      <c r="C1830" s="44">
        <v>2807</v>
      </c>
      <c r="D1830" s="42" t="s">
        <v>361</v>
      </c>
      <c r="E1830" s="42" t="str">
        <f>IF(G1830="Вне теста","Вне теста",IF(MOD(COUNTIF($G$10:G1830,"В тесте"),2)=1,"Тестовая","Контрольная"))</f>
        <v>Контрольная</v>
      </c>
      <c r="F1830" s="71">
        <v>268046</v>
      </c>
      <c r="G1830" t="s">
        <v>382</v>
      </c>
    </row>
    <row r="1831" spans="1:7">
      <c r="A1831" s="44">
        <v>1514783260</v>
      </c>
      <c r="B1831" s="44">
        <v>0</v>
      </c>
      <c r="C1831" s="44">
        <v>2807</v>
      </c>
      <c r="D1831" s="42" t="s">
        <v>361</v>
      </c>
      <c r="E1831" s="42" t="str">
        <f>IF(G1831="Вне теста","Вне теста",IF(MOD(COUNTIF($G$10:G1831,"В тесте"),2)=1,"Тестовая","Контрольная"))</f>
        <v>Вне теста</v>
      </c>
      <c r="F1831" s="71">
        <v>442419</v>
      </c>
      <c r="G1831" t="s">
        <v>383</v>
      </c>
    </row>
    <row r="1832" spans="1:7">
      <c r="A1832" s="44">
        <v>1513592092</v>
      </c>
      <c r="B1832" s="44">
        <v>0</v>
      </c>
      <c r="C1832" s="44">
        <v>2809</v>
      </c>
      <c r="D1832" s="42" t="s">
        <v>361</v>
      </c>
      <c r="E1832" s="42" t="str">
        <f>IF(G1832="Вне теста","Вне теста",IF(MOD(COUNTIF($G$10:G1832,"В тесте"),2)=1,"Тестовая","Контрольная"))</f>
        <v>Вне теста</v>
      </c>
      <c r="F1832" s="71">
        <v>609286</v>
      </c>
      <c r="G1832" t="s">
        <v>383</v>
      </c>
    </row>
    <row r="1833" spans="1:7">
      <c r="A1833" s="44">
        <v>1517732550</v>
      </c>
      <c r="B1833" s="44">
        <v>0</v>
      </c>
      <c r="C1833" s="44">
        <v>2815</v>
      </c>
      <c r="D1833" s="42" t="s">
        <v>361</v>
      </c>
      <c r="E1833" s="42" t="str">
        <f>IF(G1833="Вне теста","Вне теста",IF(MOD(COUNTIF($G$10:G1833,"В тесте"),2)=1,"Тестовая","Контрольная"))</f>
        <v>Вне теста</v>
      </c>
      <c r="F1833" s="71">
        <v>288606</v>
      </c>
      <c r="G1833" t="s">
        <v>383</v>
      </c>
    </row>
    <row r="1834" spans="1:7">
      <c r="A1834" s="44">
        <v>1514760351</v>
      </c>
      <c r="B1834" s="44">
        <v>0</v>
      </c>
      <c r="C1834" s="44">
        <v>2815</v>
      </c>
      <c r="D1834" s="42" t="s">
        <v>361</v>
      </c>
      <c r="E1834" s="42" t="str">
        <f>IF(G1834="Вне теста","Вне теста",IF(MOD(COUNTIF($G$10:G1834,"В тесте"),2)=1,"Тестовая","Контрольная"))</f>
        <v>Вне теста</v>
      </c>
      <c r="F1834" s="71">
        <v>838062</v>
      </c>
      <c r="G1834" t="s">
        <v>383</v>
      </c>
    </row>
    <row r="1835" spans="1:7">
      <c r="A1835" s="44">
        <v>1519617651</v>
      </c>
      <c r="B1835" s="44">
        <v>0</v>
      </c>
      <c r="C1835" s="44">
        <v>2816</v>
      </c>
      <c r="D1835" s="42" t="s">
        <v>361</v>
      </c>
      <c r="E1835" s="42" t="str">
        <f>IF(G1835="Вне теста","Вне теста",IF(MOD(COUNTIF($G$10:G1835,"В тесте"),2)=1,"Тестовая","Контрольная"))</f>
        <v>Тестовая</v>
      </c>
      <c r="F1835" s="71">
        <v>136413</v>
      </c>
      <c r="G1835" t="s">
        <v>382</v>
      </c>
    </row>
    <row r="1836" spans="1:7">
      <c r="A1836" s="44">
        <v>1511721540</v>
      </c>
      <c r="B1836" s="44">
        <v>0</v>
      </c>
      <c r="C1836" s="44">
        <v>2821</v>
      </c>
      <c r="D1836" s="42" t="s">
        <v>361</v>
      </c>
      <c r="E1836" s="42" t="str">
        <f>IF(G1836="Вне теста","Вне теста",IF(MOD(COUNTIF($G$10:G1836,"В тесте"),2)=1,"Тестовая","Контрольная"))</f>
        <v>Вне теста</v>
      </c>
      <c r="F1836" s="71">
        <v>716542</v>
      </c>
      <c r="G1836" t="s">
        <v>383</v>
      </c>
    </row>
    <row r="1837" spans="1:7">
      <c r="A1837" s="44">
        <v>1516109182</v>
      </c>
      <c r="B1837" s="44">
        <v>0</v>
      </c>
      <c r="C1837" s="44">
        <v>2822</v>
      </c>
      <c r="D1837" s="42" t="s">
        <v>361</v>
      </c>
      <c r="E1837" s="42" t="str">
        <f>IF(G1837="Вне теста","Вне теста",IF(MOD(COUNTIF($G$10:G1837,"В тесте"),2)=1,"Тестовая","Контрольная"))</f>
        <v>Вне теста</v>
      </c>
      <c r="F1837" s="71">
        <v>416929</v>
      </c>
      <c r="G1837" t="s">
        <v>383</v>
      </c>
    </row>
    <row r="1838" spans="1:7">
      <c r="A1838" s="44">
        <v>1517770811</v>
      </c>
      <c r="B1838" s="44">
        <v>0</v>
      </c>
      <c r="C1838" s="44">
        <v>2824</v>
      </c>
      <c r="D1838" s="42" t="s">
        <v>361</v>
      </c>
      <c r="E1838" s="42" t="str">
        <f>IF(G1838="Вне теста","Вне теста",IF(MOD(COUNTIF($G$10:G1838,"В тесте"),2)=1,"Тестовая","Контрольная"))</f>
        <v>Вне теста</v>
      </c>
      <c r="F1838" s="71">
        <v>518665</v>
      </c>
      <c r="G1838" t="s">
        <v>383</v>
      </c>
    </row>
    <row r="1839" spans="1:7">
      <c r="A1839" s="44">
        <v>1518623670</v>
      </c>
      <c r="B1839" s="44">
        <v>0</v>
      </c>
      <c r="C1839" s="44">
        <v>2825</v>
      </c>
      <c r="D1839" s="42" t="s">
        <v>361</v>
      </c>
      <c r="E1839" s="42" t="str">
        <f>IF(G1839="Вне теста","Вне теста",IF(MOD(COUNTIF($G$10:G1839,"В тесте"),2)=1,"Тестовая","Контрольная"))</f>
        <v>Контрольная</v>
      </c>
      <c r="F1839" s="71">
        <v>271716</v>
      </c>
      <c r="G1839" t="s">
        <v>382</v>
      </c>
    </row>
    <row r="1840" spans="1:7">
      <c r="A1840" s="44">
        <v>1511844841</v>
      </c>
      <c r="B1840" s="44">
        <v>0</v>
      </c>
      <c r="C1840" s="44">
        <v>2830</v>
      </c>
      <c r="D1840" s="42" t="s">
        <v>361</v>
      </c>
      <c r="E1840" s="42" t="str">
        <f>IF(G1840="Вне теста","Вне теста",IF(MOD(COUNTIF($G$10:G1840,"В тесте"),2)=1,"Тестовая","Контрольная"))</f>
        <v>Тестовая</v>
      </c>
      <c r="F1840" s="71">
        <v>96217</v>
      </c>
      <c r="G1840" t="s">
        <v>382</v>
      </c>
    </row>
    <row r="1841" spans="1:7">
      <c r="A1841" s="44">
        <v>1511919401</v>
      </c>
      <c r="B1841" s="44">
        <v>0</v>
      </c>
      <c r="C1841" s="44">
        <v>2838</v>
      </c>
      <c r="D1841" s="42" t="s">
        <v>361</v>
      </c>
      <c r="E1841" s="42" t="str">
        <f>IF(G1841="Вне теста","Вне теста",IF(MOD(COUNTIF($G$10:G1841,"В тесте"),2)=1,"Тестовая","Контрольная"))</f>
        <v>Вне теста</v>
      </c>
      <c r="F1841" s="71">
        <v>655766</v>
      </c>
      <c r="G1841" t="s">
        <v>383</v>
      </c>
    </row>
    <row r="1842" spans="1:7">
      <c r="A1842" s="44">
        <v>1518638302</v>
      </c>
      <c r="B1842" s="44">
        <v>0</v>
      </c>
      <c r="C1842" s="44">
        <v>2839</v>
      </c>
      <c r="D1842" s="42" t="s">
        <v>361</v>
      </c>
      <c r="E1842" s="42" t="str">
        <f>IF(G1842="Вне теста","Вне теста",IF(MOD(COUNTIF($G$10:G1842,"В тесте"),2)=1,"Тестовая","Контрольная"))</f>
        <v>Вне теста</v>
      </c>
      <c r="F1842" s="71">
        <v>334767</v>
      </c>
      <c r="G1842" t="s">
        <v>383</v>
      </c>
    </row>
    <row r="1843" spans="1:7">
      <c r="A1843" s="44">
        <v>1514662300</v>
      </c>
      <c r="B1843" s="44">
        <v>0</v>
      </c>
      <c r="C1843" s="44">
        <v>2850</v>
      </c>
      <c r="D1843" s="42" t="s">
        <v>361</v>
      </c>
      <c r="E1843" s="42" t="str">
        <f>IF(G1843="Вне теста","Вне теста",IF(MOD(COUNTIF($G$10:G1843,"В тесте"),2)=1,"Тестовая","Контрольная"))</f>
        <v>Вне теста</v>
      </c>
      <c r="F1843" s="71">
        <v>866119</v>
      </c>
      <c r="G1843" t="s">
        <v>383</v>
      </c>
    </row>
    <row r="1844" spans="1:7">
      <c r="A1844" s="44">
        <v>1515381150</v>
      </c>
      <c r="B1844" s="44">
        <v>0</v>
      </c>
      <c r="C1844" s="44">
        <v>2852</v>
      </c>
      <c r="D1844" s="42" t="s">
        <v>361</v>
      </c>
      <c r="E1844" s="42" t="str">
        <f>IF(G1844="Вне теста","Вне теста",IF(MOD(COUNTIF($G$10:G1844,"В тесте"),2)=1,"Тестовая","Контрольная"))</f>
        <v>Контрольная</v>
      </c>
      <c r="F1844" s="71">
        <v>169085</v>
      </c>
      <c r="G1844" t="s">
        <v>382</v>
      </c>
    </row>
    <row r="1845" spans="1:7">
      <c r="A1845" s="44">
        <v>1511366152</v>
      </c>
      <c r="B1845" s="44">
        <v>0</v>
      </c>
      <c r="C1845" s="44">
        <v>2853</v>
      </c>
      <c r="D1845" s="42" t="s">
        <v>361</v>
      </c>
      <c r="E1845" s="42" t="str">
        <f>IF(G1845="Вне теста","Вне теста",IF(MOD(COUNTIF($G$10:G1845,"В тесте"),2)=1,"Тестовая","Контрольная"))</f>
        <v>Вне теста</v>
      </c>
      <c r="F1845" s="71">
        <v>561762</v>
      </c>
      <c r="G1845" t="s">
        <v>383</v>
      </c>
    </row>
    <row r="1846" spans="1:7">
      <c r="A1846" s="44">
        <v>1514564521</v>
      </c>
      <c r="B1846" s="44">
        <v>0</v>
      </c>
      <c r="C1846" s="44">
        <v>2853</v>
      </c>
      <c r="D1846" s="42" t="s">
        <v>361</v>
      </c>
      <c r="E1846" s="42" t="str">
        <f>IF(G1846="Вне теста","Вне теста",IF(MOD(COUNTIF($G$10:G1846,"В тесте"),2)=1,"Тестовая","Контрольная"))</f>
        <v>Вне теста</v>
      </c>
      <c r="F1846" s="71">
        <v>917406</v>
      </c>
      <c r="G1846" t="s">
        <v>383</v>
      </c>
    </row>
    <row r="1847" spans="1:7">
      <c r="A1847" s="44">
        <v>1511861062</v>
      </c>
      <c r="B1847" s="44">
        <v>0</v>
      </c>
      <c r="C1847" s="44">
        <v>2856</v>
      </c>
      <c r="D1847" s="42" t="s">
        <v>361</v>
      </c>
      <c r="E1847" s="42" t="str">
        <f>IF(G1847="Вне теста","Вне теста",IF(MOD(COUNTIF($G$10:G1847,"В тесте"),2)=1,"Тестовая","Контрольная"))</f>
        <v>Тестовая</v>
      </c>
      <c r="F1847" s="71">
        <v>85623</v>
      </c>
      <c r="G1847" t="s">
        <v>382</v>
      </c>
    </row>
    <row r="1848" spans="1:7">
      <c r="A1848" s="44">
        <v>1518926301</v>
      </c>
      <c r="B1848" s="44">
        <v>0</v>
      </c>
      <c r="C1848" s="44">
        <v>2856</v>
      </c>
      <c r="D1848" s="42" t="s">
        <v>361</v>
      </c>
      <c r="E1848" s="42" t="str">
        <f>IF(G1848="Вне теста","Вне теста",IF(MOD(COUNTIF($G$10:G1848,"В тесте"),2)=1,"Тестовая","Контрольная"))</f>
        <v>Вне теста</v>
      </c>
      <c r="F1848" s="71">
        <v>683051</v>
      </c>
      <c r="G1848" t="s">
        <v>383</v>
      </c>
    </row>
    <row r="1849" spans="1:7">
      <c r="A1849" s="44">
        <v>1512417371</v>
      </c>
      <c r="B1849" s="44">
        <v>0</v>
      </c>
      <c r="C1849" s="44">
        <v>2862</v>
      </c>
      <c r="D1849" s="42" t="s">
        <v>361</v>
      </c>
      <c r="E1849" s="42" t="str">
        <f>IF(G1849="Вне теста","Вне теста",IF(MOD(COUNTIF($G$10:G1849,"В тесте"),2)=1,"Тестовая","Контрольная"))</f>
        <v>Контрольная</v>
      </c>
      <c r="F1849" s="71">
        <v>102729</v>
      </c>
      <c r="G1849" t="s">
        <v>382</v>
      </c>
    </row>
    <row r="1850" spans="1:7">
      <c r="A1850" s="44">
        <v>1514156580</v>
      </c>
      <c r="B1850" s="44">
        <v>0</v>
      </c>
      <c r="C1850" s="44">
        <v>2862</v>
      </c>
      <c r="D1850" s="42" t="s">
        <v>361</v>
      </c>
      <c r="E1850" s="42" t="str">
        <f>IF(G1850="Вне теста","Вне теста",IF(MOD(COUNTIF($G$10:G1850,"В тесте"),2)=1,"Тестовая","Контрольная"))</f>
        <v>Вне теста</v>
      </c>
      <c r="F1850" s="71">
        <v>891112</v>
      </c>
      <c r="G1850" t="s">
        <v>383</v>
      </c>
    </row>
    <row r="1851" spans="1:7">
      <c r="A1851" s="44">
        <v>1513370132</v>
      </c>
      <c r="B1851" s="44">
        <v>0</v>
      </c>
      <c r="C1851" s="44">
        <v>2863</v>
      </c>
      <c r="D1851" s="42" t="s">
        <v>361</v>
      </c>
      <c r="E1851" s="42" t="str">
        <f>IF(G1851="Вне теста","Вне теста",IF(MOD(COUNTIF($G$10:G1851,"В тесте"),2)=1,"Тестовая","Контрольная"))</f>
        <v>Вне теста</v>
      </c>
      <c r="F1851" s="71">
        <v>548754</v>
      </c>
      <c r="G1851" t="s">
        <v>383</v>
      </c>
    </row>
    <row r="1852" spans="1:7">
      <c r="A1852" s="44">
        <v>1514609740</v>
      </c>
      <c r="B1852" s="44">
        <v>0</v>
      </c>
      <c r="C1852" s="44">
        <v>2864</v>
      </c>
      <c r="D1852" s="42" t="s">
        <v>361</v>
      </c>
      <c r="E1852" s="42" t="str">
        <f>IF(G1852="Вне теста","Вне теста",IF(MOD(COUNTIF($G$10:G1852,"В тесте"),2)=1,"Тестовая","Контрольная"))</f>
        <v>Тестовая</v>
      </c>
      <c r="F1852" s="71">
        <v>81586</v>
      </c>
      <c r="G1852" t="s">
        <v>382</v>
      </c>
    </row>
    <row r="1853" spans="1:7">
      <c r="A1853" s="44">
        <v>1516015842</v>
      </c>
      <c r="B1853" s="44">
        <v>0</v>
      </c>
      <c r="C1853" s="44">
        <v>2864</v>
      </c>
      <c r="D1853" s="42" t="s">
        <v>361</v>
      </c>
      <c r="E1853" s="42" t="str">
        <f>IF(G1853="Вне теста","Вне теста",IF(MOD(COUNTIF($G$10:G1853,"В тесте"),2)=1,"Тестовая","Контрольная"))</f>
        <v>Вне теста</v>
      </c>
      <c r="F1853" s="71">
        <v>631611</v>
      </c>
      <c r="G1853" t="s">
        <v>383</v>
      </c>
    </row>
    <row r="1854" spans="1:7">
      <c r="A1854" s="44">
        <v>1519397100</v>
      </c>
      <c r="B1854" s="44">
        <v>0</v>
      </c>
      <c r="C1854" s="44">
        <v>2864</v>
      </c>
      <c r="D1854" s="42" t="s">
        <v>361</v>
      </c>
      <c r="E1854" s="42" t="str">
        <f>IF(G1854="Вне теста","Вне теста",IF(MOD(COUNTIF($G$10:G1854,"В тесте"),2)=1,"Тестовая","Контрольная"))</f>
        <v>Вне теста</v>
      </c>
      <c r="F1854" s="71">
        <v>822167</v>
      </c>
      <c r="G1854" t="s">
        <v>383</v>
      </c>
    </row>
    <row r="1855" spans="1:7">
      <c r="A1855" s="44">
        <v>1517368301</v>
      </c>
      <c r="B1855" s="44">
        <v>0</v>
      </c>
      <c r="C1855" s="44">
        <v>2865</v>
      </c>
      <c r="D1855" s="42" t="s">
        <v>361</v>
      </c>
      <c r="E1855" s="42" t="str">
        <f>IF(G1855="Вне теста","Вне теста",IF(MOD(COUNTIF($G$10:G1855,"В тесте"),2)=1,"Тестовая","Контрольная"))</f>
        <v>Вне теста</v>
      </c>
      <c r="F1855" s="71">
        <v>391338</v>
      </c>
      <c r="G1855" t="s">
        <v>383</v>
      </c>
    </row>
    <row r="1856" spans="1:7">
      <c r="A1856" s="44">
        <v>1517080011</v>
      </c>
      <c r="B1856" s="44">
        <v>0</v>
      </c>
      <c r="C1856" s="44">
        <v>2865</v>
      </c>
      <c r="D1856" s="42" t="s">
        <v>361</v>
      </c>
      <c r="E1856" s="42" t="str">
        <f>IF(G1856="Вне теста","Вне теста",IF(MOD(COUNTIF($G$10:G1856,"В тесте"),2)=1,"Тестовая","Контрольная"))</f>
        <v>Вне теста</v>
      </c>
      <c r="F1856" s="71">
        <v>849430</v>
      </c>
      <c r="G1856" t="s">
        <v>383</v>
      </c>
    </row>
    <row r="1857" spans="1:7">
      <c r="A1857" s="44">
        <v>1515681502</v>
      </c>
      <c r="B1857" s="44">
        <v>0</v>
      </c>
      <c r="C1857" s="44">
        <v>2866</v>
      </c>
      <c r="D1857" s="42" t="s">
        <v>361</v>
      </c>
      <c r="E1857" s="42" t="str">
        <f>IF(G1857="Вне теста","Вне теста",IF(MOD(COUNTIF($G$10:G1857,"В тесте"),2)=1,"Тестовая","Контрольная"))</f>
        <v>Контрольная</v>
      </c>
      <c r="F1857" s="71">
        <v>120694</v>
      </c>
      <c r="G1857" t="s">
        <v>382</v>
      </c>
    </row>
    <row r="1858" spans="1:7">
      <c r="A1858" s="44">
        <v>1513021261</v>
      </c>
      <c r="B1858" s="44">
        <v>0</v>
      </c>
      <c r="C1858" s="44">
        <v>2868</v>
      </c>
      <c r="D1858" s="42" t="s">
        <v>361</v>
      </c>
      <c r="E1858" s="42" t="str">
        <f>IF(G1858="Вне теста","Вне теста",IF(MOD(COUNTIF($G$10:G1858,"В тесте"),2)=1,"Тестовая","Контрольная"))</f>
        <v>Тестовая</v>
      </c>
      <c r="F1858" s="71">
        <v>159657</v>
      </c>
      <c r="G1858" t="s">
        <v>382</v>
      </c>
    </row>
    <row r="1859" spans="1:7">
      <c r="A1859" s="44">
        <v>1518440532</v>
      </c>
      <c r="B1859" s="44">
        <v>0</v>
      </c>
      <c r="C1859" s="44">
        <v>2868</v>
      </c>
      <c r="D1859" s="42" t="s">
        <v>361</v>
      </c>
      <c r="E1859" s="42" t="str">
        <f>IF(G1859="Вне теста","Вне теста",IF(MOD(COUNTIF($G$10:G1859,"В тесте"),2)=1,"Тестовая","Контрольная"))</f>
        <v>Контрольная</v>
      </c>
      <c r="F1859" s="71">
        <v>220239</v>
      </c>
      <c r="G1859" t="s">
        <v>382</v>
      </c>
    </row>
    <row r="1860" spans="1:7">
      <c r="A1860" s="44">
        <v>1518852940</v>
      </c>
      <c r="B1860" s="44">
        <v>0</v>
      </c>
      <c r="C1860" s="44">
        <v>2873</v>
      </c>
      <c r="D1860" s="42" t="s">
        <v>361</v>
      </c>
      <c r="E1860" s="42" t="str">
        <f>IF(G1860="Вне теста","Вне теста",IF(MOD(COUNTIF($G$10:G1860,"В тесте"),2)=1,"Тестовая","Контрольная"))</f>
        <v>Вне теста</v>
      </c>
      <c r="F1860" s="71">
        <v>429226</v>
      </c>
      <c r="G1860" t="s">
        <v>383</v>
      </c>
    </row>
    <row r="1861" spans="1:7">
      <c r="A1861" s="44">
        <v>1514277660</v>
      </c>
      <c r="B1861" s="44">
        <v>0</v>
      </c>
      <c r="C1861" s="44">
        <v>2874</v>
      </c>
      <c r="D1861" s="42" t="s">
        <v>361</v>
      </c>
      <c r="E1861" s="42" t="str">
        <f>IF(G1861="Вне теста","Вне теста",IF(MOD(COUNTIF($G$10:G1861,"В тесте"),2)=1,"Тестовая","Контрольная"))</f>
        <v>Вне теста</v>
      </c>
      <c r="F1861" s="71">
        <v>502317</v>
      </c>
      <c r="G1861" t="s">
        <v>383</v>
      </c>
    </row>
    <row r="1862" spans="1:7">
      <c r="A1862" s="44">
        <v>1518068772</v>
      </c>
      <c r="B1862" s="44">
        <v>0</v>
      </c>
      <c r="C1862" s="44">
        <v>2874</v>
      </c>
      <c r="D1862" s="42" t="s">
        <v>361</v>
      </c>
      <c r="E1862" s="42" t="str">
        <f>IF(G1862="Вне теста","Вне теста",IF(MOD(COUNTIF($G$10:G1862,"В тесте"),2)=1,"Тестовая","Контрольная"))</f>
        <v>Вне теста</v>
      </c>
      <c r="F1862" s="71">
        <v>714343</v>
      </c>
      <c r="G1862" t="s">
        <v>383</v>
      </c>
    </row>
    <row r="1863" spans="1:7">
      <c r="A1863" s="44">
        <v>1518102882</v>
      </c>
      <c r="B1863" s="44">
        <v>0</v>
      </c>
      <c r="C1863" s="44">
        <v>2875</v>
      </c>
      <c r="D1863" s="42" t="s">
        <v>361</v>
      </c>
      <c r="E1863" s="42" t="str">
        <f>IF(G1863="Вне теста","Вне теста",IF(MOD(COUNTIF($G$10:G1863,"В тесте"),2)=1,"Тестовая","Контрольная"))</f>
        <v>Вне теста</v>
      </c>
      <c r="F1863" s="71">
        <v>875334</v>
      </c>
      <c r="G1863" t="s">
        <v>383</v>
      </c>
    </row>
    <row r="1864" spans="1:7">
      <c r="A1864" s="44">
        <v>1513728442</v>
      </c>
      <c r="B1864" s="44">
        <v>0</v>
      </c>
      <c r="C1864" s="44">
        <v>2876</v>
      </c>
      <c r="D1864" s="42" t="s">
        <v>361</v>
      </c>
      <c r="E1864" s="42" t="str">
        <f>IF(G1864="Вне теста","Вне теста",IF(MOD(COUNTIF($G$10:G1864,"В тесте"),2)=1,"Тестовая","Контрольная"))</f>
        <v>Вне теста</v>
      </c>
      <c r="F1864" s="71">
        <v>582083</v>
      </c>
      <c r="G1864" t="s">
        <v>383</v>
      </c>
    </row>
    <row r="1865" spans="1:7">
      <c r="A1865" s="44">
        <v>1513147451</v>
      </c>
      <c r="B1865" s="44">
        <v>0</v>
      </c>
      <c r="C1865" s="44">
        <v>2881</v>
      </c>
      <c r="D1865" s="42" t="s">
        <v>361</v>
      </c>
      <c r="E1865" s="42" t="str">
        <f>IF(G1865="Вне теста","Вне теста",IF(MOD(COUNTIF($G$10:G1865,"В тесте"),2)=1,"Тестовая","Контрольная"))</f>
        <v>Вне теста</v>
      </c>
      <c r="F1865" s="71">
        <v>554316</v>
      </c>
      <c r="G1865" t="s">
        <v>383</v>
      </c>
    </row>
    <row r="1866" spans="1:7">
      <c r="A1866" s="44">
        <v>1514693381</v>
      </c>
      <c r="B1866" s="44">
        <v>0</v>
      </c>
      <c r="C1866" s="44">
        <v>2882</v>
      </c>
      <c r="D1866" s="42" t="s">
        <v>361</v>
      </c>
      <c r="E1866" s="42" t="str">
        <f>IF(G1866="Вне теста","Вне теста",IF(MOD(COUNTIF($G$10:G1866,"В тесте"),2)=1,"Тестовая","Контрольная"))</f>
        <v>Тестовая</v>
      </c>
      <c r="F1866" s="71">
        <v>97312</v>
      </c>
      <c r="G1866" t="s">
        <v>382</v>
      </c>
    </row>
    <row r="1867" spans="1:7">
      <c r="A1867" s="44">
        <v>1512944632</v>
      </c>
      <c r="B1867" s="44">
        <v>0</v>
      </c>
      <c r="C1867" s="44">
        <v>2884</v>
      </c>
      <c r="D1867" s="42" t="s">
        <v>361</v>
      </c>
      <c r="E1867" s="42" t="str">
        <f>IF(G1867="Вне теста","Вне теста",IF(MOD(COUNTIF($G$10:G1867,"В тесте"),2)=1,"Тестовая","Контрольная"))</f>
        <v>Вне теста</v>
      </c>
      <c r="F1867" s="71">
        <v>506008</v>
      </c>
      <c r="G1867" t="s">
        <v>383</v>
      </c>
    </row>
    <row r="1868" spans="1:7">
      <c r="A1868" s="44">
        <v>1513087921</v>
      </c>
      <c r="B1868" s="44">
        <v>0</v>
      </c>
      <c r="C1868" s="44">
        <v>2884</v>
      </c>
      <c r="D1868" s="42" t="s">
        <v>361</v>
      </c>
      <c r="E1868" s="42" t="str">
        <f>IF(G1868="Вне теста","Вне теста",IF(MOD(COUNTIF($G$10:G1868,"В тесте"),2)=1,"Тестовая","Контрольная"))</f>
        <v>Вне теста</v>
      </c>
      <c r="F1868" s="71">
        <v>720196</v>
      </c>
      <c r="G1868" t="s">
        <v>383</v>
      </c>
    </row>
    <row r="1869" spans="1:7">
      <c r="A1869" s="44">
        <v>1513871242</v>
      </c>
      <c r="B1869" s="44">
        <v>0</v>
      </c>
      <c r="C1869" s="44">
        <v>2887</v>
      </c>
      <c r="D1869" s="42" t="s">
        <v>361</v>
      </c>
      <c r="E1869" s="42" t="str">
        <f>IF(G1869="Вне теста","Вне теста",IF(MOD(COUNTIF($G$10:G1869,"В тесте"),2)=1,"Тестовая","Контрольная"))</f>
        <v>Вне теста</v>
      </c>
      <c r="F1869" s="71">
        <v>510599</v>
      </c>
      <c r="G1869" t="s">
        <v>383</v>
      </c>
    </row>
    <row r="1870" spans="1:7">
      <c r="A1870" s="44">
        <v>1518610952</v>
      </c>
      <c r="B1870" s="44">
        <v>0</v>
      </c>
      <c r="C1870" s="44">
        <v>2888</v>
      </c>
      <c r="D1870" s="42" t="s">
        <v>361</v>
      </c>
      <c r="E1870" s="42" t="str">
        <f>IF(G1870="Вне теста","Вне теста",IF(MOD(COUNTIF($G$10:G1870,"В тесте"),2)=1,"Тестовая","Контрольная"))</f>
        <v>Вне теста</v>
      </c>
      <c r="F1870" s="71">
        <v>856056</v>
      </c>
      <c r="G1870" t="s">
        <v>383</v>
      </c>
    </row>
    <row r="1871" spans="1:7">
      <c r="A1871" s="44">
        <v>1518558661</v>
      </c>
      <c r="B1871" s="44">
        <v>0</v>
      </c>
      <c r="C1871" s="44">
        <v>2891</v>
      </c>
      <c r="D1871" s="42" t="s">
        <v>361</v>
      </c>
      <c r="E1871" s="42" t="str">
        <f>IF(G1871="Вне теста","Вне теста",IF(MOD(COUNTIF($G$10:G1871,"В тесте"),2)=1,"Тестовая","Контрольная"))</f>
        <v>Вне теста</v>
      </c>
      <c r="F1871" s="71">
        <v>396125</v>
      </c>
      <c r="G1871" t="s">
        <v>383</v>
      </c>
    </row>
    <row r="1872" spans="1:7">
      <c r="A1872" s="44">
        <v>1519418311</v>
      </c>
      <c r="B1872" s="44">
        <v>0</v>
      </c>
      <c r="C1872" s="44">
        <v>2892</v>
      </c>
      <c r="D1872" s="42" t="s">
        <v>361</v>
      </c>
      <c r="E1872" s="42" t="str">
        <f>IF(G1872="Вне теста","Вне теста",IF(MOD(COUNTIF($G$10:G1872,"В тесте"),2)=1,"Тестовая","Контрольная"))</f>
        <v>Контрольная</v>
      </c>
      <c r="F1872" s="71">
        <v>251029</v>
      </c>
      <c r="G1872" t="s">
        <v>382</v>
      </c>
    </row>
    <row r="1873" spans="1:7">
      <c r="A1873" s="44">
        <v>1516814451</v>
      </c>
      <c r="B1873" s="44">
        <v>0</v>
      </c>
      <c r="C1873" s="44">
        <v>2892</v>
      </c>
      <c r="D1873" s="42" t="s">
        <v>361</v>
      </c>
      <c r="E1873" s="42" t="str">
        <f>IF(G1873="Вне теста","Вне теста",IF(MOD(COUNTIF($G$10:G1873,"В тесте"),2)=1,"Тестовая","Контрольная"))</f>
        <v>Вне теста</v>
      </c>
      <c r="F1873" s="71">
        <v>990244</v>
      </c>
      <c r="G1873" t="s">
        <v>383</v>
      </c>
    </row>
    <row r="1874" spans="1:7">
      <c r="A1874" s="44">
        <v>1518852170</v>
      </c>
      <c r="B1874" s="44">
        <v>0</v>
      </c>
      <c r="C1874" s="44">
        <v>2893</v>
      </c>
      <c r="D1874" s="42" t="s">
        <v>361</v>
      </c>
      <c r="E1874" s="42" t="str">
        <f>IF(G1874="Вне теста","Вне теста",IF(MOD(COUNTIF($G$10:G1874,"В тесте"),2)=1,"Тестовая","Контрольная"))</f>
        <v>Вне теста</v>
      </c>
      <c r="F1874" s="71">
        <v>550761</v>
      </c>
      <c r="G1874" t="s">
        <v>383</v>
      </c>
    </row>
    <row r="1875" spans="1:7">
      <c r="A1875" s="44">
        <v>1519518351</v>
      </c>
      <c r="B1875" s="44">
        <v>0</v>
      </c>
      <c r="C1875" s="44">
        <v>2894</v>
      </c>
      <c r="D1875" s="42" t="s">
        <v>361</v>
      </c>
      <c r="E1875" s="42" t="str">
        <f>IF(G1875="Вне теста","Вне теста",IF(MOD(COUNTIF($G$10:G1875,"В тесте"),2)=1,"Тестовая","Контрольная"))</f>
        <v>Тестовая</v>
      </c>
      <c r="F1875" s="71">
        <v>143034</v>
      </c>
      <c r="G1875" t="s">
        <v>382</v>
      </c>
    </row>
    <row r="1876" spans="1:7">
      <c r="A1876" s="44">
        <v>1519056251</v>
      </c>
      <c r="B1876" s="44">
        <v>0</v>
      </c>
      <c r="C1876" s="44">
        <v>2894</v>
      </c>
      <c r="D1876" s="42" t="s">
        <v>361</v>
      </c>
      <c r="E1876" s="42" t="str">
        <f>IF(G1876="Вне теста","Вне теста",IF(MOD(COUNTIF($G$10:G1876,"В тесте"),2)=1,"Тестовая","Контрольная"))</f>
        <v>Вне теста</v>
      </c>
      <c r="F1876" s="71">
        <v>538091</v>
      </c>
      <c r="G1876" t="s">
        <v>383</v>
      </c>
    </row>
    <row r="1877" spans="1:7">
      <c r="A1877" s="44">
        <v>1513048642</v>
      </c>
      <c r="B1877" s="44">
        <v>0</v>
      </c>
      <c r="C1877" s="44">
        <v>2896</v>
      </c>
      <c r="D1877" s="42" t="s">
        <v>361</v>
      </c>
      <c r="E1877" s="42" t="str">
        <f>IF(G1877="Вне теста","Вне теста",IF(MOD(COUNTIF($G$10:G1877,"В тесте"),2)=1,"Тестовая","Контрольная"))</f>
        <v>Вне теста</v>
      </c>
      <c r="F1877" s="71">
        <v>516490</v>
      </c>
      <c r="G1877" t="s">
        <v>383</v>
      </c>
    </row>
    <row r="1878" spans="1:7">
      <c r="A1878" s="44">
        <v>1512423332</v>
      </c>
      <c r="B1878" s="44">
        <v>0</v>
      </c>
      <c r="C1878" s="44">
        <v>2896</v>
      </c>
      <c r="D1878" s="42" t="s">
        <v>361</v>
      </c>
      <c r="E1878" s="42" t="str">
        <f>IF(G1878="Вне теста","Вне теста",IF(MOD(COUNTIF($G$10:G1878,"В тесте"),2)=1,"Тестовая","Контрольная"))</f>
        <v>Вне теста</v>
      </c>
      <c r="F1878" s="71">
        <v>521956</v>
      </c>
      <c r="G1878" t="s">
        <v>383</v>
      </c>
    </row>
    <row r="1879" spans="1:7">
      <c r="A1879" s="44">
        <v>1511899420</v>
      </c>
      <c r="B1879" s="44">
        <v>0</v>
      </c>
      <c r="C1879" s="44">
        <v>2899</v>
      </c>
      <c r="D1879" s="42" t="s">
        <v>361</v>
      </c>
      <c r="E1879" s="42" t="str">
        <f>IF(G1879="Вне теста","Вне теста",IF(MOD(COUNTIF($G$10:G1879,"В тесте"),2)=1,"Тестовая","Контрольная"))</f>
        <v>Вне теста</v>
      </c>
      <c r="F1879" s="71">
        <v>578351</v>
      </c>
      <c r="G1879" t="s">
        <v>383</v>
      </c>
    </row>
    <row r="1880" spans="1:7">
      <c r="A1880" s="44">
        <v>1516257710</v>
      </c>
      <c r="B1880" s="44">
        <v>0</v>
      </c>
      <c r="C1880" s="44">
        <v>2900</v>
      </c>
      <c r="D1880" s="42" t="s">
        <v>361</v>
      </c>
      <c r="E1880" s="42" t="str">
        <f>IF(G1880="Вне теста","Вне теста",IF(MOD(COUNTIF($G$10:G1880,"В тесте"),2)=1,"Тестовая","Контрольная"))</f>
        <v>Контрольная</v>
      </c>
      <c r="F1880" s="71">
        <v>13810</v>
      </c>
      <c r="G1880" t="s">
        <v>382</v>
      </c>
    </row>
    <row r="1881" spans="1:7">
      <c r="A1881" s="44">
        <v>1515834502</v>
      </c>
      <c r="B1881" s="44">
        <v>0</v>
      </c>
      <c r="C1881" s="44">
        <v>2902</v>
      </c>
      <c r="D1881" s="42" t="s">
        <v>361</v>
      </c>
      <c r="E1881" s="42" t="str">
        <f>IF(G1881="Вне теста","Вне теста",IF(MOD(COUNTIF($G$10:G1881,"В тесте"),2)=1,"Тестовая","Контрольная"))</f>
        <v>Тестовая</v>
      </c>
      <c r="F1881" s="71">
        <v>122021</v>
      </c>
      <c r="G1881" t="s">
        <v>382</v>
      </c>
    </row>
    <row r="1882" spans="1:7">
      <c r="A1882" s="44">
        <v>1517801732</v>
      </c>
      <c r="B1882" s="44">
        <v>0</v>
      </c>
      <c r="C1882" s="44">
        <v>2902</v>
      </c>
      <c r="D1882" s="42" t="s">
        <v>361</v>
      </c>
      <c r="E1882" s="42" t="str">
        <f>IF(G1882="Вне теста","Вне теста",IF(MOD(COUNTIF($G$10:G1882,"В тесте"),2)=1,"Тестовая","Контрольная"))</f>
        <v>Вне теста</v>
      </c>
      <c r="F1882" s="71">
        <v>731113</v>
      </c>
      <c r="G1882" t="s">
        <v>383</v>
      </c>
    </row>
    <row r="1883" spans="1:7">
      <c r="A1883" s="44">
        <v>1514760900</v>
      </c>
      <c r="B1883" s="44">
        <v>0</v>
      </c>
      <c r="C1883" s="44">
        <v>2903</v>
      </c>
      <c r="D1883" s="42" t="s">
        <v>361</v>
      </c>
      <c r="E1883" s="42" t="str">
        <f>IF(G1883="Вне теста","Вне теста",IF(MOD(COUNTIF($G$10:G1883,"В тесте"),2)=1,"Тестовая","Контрольная"))</f>
        <v>Контрольная</v>
      </c>
      <c r="F1883" s="71">
        <v>225210</v>
      </c>
      <c r="G1883" t="s">
        <v>382</v>
      </c>
    </row>
    <row r="1884" spans="1:7">
      <c r="A1884" s="44">
        <v>1513783062</v>
      </c>
      <c r="B1884" s="44">
        <v>0</v>
      </c>
      <c r="C1884" s="44">
        <v>2903</v>
      </c>
      <c r="D1884" s="42" t="s">
        <v>361</v>
      </c>
      <c r="E1884" s="42" t="str">
        <f>IF(G1884="Вне теста","Вне теста",IF(MOD(COUNTIF($G$10:G1884,"В тесте"),2)=1,"Тестовая","Контрольная"))</f>
        <v>Вне теста</v>
      </c>
      <c r="F1884" s="71">
        <v>747012</v>
      </c>
      <c r="G1884" t="s">
        <v>383</v>
      </c>
    </row>
    <row r="1885" spans="1:7">
      <c r="A1885" s="44">
        <v>1515508090</v>
      </c>
      <c r="B1885" s="44">
        <v>0</v>
      </c>
      <c r="C1885" s="44">
        <v>2906</v>
      </c>
      <c r="D1885" s="42" t="s">
        <v>361</v>
      </c>
      <c r="E1885" s="42" t="str">
        <f>IF(G1885="Вне теста","Вне теста",IF(MOD(COUNTIF($G$10:G1885,"В тесте"),2)=1,"Тестовая","Контрольная"))</f>
        <v>Вне теста</v>
      </c>
      <c r="F1885" s="71">
        <v>676013</v>
      </c>
      <c r="G1885" t="s">
        <v>383</v>
      </c>
    </row>
    <row r="1886" spans="1:7">
      <c r="A1886" s="44">
        <v>1516030082</v>
      </c>
      <c r="B1886" s="44">
        <v>0</v>
      </c>
      <c r="C1886" s="44">
        <v>2908</v>
      </c>
      <c r="D1886" s="42" t="s">
        <v>361</v>
      </c>
      <c r="E1886" s="42" t="str">
        <f>IF(G1886="Вне теста","Вне теста",IF(MOD(COUNTIF($G$10:G1886,"В тесте"),2)=1,"Тестовая","Контрольная"))</f>
        <v>Вне теста</v>
      </c>
      <c r="F1886" s="71">
        <v>720167</v>
      </c>
      <c r="G1886" t="s">
        <v>383</v>
      </c>
    </row>
    <row r="1887" spans="1:7">
      <c r="A1887" s="44">
        <v>1518299542</v>
      </c>
      <c r="B1887" s="44">
        <v>0</v>
      </c>
      <c r="C1887" s="44">
        <v>2909</v>
      </c>
      <c r="D1887" s="42" t="s">
        <v>361</v>
      </c>
      <c r="E1887" s="42" t="str">
        <f>IF(G1887="Вне теста","Вне теста",IF(MOD(COUNTIF($G$10:G1887,"В тесте"),2)=1,"Тестовая","Контрольная"))</f>
        <v>Вне теста</v>
      </c>
      <c r="F1887" s="71">
        <v>347242</v>
      </c>
      <c r="G1887" t="s">
        <v>383</v>
      </c>
    </row>
    <row r="1888" spans="1:7">
      <c r="A1888" s="44">
        <v>1513926961</v>
      </c>
      <c r="B1888" s="44">
        <v>0</v>
      </c>
      <c r="C1888" s="44">
        <v>2914</v>
      </c>
      <c r="D1888" s="42" t="s">
        <v>361</v>
      </c>
      <c r="E1888" s="42" t="str">
        <f>IF(G1888="Вне теста","Вне теста",IF(MOD(COUNTIF($G$10:G1888,"В тесте"),2)=1,"Тестовая","Контрольная"))</f>
        <v>Вне теста</v>
      </c>
      <c r="F1888" s="71">
        <v>624535</v>
      </c>
      <c r="G1888" t="s">
        <v>383</v>
      </c>
    </row>
    <row r="1889" spans="1:7">
      <c r="A1889" s="44">
        <v>1518439870</v>
      </c>
      <c r="B1889" s="44">
        <v>0</v>
      </c>
      <c r="C1889" s="44">
        <v>2916</v>
      </c>
      <c r="D1889" s="42" t="s">
        <v>361</v>
      </c>
      <c r="E1889" s="42" t="str">
        <f>IF(G1889="Вне теста","Вне теста",IF(MOD(COUNTIF($G$10:G1889,"В тесте"),2)=1,"Тестовая","Контрольная"))</f>
        <v>Вне теста</v>
      </c>
      <c r="F1889" s="71">
        <v>321157</v>
      </c>
      <c r="G1889" t="s">
        <v>383</v>
      </c>
    </row>
    <row r="1890" spans="1:7">
      <c r="A1890" s="44">
        <v>1511769771</v>
      </c>
      <c r="B1890" s="44">
        <v>0</v>
      </c>
      <c r="C1890" s="44">
        <v>2928</v>
      </c>
      <c r="D1890" s="42" t="s">
        <v>361</v>
      </c>
      <c r="E1890" s="42" t="str">
        <f>IF(G1890="Вне теста","Вне теста",IF(MOD(COUNTIF($G$10:G1890,"В тесте"),2)=1,"Тестовая","Контрольная"))</f>
        <v>Вне теста</v>
      </c>
      <c r="F1890" s="71">
        <v>469081</v>
      </c>
      <c r="G1890" t="s">
        <v>383</v>
      </c>
    </row>
    <row r="1891" spans="1:7">
      <c r="A1891" s="44">
        <v>1515744712</v>
      </c>
      <c r="B1891" s="44">
        <v>0</v>
      </c>
      <c r="C1891" s="44">
        <v>2929</v>
      </c>
      <c r="D1891" s="42" t="s">
        <v>361</v>
      </c>
      <c r="E1891" s="42" t="str">
        <f>IF(G1891="Вне теста","Вне теста",IF(MOD(COUNTIF($G$10:G1891,"В тесте"),2)=1,"Тестовая","Контрольная"))</f>
        <v>Тестовая</v>
      </c>
      <c r="F1891" s="71">
        <v>139376</v>
      </c>
      <c r="G1891" t="s">
        <v>382</v>
      </c>
    </row>
    <row r="1892" spans="1:7">
      <c r="A1892" s="44">
        <v>1514003681</v>
      </c>
      <c r="B1892" s="44">
        <v>0</v>
      </c>
      <c r="C1892" s="44">
        <v>2929</v>
      </c>
      <c r="D1892" s="42" t="s">
        <v>361</v>
      </c>
      <c r="E1892" s="42" t="str">
        <f>IF(G1892="Вне теста","Вне теста",IF(MOD(COUNTIF($G$10:G1892,"В тесте"),2)=1,"Тестовая","Контрольная"))</f>
        <v>Вне теста</v>
      </c>
      <c r="F1892" s="71">
        <v>598612</v>
      </c>
      <c r="G1892" t="s">
        <v>383</v>
      </c>
    </row>
    <row r="1893" spans="1:7">
      <c r="A1893" s="44">
        <v>1519747041</v>
      </c>
      <c r="B1893" s="44">
        <v>0</v>
      </c>
      <c r="C1893" s="44">
        <v>2931</v>
      </c>
      <c r="D1893" s="42" t="s">
        <v>361</v>
      </c>
      <c r="E1893" s="42" t="str">
        <f>IF(G1893="Вне теста","Вне теста",IF(MOD(COUNTIF($G$10:G1893,"В тесте"),2)=1,"Тестовая","Контрольная"))</f>
        <v>Контрольная</v>
      </c>
      <c r="F1893" s="71">
        <v>119742</v>
      </c>
      <c r="G1893" t="s">
        <v>382</v>
      </c>
    </row>
    <row r="1894" spans="1:7">
      <c r="A1894" s="44">
        <v>1516434692</v>
      </c>
      <c r="B1894" s="44">
        <v>0</v>
      </c>
      <c r="C1894" s="44">
        <v>2931</v>
      </c>
      <c r="D1894" s="42" t="s">
        <v>361</v>
      </c>
      <c r="E1894" s="42" t="str">
        <f>IF(G1894="Вне теста","Вне теста",IF(MOD(COUNTIF($G$10:G1894,"В тесте"),2)=1,"Тестовая","Контрольная"))</f>
        <v>Вне теста</v>
      </c>
      <c r="F1894" s="71">
        <v>504033</v>
      </c>
      <c r="G1894" t="s">
        <v>383</v>
      </c>
    </row>
    <row r="1895" spans="1:7">
      <c r="A1895" s="44">
        <v>1513618581</v>
      </c>
      <c r="B1895" s="44">
        <v>0</v>
      </c>
      <c r="C1895" s="44">
        <v>2936</v>
      </c>
      <c r="D1895" s="42" t="s">
        <v>361</v>
      </c>
      <c r="E1895" s="42" t="str">
        <f>IF(G1895="Вне теста","Вне теста",IF(MOD(COUNTIF($G$10:G1895,"В тесте"),2)=1,"Тестовая","Контрольная"))</f>
        <v>Тестовая</v>
      </c>
      <c r="F1895" s="71">
        <v>190428</v>
      </c>
      <c r="G1895" t="s">
        <v>382</v>
      </c>
    </row>
    <row r="1896" spans="1:7">
      <c r="A1896" s="44">
        <v>1515122680</v>
      </c>
      <c r="B1896" s="44">
        <v>0</v>
      </c>
      <c r="C1896" s="44">
        <v>2942</v>
      </c>
      <c r="D1896" s="42" t="s">
        <v>361</v>
      </c>
      <c r="E1896" s="42" t="str">
        <f>IF(G1896="Вне теста","Вне теста",IF(MOD(COUNTIF($G$10:G1896,"В тесте"),2)=1,"Тестовая","Контрольная"))</f>
        <v>Вне теста</v>
      </c>
      <c r="F1896" s="71">
        <v>792222</v>
      </c>
      <c r="G1896" t="s">
        <v>383</v>
      </c>
    </row>
    <row r="1897" spans="1:7">
      <c r="A1897" s="44">
        <v>1512178041</v>
      </c>
      <c r="B1897" s="44">
        <v>0</v>
      </c>
      <c r="C1897" s="44">
        <v>2943</v>
      </c>
      <c r="D1897" s="42" t="s">
        <v>361</v>
      </c>
      <c r="E1897" s="42" t="str">
        <f>IF(G1897="Вне теста","Вне теста",IF(MOD(COUNTIF($G$10:G1897,"В тесте"),2)=1,"Тестовая","Контрольная"))</f>
        <v>Контрольная</v>
      </c>
      <c r="F1897" s="71">
        <v>230571</v>
      </c>
      <c r="G1897" t="s">
        <v>382</v>
      </c>
    </row>
    <row r="1898" spans="1:7">
      <c r="A1898" s="44">
        <v>1513725101</v>
      </c>
      <c r="B1898" s="44">
        <v>0</v>
      </c>
      <c r="C1898" s="44">
        <v>2944</v>
      </c>
      <c r="D1898" s="42" t="s">
        <v>361</v>
      </c>
      <c r="E1898" s="42" t="str">
        <f>IF(G1898="Вне теста","Вне теста",IF(MOD(COUNTIF($G$10:G1898,"В тесте"),2)=1,"Тестовая","Контрольная"))</f>
        <v>Вне теста</v>
      </c>
      <c r="F1898" s="71">
        <v>494787</v>
      </c>
      <c r="G1898" t="s">
        <v>383</v>
      </c>
    </row>
    <row r="1899" spans="1:7">
      <c r="A1899" s="44">
        <v>1519886910</v>
      </c>
      <c r="B1899" s="44">
        <v>0</v>
      </c>
      <c r="C1899" s="44">
        <v>2946</v>
      </c>
      <c r="D1899" s="42" t="s">
        <v>361</v>
      </c>
      <c r="E1899" s="42" t="str">
        <f>IF(G1899="Вне теста","Вне теста",IF(MOD(COUNTIF($G$10:G1899,"В тесте"),2)=1,"Тестовая","Контрольная"))</f>
        <v>Вне теста</v>
      </c>
      <c r="F1899" s="71">
        <v>775791</v>
      </c>
      <c r="G1899" t="s">
        <v>383</v>
      </c>
    </row>
    <row r="1900" spans="1:7">
      <c r="A1900" s="44">
        <v>1513207880</v>
      </c>
      <c r="B1900" s="44">
        <v>0</v>
      </c>
      <c r="C1900" s="44">
        <v>2948</v>
      </c>
      <c r="D1900" s="42" t="s">
        <v>361</v>
      </c>
      <c r="E1900" s="42" t="str">
        <f>IF(G1900="Вне теста","Вне теста",IF(MOD(COUNTIF($G$10:G1900,"В тесте"),2)=1,"Тестовая","Контрольная"))</f>
        <v>Вне теста</v>
      </c>
      <c r="F1900" s="71">
        <v>627615</v>
      </c>
      <c r="G1900" t="s">
        <v>383</v>
      </c>
    </row>
    <row r="1901" spans="1:7">
      <c r="A1901" s="44">
        <v>1517553451</v>
      </c>
      <c r="B1901" s="44">
        <v>0</v>
      </c>
      <c r="C1901" s="44">
        <v>2949</v>
      </c>
      <c r="D1901" s="42" t="s">
        <v>361</v>
      </c>
      <c r="E1901" s="42" t="str">
        <f>IF(G1901="Вне теста","Вне теста",IF(MOD(COUNTIF($G$10:G1901,"В тесте"),2)=1,"Тестовая","Контрольная"))</f>
        <v>Вне теста</v>
      </c>
      <c r="F1901" s="71">
        <v>770411</v>
      </c>
      <c r="G1901" t="s">
        <v>383</v>
      </c>
    </row>
    <row r="1902" spans="1:7">
      <c r="A1902" s="44">
        <v>1515551610</v>
      </c>
      <c r="B1902" s="44">
        <v>0</v>
      </c>
      <c r="C1902" s="44">
        <v>2949</v>
      </c>
      <c r="D1902" s="42" t="s">
        <v>361</v>
      </c>
      <c r="E1902" s="42" t="str">
        <f>IF(G1902="Вне теста","Вне теста",IF(MOD(COUNTIF($G$10:G1902,"В тесте"),2)=1,"Тестовая","Контрольная"))</f>
        <v>Вне теста</v>
      </c>
      <c r="F1902" s="71">
        <v>909494</v>
      </c>
      <c r="G1902" t="s">
        <v>383</v>
      </c>
    </row>
    <row r="1903" spans="1:7">
      <c r="A1903" s="44">
        <v>1511737422</v>
      </c>
      <c r="B1903" s="44">
        <v>0</v>
      </c>
      <c r="C1903" s="44">
        <v>2949</v>
      </c>
      <c r="D1903" s="42" t="s">
        <v>361</v>
      </c>
      <c r="E1903" s="42" t="str">
        <f>IF(G1903="Вне теста","Вне теста",IF(MOD(COUNTIF($G$10:G1903,"В тесте"),2)=1,"Тестовая","Контрольная"))</f>
        <v>Вне теста</v>
      </c>
      <c r="F1903" s="71">
        <v>912636</v>
      </c>
      <c r="G1903" t="s">
        <v>383</v>
      </c>
    </row>
    <row r="1904" spans="1:7">
      <c r="A1904" s="44">
        <v>1517574902</v>
      </c>
      <c r="B1904" s="44">
        <v>0</v>
      </c>
      <c r="C1904" s="44">
        <v>2951</v>
      </c>
      <c r="D1904" s="42" t="s">
        <v>361</v>
      </c>
      <c r="E1904" s="42" t="str">
        <f>IF(G1904="Вне теста","Вне теста",IF(MOD(COUNTIF($G$10:G1904,"В тесте"),2)=1,"Тестовая","Контрольная"))</f>
        <v>Вне теста</v>
      </c>
      <c r="F1904" s="71">
        <v>883161</v>
      </c>
      <c r="G1904" t="s">
        <v>383</v>
      </c>
    </row>
    <row r="1905" spans="1:7">
      <c r="A1905" s="44">
        <v>1515117652</v>
      </c>
      <c r="B1905" s="44">
        <v>0</v>
      </c>
      <c r="C1905" s="44">
        <v>2954</v>
      </c>
      <c r="D1905" s="42" t="s">
        <v>361</v>
      </c>
      <c r="E1905" s="42" t="str">
        <f>IF(G1905="Вне теста","Вне теста",IF(MOD(COUNTIF($G$10:G1905,"В тесте"),2)=1,"Тестовая","Контрольная"))</f>
        <v>Тестовая</v>
      </c>
      <c r="F1905" s="71">
        <v>40689</v>
      </c>
      <c r="G1905" t="s">
        <v>382</v>
      </c>
    </row>
    <row r="1906" spans="1:7">
      <c r="A1906" s="44">
        <v>1519961702</v>
      </c>
      <c r="B1906" s="44">
        <v>0</v>
      </c>
      <c r="C1906" s="44">
        <v>2954</v>
      </c>
      <c r="D1906" s="42" t="s">
        <v>361</v>
      </c>
      <c r="E1906" s="42" t="str">
        <f>IF(G1906="Вне теста","Вне теста",IF(MOD(COUNTIF($G$10:G1906,"В тесте"),2)=1,"Тестовая","Контрольная"))</f>
        <v>Контрольная</v>
      </c>
      <c r="F1906" s="71">
        <v>74346</v>
      </c>
      <c r="G1906" t="s">
        <v>382</v>
      </c>
    </row>
    <row r="1907" spans="1:7">
      <c r="A1907" s="44">
        <v>1511277030</v>
      </c>
      <c r="B1907" s="44">
        <v>0</v>
      </c>
      <c r="C1907" s="44">
        <v>2954</v>
      </c>
      <c r="D1907" s="42" t="s">
        <v>361</v>
      </c>
      <c r="E1907" s="42" t="str">
        <f>IF(G1907="Вне теста","Вне теста",IF(MOD(COUNTIF($G$10:G1907,"В тесте"),2)=1,"Тестовая","Контрольная"))</f>
        <v>Вне теста</v>
      </c>
      <c r="F1907" s="71">
        <v>908313</v>
      </c>
      <c r="G1907" t="s">
        <v>383</v>
      </c>
    </row>
    <row r="1908" spans="1:7">
      <c r="A1908" s="44">
        <v>1519800710</v>
      </c>
      <c r="B1908" s="44">
        <v>0</v>
      </c>
      <c r="C1908" s="44">
        <v>2955</v>
      </c>
      <c r="D1908" s="42" t="s">
        <v>361</v>
      </c>
      <c r="E1908" s="42" t="str">
        <f>IF(G1908="Вне теста","Вне теста",IF(MOD(COUNTIF($G$10:G1908,"В тесте"),2)=1,"Тестовая","Контрольная"))</f>
        <v>Тестовая</v>
      </c>
      <c r="F1908" s="71">
        <v>7546</v>
      </c>
      <c r="G1908" t="s">
        <v>382</v>
      </c>
    </row>
    <row r="1909" spans="1:7">
      <c r="A1909" s="44">
        <v>1517929120</v>
      </c>
      <c r="B1909" s="44">
        <v>0</v>
      </c>
      <c r="C1909" s="44">
        <v>2963</v>
      </c>
      <c r="D1909" s="42" t="s">
        <v>361</v>
      </c>
      <c r="E1909" s="42" t="str">
        <f>IF(G1909="Вне теста","Вне теста",IF(MOD(COUNTIF($G$10:G1909,"В тесте"),2)=1,"Тестовая","Контрольная"))</f>
        <v>Вне теста</v>
      </c>
      <c r="F1909" s="71">
        <v>345747</v>
      </c>
      <c r="G1909" t="s">
        <v>383</v>
      </c>
    </row>
    <row r="1910" spans="1:7">
      <c r="A1910" s="44">
        <v>1514281650</v>
      </c>
      <c r="B1910" s="44">
        <v>0</v>
      </c>
      <c r="C1910" s="44">
        <v>2967</v>
      </c>
      <c r="D1910" s="42" t="s">
        <v>361</v>
      </c>
      <c r="E1910" s="42" t="str">
        <f>IF(G1910="Вне теста","Вне теста",IF(MOD(COUNTIF($G$10:G1910,"В тесте"),2)=1,"Тестовая","Контрольная"))</f>
        <v>Вне теста</v>
      </c>
      <c r="F1910" s="71">
        <v>593705</v>
      </c>
      <c r="G1910" t="s">
        <v>383</v>
      </c>
    </row>
    <row r="1911" spans="1:7">
      <c r="A1911" s="44">
        <v>1519585110</v>
      </c>
      <c r="B1911" s="44">
        <v>0</v>
      </c>
      <c r="C1911" s="44">
        <v>2973</v>
      </c>
      <c r="D1911" s="42" t="s">
        <v>361</v>
      </c>
      <c r="E1911" s="42" t="str">
        <f>IF(G1911="Вне теста","Вне теста",IF(MOD(COUNTIF($G$10:G1911,"В тесте"),2)=1,"Тестовая","Контрольная"))</f>
        <v>Вне теста</v>
      </c>
      <c r="F1911" s="71">
        <v>976574</v>
      </c>
      <c r="G1911" t="s">
        <v>383</v>
      </c>
    </row>
    <row r="1912" spans="1:7">
      <c r="A1912" s="44">
        <v>1515357800</v>
      </c>
      <c r="B1912" s="44">
        <v>0</v>
      </c>
      <c r="C1912" s="44">
        <v>2974</v>
      </c>
      <c r="D1912" s="42" t="s">
        <v>361</v>
      </c>
      <c r="E1912" s="42" t="str">
        <f>IF(G1912="Вне теста","Вне теста",IF(MOD(COUNTIF($G$10:G1912,"В тесте"),2)=1,"Тестовая","Контрольная"))</f>
        <v>Контрольная</v>
      </c>
      <c r="F1912" s="71">
        <v>29286</v>
      </c>
      <c r="G1912" t="s">
        <v>382</v>
      </c>
    </row>
    <row r="1913" spans="1:7">
      <c r="A1913" s="44">
        <v>1515856200</v>
      </c>
      <c r="B1913" s="44">
        <v>0</v>
      </c>
      <c r="C1913" s="44">
        <v>2978</v>
      </c>
      <c r="D1913" s="42" t="s">
        <v>361</v>
      </c>
      <c r="E1913" s="42" t="str">
        <f>IF(G1913="Вне теста","Вне теста",IF(MOD(COUNTIF($G$10:G1913,"В тесте"),2)=1,"Тестовая","Контрольная"))</f>
        <v>Вне теста</v>
      </c>
      <c r="F1913" s="71">
        <v>422098</v>
      </c>
      <c r="G1913" t="s">
        <v>383</v>
      </c>
    </row>
    <row r="1914" spans="1:7">
      <c r="A1914" s="44">
        <v>1513645112</v>
      </c>
      <c r="B1914" s="44">
        <v>0</v>
      </c>
      <c r="C1914" s="44">
        <v>2979</v>
      </c>
      <c r="D1914" s="42" t="s">
        <v>361</v>
      </c>
      <c r="E1914" s="42" t="str">
        <f>IF(G1914="Вне теста","Вне теста",IF(MOD(COUNTIF($G$10:G1914,"В тесте"),2)=1,"Тестовая","Контрольная"))</f>
        <v>Тестовая</v>
      </c>
      <c r="F1914" s="71">
        <v>120160</v>
      </c>
      <c r="G1914" t="s">
        <v>382</v>
      </c>
    </row>
    <row r="1915" spans="1:7">
      <c r="A1915" s="44">
        <v>1518077271</v>
      </c>
      <c r="B1915" s="44">
        <v>0</v>
      </c>
      <c r="C1915" s="44">
        <v>2986</v>
      </c>
      <c r="D1915" s="42" t="s">
        <v>361</v>
      </c>
      <c r="E1915" s="42" t="str">
        <f>IF(G1915="Вне теста","Вне теста",IF(MOD(COUNTIF($G$10:G1915,"В тесте"),2)=1,"Тестовая","Контрольная"))</f>
        <v>Контрольная</v>
      </c>
      <c r="F1915" s="71">
        <v>43590</v>
      </c>
      <c r="G1915" t="s">
        <v>382</v>
      </c>
    </row>
    <row r="1916" spans="1:7">
      <c r="A1916" s="44">
        <v>1515622311</v>
      </c>
      <c r="B1916" s="44">
        <v>0</v>
      </c>
      <c r="C1916" s="44">
        <v>2993</v>
      </c>
      <c r="D1916" s="42" t="s">
        <v>361</v>
      </c>
      <c r="E1916" s="42" t="str">
        <f>IF(G1916="Вне теста","Вне теста",IF(MOD(COUNTIF($G$10:G1916,"В тесте"),2)=1,"Тестовая","Контрольная"))</f>
        <v>Вне теста</v>
      </c>
      <c r="F1916" s="71">
        <v>396318</v>
      </c>
      <c r="G1916" t="s">
        <v>383</v>
      </c>
    </row>
    <row r="1917" spans="1:7">
      <c r="A1917" s="44">
        <v>1516785182</v>
      </c>
      <c r="B1917" s="44">
        <v>0</v>
      </c>
      <c r="C1917" s="44">
        <v>3001</v>
      </c>
      <c r="D1917" s="42" t="s">
        <v>361</v>
      </c>
      <c r="E1917" s="42" t="str">
        <f>IF(G1917="Вне теста","Вне теста",IF(MOD(COUNTIF($G$10:G1917,"В тесте"),2)=1,"Тестовая","Контрольная"))</f>
        <v>Вне теста</v>
      </c>
      <c r="F1917" s="71">
        <v>711586</v>
      </c>
      <c r="G1917" t="s">
        <v>383</v>
      </c>
    </row>
    <row r="1918" spans="1:7">
      <c r="A1918" s="44">
        <v>1517961241</v>
      </c>
      <c r="B1918" s="44">
        <v>0</v>
      </c>
      <c r="C1918" s="44">
        <v>3003</v>
      </c>
      <c r="D1918" s="42" t="s">
        <v>361</v>
      </c>
      <c r="E1918" s="42" t="str">
        <f>IF(G1918="Вне теста","Вне теста",IF(MOD(COUNTIF($G$10:G1918,"В тесте"),2)=1,"Тестовая","Контрольная"))</f>
        <v>Вне теста</v>
      </c>
      <c r="F1918" s="71">
        <v>916099</v>
      </c>
      <c r="G1918" t="s">
        <v>383</v>
      </c>
    </row>
    <row r="1919" spans="1:7">
      <c r="A1919" s="44">
        <v>1517766660</v>
      </c>
      <c r="B1919" s="44">
        <v>0</v>
      </c>
      <c r="C1919" s="44">
        <v>3004</v>
      </c>
      <c r="D1919" s="42" t="s">
        <v>361</v>
      </c>
      <c r="E1919" s="42" t="str">
        <f>IF(G1919="Вне теста","Вне теста",IF(MOD(COUNTIF($G$10:G1919,"В тесте"),2)=1,"Тестовая","Контрольная"))</f>
        <v>Вне теста</v>
      </c>
      <c r="F1919" s="71">
        <v>392193</v>
      </c>
      <c r="G1919" t="s">
        <v>383</v>
      </c>
    </row>
    <row r="1920" spans="1:7">
      <c r="A1920" s="44">
        <v>1517726140</v>
      </c>
      <c r="B1920" s="44">
        <v>0</v>
      </c>
      <c r="C1920" s="44">
        <v>3005</v>
      </c>
      <c r="D1920" s="42" t="s">
        <v>361</v>
      </c>
      <c r="E1920" s="42" t="str">
        <f>IF(G1920="Вне теста","Вне теста",IF(MOD(COUNTIF($G$10:G1920,"В тесте"),2)=1,"Тестовая","Контрольная"))</f>
        <v>Вне теста</v>
      </c>
      <c r="F1920" s="71">
        <v>451767</v>
      </c>
      <c r="G1920" t="s">
        <v>383</v>
      </c>
    </row>
    <row r="1921" spans="1:7">
      <c r="A1921" s="44">
        <v>1511996021</v>
      </c>
      <c r="B1921" s="44">
        <v>0</v>
      </c>
      <c r="C1921" s="44">
        <v>3007</v>
      </c>
      <c r="D1921" s="42" t="s">
        <v>361</v>
      </c>
      <c r="E1921" s="42" t="str">
        <f>IF(G1921="Вне теста","Вне теста",IF(MOD(COUNTIF($G$10:G1921,"В тесте"),2)=1,"Тестовая","Контрольная"))</f>
        <v>Вне теста</v>
      </c>
      <c r="F1921" s="71">
        <v>288491</v>
      </c>
      <c r="G1921" t="s">
        <v>383</v>
      </c>
    </row>
    <row r="1922" spans="1:7">
      <c r="A1922" s="44">
        <v>1517916441</v>
      </c>
      <c r="B1922" s="44">
        <v>0</v>
      </c>
      <c r="C1922" s="44">
        <v>3007</v>
      </c>
      <c r="D1922" s="42" t="s">
        <v>361</v>
      </c>
      <c r="E1922" s="42" t="str">
        <f>IF(G1922="Вне теста","Вне теста",IF(MOD(COUNTIF($G$10:G1922,"В тесте"),2)=1,"Тестовая","Контрольная"))</f>
        <v>Вне теста</v>
      </c>
      <c r="F1922" s="71">
        <v>338074</v>
      </c>
      <c r="G1922" t="s">
        <v>383</v>
      </c>
    </row>
    <row r="1923" spans="1:7">
      <c r="A1923" s="44">
        <v>1513276950</v>
      </c>
      <c r="B1923" s="44">
        <v>0</v>
      </c>
      <c r="C1923" s="44">
        <v>3008</v>
      </c>
      <c r="D1923" s="42" t="s">
        <v>361</v>
      </c>
      <c r="E1923" s="42" t="str">
        <f>IF(G1923="Вне теста","Вне теста",IF(MOD(COUNTIF($G$10:G1923,"В тесте"),2)=1,"Тестовая","Контрольная"))</f>
        <v>Тестовая</v>
      </c>
      <c r="F1923" s="71">
        <v>27211</v>
      </c>
      <c r="G1923" t="s">
        <v>382</v>
      </c>
    </row>
    <row r="1924" spans="1:7">
      <c r="A1924" s="44">
        <v>1516906361</v>
      </c>
      <c r="B1924" s="44">
        <v>0</v>
      </c>
      <c r="C1924" s="44">
        <v>3008</v>
      </c>
      <c r="D1924" s="42" t="s">
        <v>361</v>
      </c>
      <c r="E1924" s="42" t="str">
        <f>IF(G1924="Вне теста","Вне теста",IF(MOD(COUNTIF($G$10:G1924,"В тесте"),2)=1,"Тестовая","Контрольная"))</f>
        <v>Вне теста</v>
      </c>
      <c r="F1924" s="71">
        <v>413558</v>
      </c>
      <c r="G1924" t="s">
        <v>383</v>
      </c>
    </row>
    <row r="1925" spans="1:7">
      <c r="A1925" s="44">
        <v>1511986832</v>
      </c>
      <c r="B1925" s="44">
        <v>0</v>
      </c>
      <c r="C1925" s="44">
        <v>3014</v>
      </c>
      <c r="D1925" s="42" t="s">
        <v>361</v>
      </c>
      <c r="E1925" s="42" t="str">
        <f>IF(G1925="Вне теста","Вне теста",IF(MOD(COUNTIF($G$10:G1925,"В тесте"),2)=1,"Тестовая","Контрольная"))</f>
        <v>Вне теста</v>
      </c>
      <c r="F1925" s="71">
        <v>780563</v>
      </c>
      <c r="G1925" t="s">
        <v>383</v>
      </c>
    </row>
    <row r="1926" spans="1:7">
      <c r="A1926" s="44">
        <v>1519579200</v>
      </c>
      <c r="B1926" s="44">
        <v>0</v>
      </c>
      <c r="C1926" s="44">
        <v>3021</v>
      </c>
      <c r="D1926" s="42" t="s">
        <v>361</v>
      </c>
      <c r="E1926" s="42" t="str">
        <f>IF(G1926="Вне теста","Вне теста",IF(MOD(COUNTIF($G$10:G1926,"В тесте"),2)=1,"Тестовая","Контрольная"))</f>
        <v>Вне теста</v>
      </c>
      <c r="F1926" s="71">
        <v>936063</v>
      </c>
      <c r="G1926" t="s">
        <v>383</v>
      </c>
    </row>
    <row r="1927" spans="1:7">
      <c r="A1927" s="44">
        <v>1514482092</v>
      </c>
      <c r="B1927" s="44">
        <v>0</v>
      </c>
      <c r="C1927" s="44">
        <v>3022</v>
      </c>
      <c r="D1927" s="42" t="s">
        <v>361</v>
      </c>
      <c r="E1927" s="42" t="str">
        <f>IF(G1927="Вне теста","Вне теста",IF(MOD(COUNTIF($G$10:G1927,"В тесте"),2)=1,"Тестовая","Контрольная"))</f>
        <v>Вне теста</v>
      </c>
      <c r="F1927" s="71">
        <v>342065</v>
      </c>
      <c r="G1927" t="s">
        <v>383</v>
      </c>
    </row>
    <row r="1928" spans="1:7">
      <c r="A1928" s="44">
        <v>1518026322</v>
      </c>
      <c r="B1928" s="44">
        <v>0</v>
      </c>
      <c r="C1928" s="44">
        <v>3022</v>
      </c>
      <c r="D1928" s="42" t="s">
        <v>361</v>
      </c>
      <c r="E1928" s="42" t="str">
        <f>IF(G1928="Вне теста","Вне теста",IF(MOD(COUNTIF($G$10:G1928,"В тесте"),2)=1,"Тестовая","Контрольная"))</f>
        <v>Вне теста</v>
      </c>
      <c r="F1928" s="71">
        <v>893178</v>
      </c>
      <c r="G1928" t="s">
        <v>383</v>
      </c>
    </row>
    <row r="1929" spans="1:7">
      <c r="A1929" s="44">
        <v>1517976452</v>
      </c>
      <c r="B1929" s="44">
        <v>0</v>
      </c>
      <c r="C1929" s="44">
        <v>3026</v>
      </c>
      <c r="D1929" s="42" t="s">
        <v>361</v>
      </c>
      <c r="E1929" s="42" t="str">
        <f>IF(G1929="Вне теста","Вне теста",IF(MOD(COUNTIF($G$10:G1929,"В тесте"),2)=1,"Тестовая","Контрольная"))</f>
        <v>Вне теста</v>
      </c>
      <c r="F1929" s="71">
        <v>309709</v>
      </c>
      <c r="G1929" t="s">
        <v>383</v>
      </c>
    </row>
    <row r="1930" spans="1:7">
      <c r="A1930" s="44">
        <v>1513750052</v>
      </c>
      <c r="B1930" s="44">
        <v>0</v>
      </c>
      <c r="C1930" s="44">
        <v>3033</v>
      </c>
      <c r="D1930" s="42" t="s">
        <v>361</v>
      </c>
      <c r="E1930" s="42" t="str">
        <f>IF(G1930="Вне теста","Вне теста",IF(MOD(COUNTIF($G$10:G1930,"В тесте"),2)=1,"Тестовая","Контрольная"))</f>
        <v>Контрольная</v>
      </c>
      <c r="F1930" s="71">
        <v>108457</v>
      </c>
      <c r="G1930" t="s">
        <v>382</v>
      </c>
    </row>
    <row r="1931" spans="1:7">
      <c r="A1931" s="44">
        <v>1514894400</v>
      </c>
      <c r="B1931" s="44">
        <v>0</v>
      </c>
      <c r="C1931" s="44">
        <v>3038</v>
      </c>
      <c r="D1931" s="42" t="s">
        <v>361</v>
      </c>
      <c r="E1931" s="42" t="str">
        <f>IF(G1931="Вне теста","Вне теста",IF(MOD(COUNTIF($G$10:G1931,"В тесте"),2)=1,"Тестовая","Контрольная"))</f>
        <v>Вне теста</v>
      </c>
      <c r="F1931" s="71">
        <v>807730</v>
      </c>
      <c r="G1931" t="s">
        <v>383</v>
      </c>
    </row>
    <row r="1932" spans="1:7">
      <c r="A1932" s="44">
        <v>1516181671</v>
      </c>
      <c r="B1932" s="44">
        <v>0</v>
      </c>
      <c r="C1932" s="44">
        <v>3039</v>
      </c>
      <c r="D1932" s="42" t="s">
        <v>361</v>
      </c>
      <c r="E1932" s="42" t="str">
        <f>IF(G1932="Вне теста","Вне теста",IF(MOD(COUNTIF($G$10:G1932,"В тесте"),2)=1,"Тестовая","Контрольная"))</f>
        <v>Вне теста</v>
      </c>
      <c r="F1932" s="71">
        <v>802243</v>
      </c>
      <c r="G1932" t="s">
        <v>383</v>
      </c>
    </row>
    <row r="1933" spans="1:7">
      <c r="A1933" s="44">
        <v>1514722692</v>
      </c>
      <c r="B1933" s="44">
        <v>0</v>
      </c>
      <c r="C1933" s="44">
        <v>3044</v>
      </c>
      <c r="D1933" s="42" t="s">
        <v>361</v>
      </c>
      <c r="E1933" s="42" t="str">
        <f>IF(G1933="Вне теста","Вне теста",IF(MOD(COUNTIF($G$10:G1933,"В тесте"),2)=1,"Тестовая","Контрольная"))</f>
        <v>Вне теста</v>
      </c>
      <c r="F1933" s="71">
        <v>941255</v>
      </c>
      <c r="G1933" t="s">
        <v>383</v>
      </c>
    </row>
    <row r="1934" spans="1:7">
      <c r="A1934" s="44">
        <v>1518063861</v>
      </c>
      <c r="B1934" s="44">
        <v>0</v>
      </c>
      <c r="C1934" s="44">
        <v>3045</v>
      </c>
      <c r="D1934" s="42" t="s">
        <v>361</v>
      </c>
      <c r="E1934" s="42" t="str">
        <f>IF(G1934="Вне теста","Вне теста",IF(MOD(COUNTIF($G$10:G1934,"В тесте"),2)=1,"Тестовая","Контрольная"))</f>
        <v>Вне теста</v>
      </c>
      <c r="F1934" s="71">
        <v>677375</v>
      </c>
      <c r="G1934" t="s">
        <v>383</v>
      </c>
    </row>
    <row r="1935" spans="1:7">
      <c r="A1935" s="44">
        <v>1517907621</v>
      </c>
      <c r="B1935" s="44">
        <v>0</v>
      </c>
      <c r="C1935" s="44">
        <v>3047</v>
      </c>
      <c r="D1935" s="42" t="s">
        <v>361</v>
      </c>
      <c r="E1935" s="42" t="str">
        <f>IF(G1935="Вне теста","Вне теста",IF(MOD(COUNTIF($G$10:G1935,"В тесте"),2)=1,"Тестовая","Контрольная"))</f>
        <v>Вне теста</v>
      </c>
      <c r="F1935" s="71">
        <v>575441</v>
      </c>
      <c r="G1935" t="s">
        <v>383</v>
      </c>
    </row>
    <row r="1936" spans="1:7">
      <c r="A1936" s="44">
        <v>1514782492</v>
      </c>
      <c r="B1936" s="44">
        <v>0</v>
      </c>
      <c r="C1936" s="44">
        <v>3048</v>
      </c>
      <c r="D1936" s="42" t="s">
        <v>361</v>
      </c>
      <c r="E1936" s="42" t="str">
        <f>IF(G1936="Вне теста","Вне теста",IF(MOD(COUNTIF($G$10:G1936,"В тесте"),2)=1,"Тестовая","Контрольная"))</f>
        <v>Вне теста</v>
      </c>
      <c r="F1936" s="71">
        <v>477811</v>
      </c>
      <c r="G1936" t="s">
        <v>383</v>
      </c>
    </row>
    <row r="1937" spans="1:7">
      <c r="A1937" s="44">
        <v>1517528190</v>
      </c>
      <c r="B1937" s="44">
        <v>0</v>
      </c>
      <c r="C1937" s="44">
        <v>3050</v>
      </c>
      <c r="D1937" s="42" t="s">
        <v>361</v>
      </c>
      <c r="E1937" s="42" t="str">
        <f>IF(G1937="Вне теста","Вне теста",IF(MOD(COUNTIF($G$10:G1937,"В тесте"),2)=1,"Тестовая","Контрольная"))</f>
        <v>Вне теста</v>
      </c>
      <c r="F1937" s="71">
        <v>557748</v>
      </c>
      <c r="G1937" t="s">
        <v>383</v>
      </c>
    </row>
    <row r="1938" spans="1:7">
      <c r="A1938" s="44">
        <v>1514370100</v>
      </c>
      <c r="B1938" s="44">
        <v>0</v>
      </c>
      <c r="C1938" s="44">
        <v>3052</v>
      </c>
      <c r="D1938" s="42" t="s">
        <v>361</v>
      </c>
      <c r="E1938" s="42" t="str">
        <f>IF(G1938="Вне теста","Вне теста",IF(MOD(COUNTIF($G$10:G1938,"В тесте"),2)=1,"Тестовая","Контрольная"))</f>
        <v>Тестовая</v>
      </c>
      <c r="F1938" s="71">
        <v>161075</v>
      </c>
      <c r="G1938" t="s">
        <v>382</v>
      </c>
    </row>
    <row r="1939" spans="1:7">
      <c r="A1939" s="44">
        <v>1511330572</v>
      </c>
      <c r="B1939" s="44">
        <v>0</v>
      </c>
      <c r="C1939" s="44">
        <v>3052</v>
      </c>
      <c r="D1939" s="42" t="s">
        <v>361</v>
      </c>
      <c r="E1939" s="42" t="str">
        <f>IF(G1939="Вне теста","Вне теста",IF(MOD(COUNTIF($G$10:G1939,"В тесте"),2)=1,"Тестовая","Контрольная"))</f>
        <v>Вне теста</v>
      </c>
      <c r="F1939" s="71">
        <v>374116</v>
      </c>
      <c r="G1939" t="s">
        <v>383</v>
      </c>
    </row>
    <row r="1940" spans="1:7">
      <c r="A1940" s="44">
        <v>1512442460</v>
      </c>
      <c r="B1940" s="44">
        <v>0</v>
      </c>
      <c r="C1940" s="44">
        <v>3053</v>
      </c>
      <c r="D1940" s="42" t="s">
        <v>361</v>
      </c>
      <c r="E1940" s="42" t="str">
        <f>IF(G1940="Вне теста","Вне теста",IF(MOD(COUNTIF($G$10:G1940,"В тесте"),2)=1,"Тестовая","Контрольная"))</f>
        <v>Вне теста</v>
      </c>
      <c r="F1940" s="71">
        <v>451898</v>
      </c>
      <c r="G1940" t="s">
        <v>383</v>
      </c>
    </row>
    <row r="1941" spans="1:7">
      <c r="A1941" s="44">
        <v>1513232250</v>
      </c>
      <c r="B1941" s="44">
        <v>0</v>
      </c>
      <c r="C1941" s="44">
        <v>3056</v>
      </c>
      <c r="D1941" s="42" t="s">
        <v>361</v>
      </c>
      <c r="E1941" s="42" t="str">
        <f>IF(G1941="Вне теста","Вне теста",IF(MOD(COUNTIF($G$10:G1941,"В тесте"),2)=1,"Тестовая","Контрольная"))</f>
        <v>Вне теста</v>
      </c>
      <c r="F1941" s="71">
        <v>453161</v>
      </c>
      <c r="G1941" t="s">
        <v>383</v>
      </c>
    </row>
    <row r="1942" spans="1:7">
      <c r="A1942" s="44">
        <v>1518155762</v>
      </c>
      <c r="B1942" s="44">
        <v>0</v>
      </c>
      <c r="C1942" s="44">
        <v>3058</v>
      </c>
      <c r="D1942" s="42" t="s">
        <v>361</v>
      </c>
      <c r="E1942" s="42" t="str">
        <f>IF(G1942="Вне теста","Вне теста",IF(MOD(COUNTIF($G$10:G1942,"В тесте"),2)=1,"Тестовая","Контрольная"))</f>
        <v>Контрольная</v>
      </c>
      <c r="F1942" s="71">
        <v>114788</v>
      </c>
      <c r="G1942" t="s">
        <v>382</v>
      </c>
    </row>
    <row r="1943" spans="1:7">
      <c r="A1943" s="44">
        <v>1518393941</v>
      </c>
      <c r="B1943" s="44">
        <v>0</v>
      </c>
      <c r="C1943" s="44">
        <v>3059</v>
      </c>
      <c r="D1943" s="42" t="s">
        <v>361</v>
      </c>
      <c r="E1943" s="42" t="str">
        <f>IF(G1943="Вне теста","Вне теста",IF(MOD(COUNTIF($G$10:G1943,"В тесте"),2)=1,"Тестовая","Контрольная"))</f>
        <v>Тестовая</v>
      </c>
      <c r="F1943" s="71">
        <v>43689</v>
      </c>
      <c r="G1943" t="s">
        <v>382</v>
      </c>
    </row>
    <row r="1944" spans="1:7">
      <c r="A1944" s="44">
        <v>1514042580</v>
      </c>
      <c r="B1944" s="44">
        <v>0</v>
      </c>
      <c r="C1944" s="44">
        <v>3059</v>
      </c>
      <c r="D1944" s="42" t="s">
        <v>361</v>
      </c>
      <c r="E1944" s="42" t="str">
        <f>IF(G1944="Вне теста","Вне теста",IF(MOD(COUNTIF($G$10:G1944,"В тесте"),2)=1,"Тестовая","Контрольная"))</f>
        <v>Контрольная</v>
      </c>
      <c r="F1944" s="71">
        <v>108455</v>
      </c>
      <c r="G1944" t="s">
        <v>382</v>
      </c>
    </row>
    <row r="1945" spans="1:7">
      <c r="A1945" s="44">
        <v>1518849780</v>
      </c>
      <c r="B1945" s="44">
        <v>0</v>
      </c>
      <c r="C1945" s="44">
        <v>3063</v>
      </c>
      <c r="D1945" s="42" t="s">
        <v>361</v>
      </c>
      <c r="E1945" s="42" t="str">
        <f>IF(G1945="Вне теста","Вне теста",IF(MOD(COUNTIF($G$10:G1945,"В тесте"),2)=1,"Тестовая","Контрольная"))</f>
        <v>Вне теста</v>
      </c>
      <c r="F1945" s="71">
        <v>369375</v>
      </c>
      <c r="G1945" t="s">
        <v>383</v>
      </c>
    </row>
    <row r="1946" spans="1:7">
      <c r="A1946" s="44">
        <v>1514006981</v>
      </c>
      <c r="B1946" s="44">
        <v>0</v>
      </c>
      <c r="C1946" s="44">
        <v>3068</v>
      </c>
      <c r="D1946" s="42" t="s">
        <v>361</v>
      </c>
      <c r="E1946" s="42" t="str">
        <f>IF(G1946="Вне теста","Вне теста",IF(MOD(COUNTIF($G$10:G1946,"В тесте"),2)=1,"Тестовая","Контрольная"))</f>
        <v>Вне теста</v>
      </c>
      <c r="F1946" s="71">
        <v>893785</v>
      </c>
      <c r="G1946" t="s">
        <v>383</v>
      </c>
    </row>
    <row r="1947" spans="1:7">
      <c r="A1947" s="44">
        <v>1517225990</v>
      </c>
      <c r="B1947" s="44">
        <v>0</v>
      </c>
      <c r="C1947" s="44">
        <v>3068</v>
      </c>
      <c r="D1947" s="42" t="s">
        <v>361</v>
      </c>
      <c r="E1947" s="42" t="str">
        <f>IF(G1947="Вне теста","Вне теста",IF(MOD(COUNTIF($G$10:G1947,"В тесте"),2)=1,"Тестовая","Контрольная"))</f>
        <v>Вне теста</v>
      </c>
      <c r="F1947" s="71">
        <v>956142</v>
      </c>
      <c r="G1947" t="s">
        <v>383</v>
      </c>
    </row>
    <row r="1948" spans="1:7">
      <c r="A1948" s="44">
        <v>1511372712</v>
      </c>
      <c r="B1948" s="44">
        <v>0</v>
      </c>
      <c r="C1948" s="44">
        <v>3070</v>
      </c>
      <c r="D1948" s="42" t="s">
        <v>361</v>
      </c>
      <c r="E1948" s="42" t="str">
        <f>IF(G1948="Вне теста","Вне теста",IF(MOD(COUNTIF($G$10:G1948,"В тесте"),2)=1,"Тестовая","Контрольная"))</f>
        <v>Тестовая</v>
      </c>
      <c r="F1948" s="71">
        <v>274075</v>
      </c>
      <c r="G1948" t="s">
        <v>382</v>
      </c>
    </row>
    <row r="1949" spans="1:7">
      <c r="A1949" s="44">
        <v>1515417921</v>
      </c>
      <c r="B1949" s="44">
        <v>0</v>
      </c>
      <c r="C1949" s="44">
        <v>3072</v>
      </c>
      <c r="D1949" s="42" t="s">
        <v>361</v>
      </c>
      <c r="E1949" s="42" t="str">
        <f>IF(G1949="Вне теста","Вне теста",IF(MOD(COUNTIF($G$10:G1949,"В тесте"),2)=1,"Тестовая","Контрольная"))</f>
        <v>Контрольная</v>
      </c>
      <c r="F1949" s="71">
        <v>117250</v>
      </c>
      <c r="G1949" t="s">
        <v>382</v>
      </c>
    </row>
    <row r="1950" spans="1:7">
      <c r="A1950" s="44">
        <v>1518038762</v>
      </c>
      <c r="B1950" s="44">
        <v>0</v>
      </c>
      <c r="C1950" s="44">
        <v>3075</v>
      </c>
      <c r="D1950" s="42" t="s">
        <v>361</v>
      </c>
      <c r="E1950" s="42" t="str">
        <f>IF(G1950="Вне теста","Вне теста",IF(MOD(COUNTIF($G$10:G1950,"В тесте"),2)=1,"Тестовая","Контрольная"))</f>
        <v>Тестовая</v>
      </c>
      <c r="F1950" s="71">
        <v>259637</v>
      </c>
      <c r="G1950" t="s">
        <v>382</v>
      </c>
    </row>
    <row r="1951" spans="1:7">
      <c r="A1951" s="44">
        <v>1519909421</v>
      </c>
      <c r="B1951" s="44">
        <v>0</v>
      </c>
      <c r="C1951" s="44">
        <v>3075</v>
      </c>
      <c r="D1951" s="42" t="s">
        <v>361</v>
      </c>
      <c r="E1951" s="42" t="str">
        <f>IF(G1951="Вне теста","Вне теста",IF(MOD(COUNTIF($G$10:G1951,"В тесте"),2)=1,"Тестовая","Контрольная"))</f>
        <v>Контрольная</v>
      </c>
      <c r="F1951" s="71">
        <v>273125</v>
      </c>
      <c r="G1951" t="s">
        <v>382</v>
      </c>
    </row>
    <row r="1952" spans="1:7">
      <c r="A1952" s="44">
        <v>1513836252</v>
      </c>
      <c r="B1952" s="44">
        <v>0</v>
      </c>
      <c r="C1952" s="44">
        <v>3076</v>
      </c>
      <c r="D1952" s="42" t="s">
        <v>361</v>
      </c>
      <c r="E1952" s="42" t="str">
        <f>IF(G1952="Вне теста","Вне теста",IF(MOD(COUNTIF($G$10:G1952,"В тесте"),2)=1,"Тестовая","Контрольная"))</f>
        <v>Вне теста</v>
      </c>
      <c r="F1952" s="71">
        <v>939417</v>
      </c>
      <c r="G1952" t="s">
        <v>383</v>
      </c>
    </row>
    <row r="1953" spans="1:7">
      <c r="A1953" s="44">
        <v>1516015650</v>
      </c>
      <c r="B1953" s="44">
        <v>0</v>
      </c>
      <c r="C1953" s="44">
        <v>3079</v>
      </c>
      <c r="D1953" s="42" t="s">
        <v>361</v>
      </c>
      <c r="E1953" s="42" t="str">
        <f>IF(G1953="Вне теста","Вне теста",IF(MOD(COUNTIF($G$10:G1953,"В тесте"),2)=1,"Тестовая","Контрольная"))</f>
        <v>Вне теста</v>
      </c>
      <c r="F1953" s="71">
        <v>722243</v>
      </c>
      <c r="G1953" t="s">
        <v>383</v>
      </c>
    </row>
    <row r="1954" spans="1:7">
      <c r="A1954" s="44">
        <v>1518076352</v>
      </c>
      <c r="B1954" s="44">
        <v>0</v>
      </c>
      <c r="C1954" s="44">
        <v>3080</v>
      </c>
      <c r="D1954" s="42" t="s">
        <v>361</v>
      </c>
      <c r="E1954" s="42" t="str">
        <f>IF(G1954="Вне теста","Вне теста",IF(MOD(COUNTIF($G$10:G1954,"В тесте"),2)=1,"Тестовая","Контрольная"))</f>
        <v>Вне теста</v>
      </c>
      <c r="F1954" s="71">
        <v>725698</v>
      </c>
      <c r="G1954" t="s">
        <v>383</v>
      </c>
    </row>
    <row r="1955" spans="1:7">
      <c r="A1955" s="44">
        <v>1518365371</v>
      </c>
      <c r="B1955" s="44">
        <v>0</v>
      </c>
      <c r="C1955" s="44">
        <v>3084</v>
      </c>
      <c r="D1955" s="42" t="s">
        <v>361</v>
      </c>
      <c r="E1955" s="42" t="str">
        <f>IF(G1955="Вне теста","Вне теста",IF(MOD(COUNTIF($G$10:G1955,"В тесте"),2)=1,"Тестовая","Контрольная"))</f>
        <v>Вне теста</v>
      </c>
      <c r="F1955" s="71">
        <v>838735</v>
      </c>
      <c r="G1955" t="s">
        <v>383</v>
      </c>
    </row>
    <row r="1956" spans="1:7">
      <c r="A1956" s="44">
        <v>1513479922</v>
      </c>
      <c r="B1956" s="44">
        <v>0</v>
      </c>
      <c r="C1956" s="44">
        <v>3084</v>
      </c>
      <c r="D1956" s="42" t="s">
        <v>361</v>
      </c>
      <c r="E1956" s="42" t="str">
        <f>IF(G1956="Вне теста","Вне теста",IF(MOD(COUNTIF($G$10:G1956,"В тесте"),2)=1,"Тестовая","Контрольная"))</f>
        <v>Вне теста</v>
      </c>
      <c r="F1956" s="71">
        <v>976335</v>
      </c>
      <c r="G1956" t="s">
        <v>383</v>
      </c>
    </row>
    <row r="1957" spans="1:7">
      <c r="A1957" s="44">
        <v>1518583001</v>
      </c>
      <c r="B1957" s="44">
        <v>0</v>
      </c>
      <c r="C1957" s="44">
        <v>3086</v>
      </c>
      <c r="D1957" s="42" t="s">
        <v>361</v>
      </c>
      <c r="E1957" s="42" t="str">
        <f>IF(G1957="Вне теста","Вне теста",IF(MOD(COUNTIF($G$10:G1957,"В тесте"),2)=1,"Тестовая","Контрольная"))</f>
        <v>Вне теста</v>
      </c>
      <c r="F1957" s="71">
        <v>834929</v>
      </c>
      <c r="G1957" t="s">
        <v>383</v>
      </c>
    </row>
    <row r="1958" spans="1:7">
      <c r="A1958" s="44">
        <v>1514875290</v>
      </c>
      <c r="B1958" s="44">
        <v>0</v>
      </c>
      <c r="C1958" s="44">
        <v>3099</v>
      </c>
      <c r="D1958" s="42" t="s">
        <v>361</v>
      </c>
      <c r="E1958" s="42" t="str">
        <f>IF(G1958="Вне теста","Вне теста",IF(MOD(COUNTIF($G$10:G1958,"В тесте"),2)=1,"Тестовая","Контрольная"))</f>
        <v>Тестовая</v>
      </c>
      <c r="F1958" s="71">
        <v>228740</v>
      </c>
      <c r="G1958" t="s">
        <v>382</v>
      </c>
    </row>
    <row r="1959" spans="1:7">
      <c r="A1959" s="44">
        <v>1516246632</v>
      </c>
      <c r="B1959" s="44">
        <v>0</v>
      </c>
      <c r="C1959" s="44">
        <v>3100</v>
      </c>
      <c r="D1959" s="42" t="s">
        <v>361</v>
      </c>
      <c r="E1959" s="42" t="str">
        <f>IF(G1959="Вне теста","Вне теста",IF(MOD(COUNTIF($G$10:G1959,"В тесте"),2)=1,"Тестовая","Контрольная"))</f>
        <v>Контрольная</v>
      </c>
      <c r="F1959" s="71">
        <v>69518</v>
      </c>
      <c r="G1959" t="s">
        <v>382</v>
      </c>
    </row>
    <row r="1960" spans="1:7">
      <c r="A1960" s="44">
        <v>1516420271</v>
      </c>
      <c r="B1960" s="44">
        <v>0</v>
      </c>
      <c r="C1960" s="44">
        <v>3102</v>
      </c>
      <c r="D1960" s="42" t="s">
        <v>361</v>
      </c>
      <c r="E1960" s="42" t="str">
        <f>IF(G1960="Вне теста","Вне теста",IF(MOD(COUNTIF($G$10:G1960,"В тесте"),2)=1,"Тестовая","Контрольная"))</f>
        <v>Вне теста</v>
      </c>
      <c r="F1960" s="71">
        <v>746188</v>
      </c>
      <c r="G1960" t="s">
        <v>383</v>
      </c>
    </row>
    <row r="1961" spans="1:7">
      <c r="A1961" s="44">
        <v>1518953740</v>
      </c>
      <c r="B1961" s="44">
        <v>0</v>
      </c>
      <c r="C1961" s="44">
        <v>3109</v>
      </c>
      <c r="D1961" s="42" t="s">
        <v>361</v>
      </c>
      <c r="E1961" s="42" t="str">
        <f>IF(G1961="Вне теста","Вне теста",IF(MOD(COUNTIF($G$10:G1961,"В тесте"),2)=1,"Тестовая","Контрольная"))</f>
        <v>Вне теста</v>
      </c>
      <c r="F1961" s="71">
        <v>521130</v>
      </c>
      <c r="G1961" t="s">
        <v>383</v>
      </c>
    </row>
    <row r="1962" spans="1:7">
      <c r="A1962" s="44">
        <v>1516572191</v>
      </c>
      <c r="B1962" s="44">
        <v>0</v>
      </c>
      <c r="C1962" s="44">
        <v>3115</v>
      </c>
      <c r="D1962" s="42" t="s">
        <v>361</v>
      </c>
      <c r="E1962" s="42" t="str">
        <f>IF(G1962="Вне теста","Вне теста",IF(MOD(COUNTIF($G$10:G1962,"В тесте"),2)=1,"Тестовая","Контрольная"))</f>
        <v>Вне теста</v>
      </c>
      <c r="F1962" s="71">
        <v>701081</v>
      </c>
      <c r="G1962" t="s">
        <v>383</v>
      </c>
    </row>
    <row r="1963" spans="1:7">
      <c r="A1963" s="44">
        <v>1516083560</v>
      </c>
      <c r="B1963" s="44">
        <v>0</v>
      </c>
      <c r="C1963" s="44">
        <v>3123</v>
      </c>
      <c r="D1963" s="42" t="s">
        <v>361</v>
      </c>
      <c r="E1963" s="42" t="str">
        <f>IF(G1963="Вне теста","Вне теста",IF(MOD(COUNTIF($G$10:G1963,"В тесте"),2)=1,"Тестовая","Контрольная"))</f>
        <v>Тестовая</v>
      </c>
      <c r="F1963" s="71">
        <v>176023</v>
      </c>
      <c r="G1963" t="s">
        <v>382</v>
      </c>
    </row>
    <row r="1964" spans="1:7">
      <c r="A1964" s="44">
        <v>1518134040</v>
      </c>
      <c r="B1964" s="44">
        <v>0</v>
      </c>
      <c r="C1964" s="44">
        <v>3125</v>
      </c>
      <c r="D1964" s="42" t="s">
        <v>361</v>
      </c>
      <c r="E1964" s="42" t="str">
        <f>IF(G1964="Вне теста","Вне теста",IF(MOD(COUNTIF($G$10:G1964,"В тесте"),2)=1,"Тестовая","Контрольная"))</f>
        <v>Вне теста</v>
      </c>
      <c r="F1964" s="71">
        <v>380598</v>
      </c>
      <c r="G1964" t="s">
        <v>383</v>
      </c>
    </row>
    <row r="1965" spans="1:7">
      <c r="A1965" s="44">
        <v>1518407020</v>
      </c>
      <c r="B1965" s="44">
        <v>0</v>
      </c>
      <c r="C1965" s="44">
        <v>3127</v>
      </c>
      <c r="D1965" s="42" t="s">
        <v>361</v>
      </c>
      <c r="E1965" s="42" t="str">
        <f>IF(G1965="Вне теста","Вне теста",IF(MOD(COUNTIF($G$10:G1965,"В тесте"),2)=1,"Тестовая","Контрольная"))</f>
        <v>Вне теста</v>
      </c>
      <c r="F1965" s="71">
        <v>626271</v>
      </c>
      <c r="G1965" t="s">
        <v>383</v>
      </c>
    </row>
    <row r="1966" spans="1:7">
      <c r="A1966" s="44">
        <v>1512211260</v>
      </c>
      <c r="B1966" s="44">
        <v>0</v>
      </c>
      <c r="C1966" s="44">
        <v>3131</v>
      </c>
      <c r="D1966" s="42" t="s">
        <v>361</v>
      </c>
      <c r="E1966" s="42" t="str">
        <f>IF(G1966="Вне теста","Вне теста",IF(MOD(COUNTIF($G$10:G1966,"В тесте"),2)=1,"Тестовая","Контрольная"))</f>
        <v>Вне теста</v>
      </c>
      <c r="F1966" s="71">
        <v>768169</v>
      </c>
      <c r="G1966" t="s">
        <v>383</v>
      </c>
    </row>
    <row r="1967" spans="1:7">
      <c r="A1967" s="44">
        <v>1517726381</v>
      </c>
      <c r="B1967" s="44">
        <v>0</v>
      </c>
      <c r="C1967" s="44">
        <v>3133</v>
      </c>
      <c r="D1967" s="42" t="s">
        <v>361</v>
      </c>
      <c r="E1967" s="42" t="str">
        <f>IF(G1967="Вне теста","Вне теста",IF(MOD(COUNTIF($G$10:G1967,"В тесте"),2)=1,"Тестовая","Контрольная"))</f>
        <v>Контрольная</v>
      </c>
      <c r="F1967" s="71">
        <v>239243</v>
      </c>
      <c r="G1967" t="s">
        <v>382</v>
      </c>
    </row>
    <row r="1968" spans="1:7">
      <c r="A1968" s="44">
        <v>1518844372</v>
      </c>
      <c r="B1968" s="44">
        <v>0</v>
      </c>
      <c r="C1968" s="44">
        <v>3134</v>
      </c>
      <c r="D1968" s="42" t="s">
        <v>361</v>
      </c>
      <c r="E1968" s="42" t="str">
        <f>IF(G1968="Вне теста","Вне теста",IF(MOD(COUNTIF($G$10:G1968,"В тесте"),2)=1,"Тестовая","Контрольная"))</f>
        <v>Вне теста</v>
      </c>
      <c r="F1968" s="71">
        <v>482978</v>
      </c>
      <c r="G1968" t="s">
        <v>383</v>
      </c>
    </row>
    <row r="1969" spans="1:7">
      <c r="A1969" s="44">
        <v>1517832361</v>
      </c>
      <c r="B1969" s="44">
        <v>0</v>
      </c>
      <c r="C1969" s="44">
        <v>3137</v>
      </c>
      <c r="D1969" s="42" t="s">
        <v>361</v>
      </c>
      <c r="E1969" s="42" t="str">
        <f>IF(G1969="Вне теста","Вне теста",IF(MOD(COUNTIF($G$10:G1969,"В тесте"),2)=1,"Тестовая","Контрольная"))</f>
        <v>Вне теста</v>
      </c>
      <c r="F1969" s="71">
        <v>558050</v>
      </c>
      <c r="G1969" t="s">
        <v>383</v>
      </c>
    </row>
    <row r="1970" spans="1:7">
      <c r="A1970" s="44">
        <v>1512274471</v>
      </c>
      <c r="B1970" s="44">
        <v>0</v>
      </c>
      <c r="C1970" s="44">
        <v>3137</v>
      </c>
      <c r="D1970" s="42" t="s">
        <v>361</v>
      </c>
      <c r="E1970" s="42" t="str">
        <f>IF(G1970="Вне теста","Вне теста",IF(MOD(COUNTIF($G$10:G1970,"В тесте"),2)=1,"Тестовая","Контрольная"))</f>
        <v>Вне теста</v>
      </c>
      <c r="F1970" s="71">
        <v>981495</v>
      </c>
      <c r="G1970" t="s">
        <v>383</v>
      </c>
    </row>
    <row r="1971" spans="1:7">
      <c r="A1971" s="44">
        <v>1518643562</v>
      </c>
      <c r="B1971" s="44">
        <v>0</v>
      </c>
      <c r="C1971" s="44">
        <v>3140</v>
      </c>
      <c r="D1971" s="42" t="s">
        <v>361</v>
      </c>
      <c r="E1971" s="42" t="str">
        <f>IF(G1971="Вне теста","Вне теста",IF(MOD(COUNTIF($G$10:G1971,"В тесте"),2)=1,"Тестовая","Контрольная"))</f>
        <v>Вне теста</v>
      </c>
      <c r="F1971" s="71">
        <v>491059</v>
      </c>
      <c r="G1971" t="s">
        <v>383</v>
      </c>
    </row>
    <row r="1972" spans="1:7">
      <c r="A1972" s="44">
        <v>1511409380</v>
      </c>
      <c r="B1972" s="44">
        <v>0</v>
      </c>
      <c r="C1972" s="44">
        <v>3142</v>
      </c>
      <c r="D1972" s="42" t="s">
        <v>361</v>
      </c>
      <c r="E1972" s="42" t="str">
        <f>IF(G1972="Вне теста","Вне теста",IF(MOD(COUNTIF($G$10:G1972,"В тесте"),2)=1,"Тестовая","Контрольная"))</f>
        <v>Тестовая</v>
      </c>
      <c r="F1972" s="71">
        <v>19900</v>
      </c>
      <c r="G1972" t="s">
        <v>382</v>
      </c>
    </row>
    <row r="1973" spans="1:7">
      <c r="A1973" s="44">
        <v>1517193281</v>
      </c>
      <c r="B1973" s="44">
        <v>0</v>
      </c>
      <c r="C1973" s="44">
        <v>3144</v>
      </c>
      <c r="D1973" s="42" t="s">
        <v>361</v>
      </c>
      <c r="E1973" s="42" t="str">
        <f>IF(G1973="Вне теста","Вне теста",IF(MOD(COUNTIF($G$10:G1973,"В тесте"),2)=1,"Тестовая","Контрольная"))</f>
        <v>Контрольная</v>
      </c>
      <c r="F1973" s="71">
        <v>195305</v>
      </c>
      <c r="G1973" t="s">
        <v>382</v>
      </c>
    </row>
    <row r="1974" spans="1:7">
      <c r="A1974" s="44">
        <v>1515600571</v>
      </c>
      <c r="B1974" s="44">
        <v>0</v>
      </c>
      <c r="C1974" s="44">
        <v>3145</v>
      </c>
      <c r="D1974" s="42" t="s">
        <v>361</v>
      </c>
      <c r="E1974" s="42" t="str">
        <f>IF(G1974="Вне теста","Вне теста",IF(MOD(COUNTIF($G$10:G1974,"В тесте"),2)=1,"Тестовая","Контрольная"))</f>
        <v>Вне теста</v>
      </c>
      <c r="F1974" s="71">
        <v>517569</v>
      </c>
      <c r="G1974" t="s">
        <v>383</v>
      </c>
    </row>
    <row r="1975" spans="1:7">
      <c r="A1975" s="44">
        <v>1514512360</v>
      </c>
      <c r="B1975" s="44">
        <v>0</v>
      </c>
      <c r="C1975" s="44">
        <v>3147</v>
      </c>
      <c r="D1975" s="42" t="s">
        <v>361</v>
      </c>
      <c r="E1975" s="42" t="str">
        <f>IF(G1975="Вне теста","Вне теста",IF(MOD(COUNTIF($G$10:G1975,"В тесте"),2)=1,"Тестовая","Контрольная"))</f>
        <v>Вне теста</v>
      </c>
      <c r="F1975" s="71">
        <v>858373</v>
      </c>
      <c r="G1975" t="s">
        <v>383</v>
      </c>
    </row>
    <row r="1976" spans="1:7">
      <c r="A1976" s="44">
        <v>1516634511</v>
      </c>
      <c r="B1976" s="44">
        <v>0</v>
      </c>
      <c r="C1976" s="44">
        <v>3149</v>
      </c>
      <c r="D1976" s="42" t="s">
        <v>361</v>
      </c>
      <c r="E1976" s="42" t="str">
        <f>IF(G1976="Вне теста","Вне теста",IF(MOD(COUNTIF($G$10:G1976,"В тесте"),2)=1,"Тестовая","Контрольная"))</f>
        <v>Тестовая</v>
      </c>
      <c r="F1976" s="71">
        <v>167794</v>
      </c>
      <c r="G1976" t="s">
        <v>382</v>
      </c>
    </row>
    <row r="1977" spans="1:7">
      <c r="A1977" s="44">
        <v>1519375000</v>
      </c>
      <c r="B1977" s="44">
        <v>0</v>
      </c>
      <c r="C1977" s="44">
        <v>3150</v>
      </c>
      <c r="D1977" s="42" t="s">
        <v>361</v>
      </c>
      <c r="E1977" s="42" t="str">
        <f>IF(G1977="Вне теста","Вне теста",IF(MOD(COUNTIF($G$10:G1977,"В тесте"),2)=1,"Тестовая","Контрольная"))</f>
        <v>Вне теста</v>
      </c>
      <c r="F1977" s="71">
        <v>696457</v>
      </c>
      <c r="G1977" t="s">
        <v>383</v>
      </c>
    </row>
    <row r="1978" spans="1:7">
      <c r="A1978" s="44">
        <v>1514184641</v>
      </c>
      <c r="B1978" s="44">
        <v>0</v>
      </c>
      <c r="C1978" s="44">
        <v>3152</v>
      </c>
      <c r="D1978" s="42" t="s">
        <v>361</v>
      </c>
      <c r="E1978" s="42" t="str">
        <f>IF(G1978="Вне теста","Вне теста",IF(MOD(COUNTIF($G$10:G1978,"В тесте"),2)=1,"Тестовая","Контрольная"))</f>
        <v>Вне теста</v>
      </c>
      <c r="F1978" s="71">
        <v>315317</v>
      </c>
      <c r="G1978" t="s">
        <v>383</v>
      </c>
    </row>
    <row r="1979" spans="1:7">
      <c r="A1979" s="44">
        <v>1517965091</v>
      </c>
      <c r="B1979" s="44">
        <v>0</v>
      </c>
      <c r="C1979" s="44">
        <v>3153</v>
      </c>
      <c r="D1979" s="42" t="s">
        <v>361</v>
      </c>
      <c r="E1979" s="42" t="str">
        <f>IF(G1979="Вне теста","Вне теста",IF(MOD(COUNTIF($G$10:G1979,"В тесте"),2)=1,"Тестовая","Контрольная"))</f>
        <v>Вне теста</v>
      </c>
      <c r="F1979" s="71">
        <v>758496</v>
      </c>
      <c r="G1979" t="s">
        <v>383</v>
      </c>
    </row>
    <row r="1980" spans="1:7">
      <c r="A1980" s="44">
        <v>1513363590</v>
      </c>
      <c r="B1980" s="44">
        <v>0</v>
      </c>
      <c r="C1980" s="44">
        <v>3154</v>
      </c>
      <c r="D1980" s="42" t="s">
        <v>361</v>
      </c>
      <c r="E1980" s="42" t="str">
        <f>IF(G1980="Вне теста","Вне теста",IF(MOD(COUNTIF($G$10:G1980,"В тесте"),2)=1,"Тестовая","Контрольная"))</f>
        <v>Контрольная</v>
      </c>
      <c r="F1980" s="71">
        <v>255974</v>
      </c>
      <c r="G1980" t="s">
        <v>382</v>
      </c>
    </row>
    <row r="1981" spans="1:7">
      <c r="A1981" s="44">
        <v>1513976622</v>
      </c>
      <c r="B1981" s="44">
        <v>0</v>
      </c>
      <c r="C1981" s="44">
        <v>3155</v>
      </c>
      <c r="D1981" s="42" t="s">
        <v>361</v>
      </c>
      <c r="E1981" s="42" t="str">
        <f>IF(G1981="Вне теста","Вне теста",IF(MOD(COUNTIF($G$10:G1981,"В тесте"),2)=1,"Тестовая","Контрольная"))</f>
        <v>Тестовая</v>
      </c>
      <c r="F1981" s="71">
        <v>129850</v>
      </c>
      <c r="G1981" t="s">
        <v>382</v>
      </c>
    </row>
    <row r="1982" spans="1:7">
      <c r="A1982" s="44">
        <v>1513635111</v>
      </c>
      <c r="B1982" s="44">
        <v>0</v>
      </c>
      <c r="C1982" s="44">
        <v>3158</v>
      </c>
      <c r="D1982" s="42" t="s">
        <v>361</v>
      </c>
      <c r="E1982" s="42" t="str">
        <f>IF(G1982="Вне теста","Вне теста",IF(MOD(COUNTIF($G$10:G1982,"В тесте"),2)=1,"Тестовая","Контрольная"))</f>
        <v>Вне теста</v>
      </c>
      <c r="F1982" s="71">
        <v>578002</v>
      </c>
      <c r="G1982" t="s">
        <v>383</v>
      </c>
    </row>
    <row r="1983" spans="1:7">
      <c r="A1983" s="44">
        <v>1511830081</v>
      </c>
      <c r="B1983" s="44">
        <v>0</v>
      </c>
      <c r="C1983" s="44">
        <v>3159</v>
      </c>
      <c r="D1983" s="42" t="s">
        <v>361</v>
      </c>
      <c r="E1983" s="42" t="str">
        <f>IF(G1983="Вне теста","Вне теста",IF(MOD(COUNTIF($G$10:G1983,"В тесте"),2)=1,"Тестовая","Контрольная"))</f>
        <v>Вне теста</v>
      </c>
      <c r="F1983" s="71">
        <v>750741</v>
      </c>
      <c r="G1983" t="s">
        <v>383</v>
      </c>
    </row>
    <row r="1984" spans="1:7">
      <c r="A1984" s="44">
        <v>1516009892</v>
      </c>
      <c r="B1984" s="44">
        <v>0</v>
      </c>
      <c r="C1984" s="44">
        <v>3163</v>
      </c>
      <c r="D1984" s="42" t="s">
        <v>361</v>
      </c>
      <c r="E1984" s="42" t="str">
        <f>IF(G1984="Вне теста","Вне теста",IF(MOD(COUNTIF($G$10:G1984,"В тесте"),2)=1,"Тестовая","Контрольная"))</f>
        <v>Вне теста</v>
      </c>
      <c r="F1984" s="71">
        <v>484877</v>
      </c>
      <c r="G1984" t="s">
        <v>383</v>
      </c>
    </row>
    <row r="1985" spans="1:7">
      <c r="A1985" s="44">
        <v>1512768230</v>
      </c>
      <c r="B1985" s="44">
        <v>0</v>
      </c>
      <c r="C1985" s="44">
        <v>3167</v>
      </c>
      <c r="D1985" s="42" t="s">
        <v>361</v>
      </c>
      <c r="E1985" s="42" t="str">
        <f>IF(G1985="Вне теста","Вне теста",IF(MOD(COUNTIF($G$10:G1985,"В тесте"),2)=1,"Тестовая","Контрольная"))</f>
        <v>Контрольная</v>
      </c>
      <c r="F1985" s="71">
        <v>65420</v>
      </c>
      <c r="G1985" t="s">
        <v>382</v>
      </c>
    </row>
    <row r="1986" spans="1:7">
      <c r="A1986" s="44">
        <v>1516910282</v>
      </c>
      <c r="B1986" s="44">
        <v>0</v>
      </c>
      <c r="C1986" s="44">
        <v>3169</v>
      </c>
      <c r="D1986" s="42" t="s">
        <v>361</v>
      </c>
      <c r="E1986" s="42" t="str">
        <f>IF(G1986="Вне теста","Вне теста",IF(MOD(COUNTIF($G$10:G1986,"В тесте"),2)=1,"Тестовая","Контрольная"))</f>
        <v>Тестовая</v>
      </c>
      <c r="F1986" s="71">
        <v>75205</v>
      </c>
      <c r="G1986" t="s">
        <v>382</v>
      </c>
    </row>
    <row r="1987" spans="1:7">
      <c r="A1987" s="44">
        <v>1513239932</v>
      </c>
      <c r="B1987" s="44">
        <v>0</v>
      </c>
      <c r="C1987" s="44">
        <v>3170</v>
      </c>
      <c r="D1987" s="42" t="s">
        <v>361</v>
      </c>
      <c r="E1987" s="42" t="str">
        <f>IF(G1987="Вне теста","Вне теста",IF(MOD(COUNTIF($G$10:G1987,"В тесте"),2)=1,"Тестовая","Контрольная"))</f>
        <v>Контрольная</v>
      </c>
      <c r="F1987" s="71">
        <v>199036</v>
      </c>
      <c r="G1987" t="s">
        <v>382</v>
      </c>
    </row>
    <row r="1988" spans="1:7">
      <c r="A1988" s="44">
        <v>1516050692</v>
      </c>
      <c r="B1988" s="44">
        <v>0</v>
      </c>
      <c r="C1988" s="44">
        <v>3173</v>
      </c>
      <c r="D1988" s="42" t="s">
        <v>361</v>
      </c>
      <c r="E1988" s="42" t="str">
        <f>IF(G1988="Вне теста","Вне теста",IF(MOD(COUNTIF($G$10:G1988,"В тесте"),2)=1,"Тестовая","Контрольная"))</f>
        <v>Вне теста</v>
      </c>
      <c r="F1988" s="71">
        <v>504600</v>
      </c>
      <c r="G1988" t="s">
        <v>383</v>
      </c>
    </row>
    <row r="1989" spans="1:7">
      <c r="A1989" s="44">
        <v>1515365350</v>
      </c>
      <c r="B1989" s="44">
        <v>0</v>
      </c>
      <c r="C1989" s="44">
        <v>3175</v>
      </c>
      <c r="D1989" s="42" t="s">
        <v>361</v>
      </c>
      <c r="E1989" s="42" t="str">
        <f>IF(G1989="Вне теста","Вне теста",IF(MOD(COUNTIF($G$10:G1989,"В тесте"),2)=1,"Тестовая","Контрольная"))</f>
        <v>Вне теста</v>
      </c>
      <c r="F1989" s="71">
        <v>664864</v>
      </c>
      <c r="G1989" t="s">
        <v>383</v>
      </c>
    </row>
    <row r="1990" spans="1:7">
      <c r="A1990" s="44">
        <v>1515155301</v>
      </c>
      <c r="B1990" s="44">
        <v>0</v>
      </c>
      <c r="C1990" s="44">
        <v>3178</v>
      </c>
      <c r="D1990" s="42" t="s">
        <v>361</v>
      </c>
      <c r="E1990" s="42" t="str">
        <f>IF(G1990="Вне теста","Вне теста",IF(MOD(COUNTIF($G$10:G1990,"В тесте"),2)=1,"Тестовая","Контрольная"))</f>
        <v>Вне теста</v>
      </c>
      <c r="F1990" s="71">
        <v>385244</v>
      </c>
      <c r="G1990" t="s">
        <v>383</v>
      </c>
    </row>
    <row r="1991" spans="1:7">
      <c r="A1991" s="44">
        <v>1512217841</v>
      </c>
      <c r="B1991" s="44">
        <v>0</v>
      </c>
      <c r="C1991" s="44">
        <v>3182</v>
      </c>
      <c r="D1991" s="42" t="s">
        <v>361</v>
      </c>
      <c r="E1991" s="42" t="str">
        <f>IF(G1991="Вне теста","Вне теста",IF(MOD(COUNTIF($G$10:G1991,"В тесте"),2)=1,"Тестовая","Контрольная"))</f>
        <v>Тестовая</v>
      </c>
      <c r="F1991" s="71">
        <v>89753</v>
      </c>
      <c r="G1991" t="s">
        <v>382</v>
      </c>
    </row>
    <row r="1992" spans="1:7">
      <c r="A1992" s="44">
        <v>1519960050</v>
      </c>
      <c r="B1992" s="44">
        <v>0</v>
      </c>
      <c r="C1992" s="44">
        <v>3182</v>
      </c>
      <c r="D1992" s="42" t="s">
        <v>361</v>
      </c>
      <c r="E1992" s="42" t="str">
        <f>IF(G1992="Вне теста","Вне теста",IF(MOD(COUNTIF($G$10:G1992,"В тесте"),2)=1,"Тестовая","Контрольная"))</f>
        <v>Вне теста</v>
      </c>
      <c r="F1992" s="71">
        <v>973904</v>
      </c>
      <c r="G1992" t="s">
        <v>383</v>
      </c>
    </row>
    <row r="1993" spans="1:7">
      <c r="A1993" s="44">
        <v>1514663800</v>
      </c>
      <c r="B1993" s="44">
        <v>0</v>
      </c>
      <c r="C1993" s="44">
        <v>3183</v>
      </c>
      <c r="D1993" s="42" t="s">
        <v>361</v>
      </c>
      <c r="E1993" s="42" t="str">
        <f>IF(G1993="Вне теста","Вне теста",IF(MOD(COUNTIF($G$10:G1993,"В тесте"),2)=1,"Тестовая","Контрольная"))</f>
        <v>Вне теста</v>
      </c>
      <c r="F1993" s="71">
        <v>366152</v>
      </c>
      <c r="G1993" t="s">
        <v>383</v>
      </c>
    </row>
    <row r="1994" spans="1:7">
      <c r="A1994" s="44">
        <v>1512053760</v>
      </c>
      <c r="B1994" s="44">
        <v>0</v>
      </c>
      <c r="C1994" s="44">
        <v>3185</v>
      </c>
      <c r="D1994" s="42" t="s">
        <v>361</v>
      </c>
      <c r="E1994" s="42" t="str">
        <f>IF(G1994="Вне теста","Вне теста",IF(MOD(COUNTIF($G$10:G1994,"В тесте"),2)=1,"Тестовая","Контрольная"))</f>
        <v>Контрольная</v>
      </c>
      <c r="F1994" s="71">
        <v>55450</v>
      </c>
      <c r="G1994" t="s">
        <v>382</v>
      </c>
    </row>
    <row r="1995" spans="1:7">
      <c r="A1995" s="44">
        <v>1519841542</v>
      </c>
      <c r="B1995" s="44">
        <v>0</v>
      </c>
      <c r="C1995" s="44">
        <v>3190</v>
      </c>
      <c r="D1995" s="42" t="s">
        <v>361</v>
      </c>
      <c r="E1995" s="42" t="str">
        <f>IF(G1995="Вне теста","Вне теста",IF(MOD(COUNTIF($G$10:G1995,"В тесте"),2)=1,"Тестовая","Контрольная"))</f>
        <v>Вне теста</v>
      </c>
      <c r="F1995" s="71">
        <v>834714</v>
      </c>
      <c r="G1995" t="s">
        <v>383</v>
      </c>
    </row>
    <row r="1996" spans="1:7">
      <c r="A1996" s="44">
        <v>1517370562</v>
      </c>
      <c r="B1996" s="44">
        <v>0</v>
      </c>
      <c r="C1996" s="44">
        <v>3192</v>
      </c>
      <c r="D1996" s="42" t="s">
        <v>361</v>
      </c>
      <c r="E1996" s="42" t="str">
        <f>IF(G1996="Вне теста","Вне теста",IF(MOD(COUNTIF($G$10:G1996,"В тесте"),2)=1,"Тестовая","Контрольная"))</f>
        <v>Вне теста</v>
      </c>
      <c r="F1996" s="71">
        <v>537915</v>
      </c>
      <c r="G1996" t="s">
        <v>383</v>
      </c>
    </row>
    <row r="1997" spans="1:7">
      <c r="A1997" s="44">
        <v>1516715450</v>
      </c>
      <c r="B1997" s="44">
        <v>0</v>
      </c>
      <c r="C1997" s="44">
        <v>3193</v>
      </c>
      <c r="D1997" s="42" t="s">
        <v>361</v>
      </c>
      <c r="E1997" s="42" t="str">
        <f>IF(G1997="Вне теста","Вне теста",IF(MOD(COUNTIF($G$10:G1997,"В тесте"),2)=1,"Тестовая","Контрольная"))</f>
        <v>Вне теста</v>
      </c>
      <c r="F1997" s="71">
        <v>520603</v>
      </c>
      <c r="G1997" t="s">
        <v>383</v>
      </c>
    </row>
    <row r="1998" spans="1:7">
      <c r="A1998" s="44">
        <v>1512312952</v>
      </c>
      <c r="B1998" s="44">
        <v>0</v>
      </c>
      <c r="C1998" s="44">
        <v>3199</v>
      </c>
      <c r="D1998" s="42" t="s">
        <v>361</v>
      </c>
      <c r="E1998" s="42" t="str">
        <f>IF(G1998="Вне теста","Вне теста",IF(MOD(COUNTIF($G$10:G1998,"В тесте"),2)=1,"Тестовая","Контрольная"))</f>
        <v>Вне теста</v>
      </c>
      <c r="F1998" s="71">
        <v>830456</v>
      </c>
      <c r="G1998" t="s">
        <v>383</v>
      </c>
    </row>
    <row r="1999" spans="1:7">
      <c r="A1999" s="44">
        <v>1519813462</v>
      </c>
      <c r="B1999" s="44">
        <v>0</v>
      </c>
      <c r="C1999" s="44">
        <v>3202</v>
      </c>
      <c r="D1999" s="42" t="s">
        <v>361</v>
      </c>
      <c r="E1999" s="42" t="str">
        <f>IF(G1999="Вне теста","Вне теста",IF(MOD(COUNTIF($G$10:G1999,"В тесте"),2)=1,"Тестовая","Контрольная"))</f>
        <v>Вне теста</v>
      </c>
      <c r="F1999" s="71">
        <v>972906</v>
      </c>
      <c r="G1999" t="s">
        <v>383</v>
      </c>
    </row>
    <row r="2000" spans="1:7">
      <c r="A2000" s="44">
        <v>1515432941</v>
      </c>
      <c r="B2000" s="44">
        <v>0</v>
      </c>
      <c r="C2000" s="44">
        <v>3207</v>
      </c>
      <c r="D2000" s="42" t="s">
        <v>361</v>
      </c>
      <c r="E2000" s="42" t="str">
        <f>IF(G2000="Вне теста","Вне теста",IF(MOD(COUNTIF($G$10:G2000,"В тесте"),2)=1,"Тестовая","Контрольная"))</f>
        <v>Тестовая</v>
      </c>
      <c r="F2000" s="71">
        <v>197060</v>
      </c>
      <c r="G2000" t="s">
        <v>382</v>
      </c>
    </row>
    <row r="2001" spans="1:7">
      <c r="A2001" s="44">
        <v>1515657700</v>
      </c>
      <c r="B2001" s="44">
        <v>0</v>
      </c>
      <c r="C2001" s="44">
        <v>3211</v>
      </c>
      <c r="D2001" s="42" t="s">
        <v>361</v>
      </c>
      <c r="E2001" s="42" t="str">
        <f>IF(G2001="Вне теста","Вне теста",IF(MOD(COUNTIF($G$10:G2001,"В тесте"),2)=1,"Тестовая","Контрольная"))</f>
        <v>Вне теста</v>
      </c>
      <c r="F2001" s="71">
        <v>374701</v>
      </c>
      <c r="G2001" t="s">
        <v>383</v>
      </c>
    </row>
    <row r="2002" spans="1:7">
      <c r="A2002" s="44">
        <v>1515962462</v>
      </c>
      <c r="B2002" s="44">
        <v>0</v>
      </c>
      <c r="C2002" s="44">
        <v>3216</v>
      </c>
      <c r="D2002" s="42" t="s">
        <v>361</v>
      </c>
      <c r="E2002" s="42" t="str">
        <f>IF(G2002="Вне теста","Вне теста",IF(MOD(COUNTIF($G$10:G2002,"В тесте"),2)=1,"Тестовая","Контрольная"))</f>
        <v>Контрольная</v>
      </c>
      <c r="F2002" s="71">
        <v>75269</v>
      </c>
      <c r="G2002" t="s">
        <v>382</v>
      </c>
    </row>
    <row r="2003" spans="1:7">
      <c r="A2003" s="44">
        <v>1517208241</v>
      </c>
      <c r="B2003" s="44">
        <v>0</v>
      </c>
      <c r="C2003" s="44">
        <v>3216</v>
      </c>
      <c r="D2003" s="42" t="s">
        <v>361</v>
      </c>
      <c r="E2003" s="42" t="str">
        <f>IF(G2003="Вне теста","Вне теста",IF(MOD(COUNTIF($G$10:G2003,"В тесте"),2)=1,"Тестовая","Контрольная"))</f>
        <v>Вне теста</v>
      </c>
      <c r="F2003" s="71">
        <v>533839</v>
      </c>
      <c r="G2003" t="s">
        <v>383</v>
      </c>
    </row>
    <row r="2004" spans="1:7">
      <c r="A2004" s="44">
        <v>1513043001</v>
      </c>
      <c r="B2004" s="44">
        <v>0</v>
      </c>
      <c r="C2004" s="44">
        <v>3225</v>
      </c>
      <c r="D2004" s="42" t="s">
        <v>361</v>
      </c>
      <c r="E2004" s="42" t="str">
        <f>IF(G2004="Вне теста","Вне теста",IF(MOD(COUNTIF($G$10:G2004,"В тесте"),2)=1,"Тестовая","Контрольная"))</f>
        <v>Вне теста</v>
      </c>
      <c r="F2004" s="71">
        <v>291050</v>
      </c>
      <c r="G2004" t="s">
        <v>383</v>
      </c>
    </row>
    <row r="2005" spans="1:7">
      <c r="A2005" s="44">
        <v>1518526641</v>
      </c>
      <c r="B2005" s="44">
        <v>0</v>
      </c>
      <c r="C2005" s="44">
        <v>3228</v>
      </c>
      <c r="D2005" s="42" t="s">
        <v>361</v>
      </c>
      <c r="E2005" s="42" t="str">
        <f>IF(G2005="Вне теста","Вне теста",IF(MOD(COUNTIF($G$10:G2005,"В тесте"),2)=1,"Тестовая","Контрольная"))</f>
        <v>Вне теста</v>
      </c>
      <c r="F2005" s="71">
        <v>718695</v>
      </c>
      <c r="G2005" t="s">
        <v>383</v>
      </c>
    </row>
    <row r="2006" spans="1:7">
      <c r="A2006" s="44">
        <v>1512003051</v>
      </c>
      <c r="B2006" s="44">
        <v>0</v>
      </c>
      <c r="C2006" s="44">
        <v>3231</v>
      </c>
      <c r="D2006" s="42" t="s">
        <v>361</v>
      </c>
      <c r="E2006" s="42" t="str">
        <f>IF(G2006="Вне теста","Вне теста",IF(MOD(COUNTIF($G$10:G2006,"В тесте"),2)=1,"Тестовая","Контрольная"))</f>
        <v>Вне теста</v>
      </c>
      <c r="F2006" s="71">
        <v>664033</v>
      </c>
      <c r="G2006" t="s">
        <v>383</v>
      </c>
    </row>
    <row r="2007" spans="1:7">
      <c r="A2007" s="44">
        <v>1512011261</v>
      </c>
      <c r="B2007" s="44">
        <v>0</v>
      </c>
      <c r="C2007" s="44">
        <v>3241</v>
      </c>
      <c r="D2007" s="42" t="s">
        <v>361</v>
      </c>
      <c r="E2007" s="42" t="str">
        <f>IF(G2007="Вне теста","Вне теста",IF(MOD(COUNTIF($G$10:G2007,"В тесте"),2)=1,"Тестовая","Контрольная"))</f>
        <v>Вне теста</v>
      </c>
      <c r="F2007" s="71">
        <v>497360</v>
      </c>
      <c r="G2007" t="s">
        <v>383</v>
      </c>
    </row>
    <row r="2008" spans="1:7">
      <c r="A2008" s="44">
        <v>1513528230</v>
      </c>
      <c r="B2008" s="44">
        <v>0</v>
      </c>
      <c r="C2008" s="44">
        <v>3244</v>
      </c>
      <c r="D2008" s="42" t="s">
        <v>361</v>
      </c>
      <c r="E2008" s="42" t="str">
        <f>IF(G2008="Вне теста","Вне теста",IF(MOD(COUNTIF($G$10:G2008,"В тесте"),2)=1,"Тестовая","Контрольная"))</f>
        <v>Вне теста</v>
      </c>
      <c r="F2008" s="71">
        <v>401344</v>
      </c>
      <c r="G2008" t="s">
        <v>383</v>
      </c>
    </row>
    <row r="2009" spans="1:7">
      <c r="A2009" s="44">
        <v>1517164662</v>
      </c>
      <c r="B2009" s="44">
        <v>0</v>
      </c>
      <c r="C2009" s="44">
        <v>3246</v>
      </c>
      <c r="D2009" s="42" t="s">
        <v>361</v>
      </c>
      <c r="E2009" s="42" t="str">
        <f>IF(G2009="Вне теста","Вне теста",IF(MOD(COUNTIF($G$10:G2009,"В тесте"),2)=1,"Тестовая","Контрольная"))</f>
        <v>Вне теста</v>
      </c>
      <c r="F2009" s="71">
        <v>859473</v>
      </c>
      <c r="G2009" t="s">
        <v>383</v>
      </c>
    </row>
    <row r="2010" spans="1:7">
      <c r="A2010" s="44">
        <v>1516680001</v>
      </c>
      <c r="B2010" s="44">
        <v>0</v>
      </c>
      <c r="C2010" s="44">
        <v>3247</v>
      </c>
      <c r="D2010" s="42" t="s">
        <v>361</v>
      </c>
      <c r="E2010" s="42" t="str">
        <f>IF(G2010="Вне теста","Вне теста",IF(MOD(COUNTIF($G$10:G2010,"В тесте"),2)=1,"Тестовая","Контрольная"))</f>
        <v>Вне теста</v>
      </c>
      <c r="F2010" s="71">
        <v>422456</v>
      </c>
      <c r="G2010" t="s">
        <v>383</v>
      </c>
    </row>
    <row r="2011" spans="1:7">
      <c r="A2011" s="44">
        <v>1516265062</v>
      </c>
      <c r="B2011" s="44">
        <v>0</v>
      </c>
      <c r="C2011" s="44">
        <v>3251</v>
      </c>
      <c r="D2011" s="42" t="s">
        <v>361</v>
      </c>
      <c r="E2011" s="42" t="str">
        <f>IF(G2011="Вне теста","Вне теста",IF(MOD(COUNTIF($G$10:G2011,"В тесте"),2)=1,"Тестовая","Контрольная"))</f>
        <v>Вне теста</v>
      </c>
      <c r="F2011" s="71">
        <v>543312</v>
      </c>
      <c r="G2011" t="s">
        <v>383</v>
      </c>
    </row>
    <row r="2012" spans="1:7">
      <c r="A2012" s="44">
        <v>1516608061</v>
      </c>
      <c r="B2012" s="44">
        <v>0</v>
      </c>
      <c r="C2012" s="44">
        <v>3257</v>
      </c>
      <c r="D2012" s="42" t="s">
        <v>361</v>
      </c>
      <c r="E2012" s="42" t="str">
        <f>IF(G2012="Вне теста","Вне теста",IF(MOD(COUNTIF($G$10:G2012,"В тесте"),2)=1,"Тестовая","Контрольная"))</f>
        <v>Вне теста</v>
      </c>
      <c r="F2012" s="71">
        <v>679210</v>
      </c>
      <c r="G2012" t="s">
        <v>383</v>
      </c>
    </row>
    <row r="2013" spans="1:7">
      <c r="A2013" s="44">
        <v>1517733051</v>
      </c>
      <c r="B2013" s="44">
        <v>0</v>
      </c>
      <c r="C2013" s="44">
        <v>3261</v>
      </c>
      <c r="D2013" s="42" t="s">
        <v>361</v>
      </c>
      <c r="E2013" s="42" t="str">
        <f>IF(G2013="Вне теста","Вне теста",IF(MOD(COUNTIF($G$10:G2013,"В тесте"),2)=1,"Тестовая","Контрольная"))</f>
        <v>Вне теста</v>
      </c>
      <c r="F2013" s="71">
        <v>295246</v>
      </c>
      <c r="G2013" t="s">
        <v>383</v>
      </c>
    </row>
    <row r="2014" spans="1:7">
      <c r="A2014" s="44">
        <v>1513026150</v>
      </c>
      <c r="B2014" s="44">
        <v>0</v>
      </c>
      <c r="C2014" s="44">
        <v>3270</v>
      </c>
      <c r="D2014" s="42" t="s">
        <v>361</v>
      </c>
      <c r="E2014" s="42" t="str">
        <f>IF(G2014="Вне теста","Вне теста",IF(MOD(COUNTIF($G$10:G2014,"В тесте"),2)=1,"Тестовая","Контрольная"))</f>
        <v>Тестовая</v>
      </c>
      <c r="F2014" s="71">
        <v>257542</v>
      </c>
      <c r="G2014" t="s">
        <v>382</v>
      </c>
    </row>
    <row r="2015" spans="1:7">
      <c r="A2015" s="44">
        <v>1513582341</v>
      </c>
      <c r="B2015" s="44">
        <v>0</v>
      </c>
      <c r="C2015" s="44">
        <v>3271</v>
      </c>
      <c r="D2015" s="42" t="s">
        <v>361</v>
      </c>
      <c r="E2015" s="42" t="str">
        <f>IF(G2015="Вне теста","Вне теста",IF(MOD(COUNTIF($G$10:G2015,"В тесте"),2)=1,"Тестовая","Контрольная"))</f>
        <v>Вне теста</v>
      </c>
      <c r="F2015" s="71">
        <v>451227</v>
      </c>
      <c r="G2015" t="s">
        <v>383</v>
      </c>
    </row>
    <row r="2016" spans="1:7">
      <c r="A2016" s="44">
        <v>1515602250</v>
      </c>
      <c r="B2016" s="44">
        <v>0</v>
      </c>
      <c r="C2016" s="44">
        <v>3278</v>
      </c>
      <c r="D2016" s="42" t="s">
        <v>361</v>
      </c>
      <c r="E2016" s="42" t="str">
        <f>IF(G2016="Вне теста","Вне теста",IF(MOD(COUNTIF($G$10:G2016,"В тесте"),2)=1,"Тестовая","Контрольная"))</f>
        <v>Контрольная</v>
      </c>
      <c r="F2016" s="71">
        <v>45236</v>
      </c>
      <c r="G2016" t="s">
        <v>382</v>
      </c>
    </row>
    <row r="2017" spans="1:7">
      <c r="A2017" s="44">
        <v>1517337360</v>
      </c>
      <c r="B2017" s="44">
        <v>0</v>
      </c>
      <c r="C2017" s="44">
        <v>3281</v>
      </c>
      <c r="D2017" s="42" t="s">
        <v>361</v>
      </c>
      <c r="E2017" s="42" t="str">
        <f>IF(G2017="Вне теста","Вне теста",IF(MOD(COUNTIF($G$10:G2017,"В тесте"),2)=1,"Тестовая","Контрольная"))</f>
        <v>Тестовая</v>
      </c>
      <c r="F2017" s="71">
        <v>139784</v>
      </c>
      <c r="G2017" t="s">
        <v>382</v>
      </c>
    </row>
    <row r="2018" spans="1:7">
      <c r="A2018" s="44">
        <v>1512180960</v>
      </c>
      <c r="B2018" s="44">
        <v>0</v>
      </c>
      <c r="C2018" s="44">
        <v>3282</v>
      </c>
      <c r="D2018" s="42" t="s">
        <v>361</v>
      </c>
      <c r="E2018" s="42" t="str">
        <f>IF(G2018="Вне теста","Вне теста",IF(MOD(COUNTIF($G$10:G2018,"В тесте"),2)=1,"Тестовая","Контрольная"))</f>
        <v>Вне теста</v>
      </c>
      <c r="F2018" s="71">
        <v>438074</v>
      </c>
      <c r="G2018" t="s">
        <v>383</v>
      </c>
    </row>
    <row r="2019" spans="1:7">
      <c r="A2019" s="44">
        <v>1514587291</v>
      </c>
      <c r="B2019" s="44">
        <v>0</v>
      </c>
      <c r="C2019" s="44">
        <v>3288</v>
      </c>
      <c r="D2019" s="42" t="s">
        <v>361</v>
      </c>
      <c r="E2019" s="42" t="str">
        <f>IF(G2019="Вне теста","Вне теста",IF(MOD(COUNTIF($G$10:G2019,"В тесте"),2)=1,"Тестовая","Контрольная"))</f>
        <v>Вне теста</v>
      </c>
      <c r="F2019" s="71">
        <v>709195</v>
      </c>
      <c r="G2019" t="s">
        <v>383</v>
      </c>
    </row>
    <row r="2020" spans="1:7">
      <c r="A2020" s="44">
        <v>1517222911</v>
      </c>
      <c r="B2020" s="44">
        <v>0</v>
      </c>
      <c r="C2020" s="44">
        <v>3290</v>
      </c>
      <c r="D2020" s="42" t="s">
        <v>361</v>
      </c>
      <c r="E2020" s="42" t="str">
        <f>IF(G2020="Вне теста","Вне теста",IF(MOD(COUNTIF($G$10:G2020,"В тесте"),2)=1,"Тестовая","Контрольная"))</f>
        <v>Контрольная</v>
      </c>
      <c r="F2020" s="71">
        <v>17261</v>
      </c>
      <c r="G2020" t="s">
        <v>382</v>
      </c>
    </row>
    <row r="2021" spans="1:7">
      <c r="A2021" s="44">
        <v>1512102890</v>
      </c>
      <c r="B2021" s="44">
        <v>0</v>
      </c>
      <c r="C2021" s="44">
        <v>3293</v>
      </c>
      <c r="D2021" s="42" t="s">
        <v>361</v>
      </c>
      <c r="E2021" s="42" t="str">
        <f>IF(G2021="Вне теста","Вне теста",IF(MOD(COUNTIF($G$10:G2021,"В тесте"),2)=1,"Тестовая","Контрольная"))</f>
        <v>Вне теста</v>
      </c>
      <c r="F2021" s="71">
        <v>779216</v>
      </c>
      <c r="G2021" t="s">
        <v>383</v>
      </c>
    </row>
    <row r="2022" spans="1:7">
      <c r="A2022" s="44">
        <v>1512916731</v>
      </c>
      <c r="B2022" s="44">
        <v>0</v>
      </c>
      <c r="C2022" s="44">
        <v>3293</v>
      </c>
      <c r="D2022" s="42" t="s">
        <v>361</v>
      </c>
      <c r="E2022" s="42" t="str">
        <f>IF(G2022="Вне теста","Вне теста",IF(MOD(COUNTIF($G$10:G2022,"В тесте"),2)=1,"Тестовая","Контрольная"))</f>
        <v>Вне теста</v>
      </c>
      <c r="F2022" s="71">
        <v>810603</v>
      </c>
      <c r="G2022" t="s">
        <v>383</v>
      </c>
    </row>
    <row r="2023" spans="1:7">
      <c r="A2023" s="44">
        <v>1514451830</v>
      </c>
      <c r="B2023" s="44">
        <v>0</v>
      </c>
      <c r="C2023" s="44">
        <v>3294</v>
      </c>
      <c r="D2023" s="42" t="s">
        <v>361</v>
      </c>
      <c r="E2023" s="42" t="str">
        <f>IF(G2023="Вне теста","Вне теста",IF(MOD(COUNTIF($G$10:G2023,"В тесте"),2)=1,"Тестовая","Контрольная"))</f>
        <v>Тестовая</v>
      </c>
      <c r="F2023" s="71">
        <v>8247</v>
      </c>
      <c r="G2023" t="s">
        <v>382</v>
      </c>
    </row>
    <row r="2024" spans="1:7">
      <c r="A2024" s="44">
        <v>1511570332</v>
      </c>
      <c r="B2024" s="44">
        <v>0</v>
      </c>
      <c r="C2024" s="44">
        <v>3298</v>
      </c>
      <c r="D2024" s="42" t="s">
        <v>361</v>
      </c>
      <c r="E2024" s="42" t="str">
        <f>IF(G2024="Вне теста","Вне теста",IF(MOD(COUNTIF($G$10:G2024,"В тесте"),2)=1,"Тестовая","Контрольная"))</f>
        <v>Вне теста</v>
      </c>
      <c r="F2024" s="71">
        <v>599238</v>
      </c>
      <c r="G2024" t="s">
        <v>383</v>
      </c>
    </row>
    <row r="2025" spans="1:7">
      <c r="A2025" s="44">
        <v>1514356691</v>
      </c>
      <c r="B2025" s="44">
        <v>0</v>
      </c>
      <c r="C2025" s="44">
        <v>3299</v>
      </c>
      <c r="D2025" s="42" t="s">
        <v>361</v>
      </c>
      <c r="E2025" s="42" t="str">
        <f>IF(G2025="Вне теста","Вне теста",IF(MOD(COUNTIF($G$10:G2025,"В тесте"),2)=1,"Тестовая","Контрольная"))</f>
        <v>Вне теста</v>
      </c>
      <c r="F2025" s="71">
        <v>887378</v>
      </c>
      <c r="G2025" t="s">
        <v>383</v>
      </c>
    </row>
    <row r="2026" spans="1:7">
      <c r="A2026" s="44">
        <v>1516319950</v>
      </c>
      <c r="B2026" s="44">
        <v>0</v>
      </c>
      <c r="C2026" s="44">
        <v>3300</v>
      </c>
      <c r="D2026" s="42" t="s">
        <v>361</v>
      </c>
      <c r="E2026" s="42" t="str">
        <f>IF(G2026="Вне теста","Вне теста",IF(MOD(COUNTIF($G$10:G2026,"В тесте"),2)=1,"Тестовая","Контрольная"))</f>
        <v>Вне теста</v>
      </c>
      <c r="F2026" s="71">
        <v>687341</v>
      </c>
      <c r="G2026" t="s">
        <v>383</v>
      </c>
    </row>
    <row r="2027" spans="1:7">
      <c r="A2027" s="44">
        <v>1514697410</v>
      </c>
      <c r="B2027" s="44">
        <v>0</v>
      </c>
      <c r="C2027" s="44">
        <v>3301</v>
      </c>
      <c r="D2027" s="42" t="s">
        <v>361</v>
      </c>
      <c r="E2027" s="42" t="str">
        <f>IF(G2027="Вне теста","Вне теста",IF(MOD(COUNTIF($G$10:G2027,"В тесте"),2)=1,"Тестовая","Контрольная"))</f>
        <v>Вне теста</v>
      </c>
      <c r="F2027" s="71">
        <v>691127</v>
      </c>
      <c r="G2027" t="s">
        <v>383</v>
      </c>
    </row>
    <row r="2028" spans="1:7">
      <c r="A2028" s="44">
        <v>1515567212</v>
      </c>
      <c r="B2028" s="44">
        <v>0</v>
      </c>
      <c r="C2028" s="44">
        <v>3302</v>
      </c>
      <c r="D2028" s="42" t="s">
        <v>361</v>
      </c>
      <c r="E2028" s="42" t="str">
        <f>IF(G2028="Вне теста","Вне теста",IF(MOD(COUNTIF($G$10:G2028,"В тесте"),2)=1,"Тестовая","Контрольная"))</f>
        <v>Контрольная</v>
      </c>
      <c r="F2028" s="71">
        <v>243224</v>
      </c>
      <c r="G2028" t="s">
        <v>382</v>
      </c>
    </row>
    <row r="2029" spans="1:7">
      <c r="A2029" s="44">
        <v>1516672800</v>
      </c>
      <c r="B2029" s="44">
        <v>0</v>
      </c>
      <c r="C2029" s="44">
        <v>3304</v>
      </c>
      <c r="D2029" s="42" t="s">
        <v>361</v>
      </c>
      <c r="E2029" s="42" t="str">
        <f>IF(G2029="Вне теста","Вне теста",IF(MOD(COUNTIF($G$10:G2029,"В тесте"),2)=1,"Тестовая","Контрольная"))</f>
        <v>Вне теста</v>
      </c>
      <c r="F2029" s="71">
        <v>572176</v>
      </c>
      <c r="G2029" t="s">
        <v>383</v>
      </c>
    </row>
    <row r="2030" spans="1:7">
      <c r="A2030" s="44">
        <v>1513200271</v>
      </c>
      <c r="B2030" s="44">
        <v>0</v>
      </c>
      <c r="C2030" s="44">
        <v>3305</v>
      </c>
      <c r="D2030" s="42" t="s">
        <v>361</v>
      </c>
      <c r="E2030" s="42" t="str">
        <f>IF(G2030="Вне теста","Вне теста",IF(MOD(COUNTIF($G$10:G2030,"В тесте"),2)=1,"Тестовая","Контрольная"))</f>
        <v>Тестовая</v>
      </c>
      <c r="F2030" s="71">
        <v>190063</v>
      </c>
      <c r="G2030" t="s">
        <v>382</v>
      </c>
    </row>
    <row r="2031" spans="1:7">
      <c r="A2031" s="44">
        <v>1515835860</v>
      </c>
      <c r="B2031" s="44">
        <v>0</v>
      </c>
      <c r="C2031" s="44">
        <v>3305</v>
      </c>
      <c r="D2031" s="42" t="s">
        <v>361</v>
      </c>
      <c r="E2031" s="42" t="str">
        <f>IF(G2031="Вне теста","Вне теста",IF(MOD(COUNTIF($G$10:G2031,"В тесте"),2)=1,"Тестовая","Контрольная"))</f>
        <v>Вне теста</v>
      </c>
      <c r="F2031" s="71">
        <v>284163</v>
      </c>
      <c r="G2031" t="s">
        <v>383</v>
      </c>
    </row>
    <row r="2032" spans="1:7">
      <c r="A2032" s="44">
        <v>1513668241</v>
      </c>
      <c r="B2032" s="44">
        <v>0</v>
      </c>
      <c r="C2032" s="44">
        <v>3305</v>
      </c>
      <c r="D2032" s="42" t="s">
        <v>361</v>
      </c>
      <c r="E2032" s="42" t="str">
        <f>IF(G2032="Вне теста","Вне теста",IF(MOD(COUNTIF($G$10:G2032,"В тесте"),2)=1,"Тестовая","Контрольная"))</f>
        <v>Вне теста</v>
      </c>
      <c r="F2032" s="71">
        <v>612448</v>
      </c>
      <c r="G2032" t="s">
        <v>383</v>
      </c>
    </row>
    <row r="2033" spans="1:7">
      <c r="A2033" s="44">
        <v>1516236540</v>
      </c>
      <c r="B2033" s="44">
        <v>0</v>
      </c>
      <c r="C2033" s="44">
        <v>3307</v>
      </c>
      <c r="D2033" s="42" t="s">
        <v>361</v>
      </c>
      <c r="E2033" s="42" t="str">
        <f>IF(G2033="Вне теста","Вне теста",IF(MOD(COUNTIF($G$10:G2033,"В тесте"),2)=1,"Тестовая","Контрольная"))</f>
        <v>Вне теста</v>
      </c>
      <c r="F2033" s="71">
        <v>852742</v>
      </c>
      <c r="G2033" t="s">
        <v>383</v>
      </c>
    </row>
    <row r="2034" spans="1:7">
      <c r="A2034" s="44">
        <v>1517073910</v>
      </c>
      <c r="B2034" s="44">
        <v>0</v>
      </c>
      <c r="C2034" s="44">
        <v>3310</v>
      </c>
      <c r="D2034" s="42" t="s">
        <v>361</v>
      </c>
      <c r="E2034" s="42" t="str">
        <f>IF(G2034="Вне теста","Вне теста",IF(MOD(COUNTIF($G$10:G2034,"В тесте"),2)=1,"Тестовая","Контрольная"))</f>
        <v>Вне теста</v>
      </c>
      <c r="F2034" s="71">
        <v>446101</v>
      </c>
      <c r="G2034" t="s">
        <v>383</v>
      </c>
    </row>
    <row r="2035" spans="1:7">
      <c r="A2035" s="44">
        <v>1512988861</v>
      </c>
      <c r="B2035" s="44">
        <v>0</v>
      </c>
      <c r="C2035" s="44">
        <v>3314</v>
      </c>
      <c r="D2035" s="42" t="s">
        <v>361</v>
      </c>
      <c r="E2035" s="42" t="str">
        <f>IF(G2035="Вне теста","Вне теста",IF(MOD(COUNTIF($G$10:G2035,"В тесте"),2)=1,"Тестовая","Контрольная"))</f>
        <v>Вне теста</v>
      </c>
      <c r="F2035" s="71">
        <v>766469</v>
      </c>
      <c r="G2035" t="s">
        <v>383</v>
      </c>
    </row>
    <row r="2036" spans="1:7">
      <c r="A2036" s="44">
        <v>1512814842</v>
      </c>
      <c r="B2036" s="44">
        <v>0</v>
      </c>
      <c r="C2036" s="44">
        <v>3320</v>
      </c>
      <c r="D2036" s="42" t="s">
        <v>361</v>
      </c>
      <c r="E2036" s="42" t="str">
        <f>IF(G2036="Вне теста","Вне теста",IF(MOD(COUNTIF($G$10:G2036,"В тесте"),2)=1,"Тестовая","Контрольная"))</f>
        <v>Вне теста</v>
      </c>
      <c r="F2036" s="71">
        <v>377094</v>
      </c>
      <c r="G2036" t="s">
        <v>383</v>
      </c>
    </row>
    <row r="2037" spans="1:7">
      <c r="A2037" s="44">
        <v>1518397660</v>
      </c>
      <c r="B2037" s="44">
        <v>0</v>
      </c>
      <c r="C2037" s="44">
        <v>3321</v>
      </c>
      <c r="D2037" s="42" t="s">
        <v>361</v>
      </c>
      <c r="E2037" s="42" t="str">
        <f>IF(G2037="Вне теста","Вне теста",IF(MOD(COUNTIF($G$10:G2037,"В тесте"),2)=1,"Тестовая","Контрольная"))</f>
        <v>Контрольная</v>
      </c>
      <c r="F2037" s="71">
        <v>191348</v>
      </c>
      <c r="G2037" t="s">
        <v>382</v>
      </c>
    </row>
    <row r="2038" spans="1:7">
      <c r="A2038" s="44">
        <v>1511713181</v>
      </c>
      <c r="B2038" s="44">
        <v>0</v>
      </c>
      <c r="C2038" s="44">
        <v>3327</v>
      </c>
      <c r="D2038" s="42" t="s">
        <v>361</v>
      </c>
      <c r="E2038" s="42" t="str">
        <f>IF(G2038="Вне теста","Вне теста",IF(MOD(COUNTIF($G$10:G2038,"В тесте"),2)=1,"Тестовая","Контрольная"))</f>
        <v>Тестовая</v>
      </c>
      <c r="F2038" s="71">
        <v>267987</v>
      </c>
      <c r="G2038" t="s">
        <v>382</v>
      </c>
    </row>
    <row r="2039" spans="1:7">
      <c r="A2039" s="44">
        <v>1511549071</v>
      </c>
      <c r="B2039" s="44">
        <v>0</v>
      </c>
      <c r="C2039" s="44">
        <v>3327</v>
      </c>
      <c r="D2039" s="42" t="s">
        <v>361</v>
      </c>
      <c r="E2039" s="42" t="str">
        <f>IF(G2039="Вне теста","Вне теста",IF(MOD(COUNTIF($G$10:G2039,"В тесте"),2)=1,"Тестовая","Контрольная"))</f>
        <v>Вне теста</v>
      </c>
      <c r="F2039" s="71">
        <v>573965</v>
      </c>
      <c r="G2039" t="s">
        <v>383</v>
      </c>
    </row>
    <row r="2040" spans="1:7">
      <c r="A2040" s="44">
        <v>1514489711</v>
      </c>
      <c r="B2040" s="44">
        <v>0</v>
      </c>
      <c r="C2040" s="44">
        <v>3329</v>
      </c>
      <c r="D2040" s="42" t="s">
        <v>361</v>
      </c>
      <c r="E2040" s="42" t="str">
        <f>IF(G2040="Вне теста","Вне теста",IF(MOD(COUNTIF($G$10:G2040,"В тесте"),2)=1,"Тестовая","Контрольная"))</f>
        <v>Вне теста</v>
      </c>
      <c r="F2040" s="71">
        <v>601186</v>
      </c>
      <c r="G2040" t="s">
        <v>383</v>
      </c>
    </row>
    <row r="2041" spans="1:7">
      <c r="A2041" s="44">
        <v>1515302372</v>
      </c>
      <c r="B2041" s="44">
        <v>0</v>
      </c>
      <c r="C2041" s="44">
        <v>3329</v>
      </c>
      <c r="D2041" s="42" t="s">
        <v>361</v>
      </c>
      <c r="E2041" s="42" t="str">
        <f>IF(G2041="Вне теста","Вне теста",IF(MOD(COUNTIF($G$10:G2041,"В тесте"),2)=1,"Тестовая","Контрольная"))</f>
        <v>Вне теста</v>
      </c>
      <c r="F2041" s="71">
        <v>610189</v>
      </c>
      <c r="G2041" t="s">
        <v>383</v>
      </c>
    </row>
    <row r="2042" spans="1:7">
      <c r="A2042" s="44">
        <v>1513609782</v>
      </c>
      <c r="B2042" s="44">
        <v>0</v>
      </c>
      <c r="C2042" s="44">
        <v>3331</v>
      </c>
      <c r="D2042" s="42" t="s">
        <v>361</v>
      </c>
      <c r="E2042" s="42" t="str">
        <f>IF(G2042="Вне теста","Вне теста",IF(MOD(COUNTIF($G$10:G2042,"В тесте"),2)=1,"Тестовая","Контрольная"))</f>
        <v>Вне теста</v>
      </c>
      <c r="F2042" s="71">
        <v>767343</v>
      </c>
      <c r="G2042" t="s">
        <v>383</v>
      </c>
    </row>
    <row r="2043" spans="1:7">
      <c r="A2043" s="44">
        <v>1511354081</v>
      </c>
      <c r="B2043" s="44">
        <v>0</v>
      </c>
      <c r="C2043" s="44">
        <v>3337</v>
      </c>
      <c r="D2043" s="42" t="s">
        <v>361</v>
      </c>
      <c r="E2043" s="42" t="str">
        <f>IF(G2043="Вне теста","Вне теста",IF(MOD(COUNTIF($G$10:G2043,"В тесте"),2)=1,"Тестовая","Контрольная"))</f>
        <v>Вне теста</v>
      </c>
      <c r="F2043" s="71">
        <v>429255</v>
      </c>
      <c r="G2043" t="s">
        <v>383</v>
      </c>
    </row>
    <row r="2044" spans="1:7">
      <c r="A2044" s="44">
        <v>1511854902</v>
      </c>
      <c r="B2044" s="44">
        <v>0</v>
      </c>
      <c r="C2044" s="44">
        <v>3339</v>
      </c>
      <c r="D2044" s="42" t="s">
        <v>361</v>
      </c>
      <c r="E2044" s="42" t="str">
        <f>IF(G2044="Вне теста","Вне теста",IF(MOD(COUNTIF($G$10:G2044,"В тесте"),2)=1,"Тестовая","Контрольная"))</f>
        <v>Контрольная</v>
      </c>
      <c r="F2044" s="71">
        <v>179666</v>
      </c>
      <c r="G2044" t="s">
        <v>382</v>
      </c>
    </row>
    <row r="2045" spans="1:7">
      <c r="A2045" s="44">
        <v>1513014911</v>
      </c>
      <c r="B2045" s="44">
        <v>0</v>
      </c>
      <c r="C2045" s="44">
        <v>3341</v>
      </c>
      <c r="D2045" s="42" t="s">
        <v>361</v>
      </c>
      <c r="E2045" s="42" t="str">
        <f>IF(G2045="Вне теста","Вне теста",IF(MOD(COUNTIF($G$10:G2045,"В тесте"),2)=1,"Тестовая","Контрольная"))</f>
        <v>Вне теста</v>
      </c>
      <c r="F2045" s="71">
        <v>413939</v>
      </c>
      <c r="G2045" t="s">
        <v>383</v>
      </c>
    </row>
    <row r="2046" spans="1:7">
      <c r="A2046" s="44">
        <v>1518113441</v>
      </c>
      <c r="B2046" s="44">
        <v>0</v>
      </c>
      <c r="C2046" s="44">
        <v>3347</v>
      </c>
      <c r="D2046" s="42" t="s">
        <v>361</v>
      </c>
      <c r="E2046" s="42" t="str">
        <f>IF(G2046="Вне теста","Вне теста",IF(MOD(COUNTIF($G$10:G2046,"В тесте"),2)=1,"Тестовая","Контрольная"))</f>
        <v>Вне теста</v>
      </c>
      <c r="F2046" s="71">
        <v>920862</v>
      </c>
      <c r="G2046" t="s">
        <v>383</v>
      </c>
    </row>
    <row r="2047" spans="1:7">
      <c r="A2047" s="44">
        <v>1512043080</v>
      </c>
      <c r="B2047" s="44">
        <v>0</v>
      </c>
      <c r="C2047" s="44">
        <v>3354</v>
      </c>
      <c r="D2047" s="42" t="s">
        <v>361</v>
      </c>
      <c r="E2047" s="42" t="str">
        <f>IF(G2047="Вне теста","Вне теста",IF(MOD(COUNTIF($G$10:G2047,"В тесте"),2)=1,"Тестовая","Контрольная"))</f>
        <v>Тестовая</v>
      </c>
      <c r="F2047" s="71">
        <v>14308</v>
      </c>
      <c r="G2047" t="s">
        <v>382</v>
      </c>
    </row>
    <row r="2048" spans="1:7">
      <c r="A2048" s="44">
        <v>1517112451</v>
      </c>
      <c r="B2048" s="44">
        <v>0</v>
      </c>
      <c r="C2048" s="44">
        <v>3356</v>
      </c>
      <c r="D2048" s="42" t="s">
        <v>361</v>
      </c>
      <c r="E2048" s="42" t="str">
        <f>IF(G2048="Вне теста","Вне теста",IF(MOD(COUNTIF($G$10:G2048,"В тесте"),2)=1,"Тестовая","Контрольная"))</f>
        <v>Контрольная</v>
      </c>
      <c r="F2048" s="71">
        <v>159504</v>
      </c>
      <c r="G2048" t="s">
        <v>382</v>
      </c>
    </row>
    <row r="2049" spans="1:7">
      <c r="A2049" s="44">
        <v>1518124012</v>
      </c>
      <c r="B2049" s="44">
        <v>0</v>
      </c>
      <c r="C2049" s="44">
        <v>3360</v>
      </c>
      <c r="D2049" s="42" t="s">
        <v>361</v>
      </c>
      <c r="E2049" s="42" t="str">
        <f>IF(G2049="Вне теста","Вне теста",IF(MOD(COUNTIF($G$10:G2049,"В тесте"),2)=1,"Тестовая","Контрольная"))</f>
        <v>Тестовая</v>
      </c>
      <c r="F2049" s="71">
        <v>227139</v>
      </c>
      <c r="G2049" t="s">
        <v>382</v>
      </c>
    </row>
    <row r="2050" spans="1:7">
      <c r="A2050" s="44">
        <v>1518301620</v>
      </c>
      <c r="B2050" s="44">
        <v>0</v>
      </c>
      <c r="C2050" s="44">
        <v>3361</v>
      </c>
      <c r="D2050" s="42" t="s">
        <v>361</v>
      </c>
      <c r="E2050" s="42" t="str">
        <f>IF(G2050="Вне теста","Вне теста",IF(MOD(COUNTIF($G$10:G2050,"В тесте"),2)=1,"Тестовая","Контрольная"))</f>
        <v>Вне теста</v>
      </c>
      <c r="F2050" s="71">
        <v>411291</v>
      </c>
      <c r="G2050" t="s">
        <v>383</v>
      </c>
    </row>
    <row r="2051" spans="1:7">
      <c r="A2051" s="44">
        <v>1519195452</v>
      </c>
      <c r="B2051" s="44">
        <v>0</v>
      </c>
      <c r="C2051" s="44">
        <v>3362</v>
      </c>
      <c r="D2051" s="42" t="s">
        <v>361</v>
      </c>
      <c r="E2051" s="42" t="str">
        <f>IF(G2051="Вне теста","Вне теста",IF(MOD(COUNTIF($G$10:G2051,"В тесте"),2)=1,"Тестовая","Контрольная"))</f>
        <v>Вне теста</v>
      </c>
      <c r="F2051" s="71">
        <v>555986</v>
      </c>
      <c r="G2051" t="s">
        <v>383</v>
      </c>
    </row>
    <row r="2052" spans="1:7">
      <c r="A2052" s="44">
        <v>1514295261</v>
      </c>
      <c r="B2052" s="44">
        <v>0</v>
      </c>
      <c r="C2052" s="44">
        <v>3363</v>
      </c>
      <c r="D2052" s="42" t="s">
        <v>361</v>
      </c>
      <c r="E2052" s="42" t="str">
        <f>IF(G2052="Вне теста","Вне теста",IF(MOD(COUNTIF($G$10:G2052,"В тесте"),2)=1,"Тестовая","Контрольная"))</f>
        <v>Вне теста</v>
      </c>
      <c r="F2052" s="71">
        <v>699318</v>
      </c>
      <c r="G2052" t="s">
        <v>383</v>
      </c>
    </row>
    <row r="2053" spans="1:7">
      <c r="A2053" s="44">
        <v>1516708290</v>
      </c>
      <c r="B2053" s="44">
        <v>0</v>
      </c>
      <c r="C2053" s="44">
        <v>3366</v>
      </c>
      <c r="D2053" s="42" t="s">
        <v>361</v>
      </c>
      <c r="E2053" s="42" t="str">
        <f>IF(G2053="Вне теста","Вне теста",IF(MOD(COUNTIF($G$10:G2053,"В тесте"),2)=1,"Тестовая","Контрольная"))</f>
        <v>Контрольная</v>
      </c>
      <c r="F2053" s="71">
        <v>91538</v>
      </c>
      <c r="G2053" t="s">
        <v>382</v>
      </c>
    </row>
    <row r="2054" spans="1:7">
      <c r="A2054" s="44">
        <v>1512934771</v>
      </c>
      <c r="B2054" s="44">
        <v>0</v>
      </c>
      <c r="C2054" s="44">
        <v>3366</v>
      </c>
      <c r="D2054" s="42" t="s">
        <v>361</v>
      </c>
      <c r="E2054" s="42" t="str">
        <f>IF(G2054="Вне теста","Вне теста",IF(MOD(COUNTIF($G$10:G2054,"В тесте"),2)=1,"Тестовая","Контрольная"))</f>
        <v>Тестовая</v>
      </c>
      <c r="F2054" s="71">
        <v>167433</v>
      </c>
      <c r="G2054" t="s">
        <v>382</v>
      </c>
    </row>
    <row r="2055" spans="1:7">
      <c r="A2055" s="44">
        <v>1519234191</v>
      </c>
      <c r="B2055" s="44">
        <v>0</v>
      </c>
      <c r="C2055" s="44">
        <v>3368</v>
      </c>
      <c r="D2055" s="42" t="s">
        <v>361</v>
      </c>
      <c r="E2055" s="42" t="str">
        <f>IF(G2055="Вне теста","Вне теста",IF(MOD(COUNTIF($G$10:G2055,"В тесте"),2)=1,"Тестовая","Контрольная"))</f>
        <v>Вне теста</v>
      </c>
      <c r="F2055" s="71">
        <v>482960</v>
      </c>
      <c r="G2055" t="s">
        <v>383</v>
      </c>
    </row>
    <row r="2056" spans="1:7">
      <c r="A2056" s="44">
        <v>1513564321</v>
      </c>
      <c r="B2056" s="44">
        <v>0</v>
      </c>
      <c r="C2056" s="44">
        <v>3385</v>
      </c>
      <c r="D2056" s="42" t="s">
        <v>361</v>
      </c>
      <c r="E2056" s="42" t="str">
        <f>IF(G2056="Вне теста","Вне теста",IF(MOD(COUNTIF($G$10:G2056,"В тесте"),2)=1,"Тестовая","Контрольная"))</f>
        <v>Вне теста</v>
      </c>
      <c r="F2056" s="71">
        <v>398793</v>
      </c>
      <c r="G2056" t="s">
        <v>383</v>
      </c>
    </row>
    <row r="2057" spans="1:7">
      <c r="A2057" s="44">
        <v>1516044272</v>
      </c>
      <c r="B2057" s="44">
        <v>0</v>
      </c>
      <c r="C2057" s="44">
        <v>3386</v>
      </c>
      <c r="D2057" s="42" t="s">
        <v>361</v>
      </c>
      <c r="E2057" s="42" t="str">
        <f>IF(G2057="Вне теста","Вне теста",IF(MOD(COUNTIF($G$10:G2057,"В тесте"),2)=1,"Тестовая","Контрольная"))</f>
        <v>Вне теста</v>
      </c>
      <c r="F2057" s="71">
        <v>811455</v>
      </c>
      <c r="G2057" t="s">
        <v>383</v>
      </c>
    </row>
    <row r="2058" spans="1:7">
      <c r="A2058" s="44">
        <v>1513353432</v>
      </c>
      <c r="B2058" s="44">
        <v>0</v>
      </c>
      <c r="C2058" s="44">
        <v>3388</v>
      </c>
      <c r="D2058" s="42" t="s">
        <v>361</v>
      </c>
      <c r="E2058" s="42" t="str">
        <f>IF(G2058="Вне теста","Вне теста",IF(MOD(COUNTIF($G$10:G2058,"В тесте"),2)=1,"Тестовая","Контрольная"))</f>
        <v>Вне теста</v>
      </c>
      <c r="F2058" s="71">
        <v>356284</v>
      </c>
      <c r="G2058" t="s">
        <v>383</v>
      </c>
    </row>
    <row r="2059" spans="1:7">
      <c r="A2059" s="44">
        <v>1519003181</v>
      </c>
      <c r="B2059" s="44">
        <v>0</v>
      </c>
      <c r="C2059" s="44">
        <v>3392</v>
      </c>
      <c r="D2059" s="42" t="s">
        <v>361</v>
      </c>
      <c r="E2059" s="42" t="str">
        <f>IF(G2059="Вне теста","Вне теста",IF(MOD(COUNTIF($G$10:G2059,"В тесте"),2)=1,"Тестовая","Контрольная"))</f>
        <v>Вне теста</v>
      </c>
      <c r="F2059" s="71">
        <v>589913</v>
      </c>
      <c r="G2059" t="s">
        <v>383</v>
      </c>
    </row>
    <row r="2060" spans="1:7">
      <c r="A2060" s="44">
        <v>1512887232</v>
      </c>
      <c r="B2060" s="44">
        <v>0</v>
      </c>
      <c r="C2060" s="44">
        <v>3398</v>
      </c>
      <c r="D2060" s="42" t="s">
        <v>361</v>
      </c>
      <c r="E2060" s="42" t="str">
        <f>IF(G2060="Вне теста","Вне теста",IF(MOD(COUNTIF($G$10:G2060,"В тесте"),2)=1,"Тестовая","Контрольная"))</f>
        <v>Вне теста</v>
      </c>
      <c r="F2060" s="71">
        <v>902530</v>
      </c>
      <c r="G2060" t="s">
        <v>383</v>
      </c>
    </row>
    <row r="2061" spans="1:7">
      <c r="A2061" s="44">
        <v>1515428890</v>
      </c>
      <c r="B2061" s="44">
        <v>0</v>
      </c>
      <c r="C2061" s="44">
        <v>3405</v>
      </c>
      <c r="D2061" s="42" t="s">
        <v>361</v>
      </c>
      <c r="E2061" s="42" t="str">
        <f>IF(G2061="Вне теста","Вне теста",IF(MOD(COUNTIF($G$10:G2061,"В тесте"),2)=1,"Тестовая","Контрольная"))</f>
        <v>Вне теста</v>
      </c>
      <c r="F2061" s="71">
        <v>467888</v>
      </c>
      <c r="G2061" t="s">
        <v>383</v>
      </c>
    </row>
    <row r="2062" spans="1:7">
      <c r="A2062" s="44">
        <v>1514952932</v>
      </c>
      <c r="B2062" s="44">
        <v>0</v>
      </c>
      <c r="C2062" s="44">
        <v>3406</v>
      </c>
      <c r="D2062" s="42" t="s">
        <v>361</v>
      </c>
      <c r="E2062" s="42" t="str">
        <f>IF(G2062="Вне теста","Вне теста",IF(MOD(COUNTIF($G$10:G2062,"В тесте"),2)=1,"Тестовая","Контрольная"))</f>
        <v>Вне теста</v>
      </c>
      <c r="F2062" s="71">
        <v>368635</v>
      </c>
      <c r="G2062" t="s">
        <v>383</v>
      </c>
    </row>
    <row r="2063" spans="1:7">
      <c r="A2063" s="44">
        <v>1519222712</v>
      </c>
      <c r="B2063" s="44">
        <v>0</v>
      </c>
      <c r="C2063" s="44">
        <v>3408</v>
      </c>
      <c r="D2063" s="42" t="s">
        <v>361</v>
      </c>
      <c r="E2063" s="42" t="str">
        <f>IF(G2063="Вне теста","Вне теста",IF(MOD(COUNTIF($G$10:G2063,"В тесте"),2)=1,"Тестовая","Контрольная"))</f>
        <v>Вне теста</v>
      </c>
      <c r="F2063" s="71">
        <v>454459</v>
      </c>
      <c r="G2063" t="s">
        <v>383</v>
      </c>
    </row>
    <row r="2064" spans="1:7">
      <c r="A2064" s="44">
        <v>1512587370</v>
      </c>
      <c r="B2064" s="44">
        <v>0</v>
      </c>
      <c r="C2064" s="44">
        <v>3412</v>
      </c>
      <c r="D2064" s="42" t="s">
        <v>361</v>
      </c>
      <c r="E2064" s="42" t="str">
        <f>IF(G2064="Вне теста","Вне теста",IF(MOD(COUNTIF($G$10:G2064,"В тесте"),2)=1,"Тестовая","Контрольная"))</f>
        <v>Вне теста</v>
      </c>
      <c r="F2064" s="71">
        <v>893693</v>
      </c>
      <c r="G2064" t="s">
        <v>383</v>
      </c>
    </row>
    <row r="2065" spans="1:7">
      <c r="A2065" s="44">
        <v>1514210742</v>
      </c>
      <c r="B2065" s="44">
        <v>0</v>
      </c>
      <c r="C2065" s="44">
        <v>3416</v>
      </c>
      <c r="D2065" s="42" t="s">
        <v>361</v>
      </c>
      <c r="E2065" s="42" t="str">
        <f>IF(G2065="Вне теста","Вне теста",IF(MOD(COUNTIF($G$10:G2065,"В тесте"),2)=1,"Тестовая","Контрольная"))</f>
        <v>Вне теста</v>
      </c>
      <c r="F2065" s="71">
        <v>792480</v>
      </c>
      <c r="G2065" t="s">
        <v>383</v>
      </c>
    </row>
    <row r="2066" spans="1:7">
      <c r="A2066" s="44">
        <v>1519556481</v>
      </c>
      <c r="B2066" s="44">
        <v>0</v>
      </c>
      <c r="C2066" s="44">
        <v>3417</v>
      </c>
      <c r="D2066" s="42" t="s">
        <v>361</v>
      </c>
      <c r="E2066" s="42" t="str">
        <f>IF(G2066="Вне теста","Вне теста",IF(MOD(COUNTIF($G$10:G2066,"В тесте"),2)=1,"Тестовая","Контрольная"))</f>
        <v>Контрольная</v>
      </c>
      <c r="F2066" s="71">
        <v>137338</v>
      </c>
      <c r="G2066" t="s">
        <v>382</v>
      </c>
    </row>
    <row r="2067" spans="1:7">
      <c r="A2067" s="44">
        <v>1515075250</v>
      </c>
      <c r="B2067" s="44">
        <v>0</v>
      </c>
      <c r="C2067" s="44">
        <v>3417</v>
      </c>
      <c r="D2067" s="42" t="s">
        <v>361</v>
      </c>
      <c r="E2067" s="42" t="str">
        <f>IF(G2067="Вне теста","Вне теста",IF(MOD(COUNTIF($G$10:G2067,"В тесте"),2)=1,"Тестовая","Контрольная"))</f>
        <v>Вне теста</v>
      </c>
      <c r="F2067" s="71">
        <v>864240</v>
      </c>
      <c r="G2067" t="s">
        <v>383</v>
      </c>
    </row>
    <row r="2068" spans="1:7">
      <c r="A2068" s="44">
        <v>1511285310</v>
      </c>
      <c r="B2068" s="44">
        <v>0</v>
      </c>
      <c r="C2068" s="44">
        <v>3421</v>
      </c>
      <c r="D2068" s="42" t="s">
        <v>361</v>
      </c>
      <c r="E2068" s="42" t="str">
        <f>IF(G2068="Вне теста","Вне теста",IF(MOD(COUNTIF($G$10:G2068,"В тесте"),2)=1,"Тестовая","Контрольная"))</f>
        <v>Вне теста</v>
      </c>
      <c r="F2068" s="71">
        <v>541040</v>
      </c>
      <c r="G2068" t="s">
        <v>383</v>
      </c>
    </row>
    <row r="2069" spans="1:7">
      <c r="A2069" s="44">
        <v>1511247501</v>
      </c>
      <c r="B2069" s="44">
        <v>0</v>
      </c>
      <c r="C2069" s="44">
        <v>3423</v>
      </c>
      <c r="D2069" s="42" t="s">
        <v>361</v>
      </c>
      <c r="E2069" s="42" t="str">
        <f>IF(G2069="Вне теста","Вне теста",IF(MOD(COUNTIF($G$10:G2069,"В тесте"),2)=1,"Тестовая","Контрольная"))</f>
        <v>Вне теста</v>
      </c>
      <c r="F2069" s="71">
        <v>624297</v>
      </c>
      <c r="G2069" t="s">
        <v>383</v>
      </c>
    </row>
    <row r="2070" spans="1:7">
      <c r="A2070" s="44">
        <v>1515994482</v>
      </c>
      <c r="B2070" s="44">
        <v>0</v>
      </c>
      <c r="C2070" s="44">
        <v>3423</v>
      </c>
      <c r="D2070" s="42" t="s">
        <v>361</v>
      </c>
      <c r="E2070" s="42" t="str">
        <f>IF(G2070="Вне теста","Вне теста",IF(MOD(COUNTIF($G$10:G2070,"В тесте"),2)=1,"Тестовая","Контрольная"))</f>
        <v>Вне теста</v>
      </c>
      <c r="F2070" s="71">
        <v>914788</v>
      </c>
      <c r="G2070" t="s">
        <v>383</v>
      </c>
    </row>
    <row r="2071" spans="1:7">
      <c r="A2071" s="44">
        <v>1516337410</v>
      </c>
      <c r="B2071" s="44">
        <v>0</v>
      </c>
      <c r="C2071" s="44">
        <v>3425</v>
      </c>
      <c r="D2071" s="42" t="s">
        <v>361</v>
      </c>
      <c r="E2071" s="42" t="str">
        <f>IF(G2071="Вне теста","Вне теста",IF(MOD(COUNTIF($G$10:G2071,"В тесте"),2)=1,"Тестовая","Контрольная"))</f>
        <v>Тестовая</v>
      </c>
      <c r="F2071" s="71">
        <v>199708</v>
      </c>
      <c r="G2071" t="s">
        <v>382</v>
      </c>
    </row>
    <row r="2072" spans="1:7">
      <c r="A2072" s="44">
        <v>1517618622</v>
      </c>
      <c r="B2072" s="44">
        <v>0</v>
      </c>
      <c r="C2072" s="44">
        <v>3433</v>
      </c>
      <c r="D2072" s="42" t="s">
        <v>361</v>
      </c>
      <c r="E2072" s="42" t="str">
        <f>IF(G2072="Вне теста","Вне теста",IF(MOD(COUNTIF($G$10:G2072,"В тесте"),2)=1,"Тестовая","Контрольная"))</f>
        <v>Вне теста</v>
      </c>
      <c r="F2072" s="71">
        <v>489357</v>
      </c>
      <c r="G2072" t="s">
        <v>383</v>
      </c>
    </row>
    <row r="2073" spans="1:7">
      <c r="A2073" s="44">
        <v>1518171482</v>
      </c>
      <c r="B2073" s="44">
        <v>0</v>
      </c>
      <c r="C2073" s="44">
        <v>3437</v>
      </c>
      <c r="D2073" s="42" t="s">
        <v>361</v>
      </c>
      <c r="E2073" s="42" t="str">
        <f>IF(G2073="Вне теста","Вне теста",IF(MOD(COUNTIF($G$10:G2073,"В тесте"),2)=1,"Тестовая","Контрольная"))</f>
        <v>Вне теста</v>
      </c>
      <c r="F2073" s="71">
        <v>663633</v>
      </c>
      <c r="G2073" t="s">
        <v>383</v>
      </c>
    </row>
    <row r="2074" spans="1:7">
      <c r="A2074" s="44">
        <v>1515301010</v>
      </c>
      <c r="B2074" s="44">
        <v>0</v>
      </c>
      <c r="C2074" s="44">
        <v>3438</v>
      </c>
      <c r="D2074" s="42" t="s">
        <v>361</v>
      </c>
      <c r="E2074" s="42" t="str">
        <f>IF(G2074="Вне теста","Вне теста",IF(MOD(COUNTIF($G$10:G2074,"В тесте"),2)=1,"Тестовая","Контрольная"))</f>
        <v>Вне теста</v>
      </c>
      <c r="F2074" s="71">
        <v>423647</v>
      </c>
      <c r="G2074" t="s">
        <v>383</v>
      </c>
    </row>
    <row r="2075" spans="1:7">
      <c r="A2075" s="44">
        <v>1513864221</v>
      </c>
      <c r="B2075" s="44">
        <v>0</v>
      </c>
      <c r="C2075" s="44">
        <v>3440</v>
      </c>
      <c r="D2075" s="42" t="s">
        <v>361</v>
      </c>
      <c r="E2075" s="42" t="str">
        <f>IF(G2075="Вне теста","Вне теста",IF(MOD(COUNTIF($G$10:G2075,"В тесте"),2)=1,"Тестовая","Контрольная"))</f>
        <v>Вне теста</v>
      </c>
      <c r="F2075" s="71">
        <v>465315</v>
      </c>
      <c r="G2075" t="s">
        <v>383</v>
      </c>
    </row>
    <row r="2076" spans="1:7">
      <c r="A2076" s="44">
        <v>1514790740</v>
      </c>
      <c r="B2076" s="44">
        <v>0</v>
      </c>
      <c r="C2076" s="44">
        <v>3442</v>
      </c>
      <c r="D2076" s="42" t="s">
        <v>361</v>
      </c>
      <c r="E2076" s="42" t="str">
        <f>IF(G2076="Вне теста","Вне теста",IF(MOD(COUNTIF($G$10:G2076,"В тесте"),2)=1,"Тестовая","Контрольная"))</f>
        <v>Вне теста</v>
      </c>
      <c r="F2076" s="71">
        <v>628316</v>
      </c>
      <c r="G2076" t="s">
        <v>383</v>
      </c>
    </row>
    <row r="2077" spans="1:7">
      <c r="A2077" s="44">
        <v>1516351730</v>
      </c>
      <c r="B2077" s="44">
        <v>0</v>
      </c>
      <c r="C2077" s="44">
        <v>3444</v>
      </c>
      <c r="D2077" s="42" t="s">
        <v>361</v>
      </c>
      <c r="E2077" s="42" t="str">
        <f>IF(G2077="Вне теста","Вне теста",IF(MOD(COUNTIF($G$10:G2077,"В тесте"),2)=1,"Тестовая","Контрольная"))</f>
        <v>Вне теста</v>
      </c>
      <c r="F2077" s="71">
        <v>414864</v>
      </c>
      <c r="G2077" t="s">
        <v>383</v>
      </c>
    </row>
    <row r="2078" spans="1:7">
      <c r="A2078" s="44">
        <v>1517651111</v>
      </c>
      <c r="B2078" s="44">
        <v>0</v>
      </c>
      <c r="C2078" s="44">
        <v>3449</v>
      </c>
      <c r="D2078" s="42" t="s">
        <v>361</v>
      </c>
      <c r="E2078" s="42" t="str">
        <f>IF(G2078="Вне теста","Вне теста",IF(MOD(COUNTIF($G$10:G2078,"В тесте"),2)=1,"Тестовая","Контрольная"))</f>
        <v>Контрольная</v>
      </c>
      <c r="F2078" s="71">
        <v>84770</v>
      </c>
      <c r="G2078" t="s">
        <v>382</v>
      </c>
    </row>
    <row r="2079" spans="1:7">
      <c r="A2079" s="44">
        <v>1515727122</v>
      </c>
      <c r="B2079" s="44">
        <v>0</v>
      </c>
      <c r="C2079" s="44">
        <v>3453</v>
      </c>
      <c r="D2079" s="42" t="s">
        <v>361</v>
      </c>
      <c r="E2079" s="42" t="str">
        <f>IF(G2079="Вне теста","Вне теста",IF(MOD(COUNTIF($G$10:G2079,"В тесте"),2)=1,"Тестовая","Контрольная"))</f>
        <v>Вне теста</v>
      </c>
      <c r="F2079" s="71">
        <v>830175</v>
      </c>
      <c r="G2079" t="s">
        <v>383</v>
      </c>
    </row>
    <row r="2080" spans="1:7">
      <c r="A2080" s="44">
        <v>1514904381</v>
      </c>
      <c r="B2080" s="44">
        <v>0</v>
      </c>
      <c r="C2080" s="44">
        <v>3454</v>
      </c>
      <c r="D2080" s="42" t="s">
        <v>361</v>
      </c>
      <c r="E2080" s="42" t="str">
        <f>IF(G2080="Вне теста","Вне теста",IF(MOD(COUNTIF($G$10:G2080,"В тесте"),2)=1,"Тестовая","Контрольная"))</f>
        <v>Вне теста</v>
      </c>
      <c r="F2080" s="71">
        <v>993970</v>
      </c>
      <c r="G2080" t="s">
        <v>383</v>
      </c>
    </row>
    <row r="2081" spans="1:7">
      <c r="A2081" s="44">
        <v>1516523922</v>
      </c>
      <c r="B2081" s="44">
        <v>0</v>
      </c>
      <c r="C2081" s="44">
        <v>3456</v>
      </c>
      <c r="D2081" s="42" t="s">
        <v>361</v>
      </c>
      <c r="E2081" s="42" t="str">
        <f>IF(G2081="Вне теста","Вне теста",IF(MOD(COUNTIF($G$10:G2081,"В тесте"),2)=1,"Тестовая","Контрольная"))</f>
        <v>Вне теста</v>
      </c>
      <c r="F2081" s="71">
        <v>721069</v>
      </c>
      <c r="G2081" t="s">
        <v>383</v>
      </c>
    </row>
    <row r="2082" spans="1:7">
      <c r="A2082" s="44">
        <v>1518101930</v>
      </c>
      <c r="B2082" s="44">
        <v>0</v>
      </c>
      <c r="C2082" s="44">
        <v>3462</v>
      </c>
      <c r="D2082" s="42" t="s">
        <v>361</v>
      </c>
      <c r="E2082" s="42" t="str">
        <f>IF(G2082="Вне теста","Вне теста",IF(MOD(COUNTIF($G$10:G2082,"В тесте"),2)=1,"Тестовая","Контрольная"))</f>
        <v>Тестовая</v>
      </c>
      <c r="F2082" s="71">
        <v>271639</v>
      </c>
      <c r="G2082" t="s">
        <v>382</v>
      </c>
    </row>
    <row r="2083" spans="1:7">
      <c r="A2083" s="44">
        <v>1516365530</v>
      </c>
      <c r="B2083" s="44">
        <v>0</v>
      </c>
      <c r="C2083" s="44">
        <v>3467</v>
      </c>
      <c r="D2083" s="42" t="s">
        <v>361</v>
      </c>
      <c r="E2083" s="42" t="str">
        <f>IF(G2083="Вне теста","Вне теста",IF(MOD(COUNTIF($G$10:G2083,"В тесте"),2)=1,"Тестовая","Контрольная"))</f>
        <v>Вне теста</v>
      </c>
      <c r="F2083" s="71">
        <v>698854</v>
      </c>
      <c r="G2083" t="s">
        <v>383</v>
      </c>
    </row>
    <row r="2084" spans="1:7">
      <c r="A2084" s="44">
        <v>1515591252</v>
      </c>
      <c r="B2084" s="44">
        <v>0</v>
      </c>
      <c r="C2084" s="44">
        <v>3470</v>
      </c>
      <c r="D2084" s="42" t="s">
        <v>361</v>
      </c>
      <c r="E2084" s="42" t="str">
        <f>IF(G2084="Вне теста","Вне теста",IF(MOD(COUNTIF($G$10:G2084,"В тесте"),2)=1,"Тестовая","Контрольная"))</f>
        <v>Вне теста</v>
      </c>
      <c r="F2084" s="71">
        <v>563735</v>
      </c>
      <c r="G2084" t="s">
        <v>383</v>
      </c>
    </row>
    <row r="2085" spans="1:7">
      <c r="A2085" s="44">
        <v>1515422190</v>
      </c>
      <c r="B2085" s="44">
        <v>0</v>
      </c>
      <c r="C2085" s="44">
        <v>3475</v>
      </c>
      <c r="D2085" s="42" t="s">
        <v>361</v>
      </c>
      <c r="E2085" s="42" t="str">
        <f>IF(G2085="Вне теста","Вне теста",IF(MOD(COUNTIF($G$10:G2085,"В тесте"),2)=1,"Тестовая","Контрольная"))</f>
        <v>Вне теста</v>
      </c>
      <c r="F2085" s="71">
        <v>733831</v>
      </c>
      <c r="G2085" t="s">
        <v>383</v>
      </c>
    </row>
    <row r="2086" spans="1:7">
      <c r="A2086" s="44">
        <v>1512983752</v>
      </c>
      <c r="B2086" s="44">
        <v>0</v>
      </c>
      <c r="C2086" s="44">
        <v>3476</v>
      </c>
      <c r="D2086" s="42" t="s">
        <v>361</v>
      </c>
      <c r="E2086" s="42" t="str">
        <f>IF(G2086="Вне теста","Вне теста",IF(MOD(COUNTIF($G$10:G2086,"В тесте"),2)=1,"Тестовая","Контрольная"))</f>
        <v>Вне теста</v>
      </c>
      <c r="F2086" s="71">
        <v>659546</v>
      </c>
      <c r="G2086" t="s">
        <v>383</v>
      </c>
    </row>
    <row r="2087" spans="1:7">
      <c r="A2087" s="44">
        <v>1516578211</v>
      </c>
      <c r="B2087" s="44">
        <v>0</v>
      </c>
      <c r="C2087" s="44">
        <v>3480</v>
      </c>
      <c r="D2087" s="42" t="s">
        <v>361</v>
      </c>
      <c r="E2087" s="42" t="str">
        <f>IF(G2087="Вне теста","Вне теста",IF(MOD(COUNTIF($G$10:G2087,"В тесте"),2)=1,"Тестовая","Контрольная"))</f>
        <v>Вне теста</v>
      </c>
      <c r="F2087" s="71">
        <v>696151</v>
      </c>
      <c r="G2087" t="s">
        <v>383</v>
      </c>
    </row>
    <row r="2088" spans="1:7">
      <c r="A2088" s="44">
        <v>1518998731</v>
      </c>
      <c r="B2088" s="44">
        <v>0</v>
      </c>
      <c r="C2088" s="44">
        <v>3481</v>
      </c>
      <c r="D2088" s="42" t="s">
        <v>361</v>
      </c>
      <c r="E2088" s="42" t="str">
        <f>IF(G2088="Вне теста","Вне теста",IF(MOD(COUNTIF($G$10:G2088,"В тесте"),2)=1,"Тестовая","Контрольная"))</f>
        <v>Вне теста</v>
      </c>
      <c r="F2088" s="71">
        <v>330699</v>
      </c>
      <c r="G2088" t="s">
        <v>383</v>
      </c>
    </row>
    <row r="2089" spans="1:7">
      <c r="A2089" s="44">
        <v>1518182871</v>
      </c>
      <c r="B2089" s="44">
        <v>0</v>
      </c>
      <c r="C2089" s="44">
        <v>3484</v>
      </c>
      <c r="D2089" s="42" t="s">
        <v>361</v>
      </c>
      <c r="E2089" s="42" t="str">
        <f>IF(G2089="Вне теста","Вне теста",IF(MOD(COUNTIF($G$10:G2089,"В тесте"),2)=1,"Тестовая","Контрольная"))</f>
        <v>Контрольная</v>
      </c>
      <c r="F2089" s="71">
        <v>151725</v>
      </c>
      <c r="G2089" t="s">
        <v>382</v>
      </c>
    </row>
    <row r="2090" spans="1:7">
      <c r="A2090" s="44">
        <v>1518376540</v>
      </c>
      <c r="B2090" s="44">
        <v>0</v>
      </c>
      <c r="C2090" s="44">
        <v>3485</v>
      </c>
      <c r="D2090" s="42" t="s">
        <v>361</v>
      </c>
      <c r="E2090" s="42" t="str">
        <f>IF(G2090="Вне теста","Вне теста",IF(MOD(COUNTIF($G$10:G2090,"В тесте"),2)=1,"Тестовая","Контрольная"))</f>
        <v>Тестовая</v>
      </c>
      <c r="F2090" s="71">
        <v>166772</v>
      </c>
      <c r="G2090" t="s">
        <v>382</v>
      </c>
    </row>
    <row r="2091" spans="1:7">
      <c r="A2091" s="44">
        <v>1519198881</v>
      </c>
      <c r="B2091" s="44">
        <v>0</v>
      </c>
      <c r="C2091" s="44">
        <v>3488</v>
      </c>
      <c r="D2091" s="42" t="s">
        <v>361</v>
      </c>
      <c r="E2091" s="42" t="str">
        <f>IF(G2091="Вне теста","Вне теста",IF(MOD(COUNTIF($G$10:G2091,"В тесте"),2)=1,"Тестовая","Контрольная"))</f>
        <v>Вне теста</v>
      </c>
      <c r="F2091" s="71">
        <v>718508</v>
      </c>
      <c r="G2091" t="s">
        <v>383</v>
      </c>
    </row>
    <row r="2092" spans="1:7">
      <c r="A2092" s="44">
        <v>1519096832</v>
      </c>
      <c r="B2092" s="44">
        <v>0</v>
      </c>
      <c r="C2092" s="44">
        <v>3488</v>
      </c>
      <c r="D2092" s="42" t="s">
        <v>361</v>
      </c>
      <c r="E2092" s="42" t="str">
        <f>IF(G2092="Вне теста","Вне теста",IF(MOD(COUNTIF($G$10:G2092,"В тесте"),2)=1,"Тестовая","Контрольная"))</f>
        <v>Вне теста</v>
      </c>
      <c r="F2092" s="71">
        <v>868952</v>
      </c>
      <c r="G2092" t="s">
        <v>383</v>
      </c>
    </row>
    <row r="2093" spans="1:7">
      <c r="A2093" s="44">
        <v>1517156860</v>
      </c>
      <c r="B2093" s="44">
        <v>0</v>
      </c>
      <c r="C2093" s="44">
        <v>3494</v>
      </c>
      <c r="D2093" s="42" t="s">
        <v>361</v>
      </c>
      <c r="E2093" s="42" t="str">
        <f>IF(G2093="Вне теста","Вне теста",IF(MOD(COUNTIF($G$10:G2093,"В тесте"),2)=1,"Тестовая","Контрольная"))</f>
        <v>Вне теста</v>
      </c>
      <c r="F2093" s="71">
        <v>779234</v>
      </c>
      <c r="G2093" t="s">
        <v>383</v>
      </c>
    </row>
    <row r="2094" spans="1:7">
      <c r="A2094" s="44">
        <v>1517310220</v>
      </c>
      <c r="B2094" s="44">
        <v>0</v>
      </c>
      <c r="C2094" s="44">
        <v>3503</v>
      </c>
      <c r="D2094" s="42" t="s">
        <v>361</v>
      </c>
      <c r="E2094" s="42" t="str">
        <f>IF(G2094="Вне теста","Вне теста",IF(MOD(COUNTIF($G$10:G2094,"В тесте"),2)=1,"Тестовая","Контрольная"))</f>
        <v>Контрольная</v>
      </c>
      <c r="F2094" s="71">
        <v>263991</v>
      </c>
      <c r="G2094" t="s">
        <v>382</v>
      </c>
    </row>
    <row r="2095" spans="1:7">
      <c r="A2095" s="44">
        <v>1519603602</v>
      </c>
      <c r="B2095" s="44">
        <v>0</v>
      </c>
      <c r="C2095" s="44">
        <v>3506</v>
      </c>
      <c r="D2095" s="42" t="s">
        <v>361</v>
      </c>
      <c r="E2095" s="42" t="str">
        <f>IF(G2095="Вне теста","Вне теста",IF(MOD(COUNTIF($G$10:G2095,"В тесте"),2)=1,"Тестовая","Контрольная"))</f>
        <v>Тестовая</v>
      </c>
      <c r="F2095" s="71">
        <v>159698</v>
      </c>
      <c r="G2095" t="s">
        <v>382</v>
      </c>
    </row>
    <row r="2096" spans="1:7">
      <c r="A2096" s="44">
        <v>1518890770</v>
      </c>
      <c r="B2096" s="44">
        <v>0</v>
      </c>
      <c r="C2096" s="44">
        <v>3507</v>
      </c>
      <c r="D2096" s="42" t="s">
        <v>361</v>
      </c>
      <c r="E2096" s="42" t="str">
        <f>IF(G2096="Вне теста","Вне теста",IF(MOD(COUNTIF($G$10:G2096,"В тесте"),2)=1,"Тестовая","Контрольная"))</f>
        <v>Вне теста</v>
      </c>
      <c r="F2096" s="71">
        <v>392713</v>
      </c>
      <c r="G2096" t="s">
        <v>383</v>
      </c>
    </row>
    <row r="2097" spans="1:7">
      <c r="A2097" s="44">
        <v>1514648950</v>
      </c>
      <c r="B2097" s="44">
        <v>0</v>
      </c>
      <c r="C2097" s="44">
        <v>3509</v>
      </c>
      <c r="D2097" s="42" t="s">
        <v>361</v>
      </c>
      <c r="E2097" s="42" t="str">
        <f>IF(G2097="Вне теста","Вне теста",IF(MOD(COUNTIF($G$10:G2097,"В тесте"),2)=1,"Тестовая","Контрольная"))</f>
        <v>Контрольная</v>
      </c>
      <c r="F2097" s="71">
        <v>169671</v>
      </c>
      <c r="G2097" t="s">
        <v>382</v>
      </c>
    </row>
    <row r="2098" spans="1:7">
      <c r="A2098" s="44">
        <v>1513509210</v>
      </c>
      <c r="B2098" s="44">
        <v>0</v>
      </c>
      <c r="C2098" s="44">
        <v>3509</v>
      </c>
      <c r="D2098" s="42" t="s">
        <v>361</v>
      </c>
      <c r="E2098" s="42" t="str">
        <f>IF(G2098="Вне теста","Вне теста",IF(MOD(COUNTIF($G$10:G2098,"В тесте"),2)=1,"Тестовая","Контрольная"))</f>
        <v>Вне теста</v>
      </c>
      <c r="F2098" s="71">
        <v>791020</v>
      </c>
      <c r="G2098" t="s">
        <v>383</v>
      </c>
    </row>
    <row r="2099" spans="1:7">
      <c r="A2099" s="44">
        <v>1518293822</v>
      </c>
      <c r="B2099" s="44">
        <v>0</v>
      </c>
      <c r="C2099" s="44">
        <v>3515</v>
      </c>
      <c r="D2099" s="42" t="s">
        <v>361</v>
      </c>
      <c r="E2099" s="42" t="str">
        <f>IF(G2099="Вне теста","Вне теста",IF(MOD(COUNTIF($G$10:G2099,"В тесте"),2)=1,"Тестовая","Контрольная"))</f>
        <v>Тестовая</v>
      </c>
      <c r="F2099" s="71">
        <v>1080</v>
      </c>
      <c r="G2099" t="s">
        <v>382</v>
      </c>
    </row>
    <row r="2100" spans="1:7">
      <c r="A2100" s="44">
        <v>1513256552</v>
      </c>
      <c r="B2100" s="44">
        <v>0</v>
      </c>
      <c r="C2100" s="44">
        <v>3518</v>
      </c>
      <c r="D2100" s="42" t="s">
        <v>361</v>
      </c>
      <c r="E2100" s="42" t="str">
        <f>IF(G2100="Вне теста","Вне теста",IF(MOD(COUNTIF($G$10:G2100,"В тесте"),2)=1,"Тестовая","Контрольная"))</f>
        <v>Вне теста</v>
      </c>
      <c r="F2100" s="71">
        <v>652113</v>
      </c>
      <c r="G2100" t="s">
        <v>383</v>
      </c>
    </row>
    <row r="2101" spans="1:7">
      <c r="A2101" s="44">
        <v>1511641531</v>
      </c>
      <c r="B2101" s="44">
        <v>0</v>
      </c>
      <c r="C2101" s="44">
        <v>3523</v>
      </c>
      <c r="D2101" s="42" t="s">
        <v>361</v>
      </c>
      <c r="E2101" s="42" t="str">
        <f>IF(G2101="Вне теста","Вне теста",IF(MOD(COUNTIF($G$10:G2101,"В тесте"),2)=1,"Тестовая","Контрольная"))</f>
        <v>Контрольная</v>
      </c>
      <c r="F2101" s="71">
        <v>271516</v>
      </c>
      <c r="G2101" t="s">
        <v>382</v>
      </c>
    </row>
    <row r="2102" spans="1:7">
      <c r="A2102" s="44">
        <v>1517331610</v>
      </c>
      <c r="B2102" s="44">
        <v>0</v>
      </c>
      <c r="C2102" s="44">
        <v>3527</v>
      </c>
      <c r="D2102" s="42" t="s">
        <v>361</v>
      </c>
      <c r="E2102" s="42" t="str">
        <f>IF(G2102="Вне теста","Вне теста",IF(MOD(COUNTIF($G$10:G2102,"В тесте"),2)=1,"Тестовая","Контрольная"))</f>
        <v>Вне теста</v>
      </c>
      <c r="F2102" s="71">
        <v>541978</v>
      </c>
      <c r="G2102" t="s">
        <v>383</v>
      </c>
    </row>
    <row r="2103" spans="1:7">
      <c r="A2103" s="44">
        <v>1515103800</v>
      </c>
      <c r="B2103" s="44">
        <v>0</v>
      </c>
      <c r="C2103" s="44">
        <v>3529</v>
      </c>
      <c r="D2103" s="42" t="s">
        <v>361</v>
      </c>
      <c r="E2103" s="42" t="str">
        <f>IF(G2103="Вне теста","Вне теста",IF(MOD(COUNTIF($G$10:G2103,"В тесте"),2)=1,"Тестовая","Контрольная"))</f>
        <v>Вне теста</v>
      </c>
      <c r="F2103" s="71">
        <v>372022</v>
      </c>
      <c r="G2103" t="s">
        <v>383</v>
      </c>
    </row>
    <row r="2104" spans="1:7">
      <c r="A2104" s="44">
        <v>1519109272</v>
      </c>
      <c r="B2104" s="44">
        <v>0</v>
      </c>
      <c r="C2104" s="44">
        <v>3532</v>
      </c>
      <c r="D2104" s="42" t="s">
        <v>361</v>
      </c>
      <c r="E2104" s="42" t="str">
        <f>IF(G2104="Вне теста","Вне теста",IF(MOD(COUNTIF($G$10:G2104,"В тесте"),2)=1,"Тестовая","Контрольная"))</f>
        <v>Вне теста</v>
      </c>
      <c r="F2104" s="71">
        <v>809449</v>
      </c>
      <c r="G2104" t="s">
        <v>383</v>
      </c>
    </row>
    <row r="2105" spans="1:7">
      <c r="A2105" s="44">
        <v>1517113161</v>
      </c>
      <c r="B2105" s="44">
        <v>0</v>
      </c>
      <c r="C2105" s="44">
        <v>3533</v>
      </c>
      <c r="D2105" s="42" t="s">
        <v>361</v>
      </c>
      <c r="E2105" s="42" t="str">
        <f>IF(G2105="Вне теста","Вне теста",IF(MOD(COUNTIF($G$10:G2105,"В тесте"),2)=1,"Тестовая","Контрольная"))</f>
        <v>Вне теста</v>
      </c>
      <c r="F2105" s="71">
        <v>790818</v>
      </c>
      <c r="G2105" t="s">
        <v>383</v>
      </c>
    </row>
    <row r="2106" spans="1:7">
      <c r="A2106" s="44">
        <v>1519805280</v>
      </c>
      <c r="B2106" s="44">
        <v>0</v>
      </c>
      <c r="C2106" s="44">
        <v>3534</v>
      </c>
      <c r="D2106" s="42" t="s">
        <v>361</v>
      </c>
      <c r="E2106" s="42" t="str">
        <f>IF(G2106="Вне теста","Вне теста",IF(MOD(COUNTIF($G$10:G2106,"В тесте"),2)=1,"Тестовая","Контрольная"))</f>
        <v>Вне теста</v>
      </c>
      <c r="F2106" s="71">
        <v>491999</v>
      </c>
      <c r="G2106" t="s">
        <v>383</v>
      </c>
    </row>
    <row r="2107" spans="1:7">
      <c r="A2107" s="44">
        <v>1514648322</v>
      </c>
      <c r="B2107" s="44">
        <v>0</v>
      </c>
      <c r="C2107" s="44">
        <v>3534</v>
      </c>
      <c r="D2107" s="42" t="s">
        <v>361</v>
      </c>
      <c r="E2107" s="42" t="str">
        <f>IF(G2107="Вне теста","Вне теста",IF(MOD(COUNTIF($G$10:G2107,"В тесте"),2)=1,"Тестовая","Контрольная"))</f>
        <v>Вне теста</v>
      </c>
      <c r="F2107" s="71">
        <v>670063</v>
      </c>
      <c r="G2107" t="s">
        <v>383</v>
      </c>
    </row>
    <row r="2108" spans="1:7">
      <c r="A2108" s="44">
        <v>1513854522</v>
      </c>
      <c r="B2108" s="44">
        <v>0</v>
      </c>
      <c r="C2108" s="44">
        <v>3534</v>
      </c>
      <c r="D2108" s="42" t="s">
        <v>361</v>
      </c>
      <c r="E2108" s="42" t="str">
        <f>IF(G2108="Вне теста","Вне теста",IF(MOD(COUNTIF($G$10:G2108,"В тесте"),2)=1,"Тестовая","Контрольная"))</f>
        <v>Вне теста</v>
      </c>
      <c r="F2108" s="71">
        <v>675242</v>
      </c>
      <c r="G2108" t="s">
        <v>383</v>
      </c>
    </row>
    <row r="2109" spans="1:7">
      <c r="A2109" s="44">
        <v>1519555932</v>
      </c>
      <c r="B2109" s="44">
        <v>0</v>
      </c>
      <c r="C2109" s="44">
        <v>3536</v>
      </c>
      <c r="D2109" s="42" t="s">
        <v>361</v>
      </c>
      <c r="E2109" s="42" t="str">
        <f>IF(G2109="Вне теста","Вне теста",IF(MOD(COUNTIF($G$10:G2109,"В тесте"),2)=1,"Тестовая","Контрольная"))</f>
        <v>Тестовая</v>
      </c>
      <c r="F2109" s="71">
        <v>29094</v>
      </c>
      <c r="G2109" t="s">
        <v>382</v>
      </c>
    </row>
    <row r="2110" spans="1:7">
      <c r="A2110" s="44">
        <v>1512828491</v>
      </c>
      <c r="B2110" s="44">
        <v>0</v>
      </c>
      <c r="C2110" s="44">
        <v>3537</v>
      </c>
      <c r="D2110" s="42" t="s">
        <v>361</v>
      </c>
      <c r="E2110" s="42" t="str">
        <f>IF(G2110="Вне теста","Вне теста",IF(MOD(COUNTIF($G$10:G2110,"В тесте"),2)=1,"Тестовая","Контрольная"))</f>
        <v>Вне теста</v>
      </c>
      <c r="F2110" s="71">
        <v>571944</v>
      </c>
      <c r="G2110" t="s">
        <v>383</v>
      </c>
    </row>
    <row r="2111" spans="1:7">
      <c r="A2111" s="44">
        <v>1516197041</v>
      </c>
      <c r="B2111" s="44">
        <v>0</v>
      </c>
      <c r="C2111" s="44">
        <v>3539</v>
      </c>
      <c r="D2111" s="42" t="s">
        <v>361</v>
      </c>
      <c r="E2111" s="42" t="str">
        <f>IF(G2111="Вне теста","Вне теста",IF(MOD(COUNTIF($G$10:G2111,"В тесте"),2)=1,"Тестовая","Контрольная"))</f>
        <v>Контрольная</v>
      </c>
      <c r="F2111" s="71">
        <v>52948</v>
      </c>
      <c r="G2111" t="s">
        <v>382</v>
      </c>
    </row>
    <row r="2112" spans="1:7">
      <c r="A2112" s="44">
        <v>1516444712</v>
      </c>
      <c r="B2112" s="44">
        <v>0</v>
      </c>
      <c r="C2112" s="44">
        <v>3549</v>
      </c>
      <c r="D2112" s="42" t="s">
        <v>361</v>
      </c>
      <c r="E2112" s="42" t="str">
        <f>IF(G2112="Вне теста","Вне теста",IF(MOD(COUNTIF($G$10:G2112,"В тесте"),2)=1,"Тестовая","Контрольная"))</f>
        <v>Вне теста</v>
      </c>
      <c r="F2112" s="71">
        <v>607443</v>
      </c>
      <c r="G2112" t="s">
        <v>383</v>
      </c>
    </row>
    <row r="2113" spans="1:7">
      <c r="A2113" s="44">
        <v>1515145101</v>
      </c>
      <c r="B2113" s="44">
        <v>0</v>
      </c>
      <c r="C2113" s="44">
        <v>3556</v>
      </c>
      <c r="D2113" s="42" t="s">
        <v>361</v>
      </c>
      <c r="E2113" s="42" t="str">
        <f>IF(G2113="Вне теста","Вне теста",IF(MOD(COUNTIF($G$10:G2113,"В тесте"),2)=1,"Тестовая","Контрольная"))</f>
        <v>Вне теста</v>
      </c>
      <c r="F2113" s="71">
        <v>317250</v>
      </c>
      <c r="G2113" t="s">
        <v>383</v>
      </c>
    </row>
    <row r="2114" spans="1:7">
      <c r="A2114" s="44">
        <v>1514642650</v>
      </c>
      <c r="B2114" s="44">
        <v>0</v>
      </c>
      <c r="C2114" s="44">
        <v>3560</v>
      </c>
      <c r="D2114" s="42" t="s">
        <v>361</v>
      </c>
      <c r="E2114" s="42" t="str">
        <f>IF(G2114="Вне теста","Вне теста",IF(MOD(COUNTIF($G$10:G2114,"В тесте"),2)=1,"Тестовая","Контрольная"))</f>
        <v>Тестовая</v>
      </c>
      <c r="F2114" s="71">
        <v>173281</v>
      </c>
      <c r="G2114" t="s">
        <v>382</v>
      </c>
    </row>
    <row r="2115" spans="1:7">
      <c r="A2115" s="44">
        <v>1519714071</v>
      </c>
      <c r="B2115" s="44">
        <v>0</v>
      </c>
      <c r="C2115" s="44">
        <v>3582</v>
      </c>
      <c r="D2115" s="42" t="s">
        <v>361</v>
      </c>
      <c r="E2115" s="42" t="str">
        <f>IF(G2115="Вне теста","Вне теста",IF(MOD(COUNTIF($G$10:G2115,"В тесте"),2)=1,"Тестовая","Контрольная"))</f>
        <v>Контрольная</v>
      </c>
      <c r="F2115" s="71">
        <v>2183</v>
      </c>
      <c r="G2115" t="s">
        <v>382</v>
      </c>
    </row>
    <row r="2116" spans="1:7">
      <c r="A2116" s="44">
        <v>1512332360</v>
      </c>
      <c r="B2116" s="44">
        <v>0</v>
      </c>
      <c r="C2116" s="44">
        <v>3583</v>
      </c>
      <c r="D2116" s="42" t="s">
        <v>361</v>
      </c>
      <c r="E2116" s="42" t="str">
        <f>IF(G2116="Вне теста","Вне теста",IF(MOD(COUNTIF($G$10:G2116,"В тесте"),2)=1,"Тестовая","Контрольная"))</f>
        <v>Тестовая</v>
      </c>
      <c r="F2116" s="71">
        <v>88832</v>
      </c>
      <c r="G2116" t="s">
        <v>382</v>
      </c>
    </row>
    <row r="2117" spans="1:7">
      <c r="A2117" s="44">
        <v>1517594231</v>
      </c>
      <c r="B2117" s="44">
        <v>0</v>
      </c>
      <c r="C2117" s="44">
        <v>3597</v>
      </c>
      <c r="D2117" s="42" t="s">
        <v>361</v>
      </c>
      <c r="E2117" s="42" t="str">
        <f>IF(G2117="Вне теста","Вне теста",IF(MOD(COUNTIF($G$10:G2117,"В тесте"),2)=1,"Тестовая","Контрольная"))</f>
        <v>Вне теста</v>
      </c>
      <c r="F2117" s="71">
        <v>993706</v>
      </c>
      <c r="G2117" t="s">
        <v>383</v>
      </c>
    </row>
    <row r="2118" spans="1:7">
      <c r="A2118" s="44">
        <v>1511296021</v>
      </c>
      <c r="B2118" s="44">
        <v>0</v>
      </c>
      <c r="C2118" s="44">
        <v>3598</v>
      </c>
      <c r="D2118" s="42" t="s">
        <v>361</v>
      </c>
      <c r="E2118" s="42" t="str">
        <f>IF(G2118="Вне теста","Вне теста",IF(MOD(COUNTIF($G$10:G2118,"В тесте"),2)=1,"Тестовая","Контрольная"))</f>
        <v>Вне теста</v>
      </c>
      <c r="F2118" s="71">
        <v>492741</v>
      </c>
      <c r="G2118" t="s">
        <v>383</v>
      </c>
    </row>
    <row r="2119" spans="1:7">
      <c r="A2119" s="44">
        <v>1516253811</v>
      </c>
      <c r="B2119" s="44">
        <v>0</v>
      </c>
      <c r="C2119" s="44">
        <v>3598</v>
      </c>
      <c r="D2119" s="42" t="s">
        <v>361</v>
      </c>
      <c r="E2119" s="42" t="str">
        <f>IF(G2119="Вне теста","Вне теста",IF(MOD(COUNTIF($G$10:G2119,"В тесте"),2)=1,"Тестовая","Контрольная"))</f>
        <v>Вне теста</v>
      </c>
      <c r="F2119" s="71">
        <v>959598</v>
      </c>
      <c r="G2119" t="s">
        <v>383</v>
      </c>
    </row>
    <row r="2120" spans="1:7">
      <c r="A2120" s="44">
        <v>1514049731</v>
      </c>
      <c r="B2120" s="44">
        <v>0</v>
      </c>
      <c r="C2120" s="44">
        <v>3600</v>
      </c>
      <c r="D2120" s="42" t="s">
        <v>361</v>
      </c>
      <c r="E2120" s="42" t="str">
        <f>IF(G2120="Вне теста","Вне теста",IF(MOD(COUNTIF($G$10:G2120,"В тесте"),2)=1,"Тестовая","Контрольная"))</f>
        <v>Контрольная</v>
      </c>
      <c r="F2120" s="71">
        <v>183509</v>
      </c>
      <c r="G2120" t="s">
        <v>382</v>
      </c>
    </row>
    <row r="2121" spans="1:7">
      <c r="A2121" s="44">
        <v>1519825762</v>
      </c>
      <c r="B2121" s="44">
        <v>0</v>
      </c>
      <c r="C2121" s="44">
        <v>3600</v>
      </c>
      <c r="D2121" s="42" t="s">
        <v>361</v>
      </c>
      <c r="E2121" s="42" t="str">
        <f>IF(G2121="Вне теста","Вне теста",IF(MOD(COUNTIF($G$10:G2121,"В тесте"),2)=1,"Тестовая","Контрольная"))</f>
        <v>Вне теста</v>
      </c>
      <c r="F2121" s="71">
        <v>417432</v>
      </c>
      <c r="G2121" t="s">
        <v>383</v>
      </c>
    </row>
    <row r="2122" spans="1:7">
      <c r="A2122" s="44">
        <v>1517629351</v>
      </c>
      <c r="B2122" s="44">
        <v>0</v>
      </c>
      <c r="C2122" s="44">
        <v>3601</v>
      </c>
      <c r="D2122" s="42" t="s">
        <v>361</v>
      </c>
      <c r="E2122" s="42" t="str">
        <f>IF(G2122="Вне теста","Вне теста",IF(MOD(COUNTIF($G$10:G2122,"В тесте"),2)=1,"Тестовая","Контрольная"))</f>
        <v>Вне теста</v>
      </c>
      <c r="F2122" s="71">
        <v>974334</v>
      </c>
      <c r="G2122" t="s">
        <v>383</v>
      </c>
    </row>
    <row r="2123" spans="1:7">
      <c r="A2123" s="44">
        <v>1519763822</v>
      </c>
      <c r="B2123" s="44">
        <v>0</v>
      </c>
      <c r="C2123" s="44">
        <v>3605</v>
      </c>
      <c r="D2123" s="42" t="s">
        <v>361</v>
      </c>
      <c r="E2123" s="42" t="str">
        <f>IF(G2123="Вне теста","Вне теста",IF(MOD(COUNTIF($G$10:G2123,"В тесте"),2)=1,"Тестовая","Контрольная"))</f>
        <v>Вне теста</v>
      </c>
      <c r="F2123" s="71">
        <v>626935</v>
      </c>
      <c r="G2123" t="s">
        <v>383</v>
      </c>
    </row>
    <row r="2124" spans="1:7">
      <c r="A2124" s="44">
        <v>1513034871</v>
      </c>
      <c r="B2124" s="44">
        <v>0</v>
      </c>
      <c r="C2124" s="44">
        <v>3605</v>
      </c>
      <c r="D2124" s="42" t="s">
        <v>361</v>
      </c>
      <c r="E2124" s="42" t="str">
        <f>IF(G2124="Вне теста","Вне теста",IF(MOD(COUNTIF($G$10:G2124,"В тесте"),2)=1,"Тестовая","Контрольная"))</f>
        <v>Вне теста</v>
      </c>
      <c r="F2124" s="71">
        <v>700304</v>
      </c>
      <c r="G2124" t="s">
        <v>383</v>
      </c>
    </row>
    <row r="2125" spans="1:7">
      <c r="A2125" s="44">
        <v>1513262140</v>
      </c>
      <c r="B2125" s="44">
        <v>0</v>
      </c>
      <c r="C2125" s="44">
        <v>3610</v>
      </c>
      <c r="D2125" s="42" t="s">
        <v>361</v>
      </c>
      <c r="E2125" s="42" t="str">
        <f>IF(G2125="Вне теста","Вне теста",IF(MOD(COUNTIF($G$10:G2125,"В тесте"),2)=1,"Тестовая","Контрольная"))</f>
        <v>Вне теста</v>
      </c>
      <c r="F2125" s="71">
        <v>899023</v>
      </c>
      <c r="G2125" t="s">
        <v>383</v>
      </c>
    </row>
    <row r="2126" spans="1:7">
      <c r="A2126" s="44">
        <v>1513509611</v>
      </c>
      <c r="B2126" s="44">
        <v>0</v>
      </c>
      <c r="C2126" s="44">
        <v>3611</v>
      </c>
      <c r="D2126" s="42" t="s">
        <v>361</v>
      </c>
      <c r="E2126" s="42" t="str">
        <f>IF(G2126="Вне теста","Вне теста",IF(MOD(COUNTIF($G$10:G2126,"В тесте"),2)=1,"Тестовая","Контрольная"))</f>
        <v>Вне теста</v>
      </c>
      <c r="F2126" s="71">
        <v>519690</v>
      </c>
      <c r="G2126" t="s">
        <v>383</v>
      </c>
    </row>
    <row r="2127" spans="1:7">
      <c r="A2127" s="44">
        <v>1513485082</v>
      </c>
      <c r="B2127" s="44">
        <v>0</v>
      </c>
      <c r="C2127" s="44">
        <v>3614</v>
      </c>
      <c r="D2127" s="42" t="s">
        <v>361</v>
      </c>
      <c r="E2127" s="42" t="str">
        <f>IF(G2127="Вне теста","Вне теста",IF(MOD(COUNTIF($G$10:G2127,"В тесте"),2)=1,"Тестовая","Контрольная"))</f>
        <v>Вне теста</v>
      </c>
      <c r="F2127" s="71">
        <v>824212</v>
      </c>
      <c r="G2127" t="s">
        <v>383</v>
      </c>
    </row>
    <row r="2128" spans="1:7">
      <c r="A2128" s="44">
        <v>1516103090</v>
      </c>
      <c r="B2128" s="44">
        <v>0</v>
      </c>
      <c r="C2128" s="44">
        <v>3626</v>
      </c>
      <c r="D2128" s="42" t="s">
        <v>361</v>
      </c>
      <c r="E2128" s="42" t="str">
        <f>IF(G2128="Вне теста","Вне теста",IF(MOD(COUNTIF($G$10:G2128,"В тесте"),2)=1,"Тестовая","Контрольная"))</f>
        <v>Вне теста</v>
      </c>
      <c r="F2128" s="71">
        <v>301308</v>
      </c>
      <c r="G2128" t="s">
        <v>383</v>
      </c>
    </row>
    <row r="2129" spans="1:7">
      <c r="A2129" s="44">
        <v>1516477531</v>
      </c>
      <c r="B2129" s="44">
        <v>0</v>
      </c>
      <c r="C2129" s="44">
        <v>3628</v>
      </c>
      <c r="D2129" s="42" t="s">
        <v>361</v>
      </c>
      <c r="E2129" s="42" t="str">
        <f>IF(G2129="Вне теста","Вне теста",IF(MOD(COUNTIF($G$10:G2129,"В тесте"),2)=1,"Тестовая","Контрольная"))</f>
        <v>Тестовая</v>
      </c>
      <c r="F2129" s="71">
        <v>210008</v>
      </c>
      <c r="G2129" t="s">
        <v>382</v>
      </c>
    </row>
    <row r="2130" spans="1:7">
      <c r="A2130" s="44">
        <v>1518185710</v>
      </c>
      <c r="B2130" s="44">
        <v>0</v>
      </c>
      <c r="C2130" s="44">
        <v>3631</v>
      </c>
      <c r="D2130" s="42" t="s">
        <v>361</v>
      </c>
      <c r="E2130" s="42" t="str">
        <f>IF(G2130="Вне теста","Вне теста",IF(MOD(COUNTIF($G$10:G2130,"В тесте"),2)=1,"Тестовая","Контрольная"))</f>
        <v>Вне теста</v>
      </c>
      <c r="F2130" s="71">
        <v>885848</v>
      </c>
      <c r="G2130" t="s">
        <v>383</v>
      </c>
    </row>
    <row r="2131" spans="1:7">
      <c r="A2131" s="44">
        <v>1515987340</v>
      </c>
      <c r="B2131" s="44">
        <v>0</v>
      </c>
      <c r="C2131" s="44">
        <v>3640</v>
      </c>
      <c r="D2131" s="42" t="s">
        <v>361</v>
      </c>
      <c r="E2131" s="42" t="str">
        <f>IF(G2131="Вне теста","Вне теста",IF(MOD(COUNTIF($G$10:G2131,"В тесте"),2)=1,"Тестовая","Контрольная"))</f>
        <v>Вне теста</v>
      </c>
      <c r="F2131" s="71">
        <v>732160</v>
      </c>
      <c r="G2131" t="s">
        <v>383</v>
      </c>
    </row>
    <row r="2132" spans="1:7">
      <c r="A2132" s="44">
        <v>1519046032</v>
      </c>
      <c r="B2132" s="44">
        <v>0</v>
      </c>
      <c r="C2132" s="44">
        <v>3642</v>
      </c>
      <c r="D2132" s="42" t="s">
        <v>361</v>
      </c>
      <c r="E2132" s="42" t="str">
        <f>IF(G2132="Вне теста","Вне теста",IF(MOD(COUNTIF($G$10:G2132,"В тесте"),2)=1,"Тестовая","Контрольная"))</f>
        <v>Вне теста</v>
      </c>
      <c r="F2132" s="71">
        <v>388130</v>
      </c>
      <c r="G2132" t="s">
        <v>383</v>
      </c>
    </row>
    <row r="2133" spans="1:7">
      <c r="A2133" s="44">
        <v>1511464990</v>
      </c>
      <c r="B2133" s="44">
        <v>0</v>
      </c>
      <c r="C2133" s="44">
        <v>3646</v>
      </c>
      <c r="D2133" s="42" t="s">
        <v>361</v>
      </c>
      <c r="E2133" s="42" t="str">
        <f>IF(G2133="Вне теста","Вне теста",IF(MOD(COUNTIF($G$10:G2133,"В тесте"),2)=1,"Тестовая","Контрольная"))</f>
        <v>Вне теста</v>
      </c>
      <c r="F2133" s="71">
        <v>291132</v>
      </c>
      <c r="G2133" t="s">
        <v>383</v>
      </c>
    </row>
    <row r="2134" spans="1:7">
      <c r="A2134" s="44">
        <v>1515016761</v>
      </c>
      <c r="B2134" s="44">
        <v>0</v>
      </c>
      <c r="C2134" s="44">
        <v>3649</v>
      </c>
      <c r="D2134" s="42" t="s">
        <v>361</v>
      </c>
      <c r="E2134" s="42" t="str">
        <f>IF(G2134="Вне теста","Вне теста",IF(MOD(COUNTIF($G$10:G2134,"В тесте"),2)=1,"Тестовая","Контрольная"))</f>
        <v>Контрольная</v>
      </c>
      <c r="F2134" s="71">
        <v>169729</v>
      </c>
      <c r="G2134" t="s">
        <v>382</v>
      </c>
    </row>
    <row r="2135" spans="1:7">
      <c r="A2135" s="44">
        <v>1518712840</v>
      </c>
      <c r="B2135" s="44">
        <v>0</v>
      </c>
      <c r="C2135" s="44">
        <v>3651</v>
      </c>
      <c r="D2135" s="42" t="s">
        <v>361</v>
      </c>
      <c r="E2135" s="42" t="str">
        <f>IF(G2135="Вне теста","Вне теста",IF(MOD(COUNTIF($G$10:G2135,"В тесте"),2)=1,"Тестовая","Контрольная"))</f>
        <v>Вне теста</v>
      </c>
      <c r="F2135" s="71">
        <v>277121</v>
      </c>
      <c r="G2135" t="s">
        <v>383</v>
      </c>
    </row>
    <row r="2136" spans="1:7">
      <c r="A2136" s="44">
        <v>1517084871</v>
      </c>
      <c r="B2136" s="44">
        <v>0</v>
      </c>
      <c r="C2136" s="44">
        <v>3655</v>
      </c>
      <c r="D2136" s="42" t="s">
        <v>361</v>
      </c>
      <c r="E2136" s="42" t="str">
        <f>IF(G2136="Вне теста","Вне теста",IF(MOD(COUNTIF($G$10:G2136,"В тесте"),2)=1,"Тестовая","Контрольная"))</f>
        <v>Вне теста</v>
      </c>
      <c r="F2136" s="71">
        <v>584062</v>
      </c>
      <c r="G2136" t="s">
        <v>383</v>
      </c>
    </row>
    <row r="2137" spans="1:7">
      <c r="A2137" s="44">
        <v>1516024600</v>
      </c>
      <c r="B2137" s="44">
        <v>0</v>
      </c>
      <c r="C2137" s="44">
        <v>3655</v>
      </c>
      <c r="D2137" s="42" t="s">
        <v>361</v>
      </c>
      <c r="E2137" s="42" t="str">
        <f>IF(G2137="Вне теста","Вне теста",IF(MOD(COUNTIF($G$10:G2137,"В тесте"),2)=1,"Тестовая","Контрольная"))</f>
        <v>Вне теста</v>
      </c>
      <c r="F2137" s="71">
        <v>660303</v>
      </c>
      <c r="G2137" t="s">
        <v>383</v>
      </c>
    </row>
    <row r="2138" spans="1:7">
      <c r="A2138" s="44">
        <v>1517055872</v>
      </c>
      <c r="B2138" s="44">
        <v>0</v>
      </c>
      <c r="C2138" s="44">
        <v>3666</v>
      </c>
      <c r="D2138" s="42" t="s">
        <v>361</v>
      </c>
      <c r="E2138" s="42" t="str">
        <f>IF(G2138="Вне теста","Вне теста",IF(MOD(COUNTIF($G$10:G2138,"В тесте"),2)=1,"Тестовая","Контрольная"))</f>
        <v>Вне теста</v>
      </c>
      <c r="F2138" s="71">
        <v>282286</v>
      </c>
      <c r="G2138" t="s">
        <v>383</v>
      </c>
    </row>
    <row r="2139" spans="1:7">
      <c r="A2139" s="44">
        <v>1518839190</v>
      </c>
      <c r="B2139" s="44">
        <v>0</v>
      </c>
      <c r="C2139" s="44">
        <v>3671</v>
      </c>
      <c r="D2139" s="42" t="s">
        <v>361</v>
      </c>
      <c r="E2139" s="42" t="str">
        <f>IF(G2139="Вне теста","Вне теста",IF(MOD(COUNTIF($G$10:G2139,"В тесте"),2)=1,"Тестовая","Контрольная"))</f>
        <v>Вне теста</v>
      </c>
      <c r="F2139" s="71">
        <v>748033</v>
      </c>
      <c r="G2139" t="s">
        <v>383</v>
      </c>
    </row>
    <row r="2140" spans="1:7">
      <c r="A2140" s="44">
        <v>1514084591</v>
      </c>
      <c r="B2140" s="44">
        <v>0</v>
      </c>
      <c r="C2140" s="44">
        <v>3675</v>
      </c>
      <c r="D2140" s="42" t="s">
        <v>361</v>
      </c>
      <c r="E2140" s="42" t="str">
        <f>IF(G2140="Вне теста","Вне теста",IF(MOD(COUNTIF($G$10:G2140,"В тесте"),2)=1,"Тестовая","Контрольная"))</f>
        <v>Вне теста</v>
      </c>
      <c r="F2140" s="71">
        <v>804592</v>
      </c>
      <c r="G2140" t="s">
        <v>383</v>
      </c>
    </row>
    <row r="2141" spans="1:7">
      <c r="A2141" s="44">
        <v>1517068261</v>
      </c>
      <c r="B2141" s="44">
        <v>0</v>
      </c>
      <c r="C2141" s="44">
        <v>3687</v>
      </c>
      <c r="D2141" s="42" t="s">
        <v>361</v>
      </c>
      <c r="E2141" s="42" t="str">
        <f>IF(G2141="Вне теста","Вне теста",IF(MOD(COUNTIF($G$10:G2141,"В тесте"),2)=1,"Тестовая","Контрольная"))</f>
        <v>Тестовая</v>
      </c>
      <c r="F2141" s="71">
        <v>247705</v>
      </c>
      <c r="G2141" t="s">
        <v>382</v>
      </c>
    </row>
    <row r="2142" spans="1:7">
      <c r="A2142" s="44">
        <v>1515834961</v>
      </c>
      <c r="B2142" s="44">
        <v>0</v>
      </c>
      <c r="C2142" s="44">
        <v>3692</v>
      </c>
      <c r="D2142" s="42" t="s">
        <v>361</v>
      </c>
      <c r="E2142" s="42" t="str">
        <f>IF(G2142="Вне теста","Вне теста",IF(MOD(COUNTIF($G$10:G2142,"В тесте"),2)=1,"Тестовая","Контрольная"))</f>
        <v>Вне теста</v>
      </c>
      <c r="F2142" s="71">
        <v>652619</v>
      </c>
      <c r="G2142" t="s">
        <v>383</v>
      </c>
    </row>
    <row r="2143" spans="1:7">
      <c r="A2143" s="44">
        <v>1513752171</v>
      </c>
      <c r="B2143" s="44">
        <v>0</v>
      </c>
      <c r="C2143" s="44">
        <v>3707</v>
      </c>
      <c r="D2143" s="42" t="s">
        <v>361</v>
      </c>
      <c r="E2143" s="42" t="str">
        <f>IF(G2143="Вне теста","Вне теста",IF(MOD(COUNTIF($G$10:G2143,"В тесте"),2)=1,"Тестовая","Контрольная"))</f>
        <v>Вне теста</v>
      </c>
      <c r="F2143" s="71">
        <v>977519</v>
      </c>
      <c r="G2143" t="s">
        <v>383</v>
      </c>
    </row>
    <row r="2144" spans="1:7">
      <c r="A2144" s="44">
        <v>1512394640</v>
      </c>
      <c r="B2144" s="44">
        <v>0</v>
      </c>
      <c r="C2144" s="44">
        <v>3710</v>
      </c>
      <c r="D2144" s="42" t="s">
        <v>361</v>
      </c>
      <c r="E2144" s="42" t="str">
        <f>IF(G2144="Вне теста","Вне теста",IF(MOD(COUNTIF($G$10:G2144,"В тесте"),2)=1,"Тестовая","Контрольная"))</f>
        <v>Контрольная</v>
      </c>
      <c r="F2144" s="71">
        <v>89469</v>
      </c>
      <c r="G2144" t="s">
        <v>382</v>
      </c>
    </row>
    <row r="2145" spans="1:7">
      <c r="A2145" s="44">
        <v>1516271892</v>
      </c>
      <c r="B2145" s="44">
        <v>0</v>
      </c>
      <c r="C2145" s="44">
        <v>3711</v>
      </c>
      <c r="D2145" s="42" t="s">
        <v>361</v>
      </c>
      <c r="E2145" s="42" t="str">
        <f>IF(G2145="Вне теста","Вне теста",IF(MOD(COUNTIF($G$10:G2145,"В тесте"),2)=1,"Тестовая","Контрольная"))</f>
        <v>Вне теста</v>
      </c>
      <c r="F2145" s="71">
        <v>697630</v>
      </c>
      <c r="G2145" t="s">
        <v>383</v>
      </c>
    </row>
    <row r="2146" spans="1:7">
      <c r="A2146" s="44">
        <v>1514942431</v>
      </c>
      <c r="B2146" s="44">
        <v>0</v>
      </c>
      <c r="C2146" s="44">
        <v>3715</v>
      </c>
      <c r="D2146" s="42" t="s">
        <v>361</v>
      </c>
      <c r="E2146" s="42" t="str">
        <f>IF(G2146="Вне теста","Вне теста",IF(MOD(COUNTIF($G$10:G2146,"В тесте"),2)=1,"Тестовая","Контрольная"))</f>
        <v>Вне теста</v>
      </c>
      <c r="F2146" s="71">
        <v>575753</v>
      </c>
      <c r="G2146" t="s">
        <v>383</v>
      </c>
    </row>
    <row r="2147" spans="1:7">
      <c r="A2147" s="44">
        <v>1513217321</v>
      </c>
      <c r="B2147" s="44">
        <v>0</v>
      </c>
      <c r="C2147" s="44">
        <v>3721</v>
      </c>
      <c r="D2147" s="42" t="s">
        <v>361</v>
      </c>
      <c r="E2147" s="42" t="str">
        <f>IF(G2147="Вне теста","Вне теста",IF(MOD(COUNTIF($G$10:G2147,"В тесте"),2)=1,"Тестовая","Контрольная"))</f>
        <v>Тестовая</v>
      </c>
      <c r="F2147" s="71">
        <v>38774</v>
      </c>
      <c r="G2147" t="s">
        <v>382</v>
      </c>
    </row>
    <row r="2148" spans="1:7">
      <c r="A2148" s="44">
        <v>1519373062</v>
      </c>
      <c r="B2148" s="44">
        <v>0</v>
      </c>
      <c r="C2148" s="44">
        <v>3724</v>
      </c>
      <c r="D2148" s="42" t="s">
        <v>361</v>
      </c>
      <c r="E2148" s="42" t="str">
        <f>IF(G2148="Вне теста","Вне теста",IF(MOD(COUNTIF($G$10:G2148,"В тесте"),2)=1,"Тестовая","Контрольная"))</f>
        <v>Вне теста</v>
      </c>
      <c r="F2148" s="71">
        <v>947513</v>
      </c>
      <c r="G2148" t="s">
        <v>383</v>
      </c>
    </row>
    <row r="2149" spans="1:7">
      <c r="A2149" s="44">
        <v>1516184202</v>
      </c>
      <c r="B2149" s="44">
        <v>0</v>
      </c>
      <c r="C2149" s="44">
        <v>3726</v>
      </c>
      <c r="D2149" s="42" t="s">
        <v>361</v>
      </c>
      <c r="E2149" s="42" t="str">
        <f>IF(G2149="Вне теста","Вне теста",IF(MOD(COUNTIF($G$10:G2149,"В тесте"),2)=1,"Тестовая","Контрольная"))</f>
        <v>Контрольная</v>
      </c>
      <c r="F2149" s="71">
        <v>124576</v>
      </c>
      <c r="G2149" t="s">
        <v>382</v>
      </c>
    </row>
    <row r="2150" spans="1:7">
      <c r="A2150" s="44">
        <v>1518969390</v>
      </c>
      <c r="B2150" s="44">
        <v>0</v>
      </c>
      <c r="C2150" s="44">
        <v>3729</v>
      </c>
      <c r="D2150" s="42" t="s">
        <v>361</v>
      </c>
      <c r="E2150" s="42" t="str">
        <f>IF(G2150="Вне теста","Вне теста",IF(MOD(COUNTIF($G$10:G2150,"В тесте"),2)=1,"Тестовая","Контрольная"))</f>
        <v>Вне теста</v>
      </c>
      <c r="F2150" s="71">
        <v>539274</v>
      </c>
      <c r="G2150" t="s">
        <v>383</v>
      </c>
    </row>
    <row r="2151" spans="1:7">
      <c r="A2151" s="44">
        <v>1516499790</v>
      </c>
      <c r="B2151" s="44">
        <v>0</v>
      </c>
      <c r="C2151" s="44">
        <v>3736</v>
      </c>
      <c r="D2151" s="42" t="s">
        <v>361</v>
      </c>
      <c r="E2151" s="42" t="str">
        <f>IF(G2151="Вне теста","Вне теста",IF(MOD(COUNTIF($G$10:G2151,"В тесте"),2)=1,"Тестовая","Контрольная"))</f>
        <v>Вне теста</v>
      </c>
      <c r="F2151" s="71">
        <v>850513</v>
      </c>
      <c r="G2151" t="s">
        <v>383</v>
      </c>
    </row>
    <row r="2152" spans="1:7">
      <c r="A2152" s="44">
        <v>1516626850</v>
      </c>
      <c r="B2152" s="44">
        <v>0</v>
      </c>
      <c r="C2152" s="44">
        <v>3739</v>
      </c>
      <c r="D2152" s="42" t="s">
        <v>361</v>
      </c>
      <c r="E2152" s="42" t="str">
        <f>IF(G2152="Вне теста","Вне теста",IF(MOD(COUNTIF($G$10:G2152,"В тесте"),2)=1,"Тестовая","Контрольная"))</f>
        <v>Вне теста</v>
      </c>
      <c r="F2152" s="71">
        <v>627801</v>
      </c>
      <c r="G2152" t="s">
        <v>383</v>
      </c>
    </row>
    <row r="2153" spans="1:7">
      <c r="A2153" s="44">
        <v>1512220901</v>
      </c>
      <c r="B2153" s="44">
        <v>0</v>
      </c>
      <c r="C2153" s="44">
        <v>3741</v>
      </c>
      <c r="D2153" s="42" t="s">
        <v>361</v>
      </c>
      <c r="E2153" s="42" t="str">
        <f>IF(G2153="Вне теста","Вне теста",IF(MOD(COUNTIF($G$10:G2153,"В тесте"),2)=1,"Тестовая","Контрольная"))</f>
        <v>Тестовая</v>
      </c>
      <c r="F2153" s="71">
        <v>87566</v>
      </c>
      <c r="G2153" t="s">
        <v>382</v>
      </c>
    </row>
    <row r="2154" spans="1:7">
      <c r="A2154" s="44">
        <v>1514213181</v>
      </c>
      <c r="B2154" s="44">
        <v>0</v>
      </c>
      <c r="C2154" s="44">
        <v>3751</v>
      </c>
      <c r="D2154" s="42" t="s">
        <v>361</v>
      </c>
      <c r="E2154" s="42" t="str">
        <f>IF(G2154="Вне теста","Вне теста",IF(MOD(COUNTIF($G$10:G2154,"В тесте"),2)=1,"Тестовая","Контрольная"))</f>
        <v>Контрольная</v>
      </c>
      <c r="F2154" s="71">
        <v>144826</v>
      </c>
      <c r="G2154" t="s">
        <v>382</v>
      </c>
    </row>
    <row r="2155" spans="1:7">
      <c r="A2155" s="44">
        <v>1518196472</v>
      </c>
      <c r="B2155" s="44">
        <v>0</v>
      </c>
      <c r="C2155" s="44">
        <v>3764</v>
      </c>
      <c r="D2155" s="42" t="s">
        <v>361</v>
      </c>
      <c r="E2155" s="42" t="str">
        <f>IF(G2155="Вне теста","Вне теста",IF(MOD(COUNTIF($G$10:G2155,"В тесте"),2)=1,"Тестовая","Контрольная"))</f>
        <v>Тестовая</v>
      </c>
      <c r="F2155" s="71">
        <v>58724</v>
      </c>
      <c r="G2155" t="s">
        <v>382</v>
      </c>
    </row>
    <row r="2156" spans="1:7">
      <c r="A2156" s="44">
        <v>1518845300</v>
      </c>
      <c r="B2156" s="44">
        <v>0</v>
      </c>
      <c r="C2156" s="44">
        <v>3768</v>
      </c>
      <c r="D2156" s="42" t="s">
        <v>361</v>
      </c>
      <c r="E2156" s="42" t="str">
        <f>IF(G2156="Вне теста","Вне теста",IF(MOD(COUNTIF($G$10:G2156,"В тесте"),2)=1,"Тестовая","Контрольная"))</f>
        <v>Вне теста</v>
      </c>
      <c r="F2156" s="71">
        <v>509547</v>
      </c>
      <c r="G2156" t="s">
        <v>383</v>
      </c>
    </row>
    <row r="2157" spans="1:7">
      <c r="A2157" s="44">
        <v>1517044531</v>
      </c>
      <c r="B2157" s="44">
        <v>0</v>
      </c>
      <c r="C2157" s="44">
        <v>3770</v>
      </c>
      <c r="D2157" s="42" t="s">
        <v>361</v>
      </c>
      <c r="E2157" s="42" t="str">
        <f>IF(G2157="Вне теста","Вне теста",IF(MOD(COUNTIF($G$10:G2157,"В тесте"),2)=1,"Тестовая","Контрольная"))</f>
        <v>Вне теста</v>
      </c>
      <c r="F2157" s="71">
        <v>335387</v>
      </c>
      <c r="G2157" t="s">
        <v>383</v>
      </c>
    </row>
    <row r="2158" spans="1:7">
      <c r="A2158" s="44">
        <v>1513705611</v>
      </c>
      <c r="B2158" s="44">
        <v>0</v>
      </c>
      <c r="C2158" s="44">
        <v>3777</v>
      </c>
      <c r="D2158" s="42" t="s">
        <v>361</v>
      </c>
      <c r="E2158" s="42" t="str">
        <f>IF(G2158="Вне теста","Вне теста",IF(MOD(COUNTIF($G$10:G2158,"В тесте"),2)=1,"Тестовая","Контрольная"))</f>
        <v>Вне теста</v>
      </c>
      <c r="F2158" s="71">
        <v>635188</v>
      </c>
      <c r="G2158" t="s">
        <v>383</v>
      </c>
    </row>
    <row r="2159" spans="1:7">
      <c r="A2159" s="44">
        <v>1513228840</v>
      </c>
      <c r="B2159" s="44">
        <v>0</v>
      </c>
      <c r="C2159" s="44">
        <v>3780</v>
      </c>
      <c r="D2159" s="42" t="s">
        <v>361</v>
      </c>
      <c r="E2159" s="42" t="str">
        <f>IF(G2159="Вне теста","Вне теста",IF(MOD(COUNTIF($G$10:G2159,"В тесте"),2)=1,"Тестовая","Контрольная"))</f>
        <v>Вне теста</v>
      </c>
      <c r="F2159" s="71">
        <v>290134</v>
      </c>
      <c r="G2159" t="s">
        <v>383</v>
      </c>
    </row>
    <row r="2160" spans="1:7">
      <c r="A2160" s="44">
        <v>1515024081</v>
      </c>
      <c r="B2160" s="44">
        <v>0</v>
      </c>
      <c r="C2160" s="44">
        <v>3783</v>
      </c>
      <c r="D2160" s="42" t="s">
        <v>361</v>
      </c>
      <c r="E2160" s="42" t="str">
        <f>IF(G2160="Вне теста","Вне теста",IF(MOD(COUNTIF($G$10:G2160,"В тесте"),2)=1,"Тестовая","Контрольная"))</f>
        <v>Вне теста</v>
      </c>
      <c r="F2160" s="71">
        <v>343443</v>
      </c>
      <c r="G2160" t="s">
        <v>383</v>
      </c>
    </row>
    <row r="2161" spans="1:7">
      <c r="A2161" s="44">
        <v>1518096571</v>
      </c>
      <c r="B2161" s="44">
        <v>0</v>
      </c>
      <c r="C2161" s="44">
        <v>3783</v>
      </c>
      <c r="D2161" s="42" t="s">
        <v>361</v>
      </c>
      <c r="E2161" s="42" t="str">
        <f>IF(G2161="Вне теста","Вне теста",IF(MOD(COUNTIF($G$10:G2161,"В тесте"),2)=1,"Тестовая","Контрольная"))</f>
        <v>Вне теста</v>
      </c>
      <c r="F2161" s="71">
        <v>611065</v>
      </c>
      <c r="G2161" t="s">
        <v>383</v>
      </c>
    </row>
    <row r="2162" spans="1:7">
      <c r="A2162" s="44">
        <v>1512947870</v>
      </c>
      <c r="B2162" s="44">
        <v>0</v>
      </c>
      <c r="C2162" s="44">
        <v>3792</v>
      </c>
      <c r="D2162" s="42" t="s">
        <v>361</v>
      </c>
      <c r="E2162" s="42" t="str">
        <f>IF(G2162="Вне теста","Вне теста",IF(MOD(COUNTIF($G$10:G2162,"В тесте"),2)=1,"Тестовая","Контрольная"))</f>
        <v>Вне теста</v>
      </c>
      <c r="F2162" s="71">
        <v>591615</v>
      </c>
      <c r="G2162" t="s">
        <v>383</v>
      </c>
    </row>
    <row r="2163" spans="1:7">
      <c r="A2163" s="44">
        <v>1513342362</v>
      </c>
      <c r="B2163" s="44">
        <v>0</v>
      </c>
      <c r="C2163" s="44">
        <v>3801</v>
      </c>
      <c r="D2163" s="42" t="s">
        <v>361</v>
      </c>
      <c r="E2163" s="42" t="str">
        <f>IF(G2163="Вне теста","Вне теста",IF(MOD(COUNTIF($G$10:G2163,"В тесте"),2)=1,"Тестовая","Контрольная"))</f>
        <v>Вне теста</v>
      </c>
      <c r="F2163" s="71">
        <v>696570</v>
      </c>
      <c r="G2163" t="s">
        <v>383</v>
      </c>
    </row>
    <row r="2164" spans="1:7">
      <c r="A2164" s="44">
        <v>1517696812</v>
      </c>
      <c r="B2164" s="44">
        <v>0</v>
      </c>
      <c r="C2164" s="44">
        <v>3815</v>
      </c>
      <c r="D2164" s="42" t="s">
        <v>361</v>
      </c>
      <c r="E2164" s="42" t="str">
        <f>IF(G2164="Вне теста","Вне теста",IF(MOD(COUNTIF($G$10:G2164,"В тесте"),2)=1,"Тестовая","Контрольная"))</f>
        <v>Вне теста</v>
      </c>
      <c r="F2164" s="71">
        <v>762518</v>
      </c>
      <c r="G2164" t="s">
        <v>383</v>
      </c>
    </row>
    <row r="2165" spans="1:7">
      <c r="A2165" s="44">
        <v>1511886831</v>
      </c>
      <c r="B2165" s="44">
        <v>0</v>
      </c>
      <c r="C2165" s="44">
        <v>3822</v>
      </c>
      <c r="D2165" s="42" t="s">
        <v>361</v>
      </c>
      <c r="E2165" s="42" t="str">
        <f>IF(G2165="Вне теста","Вне теста",IF(MOD(COUNTIF($G$10:G2165,"В тесте"),2)=1,"Тестовая","Контрольная"))</f>
        <v>Вне теста</v>
      </c>
      <c r="F2165" s="71">
        <v>494659</v>
      </c>
      <c r="G2165" t="s">
        <v>383</v>
      </c>
    </row>
    <row r="2166" spans="1:7">
      <c r="A2166" s="44">
        <v>1513879911</v>
      </c>
      <c r="B2166" s="44">
        <v>0</v>
      </c>
      <c r="C2166" s="44">
        <v>3841</v>
      </c>
      <c r="D2166" s="42" t="s">
        <v>361</v>
      </c>
      <c r="E2166" s="42" t="str">
        <f>IF(G2166="Вне теста","Вне теста",IF(MOD(COUNTIF($G$10:G2166,"В тесте"),2)=1,"Тестовая","Контрольная"))</f>
        <v>Контрольная</v>
      </c>
      <c r="F2166" s="71">
        <v>47909</v>
      </c>
      <c r="G2166" t="s">
        <v>382</v>
      </c>
    </row>
    <row r="2167" spans="1:7">
      <c r="A2167" s="44">
        <v>1515146312</v>
      </c>
      <c r="B2167" s="44">
        <v>0</v>
      </c>
      <c r="C2167" s="44">
        <v>3848</v>
      </c>
      <c r="D2167" s="42" t="s">
        <v>361</v>
      </c>
      <c r="E2167" s="42" t="str">
        <f>IF(G2167="Вне теста","Вне теста",IF(MOD(COUNTIF($G$10:G2167,"В тесте"),2)=1,"Тестовая","Контрольная"))</f>
        <v>Тестовая</v>
      </c>
      <c r="F2167" s="71">
        <v>18760</v>
      </c>
      <c r="G2167" t="s">
        <v>382</v>
      </c>
    </row>
    <row r="2168" spans="1:7">
      <c r="A2168" s="44">
        <v>1514543791</v>
      </c>
      <c r="B2168" s="44">
        <v>0</v>
      </c>
      <c r="C2168" s="44">
        <v>3856</v>
      </c>
      <c r="D2168" s="42" t="s">
        <v>361</v>
      </c>
      <c r="E2168" s="42" t="str">
        <f>IF(G2168="Вне теста","Вне теста",IF(MOD(COUNTIF($G$10:G2168,"В тесте"),2)=1,"Тестовая","Контрольная"))</f>
        <v>Вне теста</v>
      </c>
      <c r="F2168" s="71">
        <v>808769</v>
      </c>
      <c r="G2168" t="s">
        <v>383</v>
      </c>
    </row>
    <row r="2169" spans="1:7">
      <c r="A2169" s="44">
        <v>1518127591</v>
      </c>
      <c r="B2169" s="44">
        <v>0</v>
      </c>
      <c r="C2169" s="44">
        <v>3860</v>
      </c>
      <c r="D2169" s="42" t="s">
        <v>361</v>
      </c>
      <c r="E2169" s="42" t="str">
        <f>IF(G2169="Вне теста","Вне теста",IF(MOD(COUNTIF($G$10:G2169,"В тесте"),2)=1,"Тестовая","Контрольная"))</f>
        <v>Вне теста</v>
      </c>
      <c r="F2169" s="71">
        <v>517630</v>
      </c>
      <c r="G2169" t="s">
        <v>383</v>
      </c>
    </row>
    <row r="2170" spans="1:7">
      <c r="A2170" s="44">
        <v>1514048110</v>
      </c>
      <c r="B2170" s="44">
        <v>0</v>
      </c>
      <c r="C2170" s="44">
        <v>3865</v>
      </c>
      <c r="D2170" s="42" t="s">
        <v>361</v>
      </c>
      <c r="E2170" s="42" t="str">
        <f>IF(G2170="Вне теста","Вне теста",IF(MOD(COUNTIF($G$10:G2170,"В тесте"),2)=1,"Тестовая","Контрольная"))</f>
        <v>Контрольная</v>
      </c>
      <c r="F2170" s="71">
        <v>111177</v>
      </c>
      <c r="G2170" t="s">
        <v>382</v>
      </c>
    </row>
    <row r="2171" spans="1:7">
      <c r="A2171" s="44">
        <v>1513386142</v>
      </c>
      <c r="B2171" s="44">
        <v>0</v>
      </c>
      <c r="C2171" s="44">
        <v>3875</v>
      </c>
      <c r="D2171" s="42" t="s">
        <v>361</v>
      </c>
      <c r="E2171" s="42" t="str">
        <f>IF(G2171="Вне теста","Вне теста",IF(MOD(COUNTIF($G$10:G2171,"В тесте"),2)=1,"Тестовая","Контрольная"))</f>
        <v>Вне теста</v>
      </c>
      <c r="F2171" s="71">
        <v>679709</v>
      </c>
      <c r="G2171" t="s">
        <v>383</v>
      </c>
    </row>
    <row r="2172" spans="1:7">
      <c r="A2172" s="44">
        <v>1512602370</v>
      </c>
      <c r="B2172" s="44">
        <v>0</v>
      </c>
      <c r="C2172" s="44">
        <v>3876</v>
      </c>
      <c r="D2172" s="42" t="s">
        <v>361</v>
      </c>
      <c r="E2172" s="42" t="str">
        <f>IF(G2172="Вне теста","Вне теста",IF(MOD(COUNTIF($G$10:G2172,"В тесте"),2)=1,"Тестовая","Контрольная"))</f>
        <v>Вне теста</v>
      </c>
      <c r="F2172" s="71">
        <v>846347</v>
      </c>
      <c r="G2172" t="s">
        <v>383</v>
      </c>
    </row>
    <row r="2173" spans="1:7">
      <c r="A2173" s="44">
        <v>1514239562</v>
      </c>
      <c r="B2173" s="44">
        <v>0</v>
      </c>
      <c r="C2173" s="44">
        <v>3906</v>
      </c>
      <c r="D2173" s="42" t="s">
        <v>361</v>
      </c>
      <c r="E2173" s="42" t="str">
        <f>IF(G2173="Вне теста","Вне теста",IF(MOD(COUNTIF($G$10:G2173,"В тесте"),2)=1,"Тестовая","Контрольная"))</f>
        <v>Вне теста</v>
      </c>
      <c r="F2173" s="71">
        <v>559550</v>
      </c>
      <c r="G2173" t="s">
        <v>383</v>
      </c>
    </row>
    <row r="2174" spans="1:7">
      <c r="A2174" s="44">
        <v>1512904430</v>
      </c>
      <c r="B2174" s="44">
        <v>0</v>
      </c>
      <c r="C2174" s="44">
        <v>3916</v>
      </c>
      <c r="D2174" s="42" t="s">
        <v>361</v>
      </c>
      <c r="E2174" s="42" t="str">
        <f>IF(G2174="Вне теста","Вне теста",IF(MOD(COUNTIF($G$10:G2174,"В тесте"),2)=1,"Тестовая","Контрольная"))</f>
        <v>Вне теста</v>
      </c>
      <c r="F2174" s="71">
        <v>278988</v>
      </c>
      <c r="G2174" t="s">
        <v>383</v>
      </c>
    </row>
    <row r="2175" spans="1:7">
      <c r="A2175" s="44">
        <v>1518617602</v>
      </c>
      <c r="B2175" s="44">
        <v>0</v>
      </c>
      <c r="C2175" s="44">
        <v>3920</v>
      </c>
      <c r="D2175" s="42" t="s">
        <v>361</v>
      </c>
      <c r="E2175" s="42" t="str">
        <f>IF(G2175="Вне теста","Вне теста",IF(MOD(COUNTIF($G$10:G2175,"В тесте"),2)=1,"Тестовая","Контрольная"))</f>
        <v>Вне теста</v>
      </c>
      <c r="F2175" s="71">
        <v>449788</v>
      </c>
      <c r="G2175" t="s">
        <v>383</v>
      </c>
    </row>
    <row r="2176" spans="1:7">
      <c r="A2176" s="44">
        <v>1514241011</v>
      </c>
      <c r="B2176" s="44">
        <v>0</v>
      </c>
      <c r="C2176" s="44">
        <v>3920</v>
      </c>
      <c r="D2176" s="42" t="s">
        <v>361</v>
      </c>
      <c r="E2176" s="42" t="str">
        <f>IF(G2176="Вне теста","Вне теста",IF(MOD(COUNTIF($G$10:G2176,"В тесте"),2)=1,"Тестовая","Контрольная"))</f>
        <v>Вне теста</v>
      </c>
      <c r="F2176" s="71">
        <v>941394</v>
      </c>
      <c r="G2176" t="s">
        <v>383</v>
      </c>
    </row>
    <row r="2177" spans="1:7">
      <c r="A2177" s="44">
        <v>1512261290</v>
      </c>
      <c r="B2177" s="44">
        <v>0</v>
      </c>
      <c r="C2177" s="44">
        <v>3941</v>
      </c>
      <c r="D2177" s="42" t="s">
        <v>361</v>
      </c>
      <c r="E2177" s="42" t="str">
        <f>IF(G2177="Вне теста","Вне теста",IF(MOD(COUNTIF($G$10:G2177,"В тесте"),2)=1,"Тестовая","Контрольная"))</f>
        <v>Вне теста</v>
      </c>
      <c r="F2177" s="71">
        <v>613264</v>
      </c>
      <c r="G2177" t="s">
        <v>383</v>
      </c>
    </row>
    <row r="2178" spans="1:7">
      <c r="A2178" s="44">
        <v>1512428360</v>
      </c>
      <c r="B2178" s="44">
        <v>0</v>
      </c>
      <c r="C2178" s="44">
        <v>3942</v>
      </c>
      <c r="D2178" s="42" t="s">
        <v>361</v>
      </c>
      <c r="E2178" s="42" t="str">
        <f>IF(G2178="Вне теста","Вне теста",IF(MOD(COUNTIF($G$10:G2178,"В тесте"),2)=1,"Тестовая","Контрольная"))</f>
        <v>Вне теста</v>
      </c>
      <c r="F2178" s="71">
        <v>583228</v>
      </c>
      <c r="G2178" t="s">
        <v>383</v>
      </c>
    </row>
    <row r="2179" spans="1:7">
      <c r="A2179" s="44">
        <v>1513185282</v>
      </c>
      <c r="B2179" s="44">
        <v>0</v>
      </c>
      <c r="C2179" s="44">
        <v>3946</v>
      </c>
      <c r="D2179" s="42" t="s">
        <v>361</v>
      </c>
      <c r="E2179" s="42" t="str">
        <f>IF(G2179="Вне теста","Вне теста",IF(MOD(COUNTIF($G$10:G2179,"В тесте"),2)=1,"Тестовая","Контрольная"))</f>
        <v>Вне теста</v>
      </c>
      <c r="F2179" s="71">
        <v>403088</v>
      </c>
      <c r="G2179" t="s">
        <v>383</v>
      </c>
    </row>
    <row r="2180" spans="1:7">
      <c r="A2180" s="44">
        <v>1514839270</v>
      </c>
      <c r="B2180" s="44">
        <v>0</v>
      </c>
      <c r="C2180" s="44">
        <v>3959</v>
      </c>
      <c r="D2180" s="42" t="s">
        <v>361</v>
      </c>
      <c r="E2180" s="42" t="str">
        <f>IF(G2180="Вне теста","Вне теста",IF(MOD(COUNTIF($G$10:G2180,"В тесте"),2)=1,"Тестовая","Контрольная"))</f>
        <v>Тестовая</v>
      </c>
      <c r="F2180" s="71">
        <v>146759</v>
      </c>
      <c r="G2180" t="s">
        <v>382</v>
      </c>
    </row>
    <row r="2181" spans="1:7">
      <c r="A2181" s="44">
        <v>1515223201</v>
      </c>
      <c r="B2181" s="44">
        <v>0</v>
      </c>
      <c r="C2181" s="44">
        <v>3971</v>
      </c>
      <c r="D2181" s="42" t="s">
        <v>361</v>
      </c>
      <c r="E2181" s="42" t="str">
        <f>IF(G2181="Вне теста","Вне теста",IF(MOD(COUNTIF($G$10:G2181,"В тесте"),2)=1,"Тестовая","Контрольная"))</f>
        <v>Вне теста</v>
      </c>
      <c r="F2181" s="71">
        <v>387430</v>
      </c>
      <c r="G2181" t="s">
        <v>383</v>
      </c>
    </row>
    <row r="2182" spans="1:7">
      <c r="A2182" s="44">
        <v>1511529890</v>
      </c>
      <c r="B2182" s="44">
        <v>0</v>
      </c>
      <c r="C2182" s="44">
        <v>3972</v>
      </c>
      <c r="D2182" s="42" t="s">
        <v>361</v>
      </c>
      <c r="E2182" s="42" t="str">
        <f>IF(G2182="Вне теста","Вне теста",IF(MOD(COUNTIF($G$10:G2182,"В тесте"),2)=1,"Тестовая","Контрольная"))</f>
        <v>Контрольная</v>
      </c>
      <c r="F2182" s="71">
        <v>230933</v>
      </c>
      <c r="G2182" t="s">
        <v>382</v>
      </c>
    </row>
    <row r="2183" spans="1:7">
      <c r="A2183" s="44">
        <v>1518391071</v>
      </c>
      <c r="B2183" s="44">
        <v>0</v>
      </c>
      <c r="C2183" s="44">
        <v>3974</v>
      </c>
      <c r="D2183" s="42" t="s">
        <v>361</v>
      </c>
      <c r="E2183" s="42" t="str">
        <f>IF(G2183="Вне теста","Вне теста",IF(MOD(COUNTIF($G$10:G2183,"В тесте"),2)=1,"Тестовая","Контрольная"))</f>
        <v>Тестовая</v>
      </c>
      <c r="F2183" s="71">
        <v>110138</v>
      </c>
      <c r="G2183" t="s">
        <v>382</v>
      </c>
    </row>
    <row r="2184" spans="1:7">
      <c r="A2184" s="44">
        <v>1511425160</v>
      </c>
      <c r="B2184" s="44">
        <v>0</v>
      </c>
      <c r="C2184" s="44">
        <v>3977</v>
      </c>
      <c r="D2184" s="42" t="s">
        <v>361</v>
      </c>
      <c r="E2184" s="42" t="str">
        <f>IF(G2184="Вне теста","Вне теста",IF(MOD(COUNTIF($G$10:G2184,"В тесте"),2)=1,"Тестовая","Контрольная"))</f>
        <v>Контрольная</v>
      </c>
      <c r="F2184" s="71">
        <v>161110</v>
      </c>
      <c r="G2184" t="s">
        <v>382</v>
      </c>
    </row>
    <row r="2185" spans="1:7">
      <c r="A2185" s="44">
        <v>1519589210</v>
      </c>
      <c r="B2185" s="44">
        <v>0</v>
      </c>
      <c r="C2185" s="44">
        <v>3978</v>
      </c>
      <c r="D2185" s="42" t="s">
        <v>361</v>
      </c>
      <c r="E2185" s="42" t="str">
        <f>IF(G2185="Вне теста","Вне теста",IF(MOD(COUNTIF($G$10:G2185,"В тесте"),2)=1,"Тестовая","Контрольная"))</f>
        <v>Тестовая</v>
      </c>
      <c r="F2185" s="71">
        <v>235389</v>
      </c>
      <c r="G2185" t="s">
        <v>382</v>
      </c>
    </row>
    <row r="2186" spans="1:7">
      <c r="A2186" s="44">
        <v>1514441252</v>
      </c>
      <c r="B2186" s="44">
        <v>0</v>
      </c>
      <c r="C2186" s="44">
        <v>3984</v>
      </c>
      <c r="D2186" s="42" t="s">
        <v>361</v>
      </c>
      <c r="E2186" s="42" t="str">
        <f>IF(G2186="Вне теста","Вне теста",IF(MOD(COUNTIF($G$10:G2186,"В тесте"),2)=1,"Тестовая","Контрольная"))</f>
        <v>Контрольная</v>
      </c>
      <c r="F2186" s="71">
        <v>213774</v>
      </c>
      <c r="G2186" t="s">
        <v>382</v>
      </c>
    </row>
    <row r="2187" spans="1:7">
      <c r="A2187" s="44">
        <v>1513702280</v>
      </c>
      <c r="B2187" s="44">
        <v>0</v>
      </c>
      <c r="C2187" s="44">
        <v>3988</v>
      </c>
      <c r="D2187" s="42" t="s">
        <v>361</v>
      </c>
      <c r="E2187" s="42" t="str">
        <f>IF(G2187="Вне теста","Вне теста",IF(MOD(COUNTIF($G$10:G2187,"В тесте"),2)=1,"Тестовая","Контрольная"))</f>
        <v>Вне теста</v>
      </c>
      <c r="F2187" s="71">
        <v>773250</v>
      </c>
      <c r="G2187" t="s">
        <v>383</v>
      </c>
    </row>
    <row r="2188" spans="1:7">
      <c r="A2188" s="44">
        <v>1511261831</v>
      </c>
      <c r="B2188" s="44">
        <v>0</v>
      </c>
      <c r="C2188" s="44">
        <v>3993</v>
      </c>
      <c r="D2188" s="42" t="s">
        <v>361</v>
      </c>
      <c r="E2188" s="42" t="str">
        <f>IF(G2188="Вне теста","Вне теста",IF(MOD(COUNTIF($G$10:G2188,"В тесте"),2)=1,"Тестовая","Контрольная"))</f>
        <v>Тестовая</v>
      </c>
      <c r="F2188" s="71">
        <v>40116</v>
      </c>
      <c r="G2188" t="s">
        <v>382</v>
      </c>
    </row>
    <row r="2189" spans="1:7">
      <c r="A2189" s="44">
        <v>1512062370</v>
      </c>
      <c r="B2189" s="44">
        <v>0</v>
      </c>
      <c r="C2189" s="44">
        <v>3997</v>
      </c>
      <c r="D2189" s="42" t="s">
        <v>361</v>
      </c>
      <c r="E2189" s="42" t="str">
        <f>IF(G2189="Вне теста","Вне теста",IF(MOD(COUNTIF($G$10:G2189,"В тесте"),2)=1,"Тестовая","Контрольная"))</f>
        <v>Вне теста</v>
      </c>
      <c r="F2189" s="71">
        <v>647042</v>
      </c>
      <c r="G2189" t="s">
        <v>383</v>
      </c>
    </row>
    <row r="2190" spans="1:7">
      <c r="A2190" s="44">
        <v>1519227931</v>
      </c>
      <c r="B2190" s="44">
        <v>0</v>
      </c>
      <c r="C2190" s="44">
        <v>4001</v>
      </c>
      <c r="D2190" s="42" t="s">
        <v>361</v>
      </c>
      <c r="E2190" s="42" t="str">
        <f>IF(G2190="Вне теста","Вне теста",IF(MOD(COUNTIF($G$10:G2190,"В тесте"),2)=1,"Тестовая","Контрольная"))</f>
        <v>Вне теста</v>
      </c>
      <c r="F2190" s="71">
        <v>304108</v>
      </c>
      <c r="G2190" t="s">
        <v>383</v>
      </c>
    </row>
    <row r="2191" spans="1:7">
      <c r="A2191" s="44">
        <v>1519671102</v>
      </c>
      <c r="B2191" s="44">
        <v>0</v>
      </c>
      <c r="C2191" s="44">
        <v>4002</v>
      </c>
      <c r="D2191" s="42" t="s">
        <v>361</v>
      </c>
      <c r="E2191" s="42" t="str">
        <f>IF(G2191="Вне теста","Вне теста",IF(MOD(COUNTIF($G$10:G2191,"В тесте"),2)=1,"Тестовая","Контрольная"))</f>
        <v>Вне теста</v>
      </c>
      <c r="F2191" s="71">
        <v>504635</v>
      </c>
      <c r="G2191" t="s">
        <v>383</v>
      </c>
    </row>
    <row r="2192" spans="1:7">
      <c r="A2192" s="44">
        <v>1513975671</v>
      </c>
      <c r="B2192" s="44">
        <v>0</v>
      </c>
      <c r="C2192" s="44">
        <v>4006</v>
      </c>
      <c r="D2192" s="42" t="s">
        <v>361</v>
      </c>
      <c r="E2192" s="42" t="str">
        <f>IF(G2192="Вне теста","Вне теста",IF(MOD(COUNTIF($G$10:G2192,"В тесте"),2)=1,"Тестовая","Контрольная"))</f>
        <v>Вне теста</v>
      </c>
      <c r="F2192" s="71">
        <v>793541</v>
      </c>
      <c r="G2192" t="s">
        <v>383</v>
      </c>
    </row>
    <row r="2193" spans="1:7">
      <c r="A2193" s="44">
        <v>1519498762</v>
      </c>
      <c r="B2193" s="44">
        <v>0</v>
      </c>
      <c r="C2193" s="44">
        <v>4012</v>
      </c>
      <c r="D2193" s="42" t="s">
        <v>361</v>
      </c>
      <c r="E2193" s="42" t="str">
        <f>IF(G2193="Вне теста","Вне теста",IF(MOD(COUNTIF($G$10:G2193,"В тесте"),2)=1,"Тестовая","Контрольная"))</f>
        <v>Вне теста</v>
      </c>
      <c r="F2193" s="71">
        <v>379678</v>
      </c>
      <c r="G2193" t="s">
        <v>383</v>
      </c>
    </row>
    <row r="2194" spans="1:7">
      <c r="A2194" s="44">
        <v>1518767350</v>
      </c>
      <c r="B2194" s="44">
        <v>0</v>
      </c>
      <c r="C2194" s="44">
        <v>4013</v>
      </c>
      <c r="D2194" s="42" t="s">
        <v>361</v>
      </c>
      <c r="E2194" s="42" t="str">
        <f>IF(G2194="Вне теста","Вне теста",IF(MOD(COUNTIF($G$10:G2194,"В тесте"),2)=1,"Тестовая","Контрольная"))</f>
        <v>Контрольная</v>
      </c>
      <c r="F2194" s="71">
        <v>21275</v>
      </c>
      <c r="G2194" t="s">
        <v>382</v>
      </c>
    </row>
    <row r="2195" spans="1:7">
      <c r="A2195" s="44">
        <v>1516849132</v>
      </c>
      <c r="B2195" s="44">
        <v>0</v>
      </c>
      <c r="C2195" s="44">
        <v>4017</v>
      </c>
      <c r="D2195" s="42" t="s">
        <v>361</v>
      </c>
      <c r="E2195" s="42" t="str">
        <f>IF(G2195="Вне теста","Вне теста",IF(MOD(COUNTIF($G$10:G2195,"В тесте"),2)=1,"Тестовая","Контрольная"))</f>
        <v>Вне теста</v>
      </c>
      <c r="F2195" s="71">
        <v>359506</v>
      </c>
      <c r="G2195" t="s">
        <v>383</v>
      </c>
    </row>
    <row r="2196" spans="1:7">
      <c r="A2196" s="44">
        <v>1517086401</v>
      </c>
      <c r="B2196" s="44">
        <v>0</v>
      </c>
      <c r="C2196" s="44">
        <v>4026</v>
      </c>
      <c r="D2196" s="42" t="s">
        <v>361</v>
      </c>
      <c r="E2196" s="42" t="str">
        <f>IF(G2196="Вне теста","Вне теста",IF(MOD(COUNTIF($G$10:G2196,"В тесте"),2)=1,"Тестовая","Контрольная"))</f>
        <v>Вне теста</v>
      </c>
      <c r="F2196" s="71">
        <v>708228</v>
      </c>
      <c r="G2196" t="s">
        <v>383</v>
      </c>
    </row>
    <row r="2197" spans="1:7">
      <c r="A2197" s="44">
        <v>1514795901</v>
      </c>
      <c r="B2197" s="44">
        <v>0</v>
      </c>
      <c r="C2197" s="44">
        <v>4045</v>
      </c>
      <c r="D2197" s="42" t="s">
        <v>361</v>
      </c>
      <c r="E2197" s="42" t="str">
        <f>IF(G2197="Вне теста","Вне теста",IF(MOD(COUNTIF($G$10:G2197,"В тесте"),2)=1,"Тестовая","Контрольная"))</f>
        <v>Тестовая</v>
      </c>
      <c r="F2197" s="71">
        <v>65665</v>
      </c>
      <c r="G2197" t="s">
        <v>382</v>
      </c>
    </row>
    <row r="2198" spans="1:7">
      <c r="A2198" s="44">
        <v>1516440540</v>
      </c>
      <c r="B2198" s="44">
        <v>0</v>
      </c>
      <c r="C2198" s="44">
        <v>4045</v>
      </c>
      <c r="D2198" s="42" t="s">
        <v>361</v>
      </c>
      <c r="E2198" s="42" t="str">
        <f>IF(G2198="Вне теста","Вне теста",IF(MOD(COUNTIF($G$10:G2198,"В тесте"),2)=1,"Тестовая","Контрольная"))</f>
        <v>Вне теста</v>
      </c>
      <c r="F2198" s="71">
        <v>346697</v>
      </c>
      <c r="G2198" t="s">
        <v>383</v>
      </c>
    </row>
    <row r="2199" spans="1:7">
      <c r="A2199" s="44">
        <v>1516980202</v>
      </c>
      <c r="B2199" s="44">
        <v>0</v>
      </c>
      <c r="C2199" s="44">
        <v>4050</v>
      </c>
      <c r="D2199" s="42" t="s">
        <v>361</v>
      </c>
      <c r="E2199" s="42" t="str">
        <f>IF(G2199="Вне теста","Вне теста",IF(MOD(COUNTIF($G$10:G2199,"В тесте"),2)=1,"Тестовая","Контрольная"))</f>
        <v>Вне теста</v>
      </c>
      <c r="F2199" s="71">
        <v>939329</v>
      </c>
      <c r="G2199" t="s">
        <v>383</v>
      </c>
    </row>
    <row r="2200" spans="1:7">
      <c r="A2200" s="44">
        <v>1513155221</v>
      </c>
      <c r="B2200" s="44">
        <v>0</v>
      </c>
      <c r="C2200" s="44">
        <v>4053</v>
      </c>
      <c r="D2200" s="42" t="s">
        <v>361</v>
      </c>
      <c r="E2200" s="42" t="str">
        <f>IF(G2200="Вне теста","Вне теста",IF(MOD(COUNTIF($G$10:G2200,"В тесте"),2)=1,"Тестовая","Контрольная"))</f>
        <v>Вне теста</v>
      </c>
      <c r="F2200" s="71">
        <v>760963</v>
      </c>
      <c r="G2200" t="s">
        <v>383</v>
      </c>
    </row>
    <row r="2201" spans="1:7">
      <c r="A2201" s="44">
        <v>1515782981</v>
      </c>
      <c r="B2201" s="44">
        <v>0</v>
      </c>
      <c r="C2201" s="44">
        <v>4056</v>
      </c>
      <c r="D2201" s="42" t="s">
        <v>361</v>
      </c>
      <c r="E2201" s="42" t="str">
        <f>IF(G2201="Вне теста","Вне теста",IF(MOD(COUNTIF($G$10:G2201,"В тесте"),2)=1,"Тестовая","Контрольная"))</f>
        <v>Контрольная</v>
      </c>
      <c r="F2201" s="71">
        <v>105952</v>
      </c>
      <c r="G2201" t="s">
        <v>382</v>
      </c>
    </row>
    <row r="2202" spans="1:7">
      <c r="A2202" s="44">
        <v>1515201300</v>
      </c>
      <c r="B2202" s="44">
        <v>0</v>
      </c>
      <c r="C2202" s="44">
        <v>4059</v>
      </c>
      <c r="D2202" s="42" t="s">
        <v>361</v>
      </c>
      <c r="E2202" s="42" t="str">
        <f>IF(G2202="Вне теста","Вне теста",IF(MOD(COUNTIF($G$10:G2202,"В тесте"),2)=1,"Тестовая","Контрольная"))</f>
        <v>Вне теста</v>
      </c>
      <c r="F2202" s="71">
        <v>731300</v>
      </c>
      <c r="G2202" t="s">
        <v>383</v>
      </c>
    </row>
    <row r="2203" spans="1:7">
      <c r="A2203" s="44">
        <v>1518775822</v>
      </c>
      <c r="B2203" s="44">
        <v>0</v>
      </c>
      <c r="C2203" s="44">
        <v>4062</v>
      </c>
      <c r="D2203" s="42" t="s">
        <v>361</v>
      </c>
      <c r="E2203" s="42" t="str">
        <f>IF(G2203="Вне теста","Вне теста",IF(MOD(COUNTIF($G$10:G2203,"В тесте"),2)=1,"Тестовая","Контрольная"))</f>
        <v>Вне теста</v>
      </c>
      <c r="F2203" s="71">
        <v>297240</v>
      </c>
      <c r="G2203" t="s">
        <v>383</v>
      </c>
    </row>
    <row r="2204" spans="1:7">
      <c r="A2204" s="44">
        <v>1516032110</v>
      </c>
      <c r="B2204" s="44">
        <v>0</v>
      </c>
      <c r="C2204" s="44">
        <v>4067</v>
      </c>
      <c r="D2204" s="42" t="s">
        <v>361</v>
      </c>
      <c r="E2204" s="42" t="str">
        <f>IF(G2204="Вне теста","Вне теста",IF(MOD(COUNTIF($G$10:G2204,"В тесте"),2)=1,"Тестовая","Контрольная"))</f>
        <v>Вне теста</v>
      </c>
      <c r="F2204" s="71">
        <v>955147</v>
      </c>
      <c r="G2204" t="s">
        <v>383</v>
      </c>
    </row>
    <row r="2205" spans="1:7">
      <c r="A2205" s="44">
        <v>1519680371</v>
      </c>
      <c r="B2205" s="44">
        <v>0</v>
      </c>
      <c r="C2205" s="44">
        <v>4087</v>
      </c>
      <c r="D2205" s="42" t="s">
        <v>361</v>
      </c>
      <c r="E2205" s="42" t="str">
        <f>IF(G2205="Вне теста","Вне теста",IF(MOD(COUNTIF($G$10:G2205,"В тесте"),2)=1,"Тестовая","Контрольная"))</f>
        <v>Вне теста</v>
      </c>
      <c r="F2205" s="71">
        <v>608828</v>
      </c>
      <c r="G2205" t="s">
        <v>383</v>
      </c>
    </row>
    <row r="2206" spans="1:7">
      <c r="A2206" s="44">
        <v>1514633831</v>
      </c>
      <c r="B2206" s="44">
        <v>0</v>
      </c>
      <c r="C2206" s="44">
        <v>4099</v>
      </c>
      <c r="D2206" s="42" t="s">
        <v>361</v>
      </c>
      <c r="E2206" s="42" t="str">
        <f>IF(G2206="Вне теста","Вне теста",IF(MOD(COUNTIF($G$10:G2206,"В тесте"),2)=1,"Тестовая","Контрольная"))</f>
        <v>Вне теста</v>
      </c>
      <c r="F2206" s="71">
        <v>636599</v>
      </c>
      <c r="G2206" t="s">
        <v>383</v>
      </c>
    </row>
    <row r="2207" spans="1:7">
      <c r="A2207" s="44">
        <v>1519494890</v>
      </c>
      <c r="B2207" s="44">
        <v>0</v>
      </c>
      <c r="C2207" s="44">
        <v>4103</v>
      </c>
      <c r="D2207" s="42" t="s">
        <v>361</v>
      </c>
      <c r="E2207" s="42" t="str">
        <f>IF(G2207="Вне теста","Вне теста",IF(MOD(COUNTIF($G$10:G2207,"В тесте"),2)=1,"Тестовая","Контрольная"))</f>
        <v>Вне теста</v>
      </c>
      <c r="F2207" s="71">
        <v>437580</v>
      </c>
      <c r="G2207" t="s">
        <v>383</v>
      </c>
    </row>
    <row r="2208" spans="1:7">
      <c r="A2208" s="44">
        <v>1512559190</v>
      </c>
      <c r="B2208" s="44">
        <v>0</v>
      </c>
      <c r="C2208" s="44">
        <v>4106</v>
      </c>
      <c r="D2208" s="42" t="s">
        <v>361</v>
      </c>
      <c r="E2208" s="42" t="str">
        <f>IF(G2208="Вне теста","Вне теста",IF(MOD(COUNTIF($G$10:G2208,"В тесте"),2)=1,"Тестовая","Контрольная"))</f>
        <v>Тестовая</v>
      </c>
      <c r="F2208" s="71">
        <v>130463</v>
      </c>
      <c r="G2208" t="s">
        <v>382</v>
      </c>
    </row>
    <row r="2209" spans="1:7">
      <c r="A2209" s="44">
        <v>1512869780</v>
      </c>
      <c r="B2209" s="44">
        <v>0</v>
      </c>
      <c r="C2209" s="44">
        <v>4108</v>
      </c>
      <c r="D2209" s="42" t="s">
        <v>361</v>
      </c>
      <c r="E2209" s="42" t="str">
        <f>IF(G2209="Вне теста","Вне теста",IF(MOD(COUNTIF($G$10:G2209,"В тесте"),2)=1,"Тестовая","Контрольная"))</f>
        <v>Контрольная</v>
      </c>
      <c r="F2209" s="71">
        <v>233723</v>
      </c>
      <c r="G2209" t="s">
        <v>382</v>
      </c>
    </row>
    <row r="2210" spans="1:7">
      <c r="A2210" s="44">
        <v>1514696670</v>
      </c>
      <c r="B2210" s="44">
        <v>0</v>
      </c>
      <c r="C2210" s="44">
        <v>4109</v>
      </c>
      <c r="D2210" s="42" t="s">
        <v>361</v>
      </c>
      <c r="E2210" s="42" t="str">
        <f>IF(G2210="Вне теста","Вне теста",IF(MOD(COUNTIF($G$10:G2210,"В тесте"),2)=1,"Тестовая","Контрольная"))</f>
        <v>Тестовая</v>
      </c>
      <c r="F2210" s="71">
        <v>205108</v>
      </c>
      <c r="G2210" t="s">
        <v>382</v>
      </c>
    </row>
    <row r="2211" spans="1:7">
      <c r="A2211" s="44">
        <v>1518016401</v>
      </c>
      <c r="B2211" s="44">
        <v>0</v>
      </c>
      <c r="C2211" s="44">
        <v>4119</v>
      </c>
      <c r="D2211" s="42" t="s">
        <v>361</v>
      </c>
      <c r="E2211" s="42" t="str">
        <f>IF(G2211="Вне теста","Вне теста",IF(MOD(COUNTIF($G$10:G2211,"В тесте"),2)=1,"Тестовая","Контрольная"))</f>
        <v>Вне теста</v>
      </c>
      <c r="F2211" s="71">
        <v>935283</v>
      </c>
      <c r="G2211" t="s">
        <v>383</v>
      </c>
    </row>
    <row r="2212" spans="1:7">
      <c r="A2212" s="44">
        <v>1512308310</v>
      </c>
      <c r="B2212" s="44">
        <v>0</v>
      </c>
      <c r="C2212" s="44">
        <v>4123</v>
      </c>
      <c r="D2212" s="42" t="s">
        <v>361</v>
      </c>
      <c r="E2212" s="42" t="str">
        <f>IF(G2212="Вне теста","Вне теста",IF(MOD(COUNTIF($G$10:G2212,"В тесте"),2)=1,"Тестовая","Контрольная"))</f>
        <v>Вне теста</v>
      </c>
      <c r="F2212" s="71">
        <v>999587</v>
      </c>
      <c r="G2212" t="s">
        <v>383</v>
      </c>
    </row>
    <row r="2213" spans="1:7">
      <c r="A2213" s="44">
        <v>1518046642</v>
      </c>
      <c r="B2213" s="44">
        <v>0</v>
      </c>
      <c r="C2213" s="44">
        <v>4124</v>
      </c>
      <c r="D2213" s="42" t="s">
        <v>361</v>
      </c>
      <c r="E2213" s="42" t="str">
        <f>IF(G2213="Вне теста","Вне теста",IF(MOD(COUNTIF($G$10:G2213,"В тесте"),2)=1,"Тестовая","Контрольная"))</f>
        <v>Контрольная</v>
      </c>
      <c r="F2213" s="71">
        <v>247177</v>
      </c>
      <c r="G2213" t="s">
        <v>382</v>
      </c>
    </row>
    <row r="2214" spans="1:7">
      <c r="A2214" s="44">
        <v>1519138282</v>
      </c>
      <c r="B2214" s="44">
        <v>0</v>
      </c>
      <c r="C2214" s="44">
        <v>4147</v>
      </c>
      <c r="D2214" s="42" t="s">
        <v>361</v>
      </c>
      <c r="E2214" s="42" t="str">
        <f>IF(G2214="Вне теста","Вне теста",IF(MOD(COUNTIF($G$10:G2214,"В тесте"),2)=1,"Тестовая","Контрольная"))</f>
        <v>Вне теста</v>
      </c>
      <c r="F2214" s="71">
        <v>756228</v>
      </c>
      <c r="G2214" t="s">
        <v>383</v>
      </c>
    </row>
    <row r="2215" spans="1:7">
      <c r="A2215" s="44">
        <v>1514854011</v>
      </c>
      <c r="B2215" s="44">
        <v>0</v>
      </c>
      <c r="C2215" s="44">
        <v>4148</v>
      </c>
      <c r="D2215" s="42" t="s">
        <v>361</v>
      </c>
      <c r="E2215" s="42" t="str">
        <f>IF(G2215="Вне теста","Вне теста",IF(MOD(COUNTIF($G$10:G2215,"В тесте"),2)=1,"Тестовая","Контрольная"))</f>
        <v>Вне теста</v>
      </c>
      <c r="F2215" s="71">
        <v>848704</v>
      </c>
      <c r="G2215" t="s">
        <v>383</v>
      </c>
    </row>
    <row r="2216" spans="1:7">
      <c r="A2216" s="44">
        <v>1517501330</v>
      </c>
      <c r="B2216" s="44">
        <v>0</v>
      </c>
      <c r="C2216" s="44">
        <v>4161</v>
      </c>
      <c r="D2216" s="42" t="s">
        <v>361</v>
      </c>
      <c r="E2216" s="42" t="str">
        <f>IF(G2216="Вне теста","Вне теста",IF(MOD(COUNTIF($G$10:G2216,"В тесте"),2)=1,"Тестовая","Контрольная"))</f>
        <v>Тестовая</v>
      </c>
      <c r="F2216" s="71">
        <v>68582</v>
      </c>
      <c r="G2216" t="s">
        <v>382</v>
      </c>
    </row>
    <row r="2217" spans="1:7">
      <c r="A2217" s="44">
        <v>1514918520</v>
      </c>
      <c r="B2217" s="44">
        <v>0</v>
      </c>
      <c r="C2217" s="44">
        <v>4168</v>
      </c>
      <c r="D2217" s="42" t="s">
        <v>361</v>
      </c>
      <c r="E2217" s="42" t="str">
        <f>IF(G2217="Вне теста","Вне теста",IF(MOD(COUNTIF($G$10:G2217,"В тесте"),2)=1,"Тестовая","Контрольная"))</f>
        <v>Контрольная</v>
      </c>
      <c r="F2217" s="71">
        <v>131221</v>
      </c>
      <c r="G2217" t="s">
        <v>382</v>
      </c>
    </row>
    <row r="2218" spans="1:7">
      <c r="A2218" s="44">
        <v>1514147832</v>
      </c>
      <c r="B2218" s="44">
        <v>0</v>
      </c>
      <c r="C2218" s="44">
        <v>4172</v>
      </c>
      <c r="D2218" s="42" t="s">
        <v>361</v>
      </c>
      <c r="E2218" s="42" t="str">
        <f>IF(G2218="Вне теста","Вне теста",IF(MOD(COUNTIF($G$10:G2218,"В тесте"),2)=1,"Тестовая","Контрольная"))</f>
        <v>Вне теста</v>
      </c>
      <c r="F2218" s="71">
        <v>358569</v>
      </c>
      <c r="G2218" t="s">
        <v>383</v>
      </c>
    </row>
    <row r="2219" spans="1:7">
      <c r="A2219" s="44">
        <v>1517875971</v>
      </c>
      <c r="B2219" s="44">
        <v>0</v>
      </c>
      <c r="C2219" s="44">
        <v>4182</v>
      </c>
      <c r="D2219" s="42" t="s">
        <v>361</v>
      </c>
      <c r="E2219" s="42" t="str">
        <f>IF(G2219="Вне теста","Вне теста",IF(MOD(COUNTIF($G$10:G2219,"В тесте"),2)=1,"Тестовая","Контрольная"))</f>
        <v>Вне теста</v>
      </c>
      <c r="F2219" s="71">
        <v>347932</v>
      </c>
      <c r="G2219" t="s">
        <v>383</v>
      </c>
    </row>
    <row r="2220" spans="1:7">
      <c r="A2220" s="44">
        <v>1512852051</v>
      </c>
      <c r="B2220" s="44">
        <v>0</v>
      </c>
      <c r="C2220" s="44">
        <v>4183</v>
      </c>
      <c r="D2220" s="42" t="s">
        <v>361</v>
      </c>
      <c r="E2220" s="42" t="str">
        <f>IF(G2220="Вне теста","Вне теста",IF(MOD(COUNTIF($G$10:G2220,"В тесте"),2)=1,"Тестовая","Контрольная"))</f>
        <v>Вне теста</v>
      </c>
      <c r="F2220" s="71">
        <v>476676</v>
      </c>
      <c r="G2220" t="s">
        <v>383</v>
      </c>
    </row>
    <row r="2221" spans="1:7">
      <c r="A2221" s="44">
        <v>1519424872</v>
      </c>
      <c r="B2221" s="44">
        <v>0</v>
      </c>
      <c r="C2221" s="44">
        <v>4192</v>
      </c>
      <c r="D2221" s="42" t="s">
        <v>361</v>
      </c>
      <c r="E2221" s="42" t="str">
        <f>IF(G2221="Вне теста","Вне теста",IF(MOD(COUNTIF($G$10:G2221,"В тесте"),2)=1,"Тестовая","Контрольная"))</f>
        <v>Вне теста</v>
      </c>
      <c r="F2221" s="71">
        <v>507941</v>
      </c>
      <c r="G2221" t="s">
        <v>383</v>
      </c>
    </row>
    <row r="2222" spans="1:7">
      <c r="A2222" s="44">
        <v>1511315360</v>
      </c>
      <c r="B2222" s="44">
        <v>0</v>
      </c>
      <c r="C2222" s="44">
        <v>4202</v>
      </c>
      <c r="D2222" s="42" t="s">
        <v>361</v>
      </c>
      <c r="E2222" s="42" t="str">
        <f>IF(G2222="Вне теста","Вне теста",IF(MOD(COUNTIF($G$10:G2222,"В тесте"),2)=1,"Тестовая","Контрольная"))</f>
        <v>Вне теста</v>
      </c>
      <c r="F2222" s="71">
        <v>287804</v>
      </c>
      <c r="G2222" t="s">
        <v>383</v>
      </c>
    </row>
    <row r="2223" spans="1:7">
      <c r="A2223" s="44">
        <v>1513933391</v>
      </c>
      <c r="B2223" s="44">
        <v>0</v>
      </c>
      <c r="C2223" s="44">
        <v>4206</v>
      </c>
      <c r="D2223" s="42" t="s">
        <v>361</v>
      </c>
      <c r="E2223" s="42" t="str">
        <f>IF(G2223="Вне теста","Вне теста",IF(MOD(COUNTIF($G$10:G2223,"В тесте"),2)=1,"Тестовая","Контрольная"))</f>
        <v>Вне теста</v>
      </c>
      <c r="F2223" s="71">
        <v>996950</v>
      </c>
      <c r="G2223" t="s">
        <v>383</v>
      </c>
    </row>
    <row r="2224" spans="1:7">
      <c r="A2224" s="44">
        <v>1515818771</v>
      </c>
      <c r="B2224" s="44">
        <v>0</v>
      </c>
      <c r="C2224" s="44">
        <v>4217</v>
      </c>
      <c r="D2224" s="42" t="s">
        <v>361</v>
      </c>
      <c r="E2224" s="42" t="str">
        <f>IF(G2224="Вне теста","Вне теста",IF(MOD(COUNTIF($G$10:G2224,"В тесте"),2)=1,"Тестовая","Контрольная"))</f>
        <v>Вне теста</v>
      </c>
      <c r="F2224" s="71">
        <v>540709</v>
      </c>
      <c r="G2224" t="s">
        <v>383</v>
      </c>
    </row>
    <row r="2225" spans="1:7">
      <c r="A2225" s="44">
        <v>1516996562</v>
      </c>
      <c r="B2225" s="44">
        <v>0</v>
      </c>
      <c r="C2225" s="44">
        <v>4221</v>
      </c>
      <c r="D2225" s="42" t="s">
        <v>361</v>
      </c>
      <c r="E2225" s="42" t="str">
        <f>IF(G2225="Вне теста","Вне теста",IF(MOD(COUNTIF($G$10:G2225,"В тесте"),2)=1,"Тестовая","Контрольная"))</f>
        <v>Вне теста</v>
      </c>
      <c r="F2225" s="71">
        <v>665049</v>
      </c>
      <c r="G2225" t="s">
        <v>383</v>
      </c>
    </row>
    <row r="2226" spans="1:7">
      <c r="A2226" s="44">
        <v>1519212291</v>
      </c>
      <c r="B2226" s="44">
        <v>0</v>
      </c>
      <c r="C2226" s="44">
        <v>4237</v>
      </c>
      <c r="D2226" s="42" t="s">
        <v>361</v>
      </c>
      <c r="E2226" s="42" t="str">
        <f>IF(G2226="Вне теста","Вне теста",IF(MOD(COUNTIF($G$10:G2226,"В тесте"),2)=1,"Тестовая","Контрольная"))</f>
        <v>Вне теста</v>
      </c>
      <c r="F2226" s="71">
        <v>726797</v>
      </c>
      <c r="G2226" t="s">
        <v>383</v>
      </c>
    </row>
    <row r="2227" spans="1:7">
      <c r="A2227" s="44">
        <v>1519175330</v>
      </c>
      <c r="B2227" s="44">
        <v>0</v>
      </c>
      <c r="C2227" s="44">
        <v>4240</v>
      </c>
      <c r="D2227" s="42" t="s">
        <v>361</v>
      </c>
      <c r="E2227" s="42" t="str">
        <f>IF(G2227="Вне теста","Вне теста",IF(MOD(COUNTIF($G$10:G2227,"В тесте"),2)=1,"Тестовая","Контрольная"))</f>
        <v>Вне теста</v>
      </c>
      <c r="F2227" s="71">
        <v>787317</v>
      </c>
      <c r="G2227" t="s">
        <v>383</v>
      </c>
    </row>
    <row r="2228" spans="1:7">
      <c r="A2228" s="44">
        <v>1517637711</v>
      </c>
      <c r="B2228" s="44">
        <v>0</v>
      </c>
      <c r="C2228" s="44">
        <v>4243</v>
      </c>
      <c r="D2228" s="42" t="s">
        <v>361</v>
      </c>
      <c r="E2228" s="42" t="str">
        <f>IF(G2228="Вне теста","Вне теста",IF(MOD(COUNTIF($G$10:G2228,"В тесте"),2)=1,"Тестовая","Контрольная"))</f>
        <v>Вне теста</v>
      </c>
      <c r="F2228" s="71">
        <v>845696</v>
      </c>
      <c r="G2228" t="s">
        <v>383</v>
      </c>
    </row>
    <row r="2229" spans="1:7">
      <c r="A2229" s="44">
        <v>1518571500</v>
      </c>
      <c r="B2229" s="44">
        <v>0</v>
      </c>
      <c r="C2229" s="44">
        <v>4244</v>
      </c>
      <c r="D2229" s="42" t="s">
        <v>361</v>
      </c>
      <c r="E2229" s="42" t="str">
        <f>IF(G2229="Вне теста","Вне теста",IF(MOD(COUNTIF($G$10:G2229,"В тесте"),2)=1,"Тестовая","Контрольная"))</f>
        <v>Тестовая</v>
      </c>
      <c r="F2229" s="71">
        <v>140786</v>
      </c>
      <c r="G2229" t="s">
        <v>382</v>
      </c>
    </row>
    <row r="2230" spans="1:7">
      <c r="A2230" s="44">
        <v>1513535792</v>
      </c>
      <c r="B2230" s="44">
        <v>0</v>
      </c>
      <c r="C2230" s="44">
        <v>4258</v>
      </c>
      <c r="D2230" s="42" t="s">
        <v>361</v>
      </c>
      <c r="E2230" s="42" t="str">
        <f>IF(G2230="Вне теста","Вне теста",IF(MOD(COUNTIF($G$10:G2230,"В тесте"),2)=1,"Тестовая","Контрольная"))</f>
        <v>Вне теста</v>
      </c>
      <c r="F2230" s="71">
        <v>344989</v>
      </c>
      <c r="G2230" t="s">
        <v>383</v>
      </c>
    </row>
    <row r="2231" spans="1:7">
      <c r="A2231" s="44">
        <v>1516111510</v>
      </c>
      <c r="B2231" s="44">
        <v>0</v>
      </c>
      <c r="C2231" s="44">
        <v>4259</v>
      </c>
      <c r="D2231" s="42" t="s">
        <v>361</v>
      </c>
      <c r="E2231" s="42" t="str">
        <f>IF(G2231="Вне теста","Вне теста",IF(MOD(COUNTIF($G$10:G2231,"В тесте"),2)=1,"Тестовая","Контрольная"))</f>
        <v>Контрольная</v>
      </c>
      <c r="F2231" s="71">
        <v>131477</v>
      </c>
      <c r="G2231" t="s">
        <v>382</v>
      </c>
    </row>
    <row r="2232" spans="1:7">
      <c r="A2232" s="44">
        <v>1515144461</v>
      </c>
      <c r="B2232" s="44">
        <v>0</v>
      </c>
      <c r="C2232" s="44">
        <v>4264</v>
      </c>
      <c r="D2232" s="42" t="s">
        <v>361</v>
      </c>
      <c r="E2232" s="42" t="str">
        <f>IF(G2232="Вне теста","Вне теста",IF(MOD(COUNTIF($G$10:G2232,"В тесте"),2)=1,"Тестовая","Контрольная"))</f>
        <v>Тестовая</v>
      </c>
      <c r="F2232" s="71">
        <v>74835</v>
      </c>
      <c r="G2232" t="s">
        <v>382</v>
      </c>
    </row>
    <row r="2233" spans="1:7">
      <c r="A2233" s="44">
        <v>1514627612</v>
      </c>
      <c r="B2233" s="44">
        <v>0</v>
      </c>
      <c r="C2233" s="44">
        <v>4274</v>
      </c>
      <c r="D2233" s="42" t="s">
        <v>361</v>
      </c>
      <c r="E2233" s="42" t="str">
        <f>IF(G2233="Вне теста","Вне теста",IF(MOD(COUNTIF($G$10:G2233,"В тесте"),2)=1,"Тестовая","Контрольная"))</f>
        <v>Вне теста</v>
      </c>
      <c r="F2233" s="71">
        <v>317649</v>
      </c>
      <c r="G2233" t="s">
        <v>383</v>
      </c>
    </row>
    <row r="2234" spans="1:7">
      <c r="A2234" s="44">
        <v>1513935542</v>
      </c>
      <c r="B2234" s="44">
        <v>0</v>
      </c>
      <c r="C2234" s="44">
        <v>4282</v>
      </c>
      <c r="D2234" s="42" t="s">
        <v>361</v>
      </c>
      <c r="E2234" s="42" t="str">
        <f>IF(G2234="Вне теста","Вне теста",IF(MOD(COUNTIF($G$10:G2234,"В тесте"),2)=1,"Тестовая","Контрольная"))</f>
        <v>Вне теста</v>
      </c>
      <c r="F2234" s="71">
        <v>638039</v>
      </c>
      <c r="G2234" t="s">
        <v>383</v>
      </c>
    </row>
    <row r="2235" spans="1:7">
      <c r="A2235" s="44">
        <v>1515877540</v>
      </c>
      <c r="B2235" s="44">
        <v>0</v>
      </c>
      <c r="C2235" s="44">
        <v>4287</v>
      </c>
      <c r="D2235" s="42" t="s">
        <v>361</v>
      </c>
      <c r="E2235" s="42" t="str">
        <f>IF(G2235="Вне теста","Вне теста",IF(MOD(COUNTIF($G$10:G2235,"В тесте"),2)=1,"Тестовая","Контрольная"))</f>
        <v>Контрольная</v>
      </c>
      <c r="F2235" s="71">
        <v>112622</v>
      </c>
      <c r="G2235" t="s">
        <v>382</v>
      </c>
    </row>
    <row r="2236" spans="1:7">
      <c r="A2236" s="44">
        <v>1514202941</v>
      </c>
      <c r="B2236" s="44">
        <v>0</v>
      </c>
      <c r="C2236" s="44">
        <v>4294</v>
      </c>
      <c r="D2236" s="42" t="s">
        <v>361</v>
      </c>
      <c r="E2236" s="42" t="str">
        <f>IF(G2236="Вне теста","Вне теста",IF(MOD(COUNTIF($G$10:G2236,"В тесте"),2)=1,"Тестовая","Контрольная"))</f>
        <v>Вне теста</v>
      </c>
      <c r="F2236" s="71">
        <v>405819</v>
      </c>
      <c r="G2236" t="s">
        <v>383</v>
      </c>
    </row>
    <row r="2237" spans="1:7">
      <c r="A2237" s="44">
        <v>1511257252</v>
      </c>
      <c r="B2237" s="44">
        <v>0</v>
      </c>
      <c r="C2237" s="44">
        <v>4294</v>
      </c>
      <c r="D2237" s="42" t="s">
        <v>361</v>
      </c>
      <c r="E2237" s="42" t="str">
        <f>IF(G2237="Вне теста","Вне теста",IF(MOD(COUNTIF($G$10:G2237,"В тесте"),2)=1,"Тестовая","Контрольная"))</f>
        <v>Вне теста</v>
      </c>
      <c r="F2237" s="71">
        <v>764408</v>
      </c>
      <c r="G2237" t="s">
        <v>383</v>
      </c>
    </row>
    <row r="2238" spans="1:7">
      <c r="A2238" s="44">
        <v>1514262410</v>
      </c>
      <c r="B2238" s="44">
        <v>0</v>
      </c>
      <c r="C2238" s="44">
        <v>4300</v>
      </c>
      <c r="D2238" s="42" t="s">
        <v>361</v>
      </c>
      <c r="E2238" s="42" t="str">
        <f>IF(G2238="Вне теста","Вне теста",IF(MOD(COUNTIF($G$10:G2238,"В тесте"),2)=1,"Тестовая","Контрольная"))</f>
        <v>Вне теста</v>
      </c>
      <c r="F2238" s="71">
        <v>831157</v>
      </c>
      <c r="G2238" t="s">
        <v>383</v>
      </c>
    </row>
    <row r="2239" spans="1:7">
      <c r="A2239" s="44">
        <v>1518629992</v>
      </c>
      <c r="B2239" s="44">
        <v>0</v>
      </c>
      <c r="C2239" s="44">
        <v>4303</v>
      </c>
      <c r="D2239" s="42" t="s">
        <v>361</v>
      </c>
      <c r="E2239" s="42" t="str">
        <f>IF(G2239="Вне теста","Вне теста",IF(MOD(COUNTIF($G$10:G2239,"В тесте"),2)=1,"Тестовая","Контрольная"))</f>
        <v>Вне теста</v>
      </c>
      <c r="F2239" s="71">
        <v>545467</v>
      </c>
      <c r="G2239" t="s">
        <v>383</v>
      </c>
    </row>
    <row r="2240" spans="1:7">
      <c r="A2240" s="44">
        <v>1513001610</v>
      </c>
      <c r="B2240" s="44">
        <v>0</v>
      </c>
      <c r="C2240" s="44">
        <v>4314</v>
      </c>
      <c r="D2240" s="42" t="s">
        <v>361</v>
      </c>
      <c r="E2240" s="42" t="str">
        <f>IF(G2240="Вне теста","Вне теста",IF(MOD(COUNTIF($G$10:G2240,"В тесте"),2)=1,"Тестовая","Контрольная"))</f>
        <v>Вне теста</v>
      </c>
      <c r="F2240" s="71">
        <v>750757</v>
      </c>
      <c r="G2240" t="s">
        <v>383</v>
      </c>
    </row>
    <row r="2241" spans="1:7">
      <c r="A2241" s="44">
        <v>1515779842</v>
      </c>
      <c r="B2241" s="44">
        <v>0</v>
      </c>
      <c r="C2241" s="44">
        <v>4335</v>
      </c>
      <c r="D2241" s="42" t="s">
        <v>361</v>
      </c>
      <c r="E2241" s="42" t="str">
        <f>IF(G2241="Вне теста","Вне теста",IF(MOD(COUNTIF($G$10:G2241,"В тесте"),2)=1,"Тестовая","Контрольная"))</f>
        <v>Вне теста</v>
      </c>
      <c r="F2241" s="71">
        <v>436893</v>
      </c>
      <c r="G2241" t="s">
        <v>383</v>
      </c>
    </row>
    <row r="2242" spans="1:7">
      <c r="A2242" s="44">
        <v>1516147570</v>
      </c>
      <c r="B2242" s="44">
        <v>0</v>
      </c>
      <c r="C2242" s="44">
        <v>4350</v>
      </c>
      <c r="D2242" s="42" t="s">
        <v>361</v>
      </c>
      <c r="E2242" s="42" t="str">
        <f>IF(G2242="Вне теста","Вне теста",IF(MOD(COUNTIF($G$10:G2242,"В тесте"),2)=1,"Тестовая","Контрольная"))</f>
        <v>Вне теста</v>
      </c>
      <c r="F2242" s="71">
        <v>893786</v>
      </c>
      <c r="G2242" t="s">
        <v>383</v>
      </c>
    </row>
    <row r="2243" spans="1:7">
      <c r="A2243" s="44">
        <v>1516996282</v>
      </c>
      <c r="B2243" s="44">
        <v>0</v>
      </c>
      <c r="C2243" s="44">
        <v>4373</v>
      </c>
      <c r="D2243" s="42" t="s">
        <v>361</v>
      </c>
      <c r="E2243" s="42" t="str">
        <f>IF(G2243="Вне теста","Вне теста",IF(MOD(COUNTIF($G$10:G2243,"В тесте"),2)=1,"Тестовая","Контрольная"))</f>
        <v>Тестовая</v>
      </c>
      <c r="F2243" s="71">
        <v>5285</v>
      </c>
      <c r="G2243" t="s">
        <v>382</v>
      </c>
    </row>
    <row r="2244" spans="1:7">
      <c r="A2244" s="44">
        <v>1513638901</v>
      </c>
      <c r="B2244" s="44">
        <v>0</v>
      </c>
      <c r="C2244" s="44">
        <v>4373</v>
      </c>
      <c r="D2244" s="42" t="s">
        <v>361</v>
      </c>
      <c r="E2244" s="42" t="str">
        <f>IF(G2244="Вне теста","Вне теста",IF(MOD(COUNTIF($G$10:G2244,"В тесте"),2)=1,"Тестовая","Контрольная"))</f>
        <v>Контрольная</v>
      </c>
      <c r="F2244" s="71">
        <v>192981</v>
      </c>
      <c r="G2244" t="s">
        <v>382</v>
      </c>
    </row>
    <row r="2245" spans="1:7">
      <c r="A2245" s="44">
        <v>1519074862</v>
      </c>
      <c r="B2245" s="44">
        <v>0</v>
      </c>
      <c r="C2245" s="44">
        <v>4378</v>
      </c>
      <c r="D2245" s="42" t="s">
        <v>361</v>
      </c>
      <c r="E2245" s="42" t="str">
        <f>IF(G2245="Вне теста","Вне теста",IF(MOD(COUNTIF($G$10:G2245,"В тесте"),2)=1,"Тестовая","Контрольная"))</f>
        <v>Вне теста</v>
      </c>
      <c r="F2245" s="71">
        <v>798485</v>
      </c>
      <c r="G2245" t="s">
        <v>383</v>
      </c>
    </row>
    <row r="2246" spans="1:7">
      <c r="A2246" s="44">
        <v>1519428681</v>
      </c>
      <c r="B2246" s="44">
        <v>0</v>
      </c>
      <c r="C2246" s="44">
        <v>4392</v>
      </c>
      <c r="D2246" s="42" t="s">
        <v>361</v>
      </c>
      <c r="E2246" s="42" t="str">
        <f>IF(G2246="Вне теста","Вне теста",IF(MOD(COUNTIF($G$10:G2246,"В тесте"),2)=1,"Тестовая","Контрольная"))</f>
        <v>Вне теста</v>
      </c>
      <c r="F2246" s="71">
        <v>485318</v>
      </c>
      <c r="G2246" t="s">
        <v>383</v>
      </c>
    </row>
    <row r="2247" spans="1:7">
      <c r="A2247" s="44">
        <v>1518557491</v>
      </c>
      <c r="B2247" s="44">
        <v>0</v>
      </c>
      <c r="C2247" s="44">
        <v>4403</v>
      </c>
      <c r="D2247" s="42" t="s">
        <v>361</v>
      </c>
      <c r="E2247" s="42" t="str">
        <f>IF(G2247="Вне теста","Вне теста",IF(MOD(COUNTIF($G$10:G2247,"В тесте"),2)=1,"Тестовая","Контрольная"))</f>
        <v>Вне теста</v>
      </c>
      <c r="F2247" s="71">
        <v>522921</v>
      </c>
      <c r="G2247" t="s">
        <v>383</v>
      </c>
    </row>
    <row r="2248" spans="1:7">
      <c r="A2248" s="44">
        <v>1514176221</v>
      </c>
      <c r="B2248" s="44">
        <v>0</v>
      </c>
      <c r="C2248" s="44">
        <v>4407</v>
      </c>
      <c r="D2248" s="42" t="s">
        <v>361</v>
      </c>
      <c r="E2248" s="42" t="str">
        <f>IF(G2248="Вне теста","Вне теста",IF(MOD(COUNTIF($G$10:G2248,"В тесте"),2)=1,"Тестовая","Контрольная"))</f>
        <v>Вне теста</v>
      </c>
      <c r="F2248" s="71">
        <v>723685</v>
      </c>
      <c r="G2248" t="s">
        <v>383</v>
      </c>
    </row>
    <row r="2249" spans="1:7">
      <c r="A2249" s="44">
        <v>1517369991</v>
      </c>
      <c r="B2249" s="44">
        <v>0</v>
      </c>
      <c r="C2249" s="44">
        <v>4411</v>
      </c>
      <c r="D2249" s="42" t="s">
        <v>361</v>
      </c>
      <c r="E2249" s="42" t="str">
        <f>IF(G2249="Вне теста","Вне теста",IF(MOD(COUNTIF($G$10:G2249,"В тесте"),2)=1,"Тестовая","Контрольная"))</f>
        <v>Тестовая</v>
      </c>
      <c r="F2249" s="71">
        <v>239682</v>
      </c>
      <c r="G2249" t="s">
        <v>382</v>
      </c>
    </row>
    <row r="2250" spans="1:7">
      <c r="A2250" s="44">
        <v>1519514622</v>
      </c>
      <c r="B2250" s="44">
        <v>0</v>
      </c>
      <c r="C2250" s="44">
        <v>4418</v>
      </c>
      <c r="D2250" s="42" t="s">
        <v>361</v>
      </c>
      <c r="E2250" s="42" t="str">
        <f>IF(G2250="Вне теста","Вне теста",IF(MOD(COUNTIF($G$10:G2250,"В тесте"),2)=1,"Тестовая","Контрольная"))</f>
        <v>Вне теста</v>
      </c>
      <c r="F2250" s="71">
        <v>881616</v>
      </c>
      <c r="G2250" t="s">
        <v>383</v>
      </c>
    </row>
    <row r="2251" spans="1:7">
      <c r="A2251" s="44">
        <v>1514391771</v>
      </c>
      <c r="B2251" s="44">
        <v>0</v>
      </c>
      <c r="C2251" s="44">
        <v>4421</v>
      </c>
      <c r="D2251" s="42" t="s">
        <v>361</v>
      </c>
      <c r="E2251" s="42" t="str">
        <f>IF(G2251="Вне теста","Вне теста",IF(MOD(COUNTIF($G$10:G2251,"В тесте"),2)=1,"Тестовая","Контрольная"))</f>
        <v>Вне теста</v>
      </c>
      <c r="F2251" s="71">
        <v>951042</v>
      </c>
      <c r="G2251" t="s">
        <v>383</v>
      </c>
    </row>
    <row r="2252" spans="1:7">
      <c r="A2252" s="44">
        <v>1517395352</v>
      </c>
      <c r="B2252" s="44">
        <v>0</v>
      </c>
      <c r="C2252" s="44">
        <v>4427</v>
      </c>
      <c r="D2252" s="42" t="s">
        <v>361</v>
      </c>
      <c r="E2252" s="42" t="str">
        <f>IF(G2252="Вне теста","Вне теста",IF(MOD(COUNTIF($G$10:G2252,"В тесте"),2)=1,"Тестовая","Контрольная"))</f>
        <v>Вне теста</v>
      </c>
      <c r="F2252" s="71">
        <v>573074</v>
      </c>
      <c r="G2252" t="s">
        <v>383</v>
      </c>
    </row>
    <row r="2253" spans="1:7">
      <c r="A2253" s="44">
        <v>1513914352</v>
      </c>
      <c r="B2253" s="44">
        <v>0</v>
      </c>
      <c r="C2253" s="44">
        <v>4435</v>
      </c>
      <c r="D2253" s="42" t="s">
        <v>361</v>
      </c>
      <c r="E2253" s="42" t="str">
        <f>IF(G2253="Вне теста","Вне теста",IF(MOD(COUNTIF($G$10:G2253,"В тесте"),2)=1,"Тестовая","Контрольная"))</f>
        <v>Вне теста</v>
      </c>
      <c r="F2253" s="71">
        <v>803230</v>
      </c>
      <c r="G2253" t="s">
        <v>383</v>
      </c>
    </row>
    <row r="2254" spans="1:7">
      <c r="A2254" s="44">
        <v>1516494372</v>
      </c>
      <c r="B2254" s="44">
        <v>0</v>
      </c>
      <c r="C2254" s="44">
        <v>4436</v>
      </c>
      <c r="D2254" s="42" t="s">
        <v>361</v>
      </c>
      <c r="E2254" s="42" t="str">
        <f>IF(G2254="Вне теста","Вне теста",IF(MOD(COUNTIF($G$10:G2254,"В тесте"),2)=1,"Тестовая","Контрольная"))</f>
        <v>Вне теста</v>
      </c>
      <c r="F2254" s="71">
        <v>769257</v>
      </c>
      <c r="G2254" t="s">
        <v>383</v>
      </c>
    </row>
    <row r="2255" spans="1:7">
      <c r="A2255" s="44">
        <v>1516746710</v>
      </c>
      <c r="B2255" s="44">
        <v>0</v>
      </c>
      <c r="C2255" s="44">
        <v>4438</v>
      </c>
      <c r="D2255" s="42" t="s">
        <v>361</v>
      </c>
      <c r="E2255" s="42" t="str">
        <f>IF(G2255="Вне теста","Вне теста",IF(MOD(COUNTIF($G$10:G2255,"В тесте"),2)=1,"Тестовая","Контрольная"))</f>
        <v>Вне теста</v>
      </c>
      <c r="F2255" s="71">
        <v>394925</v>
      </c>
      <c r="G2255" t="s">
        <v>383</v>
      </c>
    </row>
    <row r="2256" spans="1:7">
      <c r="A2256" s="44">
        <v>1513342692</v>
      </c>
      <c r="B2256" s="44">
        <v>0</v>
      </c>
      <c r="C2256" s="44">
        <v>4439</v>
      </c>
      <c r="D2256" s="42" t="s">
        <v>361</v>
      </c>
      <c r="E2256" s="42" t="str">
        <f>IF(G2256="Вне теста","Вне теста",IF(MOD(COUNTIF($G$10:G2256,"В тесте"),2)=1,"Тестовая","Контрольная"))</f>
        <v>Контрольная</v>
      </c>
      <c r="F2256" s="71">
        <v>55691</v>
      </c>
      <c r="G2256" t="s">
        <v>382</v>
      </c>
    </row>
    <row r="2257" spans="1:7">
      <c r="A2257" s="44">
        <v>1514216732</v>
      </c>
      <c r="B2257" s="44">
        <v>0</v>
      </c>
      <c r="C2257" s="44">
        <v>4445</v>
      </c>
      <c r="D2257" s="42" t="s">
        <v>361</v>
      </c>
      <c r="E2257" s="42" t="str">
        <f>IF(G2257="Вне теста","Вне теста",IF(MOD(COUNTIF($G$10:G2257,"В тесте"),2)=1,"Тестовая","Контрольная"))</f>
        <v>Вне теста</v>
      </c>
      <c r="F2257" s="71">
        <v>549301</v>
      </c>
      <c r="G2257" t="s">
        <v>383</v>
      </c>
    </row>
    <row r="2258" spans="1:7">
      <c r="A2258" s="44">
        <v>1514823730</v>
      </c>
      <c r="B2258" s="44">
        <v>0</v>
      </c>
      <c r="C2258" s="44">
        <v>4458</v>
      </c>
      <c r="D2258" s="42" t="s">
        <v>361</v>
      </c>
      <c r="E2258" s="42" t="str">
        <f>IF(G2258="Вне теста","Вне теста",IF(MOD(COUNTIF($G$10:G2258,"В тесте"),2)=1,"Тестовая","Контрольная"))</f>
        <v>Тестовая</v>
      </c>
      <c r="F2258" s="71">
        <v>172019</v>
      </c>
      <c r="G2258" t="s">
        <v>382</v>
      </c>
    </row>
    <row r="2259" spans="1:7">
      <c r="A2259" s="44">
        <v>1518738252</v>
      </c>
      <c r="B2259" s="44">
        <v>0</v>
      </c>
      <c r="C2259" s="44">
        <v>4462</v>
      </c>
      <c r="D2259" s="42" t="s">
        <v>361</v>
      </c>
      <c r="E2259" s="42" t="str">
        <f>IF(G2259="Вне теста","Вне теста",IF(MOD(COUNTIF($G$10:G2259,"В тесте"),2)=1,"Тестовая","Контрольная"))</f>
        <v>Вне теста</v>
      </c>
      <c r="F2259" s="71">
        <v>378238</v>
      </c>
      <c r="G2259" t="s">
        <v>383</v>
      </c>
    </row>
    <row r="2260" spans="1:7">
      <c r="A2260" s="44">
        <v>1518956882</v>
      </c>
      <c r="B2260" s="44">
        <v>0</v>
      </c>
      <c r="C2260" s="44">
        <v>4469</v>
      </c>
      <c r="D2260" s="42" t="s">
        <v>361</v>
      </c>
      <c r="E2260" s="42" t="str">
        <f>IF(G2260="Вне теста","Вне теста",IF(MOD(COUNTIF($G$10:G2260,"В тесте"),2)=1,"Тестовая","Контрольная"))</f>
        <v>Контрольная</v>
      </c>
      <c r="F2260" s="71">
        <v>83808</v>
      </c>
      <c r="G2260" t="s">
        <v>382</v>
      </c>
    </row>
    <row r="2261" spans="1:7">
      <c r="A2261" s="44">
        <v>1518718112</v>
      </c>
      <c r="B2261" s="44">
        <v>0</v>
      </c>
      <c r="C2261" s="44">
        <v>4487</v>
      </c>
      <c r="D2261" s="42" t="s">
        <v>361</v>
      </c>
      <c r="E2261" s="42" t="str">
        <f>IF(G2261="Вне теста","Вне теста",IF(MOD(COUNTIF($G$10:G2261,"В тесте"),2)=1,"Тестовая","Контрольная"))</f>
        <v>Тестовая</v>
      </c>
      <c r="F2261" s="71">
        <v>9321</v>
      </c>
      <c r="G2261" t="s">
        <v>382</v>
      </c>
    </row>
    <row r="2262" spans="1:7">
      <c r="A2262" s="44">
        <v>1517098332</v>
      </c>
      <c r="B2262" s="44">
        <v>0</v>
      </c>
      <c r="C2262" s="44">
        <v>4493</v>
      </c>
      <c r="D2262" s="42" t="s">
        <v>361</v>
      </c>
      <c r="E2262" s="42" t="str">
        <f>IF(G2262="Вне теста","Вне теста",IF(MOD(COUNTIF($G$10:G2262,"В тесте"),2)=1,"Тестовая","Контрольная"))</f>
        <v>Контрольная</v>
      </c>
      <c r="F2262" s="71">
        <v>136867</v>
      </c>
      <c r="G2262" t="s">
        <v>382</v>
      </c>
    </row>
    <row r="2263" spans="1:7">
      <c r="A2263" s="44">
        <v>1515248572</v>
      </c>
      <c r="B2263" s="44">
        <v>0</v>
      </c>
      <c r="C2263" s="44">
        <v>4501</v>
      </c>
      <c r="D2263" s="42" t="s">
        <v>361</v>
      </c>
      <c r="E2263" s="42" t="str">
        <f>IF(G2263="Вне теста","Вне теста",IF(MOD(COUNTIF($G$10:G2263,"В тесте"),2)=1,"Тестовая","Контрольная"))</f>
        <v>Вне теста</v>
      </c>
      <c r="F2263" s="71">
        <v>856310</v>
      </c>
      <c r="G2263" t="s">
        <v>383</v>
      </c>
    </row>
    <row r="2264" spans="1:7">
      <c r="A2264" s="44">
        <v>1517847352</v>
      </c>
      <c r="B2264" s="44">
        <v>0</v>
      </c>
      <c r="C2264" s="44">
        <v>4502</v>
      </c>
      <c r="D2264" s="42" t="s">
        <v>361</v>
      </c>
      <c r="E2264" s="42" t="str">
        <f>IF(G2264="Вне теста","Вне теста",IF(MOD(COUNTIF($G$10:G2264,"В тесте"),2)=1,"Тестовая","Контрольная"))</f>
        <v>Вне теста</v>
      </c>
      <c r="F2264" s="71">
        <v>617303</v>
      </c>
      <c r="G2264" t="s">
        <v>383</v>
      </c>
    </row>
    <row r="2265" spans="1:7">
      <c r="A2265" s="44">
        <v>1513264651</v>
      </c>
      <c r="B2265" s="44">
        <v>0</v>
      </c>
      <c r="C2265" s="44">
        <v>4513</v>
      </c>
      <c r="D2265" s="42" t="s">
        <v>361</v>
      </c>
      <c r="E2265" s="42" t="str">
        <f>IF(G2265="Вне теста","Вне теста",IF(MOD(COUNTIF($G$10:G2265,"В тесте"),2)=1,"Тестовая","Контрольная"))</f>
        <v>Тестовая</v>
      </c>
      <c r="F2265" s="71">
        <v>136887</v>
      </c>
      <c r="G2265" t="s">
        <v>382</v>
      </c>
    </row>
    <row r="2266" spans="1:7">
      <c r="A2266" s="44">
        <v>1513361681</v>
      </c>
      <c r="B2266" s="44">
        <v>0</v>
      </c>
      <c r="C2266" s="44">
        <v>4536</v>
      </c>
      <c r="D2266" s="42" t="s">
        <v>361</v>
      </c>
      <c r="E2266" s="42" t="str">
        <f>IF(G2266="Вне теста","Вне теста",IF(MOD(COUNTIF($G$10:G2266,"В тесте"),2)=1,"Тестовая","Контрольная"))</f>
        <v>Вне теста</v>
      </c>
      <c r="F2266" s="71">
        <v>500427</v>
      </c>
      <c r="G2266" t="s">
        <v>383</v>
      </c>
    </row>
    <row r="2267" spans="1:7">
      <c r="A2267" s="44">
        <v>1518555751</v>
      </c>
      <c r="B2267" s="44">
        <v>0</v>
      </c>
      <c r="C2267" s="44">
        <v>4542</v>
      </c>
      <c r="D2267" s="42" t="s">
        <v>361</v>
      </c>
      <c r="E2267" s="42" t="str">
        <f>IF(G2267="Вне теста","Вне теста",IF(MOD(COUNTIF($G$10:G2267,"В тесте"),2)=1,"Тестовая","Контрольная"))</f>
        <v>Вне теста</v>
      </c>
      <c r="F2267" s="71">
        <v>985272</v>
      </c>
      <c r="G2267" t="s">
        <v>383</v>
      </c>
    </row>
    <row r="2268" spans="1:7">
      <c r="A2268" s="44">
        <v>1513837671</v>
      </c>
      <c r="B2268" s="44">
        <v>0</v>
      </c>
      <c r="C2268" s="44">
        <v>4547</v>
      </c>
      <c r="D2268" s="42" t="s">
        <v>361</v>
      </c>
      <c r="E2268" s="42" t="str">
        <f>IF(G2268="Вне теста","Вне теста",IF(MOD(COUNTIF($G$10:G2268,"В тесте"),2)=1,"Тестовая","Контрольная"))</f>
        <v>Вне теста</v>
      </c>
      <c r="F2268" s="71">
        <v>511995</v>
      </c>
      <c r="G2268" t="s">
        <v>383</v>
      </c>
    </row>
    <row r="2269" spans="1:7">
      <c r="A2269" s="44">
        <v>1516245630</v>
      </c>
      <c r="B2269" s="44">
        <v>0</v>
      </c>
      <c r="C2269" s="44">
        <v>4547</v>
      </c>
      <c r="D2269" s="42" t="s">
        <v>361</v>
      </c>
      <c r="E2269" s="42" t="str">
        <f>IF(G2269="Вне теста","Вне теста",IF(MOD(COUNTIF($G$10:G2269,"В тесте"),2)=1,"Тестовая","Контрольная"))</f>
        <v>Вне теста</v>
      </c>
      <c r="F2269" s="71">
        <v>534674</v>
      </c>
      <c r="G2269" t="s">
        <v>383</v>
      </c>
    </row>
    <row r="2270" spans="1:7">
      <c r="A2270" s="44">
        <v>1512060481</v>
      </c>
      <c r="B2270" s="44">
        <v>0</v>
      </c>
      <c r="C2270" s="44">
        <v>4553</v>
      </c>
      <c r="D2270" s="42" t="s">
        <v>361</v>
      </c>
      <c r="E2270" s="42" t="str">
        <f>IF(G2270="Вне теста","Вне теста",IF(MOD(COUNTIF($G$10:G2270,"В тесте"),2)=1,"Тестовая","Контрольная"))</f>
        <v>Контрольная</v>
      </c>
      <c r="F2270" s="71">
        <v>25115</v>
      </c>
      <c r="G2270" t="s">
        <v>382</v>
      </c>
    </row>
    <row r="2271" spans="1:7">
      <c r="A2271" s="44">
        <v>1512571030</v>
      </c>
      <c r="B2271" s="44">
        <v>0</v>
      </c>
      <c r="C2271" s="44">
        <v>4562</v>
      </c>
      <c r="D2271" s="42" t="s">
        <v>361</v>
      </c>
      <c r="E2271" s="42" t="str">
        <f>IF(G2271="Вне теста","Вне теста",IF(MOD(COUNTIF($G$10:G2271,"В тесте"),2)=1,"Тестовая","Контрольная"))</f>
        <v>Вне теста</v>
      </c>
      <c r="F2271" s="71">
        <v>306640</v>
      </c>
      <c r="G2271" t="s">
        <v>383</v>
      </c>
    </row>
    <row r="2272" spans="1:7">
      <c r="A2272" s="44">
        <v>1518689161</v>
      </c>
      <c r="B2272" s="44">
        <v>0</v>
      </c>
      <c r="C2272" s="44">
        <v>4565</v>
      </c>
      <c r="D2272" s="42" t="s">
        <v>361</v>
      </c>
      <c r="E2272" s="42" t="str">
        <f>IF(G2272="Вне теста","Вне теста",IF(MOD(COUNTIF($G$10:G2272,"В тесте"),2)=1,"Тестовая","Контрольная"))</f>
        <v>Тестовая</v>
      </c>
      <c r="F2272" s="71">
        <v>130520</v>
      </c>
      <c r="G2272" t="s">
        <v>382</v>
      </c>
    </row>
    <row r="2273" spans="1:7">
      <c r="A2273" s="44">
        <v>1511389091</v>
      </c>
      <c r="B2273" s="44">
        <v>0</v>
      </c>
      <c r="C2273" s="44">
        <v>4574</v>
      </c>
      <c r="D2273" s="42" t="s">
        <v>361</v>
      </c>
      <c r="E2273" s="42" t="str">
        <f>IF(G2273="Вне теста","Вне теста",IF(MOD(COUNTIF($G$10:G2273,"В тесте"),2)=1,"Тестовая","Контрольная"))</f>
        <v>Контрольная</v>
      </c>
      <c r="F2273" s="71">
        <v>60787</v>
      </c>
      <c r="G2273" t="s">
        <v>382</v>
      </c>
    </row>
    <row r="2274" spans="1:7">
      <c r="A2274" s="44">
        <v>1518074641</v>
      </c>
      <c r="B2274" s="44">
        <v>0</v>
      </c>
      <c r="C2274" s="44">
        <v>4599</v>
      </c>
      <c r="D2274" s="42" t="s">
        <v>361</v>
      </c>
      <c r="E2274" s="42" t="str">
        <f>IF(G2274="Вне теста","Вне теста",IF(MOD(COUNTIF($G$10:G2274,"В тесте"),2)=1,"Тестовая","Контрольная"))</f>
        <v>Тестовая</v>
      </c>
      <c r="F2274" s="71">
        <v>163696</v>
      </c>
      <c r="G2274" t="s">
        <v>382</v>
      </c>
    </row>
    <row r="2275" spans="1:7">
      <c r="A2275" s="44">
        <v>1512892750</v>
      </c>
      <c r="B2275" s="44">
        <v>0</v>
      </c>
      <c r="C2275" s="44">
        <v>4620</v>
      </c>
      <c r="D2275" s="42" t="s">
        <v>361</v>
      </c>
      <c r="E2275" s="42" t="str">
        <f>IF(G2275="Вне теста","Вне теста",IF(MOD(COUNTIF($G$10:G2275,"В тесте"),2)=1,"Тестовая","Контрольная"))</f>
        <v>Вне теста</v>
      </c>
      <c r="F2275" s="71">
        <v>782821</v>
      </c>
      <c r="G2275" t="s">
        <v>383</v>
      </c>
    </row>
    <row r="2276" spans="1:7">
      <c r="A2276" s="44">
        <v>1518645850</v>
      </c>
      <c r="B2276" s="44">
        <v>0</v>
      </c>
      <c r="C2276" s="44">
        <v>4635</v>
      </c>
      <c r="D2276" s="42" t="s">
        <v>361</v>
      </c>
      <c r="E2276" s="42" t="str">
        <f>IF(G2276="Вне теста","Вне теста",IF(MOD(COUNTIF($G$10:G2276,"В тесте"),2)=1,"Тестовая","Контрольная"))</f>
        <v>Вне теста</v>
      </c>
      <c r="F2276" s="71">
        <v>922723</v>
      </c>
      <c r="G2276" t="s">
        <v>383</v>
      </c>
    </row>
    <row r="2277" spans="1:7">
      <c r="A2277" s="44">
        <v>1511353920</v>
      </c>
      <c r="B2277" s="44">
        <v>0</v>
      </c>
      <c r="C2277" s="44">
        <v>4642</v>
      </c>
      <c r="D2277" s="42" t="s">
        <v>361</v>
      </c>
      <c r="E2277" s="42" t="str">
        <f>IF(G2277="Вне теста","Вне теста",IF(MOD(COUNTIF($G$10:G2277,"В тесте"),2)=1,"Тестовая","Контрольная"))</f>
        <v>Контрольная</v>
      </c>
      <c r="F2277" s="71">
        <v>268145</v>
      </c>
      <c r="G2277" t="s">
        <v>382</v>
      </c>
    </row>
    <row r="2278" spans="1:7">
      <c r="A2278" s="44">
        <v>1514780762</v>
      </c>
      <c r="B2278" s="44">
        <v>0</v>
      </c>
      <c r="C2278" s="44">
        <v>4643</v>
      </c>
      <c r="D2278" s="42" t="s">
        <v>361</v>
      </c>
      <c r="E2278" s="42" t="str">
        <f>IF(G2278="Вне теста","Вне теста",IF(MOD(COUNTIF($G$10:G2278,"В тесте"),2)=1,"Тестовая","Контрольная"))</f>
        <v>Вне теста</v>
      </c>
      <c r="F2278" s="71">
        <v>504365</v>
      </c>
      <c r="G2278" t="s">
        <v>383</v>
      </c>
    </row>
    <row r="2279" spans="1:7">
      <c r="A2279" s="44">
        <v>1513127662</v>
      </c>
      <c r="B2279" s="44">
        <v>0</v>
      </c>
      <c r="C2279" s="44">
        <v>4666</v>
      </c>
      <c r="D2279" s="42" t="s">
        <v>361</v>
      </c>
      <c r="E2279" s="42" t="str">
        <f>IF(G2279="Вне теста","Вне теста",IF(MOD(COUNTIF($G$10:G2279,"В тесте"),2)=1,"Тестовая","Контрольная"))</f>
        <v>Вне теста</v>
      </c>
      <c r="F2279" s="71">
        <v>496565</v>
      </c>
      <c r="G2279" t="s">
        <v>383</v>
      </c>
    </row>
    <row r="2280" spans="1:7">
      <c r="A2280" s="44">
        <v>1512046190</v>
      </c>
      <c r="B2280" s="44">
        <v>0</v>
      </c>
      <c r="C2280" s="44">
        <v>4680</v>
      </c>
      <c r="D2280" s="42" t="s">
        <v>361</v>
      </c>
      <c r="E2280" s="42" t="str">
        <f>IF(G2280="Вне теста","Вне теста",IF(MOD(COUNTIF($G$10:G2280,"В тесте"),2)=1,"Тестовая","Контрольная"))</f>
        <v>Вне теста</v>
      </c>
      <c r="F2280" s="71">
        <v>323819</v>
      </c>
      <c r="G2280" t="s">
        <v>383</v>
      </c>
    </row>
    <row r="2281" spans="1:7">
      <c r="A2281" s="44">
        <v>1511253281</v>
      </c>
      <c r="B2281" s="44">
        <v>0</v>
      </c>
      <c r="C2281" s="44">
        <v>4704</v>
      </c>
      <c r="D2281" s="42" t="s">
        <v>361</v>
      </c>
      <c r="E2281" s="42" t="str">
        <f>IF(G2281="Вне теста","Вне теста",IF(MOD(COUNTIF($G$10:G2281,"В тесте"),2)=1,"Тестовая","Контрольная"))</f>
        <v>Вне теста</v>
      </c>
      <c r="F2281" s="71">
        <v>323212</v>
      </c>
      <c r="G2281" t="s">
        <v>383</v>
      </c>
    </row>
    <row r="2282" spans="1:7">
      <c r="A2282" s="44">
        <v>1518908471</v>
      </c>
      <c r="B2282" s="44">
        <v>0</v>
      </c>
      <c r="C2282" s="44">
        <v>4705</v>
      </c>
      <c r="D2282" s="42" t="s">
        <v>361</v>
      </c>
      <c r="E2282" s="42" t="str">
        <f>IF(G2282="Вне теста","Вне теста",IF(MOD(COUNTIF($G$10:G2282,"В тесте"),2)=1,"Тестовая","Контрольная"))</f>
        <v>Вне теста</v>
      </c>
      <c r="F2282" s="71">
        <v>744594</v>
      </c>
      <c r="G2282" t="s">
        <v>383</v>
      </c>
    </row>
    <row r="2283" spans="1:7">
      <c r="A2283" s="44">
        <v>1511642270</v>
      </c>
      <c r="B2283" s="44">
        <v>0</v>
      </c>
      <c r="C2283" s="44">
        <v>4709</v>
      </c>
      <c r="D2283" s="42" t="s">
        <v>361</v>
      </c>
      <c r="E2283" s="42" t="str">
        <f>IF(G2283="Вне теста","Вне теста",IF(MOD(COUNTIF($G$10:G2283,"В тесте"),2)=1,"Тестовая","Контрольная"))</f>
        <v>Тестовая</v>
      </c>
      <c r="F2283" s="71">
        <v>225840</v>
      </c>
      <c r="G2283" t="s">
        <v>382</v>
      </c>
    </row>
    <row r="2284" spans="1:7">
      <c r="A2284" s="44">
        <v>1517576871</v>
      </c>
      <c r="B2284" s="44">
        <v>0</v>
      </c>
      <c r="C2284" s="44">
        <v>4727</v>
      </c>
      <c r="D2284" s="42" t="s">
        <v>361</v>
      </c>
      <c r="E2284" s="42" t="str">
        <f>IF(G2284="Вне теста","Вне теста",IF(MOD(COUNTIF($G$10:G2284,"В тесте"),2)=1,"Тестовая","Контрольная"))</f>
        <v>Контрольная</v>
      </c>
      <c r="F2284" s="71">
        <v>78436</v>
      </c>
      <c r="G2284" t="s">
        <v>382</v>
      </c>
    </row>
    <row r="2285" spans="1:7">
      <c r="A2285" s="44">
        <v>1518885350</v>
      </c>
      <c r="B2285" s="44">
        <v>0</v>
      </c>
      <c r="C2285" s="44">
        <v>4750</v>
      </c>
      <c r="D2285" s="42" t="s">
        <v>361</v>
      </c>
      <c r="E2285" s="42" t="str">
        <f>IF(G2285="Вне теста","Вне теста",IF(MOD(COUNTIF($G$10:G2285,"В тесте"),2)=1,"Тестовая","Контрольная"))</f>
        <v>Тестовая</v>
      </c>
      <c r="F2285" s="71">
        <v>112849</v>
      </c>
      <c r="G2285" t="s">
        <v>382</v>
      </c>
    </row>
    <row r="2286" spans="1:7">
      <c r="A2286" s="44">
        <v>1512158711</v>
      </c>
      <c r="B2286" s="44">
        <v>0</v>
      </c>
      <c r="C2286" s="44">
        <v>4757</v>
      </c>
      <c r="D2286" s="42" t="s">
        <v>361</v>
      </c>
      <c r="E2286" s="42" t="str">
        <f>IF(G2286="Вне теста","Вне теста",IF(MOD(COUNTIF($G$10:G2286,"В тесте"),2)=1,"Тестовая","Контрольная"))</f>
        <v>Вне теста</v>
      </c>
      <c r="F2286" s="71">
        <v>702247</v>
      </c>
      <c r="G2286" t="s">
        <v>383</v>
      </c>
    </row>
    <row r="2287" spans="1:7">
      <c r="A2287" s="44">
        <v>1514769211</v>
      </c>
      <c r="B2287" s="44">
        <v>0</v>
      </c>
      <c r="C2287" s="44">
        <v>4767</v>
      </c>
      <c r="D2287" s="42" t="s">
        <v>361</v>
      </c>
      <c r="E2287" s="42" t="str">
        <f>IF(G2287="Вне теста","Вне теста",IF(MOD(COUNTIF($G$10:G2287,"В тесте"),2)=1,"Тестовая","Контрольная"))</f>
        <v>Контрольная</v>
      </c>
      <c r="F2287" s="71">
        <v>204375</v>
      </c>
      <c r="G2287" t="s">
        <v>382</v>
      </c>
    </row>
    <row r="2288" spans="1:7">
      <c r="A2288" s="44">
        <v>1516735632</v>
      </c>
      <c r="B2288" s="44">
        <v>0</v>
      </c>
      <c r="C2288" s="44">
        <v>4768</v>
      </c>
      <c r="D2288" s="42" t="s">
        <v>361</v>
      </c>
      <c r="E2288" s="42" t="str">
        <f>IF(G2288="Вне теста","Вне теста",IF(MOD(COUNTIF($G$10:G2288,"В тесте"),2)=1,"Тестовая","Контрольная"))</f>
        <v>Вне теста</v>
      </c>
      <c r="F2288" s="71">
        <v>526578</v>
      </c>
      <c r="G2288" t="s">
        <v>383</v>
      </c>
    </row>
    <row r="2289" spans="1:7">
      <c r="A2289" s="44">
        <v>1511691450</v>
      </c>
      <c r="B2289" s="44">
        <v>0</v>
      </c>
      <c r="C2289" s="44">
        <v>4786</v>
      </c>
      <c r="D2289" s="42" t="s">
        <v>361</v>
      </c>
      <c r="E2289" s="42" t="str">
        <f>IF(G2289="Вне теста","Вне теста",IF(MOD(COUNTIF($G$10:G2289,"В тесте"),2)=1,"Тестовая","Контрольная"))</f>
        <v>Тестовая</v>
      </c>
      <c r="F2289" s="71">
        <v>15218</v>
      </c>
      <c r="G2289" t="s">
        <v>382</v>
      </c>
    </row>
    <row r="2290" spans="1:7">
      <c r="A2290" s="44">
        <v>1514351291</v>
      </c>
      <c r="B2290" s="44">
        <v>0</v>
      </c>
      <c r="C2290" s="44">
        <v>4801</v>
      </c>
      <c r="D2290" s="42" t="s">
        <v>361</v>
      </c>
      <c r="E2290" s="42" t="str">
        <f>IF(G2290="Вне теста","Вне теста",IF(MOD(COUNTIF($G$10:G2290,"В тесте"),2)=1,"Тестовая","Контрольная"))</f>
        <v>Вне теста</v>
      </c>
      <c r="F2290" s="71">
        <v>871409</v>
      </c>
      <c r="G2290" t="s">
        <v>383</v>
      </c>
    </row>
    <row r="2291" spans="1:7">
      <c r="A2291" s="44">
        <v>1514114190</v>
      </c>
      <c r="B2291" s="44">
        <v>0</v>
      </c>
      <c r="C2291" s="44">
        <v>4832</v>
      </c>
      <c r="D2291" s="42" t="s">
        <v>361</v>
      </c>
      <c r="E2291" s="42" t="str">
        <f>IF(G2291="Вне теста","Вне теста",IF(MOD(COUNTIF($G$10:G2291,"В тесте"),2)=1,"Тестовая","Контрольная"))</f>
        <v>Контрольная</v>
      </c>
      <c r="F2291" s="71">
        <v>126400</v>
      </c>
      <c r="G2291" t="s">
        <v>382</v>
      </c>
    </row>
    <row r="2292" spans="1:7">
      <c r="A2292" s="44">
        <v>1518411462</v>
      </c>
      <c r="B2292" s="44">
        <v>0</v>
      </c>
      <c r="C2292" s="44">
        <v>4844</v>
      </c>
      <c r="D2292" s="42" t="s">
        <v>361</v>
      </c>
      <c r="E2292" s="42" t="str">
        <f>IF(G2292="Вне теста","Вне теста",IF(MOD(COUNTIF($G$10:G2292,"В тесте"),2)=1,"Тестовая","Контрольная"))</f>
        <v>Вне теста</v>
      </c>
      <c r="F2292" s="71">
        <v>929939</v>
      </c>
      <c r="G2292" t="s">
        <v>383</v>
      </c>
    </row>
    <row r="2293" spans="1:7">
      <c r="A2293" s="44">
        <v>1516297392</v>
      </c>
      <c r="B2293" s="44">
        <v>0</v>
      </c>
      <c r="C2293" s="44">
        <v>4875</v>
      </c>
      <c r="D2293" s="42" t="s">
        <v>361</v>
      </c>
      <c r="E2293" s="42" t="str">
        <f>IF(G2293="Вне теста","Вне теста",IF(MOD(COUNTIF($G$10:G2293,"В тесте"),2)=1,"Тестовая","Контрольная"))</f>
        <v>Тестовая</v>
      </c>
      <c r="F2293" s="71">
        <v>31601</v>
      </c>
      <c r="G2293" t="s">
        <v>382</v>
      </c>
    </row>
    <row r="2294" spans="1:7">
      <c r="A2294" s="44">
        <v>1513545672</v>
      </c>
      <c r="B2294" s="44">
        <v>0</v>
      </c>
      <c r="C2294" s="44">
        <v>4905</v>
      </c>
      <c r="D2294" s="42" t="s">
        <v>361</v>
      </c>
      <c r="E2294" s="42" t="str">
        <f>IF(G2294="Вне теста","Вне теста",IF(MOD(COUNTIF($G$10:G2294,"В тесте"),2)=1,"Тестовая","Контрольная"))</f>
        <v>Вне теста</v>
      </c>
      <c r="F2294" s="71">
        <v>613512</v>
      </c>
      <c r="G2294" t="s">
        <v>383</v>
      </c>
    </row>
    <row r="2295" spans="1:7">
      <c r="A2295" s="44">
        <v>1516425011</v>
      </c>
      <c r="B2295" s="44">
        <v>0</v>
      </c>
      <c r="C2295" s="44">
        <v>4939</v>
      </c>
      <c r="D2295" s="42" t="s">
        <v>361</v>
      </c>
      <c r="E2295" s="42" t="str">
        <f>IF(G2295="Вне теста","Вне теста",IF(MOD(COUNTIF($G$10:G2295,"В тесте"),2)=1,"Тестовая","Контрольная"))</f>
        <v>Вне теста</v>
      </c>
      <c r="F2295" s="71">
        <v>676589</v>
      </c>
      <c r="G2295" t="s">
        <v>383</v>
      </c>
    </row>
    <row r="2296" spans="1:7">
      <c r="A2296" s="44">
        <v>1512239000</v>
      </c>
      <c r="B2296" s="44">
        <v>0</v>
      </c>
      <c r="C2296" s="44">
        <v>4939</v>
      </c>
      <c r="D2296" s="42" t="s">
        <v>361</v>
      </c>
      <c r="E2296" s="42" t="str">
        <f>IF(G2296="Вне теста","Вне теста",IF(MOD(COUNTIF($G$10:G2296,"В тесте"),2)=1,"Тестовая","Контрольная"))</f>
        <v>Вне теста</v>
      </c>
      <c r="F2296" s="71">
        <v>830426</v>
      </c>
      <c r="G2296" t="s">
        <v>383</v>
      </c>
    </row>
    <row r="2297" spans="1:7">
      <c r="A2297" s="44">
        <v>1515885312</v>
      </c>
      <c r="B2297" s="44">
        <v>0</v>
      </c>
      <c r="C2297" s="44">
        <v>4994</v>
      </c>
      <c r="D2297" s="42" t="s">
        <v>361</v>
      </c>
      <c r="E2297" s="42" t="str">
        <f>IF(G2297="Вне теста","Вне теста",IF(MOD(COUNTIF($G$10:G2297,"В тесте"),2)=1,"Тестовая","Контрольная"))</f>
        <v>Вне теста</v>
      </c>
      <c r="F2297" s="71">
        <v>305667</v>
      </c>
      <c r="G2297" t="s">
        <v>383</v>
      </c>
    </row>
    <row r="2298" spans="1:7">
      <c r="A2298" s="44">
        <v>1516304252</v>
      </c>
      <c r="B2298" s="44">
        <v>0</v>
      </c>
      <c r="C2298" s="44">
        <v>5009</v>
      </c>
      <c r="D2298" s="42" t="s">
        <v>361</v>
      </c>
      <c r="E2298" s="42" t="str">
        <f>IF(G2298="Вне теста","Вне теста",IF(MOD(COUNTIF($G$10:G2298,"В тесте"),2)=1,"Тестовая","Контрольная"))</f>
        <v>Вне теста</v>
      </c>
      <c r="F2298" s="71">
        <v>586876</v>
      </c>
      <c r="G2298" t="s">
        <v>383</v>
      </c>
    </row>
    <row r="2299" spans="1:7">
      <c r="A2299" s="44">
        <v>1517823942</v>
      </c>
      <c r="B2299" s="44">
        <v>0</v>
      </c>
      <c r="C2299" s="44">
        <v>5017</v>
      </c>
      <c r="D2299" s="42" t="s">
        <v>361</v>
      </c>
      <c r="E2299" s="42" t="str">
        <f>IF(G2299="Вне теста","Вне теста",IF(MOD(COUNTIF($G$10:G2299,"В тесте"),2)=1,"Тестовая","Контрольная"))</f>
        <v>Вне теста</v>
      </c>
      <c r="F2299" s="71">
        <v>828917</v>
      </c>
      <c r="G2299" t="s">
        <v>383</v>
      </c>
    </row>
    <row r="2300" spans="1:7">
      <c r="A2300" s="44">
        <v>1515221462</v>
      </c>
      <c r="B2300" s="44">
        <v>0</v>
      </c>
      <c r="C2300" s="44">
        <v>5061</v>
      </c>
      <c r="D2300" s="42" t="s">
        <v>361</v>
      </c>
      <c r="E2300" s="42" t="str">
        <f>IF(G2300="Вне теста","Вне теста",IF(MOD(COUNTIF($G$10:G2300,"В тесте"),2)=1,"Тестовая","Контрольная"))</f>
        <v>Вне теста</v>
      </c>
      <c r="F2300" s="71">
        <v>933775</v>
      </c>
      <c r="G2300" t="s">
        <v>383</v>
      </c>
    </row>
    <row r="2301" spans="1:7">
      <c r="A2301" s="44">
        <v>1513011271</v>
      </c>
      <c r="B2301" s="44">
        <v>0</v>
      </c>
      <c r="C2301" s="44">
        <v>5079</v>
      </c>
      <c r="D2301" s="42" t="s">
        <v>361</v>
      </c>
      <c r="E2301" s="42" t="str">
        <f>IF(G2301="Вне теста","Вне теста",IF(MOD(COUNTIF($G$10:G2301,"В тесте"),2)=1,"Тестовая","Контрольная"))</f>
        <v>Вне теста</v>
      </c>
      <c r="F2301" s="71">
        <v>605157</v>
      </c>
      <c r="G2301" t="s">
        <v>383</v>
      </c>
    </row>
    <row r="2302" spans="1:7">
      <c r="A2302" s="44">
        <v>1515234491</v>
      </c>
      <c r="B2302" s="44">
        <v>0</v>
      </c>
      <c r="C2302" s="44">
        <v>5090</v>
      </c>
      <c r="D2302" s="42" t="s">
        <v>361</v>
      </c>
      <c r="E2302" s="42" t="str">
        <f>IF(G2302="Вне теста","Вне теста",IF(MOD(COUNTIF($G$10:G2302,"В тесте"),2)=1,"Тестовая","Контрольная"))</f>
        <v>Контрольная</v>
      </c>
      <c r="F2302" s="71">
        <v>190275</v>
      </c>
      <c r="G2302" t="s">
        <v>382</v>
      </c>
    </row>
    <row r="2303" spans="1:7">
      <c r="A2303" s="44">
        <v>1517356592</v>
      </c>
      <c r="B2303" s="44">
        <v>0</v>
      </c>
      <c r="C2303" s="44">
        <v>5092</v>
      </c>
      <c r="D2303" s="42" t="s">
        <v>361</v>
      </c>
      <c r="E2303" s="42" t="str">
        <f>IF(G2303="Вне теста","Вне теста",IF(MOD(COUNTIF($G$10:G2303,"В тесте"),2)=1,"Тестовая","Контрольная"))</f>
        <v>Вне теста</v>
      </c>
      <c r="F2303" s="71">
        <v>669384</v>
      </c>
      <c r="G2303" t="s">
        <v>383</v>
      </c>
    </row>
    <row r="2304" spans="1:7">
      <c r="A2304" s="44">
        <v>1512825961</v>
      </c>
      <c r="B2304" s="44">
        <v>0</v>
      </c>
      <c r="C2304" s="44">
        <v>5135</v>
      </c>
      <c r="D2304" s="42" t="s">
        <v>361</v>
      </c>
      <c r="E2304" s="42" t="str">
        <f>IF(G2304="Вне теста","Вне теста",IF(MOD(COUNTIF($G$10:G2304,"В тесте"),2)=1,"Тестовая","Контрольная"))</f>
        <v>Тестовая</v>
      </c>
      <c r="F2304" s="71">
        <v>217356</v>
      </c>
      <c r="G2304" t="s">
        <v>382</v>
      </c>
    </row>
    <row r="2305" spans="1:7">
      <c r="A2305" s="44">
        <v>1517447671</v>
      </c>
      <c r="B2305" s="44">
        <v>0</v>
      </c>
      <c r="C2305" s="44">
        <v>5138</v>
      </c>
      <c r="D2305" s="42" t="s">
        <v>361</v>
      </c>
      <c r="E2305" s="42" t="str">
        <f>IF(G2305="Вне теста","Вне теста",IF(MOD(COUNTIF($G$10:G2305,"В тесте"),2)=1,"Тестовая","Контрольная"))</f>
        <v>Вне теста</v>
      </c>
      <c r="F2305" s="71">
        <v>401865</v>
      </c>
      <c r="G2305" t="s">
        <v>383</v>
      </c>
    </row>
    <row r="2306" spans="1:7">
      <c r="A2306" s="44">
        <v>1511942381</v>
      </c>
      <c r="B2306" s="44">
        <v>0</v>
      </c>
      <c r="C2306" s="44">
        <v>5142</v>
      </c>
      <c r="D2306" s="42" t="s">
        <v>361</v>
      </c>
      <c r="E2306" s="42" t="str">
        <f>IF(G2306="Вне теста","Вне теста",IF(MOD(COUNTIF($G$10:G2306,"В тесте"),2)=1,"Тестовая","Контрольная"))</f>
        <v>Вне теста</v>
      </c>
      <c r="F2306" s="71">
        <v>848232</v>
      </c>
      <c r="G2306" t="s">
        <v>383</v>
      </c>
    </row>
    <row r="2307" spans="1:7">
      <c r="A2307" s="44">
        <v>1514674440</v>
      </c>
      <c r="B2307" s="44">
        <v>0</v>
      </c>
      <c r="C2307" s="44">
        <v>5200</v>
      </c>
      <c r="D2307" s="42" t="s">
        <v>361</v>
      </c>
      <c r="E2307" s="42" t="str">
        <f>IF(G2307="Вне теста","Вне теста",IF(MOD(COUNTIF($G$10:G2307,"В тесте"),2)=1,"Тестовая","Контрольная"))</f>
        <v>Контрольная</v>
      </c>
      <c r="F2307" s="71">
        <v>40710</v>
      </c>
      <c r="G2307" t="s">
        <v>382</v>
      </c>
    </row>
    <row r="2308" spans="1:7">
      <c r="A2308" s="44">
        <v>1516411562</v>
      </c>
      <c r="B2308" s="44">
        <v>0</v>
      </c>
      <c r="C2308" s="44">
        <v>5210</v>
      </c>
      <c r="D2308" s="42" t="s">
        <v>361</v>
      </c>
      <c r="E2308" s="42" t="str">
        <f>IF(G2308="Вне теста","Вне теста",IF(MOD(COUNTIF($G$10:G2308,"В тесте"),2)=1,"Тестовая","Контрольная"))</f>
        <v>Тестовая</v>
      </c>
      <c r="F2308" s="71">
        <v>207652</v>
      </c>
      <c r="G2308" t="s">
        <v>382</v>
      </c>
    </row>
    <row r="2309" spans="1:7">
      <c r="A2309" s="44">
        <v>1516204851</v>
      </c>
      <c r="B2309" s="44">
        <v>0</v>
      </c>
      <c r="C2309" s="44">
        <v>5281</v>
      </c>
      <c r="D2309" s="42" t="s">
        <v>361</v>
      </c>
      <c r="E2309" s="42" t="str">
        <f>IF(G2309="Вне теста","Вне теста",IF(MOD(COUNTIF($G$10:G2309,"В тесте"),2)=1,"Тестовая","Контрольная"))</f>
        <v>Контрольная</v>
      </c>
      <c r="F2309" s="71">
        <v>258421</v>
      </c>
      <c r="G2309" t="s">
        <v>382</v>
      </c>
    </row>
    <row r="2310" spans="1:7">
      <c r="A2310" s="44">
        <v>1514331060</v>
      </c>
      <c r="B2310" s="44">
        <v>0</v>
      </c>
      <c r="C2310" s="44">
        <v>5293</v>
      </c>
      <c r="D2310" s="42" t="s">
        <v>361</v>
      </c>
      <c r="E2310" s="42" t="str">
        <f>IF(G2310="Вне теста","Вне теста",IF(MOD(COUNTIF($G$10:G2310,"В тесте"),2)=1,"Тестовая","Контрольная"))</f>
        <v>Вне теста</v>
      </c>
      <c r="F2310" s="71">
        <v>485573</v>
      </c>
      <c r="G2310" t="s">
        <v>383</v>
      </c>
    </row>
    <row r="2311" spans="1:7">
      <c r="A2311" s="44">
        <v>1519795880</v>
      </c>
      <c r="B2311" s="44">
        <v>0</v>
      </c>
      <c r="C2311" s="44">
        <v>5299</v>
      </c>
      <c r="D2311" s="42" t="s">
        <v>361</v>
      </c>
      <c r="E2311" s="42" t="str">
        <f>IF(G2311="Вне теста","Вне теста",IF(MOD(COUNTIF($G$10:G2311,"В тесте"),2)=1,"Тестовая","Контрольная"))</f>
        <v>Вне теста</v>
      </c>
      <c r="F2311" s="71">
        <v>741674</v>
      </c>
      <c r="G2311" t="s">
        <v>383</v>
      </c>
    </row>
    <row r="2312" spans="1:7">
      <c r="A2312" s="44">
        <v>1512481811</v>
      </c>
      <c r="B2312" s="44">
        <v>0</v>
      </c>
      <c r="C2312" s="44">
        <v>5482</v>
      </c>
      <c r="D2312" s="42" t="s">
        <v>361</v>
      </c>
      <c r="E2312" s="42" t="str">
        <f>IF(G2312="Вне теста","Вне теста",IF(MOD(COUNTIF($G$10:G2312,"В тесте"),2)=1,"Тестовая","Контрольная"))</f>
        <v>Тестовая</v>
      </c>
      <c r="F2312" s="71">
        <v>222868</v>
      </c>
      <c r="G2312" t="s">
        <v>382</v>
      </c>
    </row>
    <row r="2313" spans="1:7">
      <c r="A2313" s="44">
        <v>1516925102</v>
      </c>
      <c r="B2313" s="44">
        <v>0</v>
      </c>
      <c r="C2313" s="44">
        <v>5489</v>
      </c>
      <c r="D2313" s="42" t="s">
        <v>361</v>
      </c>
      <c r="E2313" s="42" t="str">
        <f>IF(G2313="Вне теста","Вне теста",IF(MOD(COUNTIF($G$10:G2313,"В тесте"),2)=1,"Тестовая","Контрольная"))</f>
        <v>Вне теста</v>
      </c>
      <c r="F2313" s="71">
        <v>853022</v>
      </c>
      <c r="G2313" t="s">
        <v>383</v>
      </c>
    </row>
    <row r="2314" spans="1:7">
      <c r="A2314" s="44">
        <v>1518423522</v>
      </c>
      <c r="B2314" s="44">
        <v>0</v>
      </c>
      <c r="C2314" s="44">
        <v>5501</v>
      </c>
      <c r="D2314" s="42" t="s">
        <v>361</v>
      </c>
      <c r="E2314" s="42" t="str">
        <f>IF(G2314="Вне теста","Вне теста",IF(MOD(COUNTIF($G$10:G2314,"В тесте"),2)=1,"Тестовая","Контрольная"))</f>
        <v>Контрольная</v>
      </c>
      <c r="F2314" s="71">
        <v>145963</v>
      </c>
      <c r="G2314" t="s">
        <v>382</v>
      </c>
    </row>
    <row r="2315" spans="1:7">
      <c r="A2315" s="44">
        <v>1512004151</v>
      </c>
      <c r="B2315" s="44">
        <v>0</v>
      </c>
      <c r="C2315" s="44">
        <v>5629</v>
      </c>
      <c r="D2315" s="42" t="s">
        <v>361</v>
      </c>
      <c r="E2315" s="42" t="str">
        <f>IF(G2315="Вне теста","Вне теста",IF(MOD(COUNTIF($G$10:G2315,"В тесте"),2)=1,"Тестовая","Контрольная"))</f>
        <v>Вне теста</v>
      </c>
      <c r="F2315" s="71">
        <v>943358</v>
      </c>
      <c r="G2315" t="s">
        <v>383</v>
      </c>
    </row>
    <row r="2316" spans="1:7">
      <c r="A2316" s="44">
        <v>1513988331</v>
      </c>
      <c r="B2316" s="44">
        <v>0</v>
      </c>
      <c r="C2316" s="44">
        <v>5921</v>
      </c>
      <c r="D2316" s="42" t="s">
        <v>361</v>
      </c>
      <c r="E2316" s="42" t="str">
        <f>IF(G2316="Вне теста","Вне теста",IF(MOD(COUNTIF($G$10:G2316,"В тесте"),2)=1,"Тестовая","Контрольная"))</f>
        <v>Тестовая</v>
      </c>
      <c r="F2316" s="71">
        <v>267957</v>
      </c>
      <c r="G2316" t="s">
        <v>382</v>
      </c>
    </row>
    <row r="2317" spans="1:7">
      <c r="A2317" s="44">
        <v>1515715402</v>
      </c>
      <c r="B2317" s="44">
        <v>0</v>
      </c>
      <c r="C2317" s="44">
        <v>5939</v>
      </c>
      <c r="D2317" s="42" t="s">
        <v>361</v>
      </c>
      <c r="E2317" s="42" t="str">
        <f>IF(G2317="Вне теста","Вне теста",IF(MOD(COUNTIF($G$10:G2317,"В тесте"),2)=1,"Тестовая","Контрольная"))</f>
        <v>Контрольная</v>
      </c>
      <c r="F2317" s="71">
        <v>254445</v>
      </c>
      <c r="G2317" t="s">
        <v>382</v>
      </c>
    </row>
    <row r="2318" spans="1:7">
      <c r="A2318" s="44">
        <v>1519620270</v>
      </c>
      <c r="B2318" s="44">
        <v>0</v>
      </c>
      <c r="C2318" s="44">
        <v>6035</v>
      </c>
      <c r="D2318" s="42" t="s">
        <v>361</v>
      </c>
      <c r="E2318" s="42" t="str">
        <f>IF(G2318="Вне теста","Вне теста",IF(MOD(COUNTIF($G$10:G2318,"В тесте"),2)=1,"Тестовая","Контрольная"))</f>
        <v>Вне теста</v>
      </c>
      <c r="F2318" s="71">
        <v>773242</v>
      </c>
      <c r="G2318" t="s">
        <v>383</v>
      </c>
    </row>
    <row r="2319" spans="1:7">
      <c r="A2319" s="44">
        <v>1516766272</v>
      </c>
      <c r="B2319" s="44">
        <v>0</v>
      </c>
      <c r="C2319" s="44">
        <v>6037</v>
      </c>
      <c r="D2319" s="42" t="s">
        <v>361</v>
      </c>
      <c r="E2319" s="42" t="str">
        <f>IF(G2319="Вне теста","Вне теста",IF(MOD(COUNTIF($G$10:G2319,"В тесте"),2)=1,"Тестовая","Контрольная"))</f>
        <v>Тестовая</v>
      </c>
      <c r="F2319" s="71">
        <v>98773</v>
      </c>
      <c r="G2319" t="s">
        <v>382</v>
      </c>
    </row>
    <row r="2320" spans="1:7">
      <c r="A2320" s="44">
        <v>1511587772</v>
      </c>
      <c r="B2320" s="44">
        <v>0</v>
      </c>
      <c r="C2320" s="44">
        <v>6133</v>
      </c>
      <c r="D2320" s="42" t="s">
        <v>361</v>
      </c>
      <c r="E2320" s="42" t="str">
        <f>IF(G2320="Вне теста","Вне теста",IF(MOD(COUNTIF($G$10:G2320,"В тесте"),2)=1,"Тестовая","Контрольная"))</f>
        <v>Вне теста</v>
      </c>
      <c r="F2320" s="71">
        <v>302039</v>
      </c>
      <c r="G2320" t="s">
        <v>383</v>
      </c>
    </row>
    <row r="2321" spans="1:7">
      <c r="A2321" s="44">
        <v>1512084882</v>
      </c>
      <c r="B2321" s="44">
        <v>0</v>
      </c>
      <c r="C2321" s="44">
        <v>7179</v>
      </c>
      <c r="D2321" s="42" t="s">
        <v>361</v>
      </c>
      <c r="E2321" s="42" t="str">
        <f>IF(G2321="Вне теста","Вне теста",IF(MOD(COUNTIF($G$10:G2321,"В тесте"),2)=1,"Тестовая","Контрольная"))</f>
        <v>Вне теста</v>
      </c>
      <c r="F2321" s="71">
        <v>858489</v>
      </c>
      <c r="G2321" t="s">
        <v>383</v>
      </c>
    </row>
    <row r="2322" spans="1:7">
      <c r="A2322" s="44">
        <v>1513623396</v>
      </c>
      <c r="B2322" s="44">
        <v>1</v>
      </c>
      <c r="C2322" s="44">
        <v>0</v>
      </c>
      <c r="D2322" s="42" t="s">
        <v>361</v>
      </c>
      <c r="E2322" s="42" t="str">
        <f>IF(G2322="Вне теста","Вне теста",IF(MOD(COUNTIF($G$10:G2322,"В тесте"),2)=1,"Тестовая","Контрольная"))</f>
        <v>Контрольная</v>
      </c>
      <c r="F2322" s="71">
        <v>219989</v>
      </c>
      <c r="G2322" t="s">
        <v>382</v>
      </c>
    </row>
    <row r="2323" spans="1:7">
      <c r="A2323" s="44">
        <v>1519843184</v>
      </c>
      <c r="B2323" s="44">
        <v>1</v>
      </c>
      <c r="C2323" s="44">
        <v>1</v>
      </c>
      <c r="D2323" s="42" t="s">
        <v>361</v>
      </c>
      <c r="E2323" s="42" t="str">
        <f>IF(G2323="Вне теста","Вне теста",IF(MOD(COUNTIF($G$10:G2323,"В тесте"),2)=1,"Тестовая","Контрольная"))</f>
        <v>Вне теста</v>
      </c>
      <c r="F2323" s="71">
        <v>351354</v>
      </c>
      <c r="G2323" t="s">
        <v>383</v>
      </c>
    </row>
    <row r="2324" spans="1:7">
      <c r="A2324" s="44">
        <v>1516111764</v>
      </c>
      <c r="B2324" s="44">
        <v>1</v>
      </c>
      <c r="C2324" s="44">
        <v>1</v>
      </c>
      <c r="D2324" s="42" t="s">
        <v>361</v>
      </c>
      <c r="E2324" s="42" t="str">
        <f>IF(G2324="Вне теста","Вне теста",IF(MOD(COUNTIF($G$10:G2324,"В тесте"),2)=1,"Тестовая","Контрольная"))</f>
        <v>Вне теста</v>
      </c>
      <c r="F2324" s="71">
        <v>456738</v>
      </c>
      <c r="G2324" t="s">
        <v>383</v>
      </c>
    </row>
    <row r="2325" spans="1:7">
      <c r="A2325" s="44">
        <v>1511868815</v>
      </c>
      <c r="B2325" s="44">
        <v>1</v>
      </c>
      <c r="C2325" s="44">
        <v>1</v>
      </c>
      <c r="D2325" s="42" t="s">
        <v>361</v>
      </c>
      <c r="E2325" s="42" t="str">
        <f>IF(G2325="Вне теста","Вне теста",IF(MOD(COUNTIF($G$10:G2325,"В тесте"),2)=1,"Тестовая","Контрольная"))</f>
        <v>Вне теста</v>
      </c>
      <c r="F2325" s="71">
        <v>497953</v>
      </c>
      <c r="G2325" t="s">
        <v>383</v>
      </c>
    </row>
    <row r="2326" spans="1:7">
      <c r="A2326" s="44">
        <v>1515324548</v>
      </c>
      <c r="B2326" s="44">
        <v>1</v>
      </c>
      <c r="C2326" s="44">
        <v>2</v>
      </c>
      <c r="D2326" s="42" t="s">
        <v>361</v>
      </c>
      <c r="E2326" s="42" t="str">
        <f>IF(G2326="Вне теста","Вне теста",IF(MOD(COUNTIF($G$10:G2326,"В тесте"),2)=1,"Тестовая","Контрольная"))</f>
        <v>Вне теста</v>
      </c>
      <c r="F2326" s="71">
        <v>749553</v>
      </c>
      <c r="G2326" t="s">
        <v>383</v>
      </c>
    </row>
    <row r="2327" spans="1:7">
      <c r="A2327" s="44">
        <v>1519111743</v>
      </c>
      <c r="B2327" s="44">
        <v>1</v>
      </c>
      <c r="C2327" s="44">
        <v>2</v>
      </c>
      <c r="D2327" s="42" t="s">
        <v>361</v>
      </c>
      <c r="E2327" s="42" t="str">
        <f>IF(G2327="Вне теста","Вне теста",IF(MOD(COUNTIF($G$10:G2327,"В тесте"),2)=1,"Тестовая","Контрольная"))</f>
        <v>Вне теста</v>
      </c>
      <c r="F2327" s="71">
        <v>895727</v>
      </c>
      <c r="G2327" t="s">
        <v>383</v>
      </c>
    </row>
    <row r="2328" spans="1:7">
      <c r="A2328" s="44">
        <v>1511269945</v>
      </c>
      <c r="B2328" s="44">
        <v>1</v>
      </c>
      <c r="C2328" s="44">
        <v>3</v>
      </c>
      <c r="D2328" s="42" t="s">
        <v>361</v>
      </c>
      <c r="E2328" s="42" t="str">
        <f>IF(G2328="Вне теста","Вне теста",IF(MOD(COUNTIF($G$10:G2328,"В тесте"),2)=1,"Тестовая","Контрольная"))</f>
        <v>Вне теста</v>
      </c>
      <c r="F2328" s="71">
        <v>658337</v>
      </c>
      <c r="G2328" t="s">
        <v>383</v>
      </c>
    </row>
    <row r="2329" spans="1:7">
      <c r="A2329" s="44">
        <v>1519698718</v>
      </c>
      <c r="B2329" s="44">
        <v>1</v>
      </c>
      <c r="C2329" s="44">
        <v>3</v>
      </c>
      <c r="D2329" s="42" t="s">
        <v>361</v>
      </c>
      <c r="E2329" s="42" t="str">
        <f>IF(G2329="Вне теста","Вне теста",IF(MOD(COUNTIF($G$10:G2329,"В тесте"),2)=1,"Тестовая","Контрольная"))</f>
        <v>Вне теста</v>
      </c>
      <c r="F2329" s="71">
        <v>776972</v>
      </c>
      <c r="G2329" t="s">
        <v>383</v>
      </c>
    </row>
    <row r="2330" spans="1:7">
      <c r="A2330" s="44">
        <v>1512773416</v>
      </c>
      <c r="B2330" s="44">
        <v>1</v>
      </c>
      <c r="C2330" s="44">
        <v>5</v>
      </c>
      <c r="D2330" s="42" t="s">
        <v>361</v>
      </c>
      <c r="E2330" s="42" t="str">
        <f>IF(G2330="Вне теста","Вне теста",IF(MOD(COUNTIF($G$10:G2330,"В тесте"),2)=1,"Тестовая","Контрольная"))</f>
        <v>Тестовая</v>
      </c>
      <c r="F2330" s="71">
        <v>44368</v>
      </c>
      <c r="G2330" t="s">
        <v>382</v>
      </c>
    </row>
    <row r="2331" spans="1:7">
      <c r="A2331" s="44">
        <v>1515258564</v>
      </c>
      <c r="B2331" s="44">
        <v>1</v>
      </c>
      <c r="C2331" s="44">
        <v>6</v>
      </c>
      <c r="D2331" s="42" t="s">
        <v>361</v>
      </c>
      <c r="E2331" s="42" t="str">
        <f>IF(G2331="Вне теста","Вне теста",IF(MOD(COUNTIF($G$10:G2331,"В тесте"),2)=1,"Тестовая","Контрольная"))</f>
        <v>Вне теста</v>
      </c>
      <c r="F2331" s="71">
        <v>337727</v>
      </c>
      <c r="G2331" t="s">
        <v>383</v>
      </c>
    </row>
    <row r="2332" spans="1:7">
      <c r="A2332" s="44">
        <v>1514359048</v>
      </c>
      <c r="B2332" s="44">
        <v>1</v>
      </c>
      <c r="C2332" s="44">
        <v>6</v>
      </c>
      <c r="D2332" s="42" t="s">
        <v>361</v>
      </c>
      <c r="E2332" s="42" t="str">
        <f>IF(G2332="Вне теста","Вне теста",IF(MOD(COUNTIF($G$10:G2332,"В тесте"),2)=1,"Тестовая","Контрольная"))</f>
        <v>Вне теста</v>
      </c>
      <c r="F2332" s="71">
        <v>807206</v>
      </c>
      <c r="G2332" t="s">
        <v>383</v>
      </c>
    </row>
    <row r="2333" spans="1:7">
      <c r="A2333" s="44">
        <v>1519389859</v>
      </c>
      <c r="B2333" s="44">
        <v>1</v>
      </c>
      <c r="C2333" s="44">
        <v>6</v>
      </c>
      <c r="D2333" s="42" t="s">
        <v>361</v>
      </c>
      <c r="E2333" s="42" t="str">
        <f>IF(G2333="Вне теста","Вне теста",IF(MOD(COUNTIF($G$10:G2333,"В тесте"),2)=1,"Тестовая","Контрольная"))</f>
        <v>Вне теста</v>
      </c>
      <c r="F2333" s="71">
        <v>825103</v>
      </c>
      <c r="G2333" t="s">
        <v>383</v>
      </c>
    </row>
    <row r="2334" spans="1:7">
      <c r="A2334" s="44">
        <v>1515515799</v>
      </c>
      <c r="B2334" s="44">
        <v>1</v>
      </c>
      <c r="C2334" s="44">
        <v>6</v>
      </c>
      <c r="D2334" s="42" t="s">
        <v>361</v>
      </c>
      <c r="E2334" s="42" t="str">
        <f>IF(G2334="Вне теста","Вне теста",IF(MOD(COUNTIF($G$10:G2334,"В тесте"),2)=1,"Тестовая","Контрольная"))</f>
        <v>Вне теста</v>
      </c>
      <c r="F2334" s="71">
        <v>945661</v>
      </c>
      <c r="G2334" t="s">
        <v>383</v>
      </c>
    </row>
    <row r="2335" spans="1:7">
      <c r="A2335" s="44">
        <v>1519105023</v>
      </c>
      <c r="B2335" s="44">
        <v>1</v>
      </c>
      <c r="C2335" s="44">
        <v>7</v>
      </c>
      <c r="D2335" s="42" t="s">
        <v>361</v>
      </c>
      <c r="E2335" s="42" t="str">
        <f>IF(G2335="Вне теста","Вне теста",IF(MOD(COUNTIF($G$10:G2335,"В тесте"),2)=1,"Тестовая","Контрольная"))</f>
        <v>Контрольная</v>
      </c>
      <c r="F2335" s="71">
        <v>50073</v>
      </c>
      <c r="G2335" t="s">
        <v>382</v>
      </c>
    </row>
    <row r="2336" spans="1:7">
      <c r="A2336" s="44">
        <v>1514830638</v>
      </c>
      <c r="B2336" s="44">
        <v>1</v>
      </c>
      <c r="C2336" s="44">
        <v>8</v>
      </c>
      <c r="D2336" s="42" t="s">
        <v>361</v>
      </c>
      <c r="E2336" s="42" t="str">
        <f>IF(G2336="Вне теста","Вне теста",IF(MOD(COUNTIF($G$10:G2336,"В тесте"),2)=1,"Тестовая","Контрольная"))</f>
        <v>Вне теста</v>
      </c>
      <c r="F2336" s="71">
        <v>510658</v>
      </c>
      <c r="G2336" t="s">
        <v>383</v>
      </c>
    </row>
    <row r="2337" spans="1:7">
      <c r="A2337" s="44">
        <v>1511368547</v>
      </c>
      <c r="B2337" s="44">
        <v>1</v>
      </c>
      <c r="C2337" s="44">
        <v>8</v>
      </c>
      <c r="D2337" s="42" t="s">
        <v>361</v>
      </c>
      <c r="E2337" s="42" t="str">
        <f>IF(G2337="Вне теста","Вне теста",IF(MOD(COUNTIF($G$10:G2337,"В тесте"),2)=1,"Тестовая","Контрольная"))</f>
        <v>Вне теста</v>
      </c>
      <c r="F2337" s="71">
        <v>920676</v>
      </c>
      <c r="G2337" t="s">
        <v>383</v>
      </c>
    </row>
    <row r="2338" spans="1:7">
      <c r="A2338" s="44">
        <v>1517727149</v>
      </c>
      <c r="B2338" s="44">
        <v>1</v>
      </c>
      <c r="C2338" s="44">
        <v>9</v>
      </c>
      <c r="D2338" s="42" t="s">
        <v>361</v>
      </c>
      <c r="E2338" s="42" t="str">
        <f>IF(G2338="Вне теста","Вне теста",IF(MOD(COUNTIF($G$10:G2338,"В тесте"),2)=1,"Тестовая","Контрольная"))</f>
        <v>Тестовая</v>
      </c>
      <c r="F2338" s="71">
        <v>78045</v>
      </c>
      <c r="G2338" t="s">
        <v>382</v>
      </c>
    </row>
    <row r="2339" spans="1:7">
      <c r="A2339" s="44">
        <v>1517426554</v>
      </c>
      <c r="B2339" s="44">
        <v>1</v>
      </c>
      <c r="C2339" s="44">
        <v>9</v>
      </c>
      <c r="D2339" s="42" t="s">
        <v>361</v>
      </c>
      <c r="E2339" s="42" t="str">
        <f>IF(G2339="Вне теста","Вне теста",IF(MOD(COUNTIF($G$10:G2339,"В тесте"),2)=1,"Тестовая","Контрольная"))</f>
        <v>Вне теста</v>
      </c>
      <c r="F2339" s="71">
        <v>798144</v>
      </c>
      <c r="G2339" t="s">
        <v>383</v>
      </c>
    </row>
    <row r="2340" spans="1:7">
      <c r="A2340" s="44">
        <v>1518817766</v>
      </c>
      <c r="B2340" s="44">
        <v>1</v>
      </c>
      <c r="C2340" s="44">
        <v>9</v>
      </c>
      <c r="D2340" s="42" t="s">
        <v>361</v>
      </c>
      <c r="E2340" s="42" t="str">
        <f>IF(G2340="Вне теста","Вне теста",IF(MOD(COUNTIF($G$10:G2340,"В тесте"),2)=1,"Тестовая","Контрольная"))</f>
        <v>Вне теста</v>
      </c>
      <c r="F2340" s="71">
        <v>980292</v>
      </c>
      <c r="G2340" t="s">
        <v>383</v>
      </c>
    </row>
    <row r="2341" spans="1:7">
      <c r="A2341" s="44">
        <v>1514657909</v>
      </c>
      <c r="B2341" s="44">
        <v>1</v>
      </c>
      <c r="C2341" s="44">
        <v>10</v>
      </c>
      <c r="D2341" s="42" t="s">
        <v>361</v>
      </c>
      <c r="E2341" s="42" t="str">
        <f>IF(G2341="Вне теста","Вне теста",IF(MOD(COUNTIF($G$10:G2341,"В тесте"),2)=1,"Тестовая","Контрольная"))</f>
        <v>Вне теста</v>
      </c>
      <c r="F2341" s="71">
        <v>586326</v>
      </c>
      <c r="G2341" t="s">
        <v>383</v>
      </c>
    </row>
    <row r="2342" spans="1:7">
      <c r="A2342" s="44">
        <v>1512011206</v>
      </c>
      <c r="B2342" s="44">
        <v>1</v>
      </c>
      <c r="C2342" s="44">
        <v>11</v>
      </c>
      <c r="D2342" s="42" t="s">
        <v>361</v>
      </c>
      <c r="E2342" s="42" t="str">
        <f>IF(G2342="Вне теста","Вне теста",IF(MOD(COUNTIF($G$10:G2342,"В тесте"),2)=1,"Тестовая","Контрольная"))</f>
        <v>Контрольная</v>
      </c>
      <c r="F2342" s="71">
        <v>251858</v>
      </c>
      <c r="G2342" t="s">
        <v>382</v>
      </c>
    </row>
    <row r="2343" spans="1:7">
      <c r="A2343" s="44">
        <v>1519398659</v>
      </c>
      <c r="B2343" s="44">
        <v>1</v>
      </c>
      <c r="C2343" s="44">
        <v>11</v>
      </c>
      <c r="D2343" s="42" t="s">
        <v>361</v>
      </c>
      <c r="E2343" s="42" t="str">
        <f>IF(G2343="Вне теста","Вне теста",IF(MOD(COUNTIF($G$10:G2343,"В тесте"),2)=1,"Тестовая","Контрольная"))</f>
        <v>Вне теста</v>
      </c>
      <c r="F2343" s="71">
        <v>814370</v>
      </c>
      <c r="G2343" t="s">
        <v>383</v>
      </c>
    </row>
    <row r="2344" spans="1:7">
      <c r="A2344" s="44">
        <v>1518365418</v>
      </c>
      <c r="B2344" s="44">
        <v>1</v>
      </c>
      <c r="C2344" s="44">
        <v>12</v>
      </c>
      <c r="D2344" s="42" t="s">
        <v>361</v>
      </c>
      <c r="E2344" s="42" t="str">
        <f>IF(G2344="Вне теста","Вне теста",IF(MOD(COUNTIF($G$10:G2344,"В тесте"),2)=1,"Тестовая","Контрольная"))</f>
        <v>Тестовая</v>
      </c>
      <c r="F2344" s="71">
        <v>113733</v>
      </c>
      <c r="G2344" t="s">
        <v>382</v>
      </c>
    </row>
    <row r="2345" spans="1:7">
      <c r="A2345" s="44">
        <v>1518200837</v>
      </c>
      <c r="B2345" s="44">
        <v>1</v>
      </c>
      <c r="C2345" s="44">
        <v>13</v>
      </c>
      <c r="D2345" s="42" t="s">
        <v>361</v>
      </c>
      <c r="E2345" s="42" t="str">
        <f>IF(G2345="Вне теста","Вне теста",IF(MOD(COUNTIF($G$10:G2345,"В тесте"),2)=1,"Тестовая","Контрольная"))</f>
        <v>Вне теста</v>
      </c>
      <c r="F2345" s="71">
        <v>282628</v>
      </c>
      <c r="G2345" t="s">
        <v>383</v>
      </c>
    </row>
    <row r="2346" spans="1:7">
      <c r="A2346" s="44">
        <v>1514786024</v>
      </c>
      <c r="B2346" s="44">
        <v>1</v>
      </c>
      <c r="C2346" s="44">
        <v>14</v>
      </c>
      <c r="D2346" s="42" t="s">
        <v>361</v>
      </c>
      <c r="E2346" s="42" t="str">
        <f>IF(G2346="Вне теста","Вне теста",IF(MOD(COUNTIF($G$10:G2346,"В тесте"),2)=1,"Тестовая","Контрольная"))</f>
        <v>Вне теста</v>
      </c>
      <c r="F2346" s="71">
        <v>774224</v>
      </c>
      <c r="G2346" t="s">
        <v>383</v>
      </c>
    </row>
    <row r="2347" spans="1:7">
      <c r="A2347" s="44">
        <v>1511753498</v>
      </c>
      <c r="B2347" s="44">
        <v>1</v>
      </c>
      <c r="C2347" s="44">
        <v>16</v>
      </c>
      <c r="D2347" s="42" t="s">
        <v>361</v>
      </c>
      <c r="E2347" s="42" t="str">
        <f>IF(G2347="Вне теста","Вне теста",IF(MOD(COUNTIF($G$10:G2347,"В тесте"),2)=1,"Тестовая","Контрольная"))</f>
        <v>Вне теста</v>
      </c>
      <c r="F2347" s="71">
        <v>691641</v>
      </c>
      <c r="G2347" t="s">
        <v>383</v>
      </c>
    </row>
    <row r="2348" spans="1:7">
      <c r="A2348" s="44">
        <v>1513991736</v>
      </c>
      <c r="B2348" s="44">
        <v>1</v>
      </c>
      <c r="C2348" s="44">
        <v>17</v>
      </c>
      <c r="D2348" s="42" t="s">
        <v>361</v>
      </c>
      <c r="E2348" s="42" t="str">
        <f>IF(G2348="Вне теста","Вне теста",IF(MOD(COUNTIF($G$10:G2348,"В тесте"),2)=1,"Тестовая","Контрольная"))</f>
        <v>Вне теста</v>
      </c>
      <c r="F2348" s="71">
        <v>927555</v>
      </c>
      <c r="G2348" t="s">
        <v>383</v>
      </c>
    </row>
    <row r="2349" spans="1:7">
      <c r="A2349" s="44">
        <v>1517120847</v>
      </c>
      <c r="B2349" s="44">
        <v>1</v>
      </c>
      <c r="C2349" s="44">
        <v>18</v>
      </c>
      <c r="D2349" s="42" t="s">
        <v>361</v>
      </c>
      <c r="E2349" s="42" t="str">
        <f>IF(G2349="Вне теста","Вне теста",IF(MOD(COUNTIF($G$10:G2349,"В тесте"),2)=1,"Тестовая","Контрольная"))</f>
        <v>Вне теста</v>
      </c>
      <c r="F2349" s="71">
        <v>675645</v>
      </c>
      <c r="G2349" t="s">
        <v>383</v>
      </c>
    </row>
    <row r="2350" spans="1:7">
      <c r="A2350" s="44">
        <v>1511983296</v>
      </c>
      <c r="B2350" s="44">
        <v>1</v>
      </c>
      <c r="C2350" s="44">
        <v>18</v>
      </c>
      <c r="D2350" s="42" t="s">
        <v>361</v>
      </c>
      <c r="E2350" s="42" t="str">
        <f>IF(G2350="Вне теста","Вне теста",IF(MOD(COUNTIF($G$10:G2350,"В тесте"),2)=1,"Тестовая","Контрольная"))</f>
        <v>Вне теста</v>
      </c>
      <c r="F2350" s="71">
        <v>756311</v>
      </c>
      <c r="G2350" t="s">
        <v>383</v>
      </c>
    </row>
    <row r="2351" spans="1:7">
      <c r="A2351" s="44">
        <v>1517000667</v>
      </c>
      <c r="B2351" s="44">
        <v>1</v>
      </c>
      <c r="C2351" s="44">
        <v>19</v>
      </c>
      <c r="D2351" s="42" t="s">
        <v>361</v>
      </c>
      <c r="E2351" s="42" t="str">
        <f>IF(G2351="Вне теста","Вне теста",IF(MOD(COUNTIF($G$10:G2351,"В тесте"),2)=1,"Тестовая","Контрольная"))</f>
        <v>Вне теста</v>
      </c>
      <c r="F2351" s="71">
        <v>698656</v>
      </c>
      <c r="G2351" t="s">
        <v>383</v>
      </c>
    </row>
    <row r="2352" spans="1:7">
      <c r="A2352" s="44">
        <v>1516872357</v>
      </c>
      <c r="B2352" s="44">
        <v>1</v>
      </c>
      <c r="C2352" s="44">
        <v>19</v>
      </c>
      <c r="D2352" s="42" t="s">
        <v>361</v>
      </c>
      <c r="E2352" s="42" t="str">
        <f>IF(G2352="Вне теста","Вне теста",IF(MOD(COUNTIF($G$10:G2352,"В тесте"),2)=1,"Тестовая","Контрольная"))</f>
        <v>Вне теста</v>
      </c>
      <c r="F2352" s="71">
        <v>765568</v>
      </c>
      <c r="G2352" t="s">
        <v>383</v>
      </c>
    </row>
    <row r="2353" spans="1:7">
      <c r="A2353" s="44">
        <v>1519879007</v>
      </c>
      <c r="B2353" s="44">
        <v>1</v>
      </c>
      <c r="C2353" s="44">
        <v>20</v>
      </c>
      <c r="D2353" s="42" t="s">
        <v>361</v>
      </c>
      <c r="E2353" s="42" t="str">
        <f>IF(G2353="Вне теста","Вне теста",IF(MOD(COUNTIF($G$10:G2353,"В тесте"),2)=1,"Тестовая","Контрольная"))</f>
        <v>Вне теста</v>
      </c>
      <c r="F2353" s="71">
        <v>356461</v>
      </c>
      <c r="G2353" t="s">
        <v>383</v>
      </c>
    </row>
    <row r="2354" spans="1:7">
      <c r="A2354" s="44">
        <v>1514199668</v>
      </c>
      <c r="B2354" s="44">
        <v>1</v>
      </c>
      <c r="C2354" s="44">
        <v>20</v>
      </c>
      <c r="D2354" s="42" t="s">
        <v>361</v>
      </c>
      <c r="E2354" s="42" t="str">
        <f>IF(G2354="Вне теста","Вне теста",IF(MOD(COUNTIF($G$10:G2354,"В тесте"),2)=1,"Тестовая","Контрольная"))</f>
        <v>Вне теста</v>
      </c>
      <c r="F2354" s="71">
        <v>374478</v>
      </c>
      <c r="G2354" t="s">
        <v>383</v>
      </c>
    </row>
    <row r="2355" spans="1:7">
      <c r="A2355" s="44">
        <v>1511681808</v>
      </c>
      <c r="B2355" s="44">
        <v>1</v>
      </c>
      <c r="C2355" s="44">
        <v>20</v>
      </c>
      <c r="D2355" s="42" t="s">
        <v>361</v>
      </c>
      <c r="E2355" s="42" t="str">
        <f>IF(G2355="Вне теста","Вне теста",IF(MOD(COUNTIF($G$10:G2355,"В тесте"),2)=1,"Тестовая","Контрольная"))</f>
        <v>Вне теста</v>
      </c>
      <c r="F2355" s="71">
        <v>443756</v>
      </c>
      <c r="G2355" t="s">
        <v>383</v>
      </c>
    </row>
    <row r="2356" spans="1:7">
      <c r="A2356" s="44">
        <v>1511825694</v>
      </c>
      <c r="B2356" s="44">
        <v>1</v>
      </c>
      <c r="C2356" s="44">
        <v>20</v>
      </c>
      <c r="D2356" s="42" t="s">
        <v>361</v>
      </c>
      <c r="E2356" s="42" t="str">
        <f>IF(G2356="Вне теста","Вне теста",IF(MOD(COUNTIF($G$10:G2356,"В тесте"),2)=1,"Тестовая","Контрольная"))</f>
        <v>Вне теста</v>
      </c>
      <c r="F2356" s="71">
        <v>608227</v>
      </c>
      <c r="G2356" t="s">
        <v>383</v>
      </c>
    </row>
    <row r="2357" spans="1:7">
      <c r="A2357" s="44">
        <v>1519369173</v>
      </c>
      <c r="B2357" s="44">
        <v>1</v>
      </c>
      <c r="C2357" s="44">
        <v>20</v>
      </c>
      <c r="D2357" s="42" t="s">
        <v>361</v>
      </c>
      <c r="E2357" s="42" t="str">
        <f>IF(G2357="Вне теста","Вне теста",IF(MOD(COUNTIF($G$10:G2357,"В тесте"),2)=1,"Тестовая","Контрольная"))</f>
        <v>Вне теста</v>
      </c>
      <c r="F2357" s="71">
        <v>724468</v>
      </c>
      <c r="G2357" t="s">
        <v>383</v>
      </c>
    </row>
    <row r="2358" spans="1:7">
      <c r="A2358" s="44">
        <v>1512035763</v>
      </c>
      <c r="B2358" s="44">
        <v>1</v>
      </c>
      <c r="C2358" s="44">
        <v>21</v>
      </c>
      <c r="D2358" s="42" t="s">
        <v>361</v>
      </c>
      <c r="E2358" s="42" t="str">
        <f>IF(G2358="Вне теста","Вне теста",IF(MOD(COUNTIF($G$10:G2358,"В тесте"),2)=1,"Тестовая","Контрольная"))</f>
        <v>Контрольная</v>
      </c>
      <c r="F2358" s="71">
        <v>112519</v>
      </c>
      <c r="G2358" t="s">
        <v>382</v>
      </c>
    </row>
    <row r="2359" spans="1:7">
      <c r="A2359" s="44">
        <v>1517509089</v>
      </c>
      <c r="B2359" s="44">
        <v>1</v>
      </c>
      <c r="C2359" s="44">
        <v>21</v>
      </c>
      <c r="D2359" s="42" t="s">
        <v>361</v>
      </c>
      <c r="E2359" s="42" t="str">
        <f>IF(G2359="Вне теста","Вне теста",IF(MOD(COUNTIF($G$10:G2359,"В тесте"),2)=1,"Тестовая","Контрольная"))</f>
        <v>Вне теста</v>
      </c>
      <c r="F2359" s="71">
        <v>739891</v>
      </c>
      <c r="G2359" t="s">
        <v>383</v>
      </c>
    </row>
    <row r="2360" spans="1:7">
      <c r="A2360" s="44">
        <v>1517241194</v>
      </c>
      <c r="B2360" s="44">
        <v>1</v>
      </c>
      <c r="C2360" s="44">
        <v>22</v>
      </c>
      <c r="D2360" s="42" t="s">
        <v>361</v>
      </c>
      <c r="E2360" s="42" t="str">
        <f>IF(G2360="Вне теста","Вне теста",IF(MOD(COUNTIF($G$10:G2360,"В тесте"),2)=1,"Тестовая","Контрольная"))</f>
        <v>Тестовая</v>
      </c>
      <c r="F2360" s="71">
        <v>270307</v>
      </c>
      <c r="G2360" t="s">
        <v>382</v>
      </c>
    </row>
    <row r="2361" spans="1:7">
      <c r="A2361" s="44">
        <v>1517458236</v>
      </c>
      <c r="B2361" s="44">
        <v>1</v>
      </c>
      <c r="C2361" s="44">
        <v>22</v>
      </c>
      <c r="D2361" s="42" t="s">
        <v>361</v>
      </c>
      <c r="E2361" s="42" t="str">
        <f>IF(G2361="Вне теста","Вне теста",IF(MOD(COUNTIF($G$10:G2361,"В тесте"),2)=1,"Тестовая","Контрольная"))</f>
        <v>Вне теста</v>
      </c>
      <c r="F2361" s="71">
        <v>509523</v>
      </c>
      <c r="G2361" t="s">
        <v>383</v>
      </c>
    </row>
    <row r="2362" spans="1:7">
      <c r="A2362" s="44">
        <v>1511647786</v>
      </c>
      <c r="B2362" s="44">
        <v>1</v>
      </c>
      <c r="C2362" s="44">
        <v>23</v>
      </c>
      <c r="D2362" s="42" t="s">
        <v>361</v>
      </c>
      <c r="E2362" s="42" t="str">
        <f>IF(G2362="Вне теста","Вне теста",IF(MOD(COUNTIF($G$10:G2362,"В тесте"),2)=1,"Тестовая","Контрольная"))</f>
        <v>Контрольная</v>
      </c>
      <c r="F2362" s="71">
        <v>253143</v>
      </c>
      <c r="G2362" t="s">
        <v>382</v>
      </c>
    </row>
    <row r="2363" spans="1:7">
      <c r="A2363" s="44">
        <v>1514183048</v>
      </c>
      <c r="B2363" s="44">
        <v>1</v>
      </c>
      <c r="C2363" s="44">
        <v>23</v>
      </c>
      <c r="D2363" s="42" t="s">
        <v>361</v>
      </c>
      <c r="E2363" s="42" t="str">
        <f>IF(G2363="Вне теста","Вне теста",IF(MOD(COUNTIF($G$10:G2363,"В тесте"),2)=1,"Тестовая","Контрольная"))</f>
        <v>Вне теста</v>
      </c>
      <c r="F2363" s="71">
        <v>394469</v>
      </c>
      <c r="G2363" t="s">
        <v>383</v>
      </c>
    </row>
    <row r="2364" spans="1:7">
      <c r="A2364" s="44">
        <v>1512455449</v>
      </c>
      <c r="B2364" s="44">
        <v>1</v>
      </c>
      <c r="C2364" s="44">
        <v>23</v>
      </c>
      <c r="D2364" s="42" t="s">
        <v>361</v>
      </c>
      <c r="E2364" s="42" t="str">
        <f>IF(G2364="Вне теста","Вне теста",IF(MOD(COUNTIF($G$10:G2364,"В тесте"),2)=1,"Тестовая","Контрольная"))</f>
        <v>Вне теста</v>
      </c>
      <c r="F2364" s="71">
        <v>950820</v>
      </c>
      <c r="G2364" t="s">
        <v>383</v>
      </c>
    </row>
    <row r="2365" spans="1:7">
      <c r="A2365" s="44">
        <v>1514899466</v>
      </c>
      <c r="B2365" s="44">
        <v>1</v>
      </c>
      <c r="C2365" s="44">
        <v>24</v>
      </c>
      <c r="D2365" s="42" t="s">
        <v>361</v>
      </c>
      <c r="E2365" s="42" t="str">
        <f>IF(G2365="Вне теста","Вне теста",IF(MOD(COUNTIF($G$10:G2365,"В тесте"),2)=1,"Тестовая","Контрольная"))</f>
        <v>Тестовая</v>
      </c>
      <c r="F2365" s="71">
        <v>127553</v>
      </c>
      <c r="G2365" t="s">
        <v>382</v>
      </c>
    </row>
    <row r="2366" spans="1:7">
      <c r="A2366" s="44">
        <v>1515911133</v>
      </c>
      <c r="B2366" s="44">
        <v>1</v>
      </c>
      <c r="C2366" s="44">
        <v>24</v>
      </c>
      <c r="D2366" s="42" t="s">
        <v>361</v>
      </c>
      <c r="E2366" s="42" t="str">
        <f>IF(G2366="Вне теста","Вне теста",IF(MOD(COUNTIF($G$10:G2366,"В тесте"),2)=1,"Тестовая","Контрольная"))</f>
        <v>Вне теста</v>
      </c>
      <c r="F2366" s="71">
        <v>647163</v>
      </c>
      <c r="G2366" t="s">
        <v>383</v>
      </c>
    </row>
    <row r="2367" spans="1:7">
      <c r="A2367" s="44">
        <v>1512931997</v>
      </c>
      <c r="B2367" s="44">
        <v>1</v>
      </c>
      <c r="C2367" s="44">
        <v>24</v>
      </c>
      <c r="D2367" s="42" t="s">
        <v>361</v>
      </c>
      <c r="E2367" s="42" t="str">
        <f>IF(G2367="Вне теста","Вне теста",IF(MOD(COUNTIF($G$10:G2367,"В тесте"),2)=1,"Тестовая","Контрольная"))</f>
        <v>Вне теста</v>
      </c>
      <c r="F2367" s="71">
        <v>742175</v>
      </c>
      <c r="G2367" t="s">
        <v>383</v>
      </c>
    </row>
    <row r="2368" spans="1:7">
      <c r="A2368" s="44">
        <v>1511787104</v>
      </c>
      <c r="B2368" s="44">
        <v>1</v>
      </c>
      <c r="C2368" s="44">
        <v>24</v>
      </c>
      <c r="D2368" s="42" t="s">
        <v>361</v>
      </c>
      <c r="E2368" s="42" t="str">
        <f>IF(G2368="Вне теста","Вне теста",IF(MOD(COUNTIF($G$10:G2368,"В тесте"),2)=1,"Тестовая","Контрольная"))</f>
        <v>Вне теста</v>
      </c>
      <c r="F2368" s="71">
        <v>782283</v>
      </c>
      <c r="G2368" t="s">
        <v>383</v>
      </c>
    </row>
    <row r="2369" spans="1:7">
      <c r="A2369" s="44">
        <v>1515971353</v>
      </c>
      <c r="B2369" s="44">
        <v>1</v>
      </c>
      <c r="C2369" s="44">
        <v>26</v>
      </c>
      <c r="D2369" s="42" t="s">
        <v>361</v>
      </c>
      <c r="E2369" s="42" t="str">
        <f>IF(G2369="Вне теста","Вне теста",IF(MOD(COUNTIF($G$10:G2369,"В тесте"),2)=1,"Тестовая","Контрольная"))</f>
        <v>Вне теста</v>
      </c>
      <c r="F2369" s="71">
        <v>299582</v>
      </c>
      <c r="G2369" t="s">
        <v>383</v>
      </c>
    </row>
    <row r="2370" spans="1:7">
      <c r="A2370" s="44">
        <v>1519367785</v>
      </c>
      <c r="B2370" s="44">
        <v>1</v>
      </c>
      <c r="C2370" s="44">
        <v>26</v>
      </c>
      <c r="D2370" s="42" t="s">
        <v>361</v>
      </c>
      <c r="E2370" s="42" t="str">
        <f>IF(G2370="Вне теста","Вне теста",IF(MOD(COUNTIF($G$10:G2370,"В тесте"),2)=1,"Тестовая","Контрольная"))</f>
        <v>Вне теста</v>
      </c>
      <c r="F2370" s="71">
        <v>851644</v>
      </c>
      <c r="G2370" t="s">
        <v>383</v>
      </c>
    </row>
    <row r="2371" spans="1:7">
      <c r="A2371" s="44">
        <v>1512197839</v>
      </c>
      <c r="B2371" s="44">
        <v>1</v>
      </c>
      <c r="C2371" s="44">
        <v>28</v>
      </c>
      <c r="D2371" s="42" t="s">
        <v>361</v>
      </c>
      <c r="E2371" s="42" t="str">
        <f>IF(G2371="Вне теста","Вне теста",IF(MOD(COUNTIF($G$10:G2371,"В тесте"),2)=1,"Тестовая","Контрольная"))</f>
        <v>Контрольная</v>
      </c>
      <c r="F2371" s="71">
        <v>58163</v>
      </c>
      <c r="G2371" t="s">
        <v>382</v>
      </c>
    </row>
    <row r="2372" spans="1:7">
      <c r="A2372" s="44">
        <v>1512120406</v>
      </c>
      <c r="B2372" s="44">
        <v>1</v>
      </c>
      <c r="C2372" s="44">
        <v>28</v>
      </c>
      <c r="D2372" s="42" t="s">
        <v>361</v>
      </c>
      <c r="E2372" s="42" t="str">
        <f>IF(G2372="Вне теста","Вне теста",IF(MOD(COUNTIF($G$10:G2372,"В тесте"),2)=1,"Тестовая","Контрольная"))</f>
        <v>Тестовая</v>
      </c>
      <c r="F2372" s="71">
        <v>227255</v>
      </c>
      <c r="G2372" t="s">
        <v>382</v>
      </c>
    </row>
    <row r="2373" spans="1:7">
      <c r="A2373" s="44">
        <v>1513018238</v>
      </c>
      <c r="B2373" s="44">
        <v>1</v>
      </c>
      <c r="C2373" s="44">
        <v>28</v>
      </c>
      <c r="D2373" s="42" t="s">
        <v>361</v>
      </c>
      <c r="E2373" s="42" t="str">
        <f>IF(G2373="Вне теста","Вне теста",IF(MOD(COUNTIF($G$10:G2373,"В тесте"),2)=1,"Тестовая","Контрольная"))</f>
        <v>Вне теста</v>
      </c>
      <c r="F2373" s="71">
        <v>760432</v>
      </c>
      <c r="G2373" t="s">
        <v>383</v>
      </c>
    </row>
    <row r="2374" spans="1:7">
      <c r="A2374" s="44">
        <v>1513666218</v>
      </c>
      <c r="B2374" s="44">
        <v>1</v>
      </c>
      <c r="C2374" s="44">
        <v>28</v>
      </c>
      <c r="D2374" s="42" t="s">
        <v>361</v>
      </c>
      <c r="E2374" s="42" t="str">
        <f>IF(G2374="Вне теста","Вне теста",IF(MOD(COUNTIF($G$10:G2374,"В тесте"),2)=1,"Тестовая","Контрольная"))</f>
        <v>Вне теста</v>
      </c>
      <c r="F2374" s="71">
        <v>916160</v>
      </c>
      <c r="G2374" t="s">
        <v>383</v>
      </c>
    </row>
    <row r="2375" spans="1:7">
      <c r="A2375" s="44">
        <v>1519678487</v>
      </c>
      <c r="B2375" s="44">
        <v>1</v>
      </c>
      <c r="C2375" s="44">
        <v>29</v>
      </c>
      <c r="D2375" s="42" t="s">
        <v>361</v>
      </c>
      <c r="E2375" s="42" t="str">
        <f>IF(G2375="Вне теста","Вне теста",IF(MOD(COUNTIF($G$10:G2375,"В тесте"),2)=1,"Тестовая","Контрольная"))</f>
        <v>Контрольная</v>
      </c>
      <c r="F2375" s="71">
        <v>255957</v>
      </c>
      <c r="G2375" t="s">
        <v>382</v>
      </c>
    </row>
    <row r="2376" spans="1:7">
      <c r="A2376" s="44">
        <v>1517759696</v>
      </c>
      <c r="B2376" s="44">
        <v>1</v>
      </c>
      <c r="C2376" s="44">
        <v>30</v>
      </c>
      <c r="D2376" s="42" t="s">
        <v>361</v>
      </c>
      <c r="E2376" s="42" t="str">
        <f>IF(G2376="Вне теста","Вне теста",IF(MOD(COUNTIF($G$10:G2376,"В тесте"),2)=1,"Тестовая","Контрольная"))</f>
        <v>Тестовая</v>
      </c>
      <c r="F2376" s="71">
        <v>172456</v>
      </c>
      <c r="G2376" t="s">
        <v>382</v>
      </c>
    </row>
    <row r="2377" spans="1:7">
      <c r="A2377" s="44">
        <v>1511396897</v>
      </c>
      <c r="B2377" s="44">
        <v>1</v>
      </c>
      <c r="C2377" s="44">
        <v>30</v>
      </c>
      <c r="D2377" s="42" t="s">
        <v>361</v>
      </c>
      <c r="E2377" s="42" t="str">
        <f>IF(G2377="Вне теста","Вне теста",IF(MOD(COUNTIF($G$10:G2377,"В тесте"),2)=1,"Тестовая","Контрольная"))</f>
        <v>Контрольная</v>
      </c>
      <c r="F2377" s="71">
        <v>208407</v>
      </c>
      <c r="G2377" t="s">
        <v>382</v>
      </c>
    </row>
    <row r="2378" spans="1:7">
      <c r="A2378" s="44">
        <v>1513252857</v>
      </c>
      <c r="B2378" s="44">
        <v>1</v>
      </c>
      <c r="C2378" s="44">
        <v>31</v>
      </c>
      <c r="D2378" s="42" t="s">
        <v>361</v>
      </c>
      <c r="E2378" s="42" t="str">
        <f>IF(G2378="Вне теста","Вне теста",IF(MOD(COUNTIF($G$10:G2378,"В тесте"),2)=1,"Тестовая","Контрольная"))</f>
        <v>Вне теста</v>
      </c>
      <c r="F2378" s="71">
        <v>467978</v>
      </c>
      <c r="G2378" t="s">
        <v>383</v>
      </c>
    </row>
    <row r="2379" spans="1:7">
      <c r="A2379" s="44">
        <v>1518195958</v>
      </c>
      <c r="B2379" s="44">
        <v>1</v>
      </c>
      <c r="C2379" s="44">
        <v>31</v>
      </c>
      <c r="D2379" s="42" t="s">
        <v>361</v>
      </c>
      <c r="E2379" s="42" t="str">
        <f>IF(G2379="Вне теста","Вне теста",IF(MOD(COUNTIF($G$10:G2379,"В тесте"),2)=1,"Тестовая","Контрольная"))</f>
        <v>Вне теста</v>
      </c>
      <c r="F2379" s="71">
        <v>784226</v>
      </c>
      <c r="G2379" t="s">
        <v>383</v>
      </c>
    </row>
    <row r="2380" spans="1:7">
      <c r="A2380" s="44">
        <v>1518742827</v>
      </c>
      <c r="B2380" s="44">
        <v>1</v>
      </c>
      <c r="C2380" s="44">
        <v>31</v>
      </c>
      <c r="D2380" s="42" t="s">
        <v>361</v>
      </c>
      <c r="E2380" s="42" t="str">
        <f>IF(G2380="Вне теста","Вне теста",IF(MOD(COUNTIF($G$10:G2380,"В тесте"),2)=1,"Тестовая","Контрольная"))</f>
        <v>Вне теста</v>
      </c>
      <c r="F2380" s="71">
        <v>922398</v>
      </c>
      <c r="G2380" t="s">
        <v>383</v>
      </c>
    </row>
    <row r="2381" spans="1:7">
      <c r="A2381" s="44">
        <v>1516058694</v>
      </c>
      <c r="B2381" s="44">
        <v>1</v>
      </c>
      <c r="C2381" s="44">
        <v>32</v>
      </c>
      <c r="D2381" s="42" t="s">
        <v>361</v>
      </c>
      <c r="E2381" s="42" t="str">
        <f>IF(G2381="Вне теста","Вне теста",IF(MOD(COUNTIF($G$10:G2381,"В тесте"),2)=1,"Тестовая","Контрольная"))</f>
        <v>Вне теста</v>
      </c>
      <c r="F2381" s="71">
        <v>970831</v>
      </c>
      <c r="G2381" t="s">
        <v>383</v>
      </c>
    </row>
    <row r="2382" spans="1:7">
      <c r="A2382" s="44">
        <v>1518592317</v>
      </c>
      <c r="B2382" s="44">
        <v>1</v>
      </c>
      <c r="C2382" s="44">
        <v>32</v>
      </c>
      <c r="D2382" s="42" t="s">
        <v>361</v>
      </c>
      <c r="E2382" s="42" t="str">
        <f>IF(G2382="Вне теста","Вне теста",IF(MOD(COUNTIF($G$10:G2382,"В тесте"),2)=1,"Тестовая","Контрольная"))</f>
        <v>Вне теста</v>
      </c>
      <c r="F2382" s="71">
        <v>986202</v>
      </c>
      <c r="G2382" t="s">
        <v>383</v>
      </c>
    </row>
    <row r="2383" spans="1:7">
      <c r="A2383" s="44">
        <v>1516208587</v>
      </c>
      <c r="B2383" s="44">
        <v>1</v>
      </c>
      <c r="C2383" s="44">
        <v>33</v>
      </c>
      <c r="D2383" s="42" t="s">
        <v>361</v>
      </c>
      <c r="E2383" s="42" t="str">
        <f>IF(G2383="Вне теста","Вне теста",IF(MOD(COUNTIF($G$10:G2383,"В тесте"),2)=1,"Тестовая","Контрольная"))</f>
        <v>Тестовая</v>
      </c>
      <c r="F2383" s="71">
        <v>222254</v>
      </c>
      <c r="G2383" t="s">
        <v>382</v>
      </c>
    </row>
    <row r="2384" spans="1:7">
      <c r="A2384" s="44">
        <v>1512307024</v>
      </c>
      <c r="B2384" s="44">
        <v>1</v>
      </c>
      <c r="C2384" s="44">
        <v>33</v>
      </c>
      <c r="D2384" s="42" t="s">
        <v>361</v>
      </c>
      <c r="E2384" s="42" t="str">
        <f>IF(G2384="Вне теста","Вне теста",IF(MOD(COUNTIF($G$10:G2384,"В тесте"),2)=1,"Тестовая","Контрольная"))</f>
        <v>Вне теста</v>
      </c>
      <c r="F2384" s="71">
        <v>578303</v>
      </c>
      <c r="G2384" t="s">
        <v>383</v>
      </c>
    </row>
    <row r="2385" spans="1:7">
      <c r="A2385" s="44">
        <v>1514517667</v>
      </c>
      <c r="B2385" s="44">
        <v>1</v>
      </c>
      <c r="C2385" s="44">
        <v>34</v>
      </c>
      <c r="D2385" s="42" t="s">
        <v>361</v>
      </c>
      <c r="E2385" s="42" t="str">
        <f>IF(G2385="Вне теста","Вне теста",IF(MOD(COUNTIF($G$10:G2385,"В тесте"),2)=1,"Тестовая","Контрольная"))</f>
        <v>Контрольная</v>
      </c>
      <c r="F2385" s="71">
        <v>27247</v>
      </c>
      <c r="G2385" t="s">
        <v>382</v>
      </c>
    </row>
    <row r="2386" spans="1:7">
      <c r="A2386" s="44">
        <v>1519781624</v>
      </c>
      <c r="B2386" s="44">
        <v>1</v>
      </c>
      <c r="C2386" s="44">
        <v>34</v>
      </c>
      <c r="D2386" s="42" t="s">
        <v>361</v>
      </c>
      <c r="E2386" s="42" t="str">
        <f>IF(G2386="Вне теста","Вне теста",IF(MOD(COUNTIF($G$10:G2386,"В тесте"),2)=1,"Тестовая","Контрольная"))</f>
        <v>Тестовая</v>
      </c>
      <c r="F2386" s="71">
        <v>67189</v>
      </c>
      <c r="G2386" t="s">
        <v>382</v>
      </c>
    </row>
    <row r="2387" spans="1:7">
      <c r="A2387" s="44">
        <v>1519617036</v>
      </c>
      <c r="B2387" s="44">
        <v>1</v>
      </c>
      <c r="C2387" s="44">
        <v>34</v>
      </c>
      <c r="D2387" s="42" t="s">
        <v>361</v>
      </c>
      <c r="E2387" s="42" t="str">
        <f>IF(G2387="Вне теста","Вне теста",IF(MOD(COUNTIF($G$10:G2387,"В тесте"),2)=1,"Тестовая","Контрольная"))</f>
        <v>Вне теста</v>
      </c>
      <c r="F2387" s="71">
        <v>691324</v>
      </c>
      <c r="G2387" t="s">
        <v>383</v>
      </c>
    </row>
    <row r="2388" spans="1:7">
      <c r="A2388" s="44">
        <v>1515014663</v>
      </c>
      <c r="B2388" s="44">
        <v>1</v>
      </c>
      <c r="C2388" s="44">
        <v>36</v>
      </c>
      <c r="D2388" s="42" t="s">
        <v>361</v>
      </c>
      <c r="E2388" s="42" t="str">
        <f>IF(G2388="Вне теста","Вне теста",IF(MOD(COUNTIF($G$10:G2388,"В тесте"),2)=1,"Тестовая","Контрольная"))</f>
        <v>Вне теста</v>
      </c>
      <c r="F2388" s="71">
        <v>906849</v>
      </c>
      <c r="G2388" t="s">
        <v>383</v>
      </c>
    </row>
    <row r="2389" spans="1:7">
      <c r="A2389" s="44">
        <v>1516139324</v>
      </c>
      <c r="B2389" s="44">
        <v>1</v>
      </c>
      <c r="C2389" s="44">
        <v>37</v>
      </c>
      <c r="D2389" s="42" t="s">
        <v>361</v>
      </c>
      <c r="E2389" s="42" t="str">
        <f>IF(G2389="Вне теста","Вне теста",IF(MOD(COUNTIF($G$10:G2389,"В тесте"),2)=1,"Тестовая","Контрольная"))</f>
        <v>Вне теста</v>
      </c>
      <c r="F2389" s="71">
        <v>421260</v>
      </c>
      <c r="G2389" t="s">
        <v>383</v>
      </c>
    </row>
    <row r="2390" spans="1:7">
      <c r="A2390" s="44">
        <v>1511482458</v>
      </c>
      <c r="B2390" s="44">
        <v>1</v>
      </c>
      <c r="C2390" s="44">
        <v>39</v>
      </c>
      <c r="D2390" s="42" t="s">
        <v>361</v>
      </c>
      <c r="E2390" s="42" t="str">
        <f>IF(G2390="Вне теста","Вне теста",IF(MOD(COUNTIF($G$10:G2390,"В тесте"),2)=1,"Тестовая","Контрольная"))</f>
        <v>Вне теста</v>
      </c>
      <c r="F2390" s="71">
        <v>658241</v>
      </c>
      <c r="G2390" t="s">
        <v>383</v>
      </c>
    </row>
    <row r="2391" spans="1:7">
      <c r="A2391" s="44">
        <v>1517279788</v>
      </c>
      <c r="B2391" s="44">
        <v>1</v>
      </c>
      <c r="C2391" s="44">
        <v>40</v>
      </c>
      <c r="D2391" s="42" t="s">
        <v>361</v>
      </c>
      <c r="E2391" s="42" t="str">
        <f>IF(G2391="Вне теста","Вне теста",IF(MOD(COUNTIF($G$10:G2391,"В тесте"),2)=1,"Тестовая","Контрольная"))</f>
        <v>Вне теста</v>
      </c>
      <c r="F2391" s="71">
        <v>823994</v>
      </c>
      <c r="G2391" t="s">
        <v>383</v>
      </c>
    </row>
    <row r="2392" spans="1:7">
      <c r="A2392" s="44">
        <v>1518003665</v>
      </c>
      <c r="B2392" s="44">
        <v>1</v>
      </c>
      <c r="C2392" s="44">
        <v>41</v>
      </c>
      <c r="D2392" s="42" t="s">
        <v>361</v>
      </c>
      <c r="E2392" s="42" t="str">
        <f>IF(G2392="Вне теста","Вне теста",IF(MOD(COUNTIF($G$10:G2392,"В тесте"),2)=1,"Тестовая","Контрольная"))</f>
        <v>Вне теста</v>
      </c>
      <c r="F2392" s="71">
        <v>650578</v>
      </c>
      <c r="G2392" t="s">
        <v>383</v>
      </c>
    </row>
    <row r="2393" spans="1:7">
      <c r="A2393" s="44">
        <v>1514933198</v>
      </c>
      <c r="B2393" s="44">
        <v>1</v>
      </c>
      <c r="C2393" s="44">
        <v>42</v>
      </c>
      <c r="D2393" s="42" t="s">
        <v>361</v>
      </c>
      <c r="E2393" s="42" t="str">
        <f>IF(G2393="Вне теста","Вне теста",IF(MOD(COUNTIF($G$10:G2393,"В тесте"),2)=1,"Тестовая","Контрольная"))</f>
        <v>Вне теста</v>
      </c>
      <c r="F2393" s="71">
        <v>350872</v>
      </c>
      <c r="G2393" t="s">
        <v>383</v>
      </c>
    </row>
    <row r="2394" spans="1:7">
      <c r="A2394" s="44">
        <v>1513377259</v>
      </c>
      <c r="B2394" s="44">
        <v>1</v>
      </c>
      <c r="C2394" s="44">
        <v>44</v>
      </c>
      <c r="D2394" s="42" t="s">
        <v>361</v>
      </c>
      <c r="E2394" s="42" t="str">
        <f>IF(G2394="Вне теста","Вне теста",IF(MOD(COUNTIF($G$10:G2394,"В тесте"),2)=1,"Тестовая","Контрольная"))</f>
        <v>Вне теста</v>
      </c>
      <c r="F2394" s="71">
        <v>512128</v>
      </c>
      <c r="G2394" t="s">
        <v>383</v>
      </c>
    </row>
    <row r="2395" spans="1:7">
      <c r="A2395" s="44">
        <v>1518791535</v>
      </c>
      <c r="B2395" s="44">
        <v>1</v>
      </c>
      <c r="C2395" s="44">
        <v>44</v>
      </c>
      <c r="D2395" s="42" t="s">
        <v>361</v>
      </c>
      <c r="E2395" s="42" t="str">
        <f>IF(G2395="Вне теста","Вне теста",IF(MOD(COUNTIF($G$10:G2395,"В тесте"),2)=1,"Тестовая","Контрольная"))</f>
        <v>Вне теста</v>
      </c>
      <c r="F2395" s="71">
        <v>698847</v>
      </c>
      <c r="G2395" t="s">
        <v>383</v>
      </c>
    </row>
    <row r="2396" spans="1:7">
      <c r="A2396" s="44">
        <v>1518281027</v>
      </c>
      <c r="B2396" s="44">
        <v>1</v>
      </c>
      <c r="C2396" s="44">
        <v>45</v>
      </c>
      <c r="D2396" s="42" t="s">
        <v>361</v>
      </c>
      <c r="E2396" s="42" t="str">
        <f>IF(G2396="Вне теста","Вне теста",IF(MOD(COUNTIF($G$10:G2396,"В тесте"),2)=1,"Тестовая","Контрольная"))</f>
        <v>Вне теста</v>
      </c>
      <c r="F2396" s="71">
        <v>355708</v>
      </c>
      <c r="G2396" t="s">
        <v>383</v>
      </c>
    </row>
    <row r="2397" spans="1:7">
      <c r="A2397" s="44">
        <v>1515581834</v>
      </c>
      <c r="B2397" s="44">
        <v>1</v>
      </c>
      <c r="C2397" s="44">
        <v>45</v>
      </c>
      <c r="D2397" s="42" t="s">
        <v>361</v>
      </c>
      <c r="E2397" s="42" t="str">
        <f>IF(G2397="Вне теста","Вне теста",IF(MOD(COUNTIF($G$10:G2397,"В тесте"),2)=1,"Тестовая","Контрольная"))</f>
        <v>Вне теста</v>
      </c>
      <c r="F2397" s="71">
        <v>404487</v>
      </c>
      <c r="G2397" t="s">
        <v>383</v>
      </c>
    </row>
    <row r="2398" spans="1:7">
      <c r="A2398" s="44">
        <v>1518196148</v>
      </c>
      <c r="B2398" s="44">
        <v>1</v>
      </c>
      <c r="C2398" s="44">
        <v>45</v>
      </c>
      <c r="D2398" s="42" t="s">
        <v>361</v>
      </c>
      <c r="E2398" s="42" t="str">
        <f>IF(G2398="Вне теста","Вне теста",IF(MOD(COUNTIF($G$10:G2398,"В тесте"),2)=1,"Тестовая","Контрольная"))</f>
        <v>Вне теста</v>
      </c>
      <c r="F2398" s="71">
        <v>666824</v>
      </c>
      <c r="G2398" t="s">
        <v>383</v>
      </c>
    </row>
    <row r="2399" spans="1:7">
      <c r="A2399" s="44">
        <v>1514811708</v>
      </c>
      <c r="B2399" s="44">
        <v>1</v>
      </c>
      <c r="C2399" s="44">
        <v>46</v>
      </c>
      <c r="D2399" s="42" t="s">
        <v>361</v>
      </c>
      <c r="E2399" s="42" t="str">
        <f>IF(G2399="Вне теста","Вне теста",IF(MOD(COUNTIF($G$10:G2399,"В тесте"),2)=1,"Тестовая","Контрольная"))</f>
        <v>Вне теста</v>
      </c>
      <c r="F2399" s="71">
        <v>490083</v>
      </c>
      <c r="G2399" t="s">
        <v>383</v>
      </c>
    </row>
    <row r="2400" spans="1:7">
      <c r="A2400" s="44">
        <v>1511712634</v>
      </c>
      <c r="B2400" s="44">
        <v>1</v>
      </c>
      <c r="C2400" s="44">
        <v>47</v>
      </c>
      <c r="D2400" s="42" t="s">
        <v>361</v>
      </c>
      <c r="E2400" s="42" t="str">
        <f>IF(G2400="Вне теста","Вне теста",IF(MOD(COUNTIF($G$10:G2400,"В тесте"),2)=1,"Тестовая","Контрольная"))</f>
        <v>Вне теста</v>
      </c>
      <c r="F2400" s="71">
        <v>623155</v>
      </c>
      <c r="G2400" t="s">
        <v>383</v>
      </c>
    </row>
    <row r="2401" spans="1:7">
      <c r="A2401" s="44">
        <v>1515011854</v>
      </c>
      <c r="B2401" s="44">
        <v>1</v>
      </c>
      <c r="C2401" s="44">
        <v>48</v>
      </c>
      <c r="D2401" s="42" t="s">
        <v>361</v>
      </c>
      <c r="E2401" s="42" t="str">
        <f>IF(G2401="Вне теста","Вне теста",IF(MOD(COUNTIF($G$10:G2401,"В тесте"),2)=1,"Тестовая","Контрольная"))</f>
        <v>Вне теста</v>
      </c>
      <c r="F2401" s="71">
        <v>334354</v>
      </c>
      <c r="G2401" t="s">
        <v>383</v>
      </c>
    </row>
    <row r="2402" spans="1:7">
      <c r="A2402" s="44">
        <v>1514452409</v>
      </c>
      <c r="B2402" s="44">
        <v>1</v>
      </c>
      <c r="C2402" s="44">
        <v>48</v>
      </c>
      <c r="D2402" s="42" t="s">
        <v>361</v>
      </c>
      <c r="E2402" s="42" t="str">
        <f>IF(G2402="Вне теста","Вне теста",IF(MOD(COUNTIF($G$10:G2402,"В тесте"),2)=1,"Тестовая","Контрольная"))</f>
        <v>Вне теста</v>
      </c>
      <c r="F2402" s="71">
        <v>642188</v>
      </c>
      <c r="G2402" t="s">
        <v>383</v>
      </c>
    </row>
    <row r="2403" spans="1:7">
      <c r="A2403" s="44">
        <v>1513934296</v>
      </c>
      <c r="B2403" s="44">
        <v>1</v>
      </c>
      <c r="C2403" s="44">
        <v>48</v>
      </c>
      <c r="D2403" s="42" t="s">
        <v>361</v>
      </c>
      <c r="E2403" s="42" t="str">
        <f>IF(G2403="Вне теста","Вне теста",IF(MOD(COUNTIF($G$10:G2403,"В тесте"),2)=1,"Тестовая","Контрольная"))</f>
        <v>Вне теста</v>
      </c>
      <c r="F2403" s="71">
        <v>889638</v>
      </c>
      <c r="G2403" t="s">
        <v>383</v>
      </c>
    </row>
    <row r="2404" spans="1:7">
      <c r="A2404" s="44">
        <v>1516156714</v>
      </c>
      <c r="B2404" s="44">
        <v>1</v>
      </c>
      <c r="C2404" s="44">
        <v>49</v>
      </c>
      <c r="D2404" s="42" t="s">
        <v>361</v>
      </c>
      <c r="E2404" s="42" t="str">
        <f>IF(G2404="Вне теста","Вне теста",IF(MOD(COUNTIF($G$10:G2404,"В тесте"),2)=1,"Тестовая","Контрольная"))</f>
        <v>Вне теста</v>
      </c>
      <c r="F2404" s="71">
        <v>514188</v>
      </c>
      <c r="G2404" t="s">
        <v>383</v>
      </c>
    </row>
    <row r="2405" spans="1:7">
      <c r="A2405" s="44">
        <v>1512678468</v>
      </c>
      <c r="B2405" s="44">
        <v>1</v>
      </c>
      <c r="C2405" s="44">
        <v>50</v>
      </c>
      <c r="D2405" s="42" t="s">
        <v>361</v>
      </c>
      <c r="E2405" s="42" t="str">
        <f>IF(G2405="Вне теста","Вне теста",IF(MOD(COUNTIF($G$10:G2405,"В тесте"),2)=1,"Тестовая","Контрольная"))</f>
        <v>Вне теста</v>
      </c>
      <c r="F2405" s="71">
        <v>717433</v>
      </c>
      <c r="G2405" t="s">
        <v>383</v>
      </c>
    </row>
    <row r="2406" spans="1:7">
      <c r="A2406" s="44">
        <v>1519378785</v>
      </c>
      <c r="B2406" s="44">
        <v>1</v>
      </c>
      <c r="C2406" s="44">
        <v>52</v>
      </c>
      <c r="D2406" s="42" t="s">
        <v>361</v>
      </c>
      <c r="E2406" s="42" t="str">
        <f>IF(G2406="Вне теста","Вне теста",IF(MOD(COUNTIF($G$10:G2406,"В тесте"),2)=1,"Тестовая","Контрольная"))</f>
        <v>Контрольная</v>
      </c>
      <c r="F2406" s="71">
        <v>134646</v>
      </c>
      <c r="G2406" t="s">
        <v>382</v>
      </c>
    </row>
    <row r="2407" spans="1:7">
      <c r="A2407" s="44">
        <v>1513580888</v>
      </c>
      <c r="B2407" s="44">
        <v>1</v>
      </c>
      <c r="C2407" s="44">
        <v>52</v>
      </c>
      <c r="D2407" s="42" t="s">
        <v>361</v>
      </c>
      <c r="E2407" s="42" t="str">
        <f>IF(G2407="Вне теста","Вне теста",IF(MOD(COUNTIF($G$10:G2407,"В тесте"),2)=1,"Тестовая","Контрольная"))</f>
        <v>Тестовая</v>
      </c>
      <c r="F2407" s="71">
        <v>156742</v>
      </c>
      <c r="G2407" t="s">
        <v>382</v>
      </c>
    </row>
    <row r="2408" spans="1:7">
      <c r="A2408" s="44">
        <v>1519837914</v>
      </c>
      <c r="B2408" s="44">
        <v>1</v>
      </c>
      <c r="C2408" s="44">
        <v>52</v>
      </c>
      <c r="D2408" s="42" t="s">
        <v>361</v>
      </c>
      <c r="E2408" s="42" t="str">
        <f>IF(G2408="Вне теста","Вне теста",IF(MOD(COUNTIF($G$10:G2408,"В тесте"),2)=1,"Тестовая","Контрольная"))</f>
        <v>Вне теста</v>
      </c>
      <c r="F2408" s="71">
        <v>513572</v>
      </c>
      <c r="G2408" t="s">
        <v>383</v>
      </c>
    </row>
    <row r="2409" spans="1:7">
      <c r="A2409" s="44">
        <v>1519876643</v>
      </c>
      <c r="B2409" s="44">
        <v>1</v>
      </c>
      <c r="C2409" s="44">
        <v>52</v>
      </c>
      <c r="D2409" s="42" t="s">
        <v>361</v>
      </c>
      <c r="E2409" s="42" t="str">
        <f>IF(G2409="Вне теста","Вне теста",IF(MOD(COUNTIF($G$10:G2409,"В тесте"),2)=1,"Тестовая","Контрольная"))</f>
        <v>Вне теста</v>
      </c>
      <c r="F2409" s="71">
        <v>618516</v>
      </c>
      <c r="G2409" t="s">
        <v>383</v>
      </c>
    </row>
    <row r="2410" spans="1:7">
      <c r="A2410" s="44">
        <v>1515720287</v>
      </c>
      <c r="B2410" s="44">
        <v>1</v>
      </c>
      <c r="C2410" s="44">
        <v>53</v>
      </c>
      <c r="D2410" s="42" t="s">
        <v>361</v>
      </c>
      <c r="E2410" s="42" t="str">
        <f>IF(G2410="Вне теста","Вне теста",IF(MOD(COUNTIF($G$10:G2410,"В тесте"),2)=1,"Тестовая","Контрольная"))</f>
        <v>Контрольная</v>
      </c>
      <c r="F2410" s="71">
        <v>175327</v>
      </c>
      <c r="G2410" t="s">
        <v>382</v>
      </c>
    </row>
    <row r="2411" spans="1:7">
      <c r="A2411" s="44">
        <v>1516964707</v>
      </c>
      <c r="B2411" s="44">
        <v>1</v>
      </c>
      <c r="C2411" s="44">
        <v>53</v>
      </c>
      <c r="D2411" s="42" t="s">
        <v>361</v>
      </c>
      <c r="E2411" s="42" t="str">
        <f>IF(G2411="Вне теста","Вне теста",IF(MOD(COUNTIF($G$10:G2411,"В тесте"),2)=1,"Тестовая","Контрольная"))</f>
        <v>Вне теста</v>
      </c>
      <c r="F2411" s="71">
        <v>427703</v>
      </c>
      <c r="G2411" t="s">
        <v>383</v>
      </c>
    </row>
    <row r="2412" spans="1:7">
      <c r="A2412" s="44">
        <v>1515255349</v>
      </c>
      <c r="B2412" s="44">
        <v>1</v>
      </c>
      <c r="C2412" s="44">
        <v>55</v>
      </c>
      <c r="D2412" s="42" t="s">
        <v>361</v>
      </c>
      <c r="E2412" s="42" t="str">
        <f>IF(G2412="Вне теста","Вне теста",IF(MOD(COUNTIF($G$10:G2412,"В тесте"),2)=1,"Тестовая","Контрольная"))</f>
        <v>Вне теста</v>
      </c>
      <c r="F2412" s="71">
        <v>350886</v>
      </c>
      <c r="G2412" t="s">
        <v>383</v>
      </c>
    </row>
    <row r="2413" spans="1:7">
      <c r="A2413" s="44">
        <v>1519965027</v>
      </c>
      <c r="B2413" s="44">
        <v>1</v>
      </c>
      <c r="C2413" s="44">
        <v>57</v>
      </c>
      <c r="D2413" s="42" t="s">
        <v>361</v>
      </c>
      <c r="E2413" s="42" t="str">
        <f>IF(G2413="Вне теста","Вне теста",IF(MOD(COUNTIF($G$10:G2413,"В тесте"),2)=1,"Тестовая","Контрольная"))</f>
        <v>Вне теста</v>
      </c>
      <c r="F2413" s="71">
        <v>830367</v>
      </c>
      <c r="G2413" t="s">
        <v>383</v>
      </c>
    </row>
    <row r="2414" spans="1:7">
      <c r="A2414" s="44">
        <v>1519785618</v>
      </c>
      <c r="B2414" s="44">
        <v>1</v>
      </c>
      <c r="C2414" s="44">
        <v>58</v>
      </c>
      <c r="D2414" s="42" t="s">
        <v>361</v>
      </c>
      <c r="E2414" s="42" t="str">
        <f>IF(G2414="Вне теста","Вне теста",IF(MOD(COUNTIF($G$10:G2414,"В тесте"),2)=1,"Тестовая","Контрольная"))</f>
        <v>Тестовая</v>
      </c>
      <c r="F2414" s="71">
        <v>15447</v>
      </c>
      <c r="G2414" t="s">
        <v>382</v>
      </c>
    </row>
    <row r="2415" spans="1:7">
      <c r="A2415" s="44">
        <v>1512219125</v>
      </c>
      <c r="B2415" s="44">
        <v>1</v>
      </c>
      <c r="C2415" s="44">
        <v>58</v>
      </c>
      <c r="D2415" s="42" t="s">
        <v>361</v>
      </c>
      <c r="E2415" s="42" t="str">
        <f>IF(G2415="Вне теста","Вне теста",IF(MOD(COUNTIF($G$10:G2415,"В тесте"),2)=1,"Тестовая","Контрольная"))</f>
        <v>Контрольная</v>
      </c>
      <c r="F2415" s="71">
        <v>129504</v>
      </c>
      <c r="G2415" t="s">
        <v>382</v>
      </c>
    </row>
    <row r="2416" spans="1:7">
      <c r="A2416" s="44">
        <v>1513065083</v>
      </c>
      <c r="B2416" s="44">
        <v>1</v>
      </c>
      <c r="C2416" s="44">
        <v>62</v>
      </c>
      <c r="D2416" s="42" t="s">
        <v>361</v>
      </c>
      <c r="E2416" s="42" t="str">
        <f>IF(G2416="Вне теста","Вне теста",IF(MOD(COUNTIF($G$10:G2416,"В тесте"),2)=1,"Тестовая","Контрольная"))</f>
        <v>Вне теста</v>
      </c>
      <c r="F2416" s="71">
        <v>677931</v>
      </c>
      <c r="G2416" t="s">
        <v>383</v>
      </c>
    </row>
    <row r="2417" spans="1:7">
      <c r="A2417" s="44">
        <v>1511383128</v>
      </c>
      <c r="B2417" s="44">
        <v>1</v>
      </c>
      <c r="C2417" s="44">
        <v>62</v>
      </c>
      <c r="D2417" s="42" t="s">
        <v>361</v>
      </c>
      <c r="E2417" s="42" t="str">
        <f>IF(G2417="Вне теста","Вне теста",IF(MOD(COUNTIF($G$10:G2417,"В тесте"),2)=1,"Тестовая","Контрольная"))</f>
        <v>Вне теста</v>
      </c>
      <c r="F2417" s="71">
        <v>838498</v>
      </c>
      <c r="G2417" t="s">
        <v>383</v>
      </c>
    </row>
    <row r="2418" spans="1:7">
      <c r="A2418" s="44">
        <v>1512188098</v>
      </c>
      <c r="B2418" s="44">
        <v>1</v>
      </c>
      <c r="C2418" s="44">
        <v>64</v>
      </c>
      <c r="D2418" s="42" t="s">
        <v>361</v>
      </c>
      <c r="E2418" s="42" t="str">
        <f>IF(G2418="Вне теста","Вне теста",IF(MOD(COUNTIF($G$10:G2418,"В тесте"),2)=1,"Тестовая","Контрольная"))</f>
        <v>Вне теста</v>
      </c>
      <c r="F2418" s="71">
        <v>942462</v>
      </c>
      <c r="G2418" t="s">
        <v>383</v>
      </c>
    </row>
    <row r="2419" spans="1:7">
      <c r="A2419" s="44">
        <v>1512722643</v>
      </c>
      <c r="B2419" s="44">
        <v>1</v>
      </c>
      <c r="C2419" s="44">
        <v>65</v>
      </c>
      <c r="D2419" s="42" t="s">
        <v>361</v>
      </c>
      <c r="E2419" s="42" t="str">
        <f>IF(G2419="Вне теста","Вне теста",IF(MOD(COUNTIF($G$10:G2419,"В тесте"),2)=1,"Тестовая","Контрольная"))</f>
        <v>Тестовая</v>
      </c>
      <c r="F2419" s="71">
        <v>243058</v>
      </c>
      <c r="G2419" t="s">
        <v>382</v>
      </c>
    </row>
    <row r="2420" spans="1:7">
      <c r="A2420" s="44">
        <v>1514675216</v>
      </c>
      <c r="B2420" s="44">
        <v>1</v>
      </c>
      <c r="C2420" s="44">
        <v>65</v>
      </c>
      <c r="D2420" s="42" t="s">
        <v>361</v>
      </c>
      <c r="E2420" s="42" t="str">
        <f>IF(G2420="Вне теста","Вне теста",IF(MOD(COUNTIF($G$10:G2420,"В тесте"),2)=1,"Тестовая","Контрольная"))</f>
        <v>Вне теста</v>
      </c>
      <c r="F2420" s="71">
        <v>296531</v>
      </c>
      <c r="G2420" t="s">
        <v>383</v>
      </c>
    </row>
    <row r="2421" spans="1:7">
      <c r="A2421" s="44">
        <v>1517540976</v>
      </c>
      <c r="B2421" s="44">
        <v>1</v>
      </c>
      <c r="C2421" s="44">
        <v>65</v>
      </c>
      <c r="D2421" s="42" t="s">
        <v>361</v>
      </c>
      <c r="E2421" s="42" t="str">
        <f>IF(G2421="Вне теста","Вне теста",IF(MOD(COUNTIF($G$10:G2421,"В тесте"),2)=1,"Тестовая","Контрольная"))</f>
        <v>Вне теста</v>
      </c>
      <c r="F2421" s="71">
        <v>511116</v>
      </c>
      <c r="G2421" t="s">
        <v>383</v>
      </c>
    </row>
    <row r="2422" spans="1:7">
      <c r="A2422" s="44">
        <v>1519958226</v>
      </c>
      <c r="B2422" s="44">
        <v>1</v>
      </c>
      <c r="C2422" s="44">
        <v>65</v>
      </c>
      <c r="D2422" s="42" t="s">
        <v>361</v>
      </c>
      <c r="E2422" s="42" t="str">
        <f>IF(G2422="Вне теста","Вне теста",IF(MOD(COUNTIF($G$10:G2422,"В тесте"),2)=1,"Тестовая","Контрольная"))</f>
        <v>Вне теста</v>
      </c>
      <c r="F2422" s="71">
        <v>983744</v>
      </c>
      <c r="G2422" t="s">
        <v>383</v>
      </c>
    </row>
    <row r="2423" spans="1:7">
      <c r="A2423" s="44">
        <v>1517512927</v>
      </c>
      <c r="B2423" s="44">
        <v>1</v>
      </c>
      <c r="C2423" s="44">
        <v>66</v>
      </c>
      <c r="D2423" s="42" t="s">
        <v>361</v>
      </c>
      <c r="E2423" s="42" t="str">
        <f>IF(G2423="Вне теста","Вне теста",IF(MOD(COUNTIF($G$10:G2423,"В тесте"),2)=1,"Тестовая","Контрольная"))</f>
        <v>Вне теста</v>
      </c>
      <c r="F2423" s="71">
        <v>520583</v>
      </c>
      <c r="G2423" t="s">
        <v>383</v>
      </c>
    </row>
    <row r="2424" spans="1:7">
      <c r="A2424" s="44">
        <v>1517794793</v>
      </c>
      <c r="B2424" s="44">
        <v>1</v>
      </c>
      <c r="C2424" s="44">
        <v>66</v>
      </c>
      <c r="D2424" s="42" t="s">
        <v>361</v>
      </c>
      <c r="E2424" s="42" t="str">
        <f>IF(G2424="Вне теста","Вне теста",IF(MOD(COUNTIF($G$10:G2424,"В тесте"),2)=1,"Тестовая","Контрольная"))</f>
        <v>Вне теста</v>
      </c>
      <c r="F2424" s="71">
        <v>544946</v>
      </c>
      <c r="G2424" t="s">
        <v>383</v>
      </c>
    </row>
    <row r="2425" spans="1:7">
      <c r="A2425" s="44">
        <v>1517915883</v>
      </c>
      <c r="B2425" s="44">
        <v>1</v>
      </c>
      <c r="C2425" s="44">
        <v>67</v>
      </c>
      <c r="D2425" s="42" t="s">
        <v>361</v>
      </c>
      <c r="E2425" s="42" t="str">
        <f>IF(G2425="Вне теста","Вне теста",IF(MOD(COUNTIF($G$10:G2425,"В тесте"),2)=1,"Тестовая","Контрольная"))</f>
        <v>Вне теста</v>
      </c>
      <c r="F2425" s="71">
        <v>692618</v>
      </c>
      <c r="G2425" t="s">
        <v>383</v>
      </c>
    </row>
    <row r="2426" spans="1:7">
      <c r="A2426" s="44">
        <v>1512711493</v>
      </c>
      <c r="B2426" s="44">
        <v>1</v>
      </c>
      <c r="C2426" s="44">
        <v>68</v>
      </c>
      <c r="D2426" s="42" t="s">
        <v>361</v>
      </c>
      <c r="E2426" s="42" t="str">
        <f>IF(G2426="Вне теста","Вне теста",IF(MOD(COUNTIF($G$10:G2426,"В тесте"),2)=1,"Тестовая","Контрольная"))</f>
        <v>Контрольная</v>
      </c>
      <c r="F2426" s="71">
        <v>675</v>
      </c>
      <c r="G2426" t="s">
        <v>382</v>
      </c>
    </row>
    <row r="2427" spans="1:7">
      <c r="A2427" s="44">
        <v>1511911534</v>
      </c>
      <c r="B2427" s="44">
        <v>1</v>
      </c>
      <c r="C2427" s="44">
        <v>68</v>
      </c>
      <c r="D2427" s="42" t="s">
        <v>361</v>
      </c>
      <c r="E2427" s="42" t="str">
        <f>IF(G2427="Вне теста","Вне теста",IF(MOD(COUNTIF($G$10:G2427,"В тесте"),2)=1,"Тестовая","Контрольная"))</f>
        <v>Вне теста</v>
      </c>
      <c r="F2427" s="71">
        <v>474228</v>
      </c>
      <c r="G2427" t="s">
        <v>383</v>
      </c>
    </row>
    <row r="2428" spans="1:7">
      <c r="A2428" s="44">
        <v>1515603826</v>
      </c>
      <c r="B2428" s="44">
        <v>1</v>
      </c>
      <c r="C2428" s="44">
        <v>70</v>
      </c>
      <c r="D2428" s="42" t="s">
        <v>361</v>
      </c>
      <c r="E2428" s="42" t="str">
        <f>IF(G2428="Вне теста","Вне теста",IF(MOD(COUNTIF($G$10:G2428,"В тесте"),2)=1,"Тестовая","Контрольная"))</f>
        <v>Тестовая</v>
      </c>
      <c r="F2428" s="71">
        <v>256663</v>
      </c>
      <c r="G2428" t="s">
        <v>382</v>
      </c>
    </row>
    <row r="2429" spans="1:7">
      <c r="A2429" s="44">
        <v>1517414206</v>
      </c>
      <c r="B2429" s="44">
        <v>1</v>
      </c>
      <c r="C2429" s="44">
        <v>70</v>
      </c>
      <c r="D2429" s="42" t="s">
        <v>361</v>
      </c>
      <c r="E2429" s="42" t="str">
        <f>IF(G2429="Вне теста","Вне теста",IF(MOD(COUNTIF($G$10:G2429,"В тесте"),2)=1,"Тестовая","Контрольная"))</f>
        <v>Вне теста</v>
      </c>
      <c r="F2429" s="71">
        <v>966398</v>
      </c>
      <c r="G2429" t="s">
        <v>383</v>
      </c>
    </row>
    <row r="2430" spans="1:7">
      <c r="A2430" s="44">
        <v>1512227873</v>
      </c>
      <c r="B2430" s="44">
        <v>1</v>
      </c>
      <c r="C2430" s="44">
        <v>71</v>
      </c>
      <c r="D2430" s="42" t="s">
        <v>361</v>
      </c>
      <c r="E2430" s="42" t="str">
        <f>IF(G2430="Вне теста","Вне теста",IF(MOD(COUNTIF($G$10:G2430,"В тесте"),2)=1,"Тестовая","Контрольная"))</f>
        <v>Контрольная</v>
      </c>
      <c r="F2430" s="71">
        <v>206418</v>
      </c>
      <c r="G2430" t="s">
        <v>382</v>
      </c>
    </row>
    <row r="2431" spans="1:7">
      <c r="A2431" s="44">
        <v>1518019906</v>
      </c>
      <c r="B2431" s="44">
        <v>1</v>
      </c>
      <c r="C2431" s="44">
        <v>71</v>
      </c>
      <c r="D2431" s="42" t="s">
        <v>361</v>
      </c>
      <c r="E2431" s="42" t="str">
        <f>IF(G2431="Вне теста","Вне теста",IF(MOD(COUNTIF($G$10:G2431,"В тесте"),2)=1,"Тестовая","Контрольная"))</f>
        <v>Вне теста</v>
      </c>
      <c r="F2431" s="71">
        <v>506157</v>
      </c>
      <c r="G2431" t="s">
        <v>383</v>
      </c>
    </row>
    <row r="2432" spans="1:7">
      <c r="A2432" s="44">
        <v>1512822555</v>
      </c>
      <c r="B2432" s="44">
        <v>1</v>
      </c>
      <c r="C2432" s="44">
        <v>71</v>
      </c>
      <c r="D2432" s="42" t="s">
        <v>361</v>
      </c>
      <c r="E2432" s="42" t="str">
        <f>IF(G2432="Вне теста","Вне теста",IF(MOD(COUNTIF($G$10:G2432,"В тесте"),2)=1,"Тестовая","Контрольная"))</f>
        <v>Вне теста</v>
      </c>
      <c r="F2432" s="71">
        <v>912093</v>
      </c>
      <c r="G2432" t="s">
        <v>383</v>
      </c>
    </row>
    <row r="2433" spans="1:7">
      <c r="A2433" s="44">
        <v>1518160394</v>
      </c>
      <c r="B2433" s="44">
        <v>1</v>
      </c>
      <c r="C2433" s="44">
        <v>73</v>
      </c>
      <c r="D2433" s="42" t="s">
        <v>361</v>
      </c>
      <c r="E2433" s="42" t="str">
        <f>IF(G2433="Вне теста","Вне теста",IF(MOD(COUNTIF($G$10:G2433,"В тесте"),2)=1,"Тестовая","Контрольная"))</f>
        <v>Вне теста</v>
      </c>
      <c r="F2433" s="71">
        <v>653009</v>
      </c>
      <c r="G2433" t="s">
        <v>383</v>
      </c>
    </row>
    <row r="2434" spans="1:7">
      <c r="A2434" s="44">
        <v>1517315473</v>
      </c>
      <c r="B2434" s="44">
        <v>1</v>
      </c>
      <c r="C2434" s="44">
        <v>73</v>
      </c>
      <c r="D2434" s="42" t="s">
        <v>361</v>
      </c>
      <c r="E2434" s="42" t="str">
        <f>IF(G2434="Вне теста","Вне теста",IF(MOD(COUNTIF($G$10:G2434,"В тесте"),2)=1,"Тестовая","Контрольная"))</f>
        <v>Вне теста</v>
      </c>
      <c r="F2434" s="71">
        <v>855182</v>
      </c>
      <c r="G2434" t="s">
        <v>383</v>
      </c>
    </row>
    <row r="2435" spans="1:7">
      <c r="A2435" s="44">
        <v>1511288546</v>
      </c>
      <c r="B2435" s="44">
        <v>1</v>
      </c>
      <c r="C2435" s="44">
        <v>74</v>
      </c>
      <c r="D2435" s="42" t="s">
        <v>361</v>
      </c>
      <c r="E2435" s="42" t="str">
        <f>IF(G2435="Вне теста","Вне теста",IF(MOD(COUNTIF($G$10:G2435,"В тесте"),2)=1,"Тестовая","Контрольная"))</f>
        <v>Вне теста</v>
      </c>
      <c r="F2435" s="71">
        <v>440462</v>
      </c>
      <c r="G2435" t="s">
        <v>383</v>
      </c>
    </row>
    <row r="2436" spans="1:7">
      <c r="A2436" s="44">
        <v>1519689865</v>
      </c>
      <c r="B2436" s="44">
        <v>1</v>
      </c>
      <c r="C2436" s="44">
        <v>74</v>
      </c>
      <c r="D2436" s="42" t="s">
        <v>361</v>
      </c>
      <c r="E2436" s="42" t="str">
        <f>IF(G2436="Вне теста","Вне теста",IF(MOD(COUNTIF($G$10:G2436,"В тесте"),2)=1,"Тестовая","Контрольная"))</f>
        <v>Вне теста</v>
      </c>
      <c r="F2436" s="71">
        <v>504769</v>
      </c>
      <c r="G2436" t="s">
        <v>383</v>
      </c>
    </row>
    <row r="2437" spans="1:7">
      <c r="A2437" s="44">
        <v>1514763554</v>
      </c>
      <c r="B2437" s="44">
        <v>1</v>
      </c>
      <c r="C2437" s="44">
        <v>75</v>
      </c>
      <c r="D2437" s="42" t="s">
        <v>361</v>
      </c>
      <c r="E2437" s="42" t="str">
        <f>IF(G2437="Вне теста","Вне теста",IF(MOD(COUNTIF($G$10:G2437,"В тесте"),2)=1,"Тестовая","Контрольная"))</f>
        <v>Тестовая</v>
      </c>
      <c r="F2437" s="71">
        <v>260640</v>
      </c>
      <c r="G2437" t="s">
        <v>382</v>
      </c>
    </row>
    <row r="2438" spans="1:7">
      <c r="A2438" s="44">
        <v>1512605928</v>
      </c>
      <c r="B2438" s="44">
        <v>1</v>
      </c>
      <c r="C2438" s="44">
        <v>75</v>
      </c>
      <c r="D2438" s="42" t="s">
        <v>361</v>
      </c>
      <c r="E2438" s="42" t="str">
        <f>IF(G2438="Вне теста","Вне теста",IF(MOD(COUNTIF($G$10:G2438,"В тесте"),2)=1,"Тестовая","Контрольная"))</f>
        <v>Вне теста</v>
      </c>
      <c r="F2438" s="71">
        <v>811360</v>
      </c>
      <c r="G2438" t="s">
        <v>383</v>
      </c>
    </row>
    <row r="2439" spans="1:7">
      <c r="A2439" s="44">
        <v>1517583619</v>
      </c>
      <c r="B2439" s="44">
        <v>1</v>
      </c>
      <c r="C2439" s="44">
        <v>76</v>
      </c>
      <c r="D2439" s="42" t="s">
        <v>361</v>
      </c>
      <c r="E2439" s="42" t="str">
        <f>IF(G2439="Вне теста","Вне теста",IF(MOD(COUNTIF($G$10:G2439,"В тесте"),2)=1,"Тестовая","Контрольная"))</f>
        <v>Контрольная</v>
      </c>
      <c r="F2439" s="71">
        <v>263493</v>
      </c>
      <c r="G2439" t="s">
        <v>382</v>
      </c>
    </row>
    <row r="2440" spans="1:7">
      <c r="A2440" s="44">
        <v>1511448597</v>
      </c>
      <c r="B2440" s="44">
        <v>1</v>
      </c>
      <c r="C2440" s="44">
        <v>76</v>
      </c>
      <c r="D2440" s="42" t="s">
        <v>361</v>
      </c>
      <c r="E2440" s="42" t="str">
        <f>IF(G2440="Вне теста","Вне теста",IF(MOD(COUNTIF($G$10:G2440,"В тесте"),2)=1,"Тестовая","Контрольная"))</f>
        <v>Вне теста</v>
      </c>
      <c r="F2440" s="71">
        <v>306570</v>
      </c>
      <c r="G2440" t="s">
        <v>383</v>
      </c>
    </row>
    <row r="2441" spans="1:7">
      <c r="A2441" s="44">
        <v>1516666923</v>
      </c>
      <c r="B2441" s="44">
        <v>1</v>
      </c>
      <c r="C2441" s="44">
        <v>76</v>
      </c>
      <c r="D2441" s="42" t="s">
        <v>361</v>
      </c>
      <c r="E2441" s="42" t="str">
        <f>IF(G2441="Вне теста","Вне теста",IF(MOD(COUNTIF($G$10:G2441,"В тесте"),2)=1,"Тестовая","Контрольная"))</f>
        <v>Вне теста</v>
      </c>
      <c r="F2441" s="71">
        <v>322945</v>
      </c>
      <c r="G2441" t="s">
        <v>383</v>
      </c>
    </row>
    <row r="2442" spans="1:7">
      <c r="A2442" s="44">
        <v>1513760519</v>
      </c>
      <c r="B2442" s="44">
        <v>1</v>
      </c>
      <c r="C2442" s="44">
        <v>77</v>
      </c>
      <c r="D2442" s="42" t="s">
        <v>361</v>
      </c>
      <c r="E2442" s="42" t="str">
        <f>IF(G2442="Вне теста","Вне теста",IF(MOD(COUNTIF($G$10:G2442,"В тесте"),2)=1,"Тестовая","Контрольная"))</f>
        <v>Тестовая</v>
      </c>
      <c r="F2442" s="71">
        <v>239011</v>
      </c>
      <c r="G2442" t="s">
        <v>382</v>
      </c>
    </row>
    <row r="2443" spans="1:7">
      <c r="A2443" s="44">
        <v>1519801983</v>
      </c>
      <c r="B2443" s="44">
        <v>1</v>
      </c>
      <c r="C2443" s="44">
        <v>77</v>
      </c>
      <c r="D2443" s="42" t="s">
        <v>361</v>
      </c>
      <c r="E2443" s="42" t="str">
        <f>IF(G2443="Вне теста","Вне теста",IF(MOD(COUNTIF($G$10:G2443,"В тесте"),2)=1,"Тестовая","Контрольная"))</f>
        <v>Вне теста</v>
      </c>
      <c r="F2443" s="71">
        <v>350795</v>
      </c>
      <c r="G2443" t="s">
        <v>383</v>
      </c>
    </row>
    <row r="2444" spans="1:7">
      <c r="A2444" s="44">
        <v>1511931626</v>
      </c>
      <c r="B2444" s="44">
        <v>1</v>
      </c>
      <c r="C2444" s="44">
        <v>77</v>
      </c>
      <c r="D2444" s="42" t="s">
        <v>361</v>
      </c>
      <c r="E2444" s="42" t="str">
        <f>IF(G2444="Вне теста","Вне теста",IF(MOD(COUNTIF($G$10:G2444,"В тесте"),2)=1,"Тестовая","Контрольная"))</f>
        <v>Вне теста</v>
      </c>
      <c r="F2444" s="71">
        <v>406189</v>
      </c>
      <c r="G2444" t="s">
        <v>383</v>
      </c>
    </row>
    <row r="2445" spans="1:7">
      <c r="A2445" s="44">
        <v>1519207185</v>
      </c>
      <c r="B2445" s="44">
        <v>1</v>
      </c>
      <c r="C2445" s="44">
        <v>77</v>
      </c>
      <c r="D2445" s="42" t="s">
        <v>361</v>
      </c>
      <c r="E2445" s="42" t="str">
        <f>IF(G2445="Вне теста","Вне теста",IF(MOD(COUNTIF($G$10:G2445,"В тесте"),2)=1,"Тестовая","Контрольная"))</f>
        <v>Вне теста</v>
      </c>
      <c r="F2445" s="71">
        <v>534669</v>
      </c>
      <c r="G2445" t="s">
        <v>383</v>
      </c>
    </row>
    <row r="2446" spans="1:7">
      <c r="A2446" s="44">
        <v>1518855974</v>
      </c>
      <c r="B2446" s="44">
        <v>1</v>
      </c>
      <c r="C2446" s="44">
        <v>78</v>
      </c>
      <c r="D2446" s="42" t="s">
        <v>361</v>
      </c>
      <c r="E2446" s="42" t="str">
        <f>IF(G2446="Вне теста","Вне теста",IF(MOD(COUNTIF($G$10:G2446,"В тесте"),2)=1,"Тестовая","Контрольная"))</f>
        <v>Вне теста</v>
      </c>
      <c r="F2446" s="71">
        <v>613774</v>
      </c>
      <c r="G2446" t="s">
        <v>383</v>
      </c>
    </row>
    <row r="2447" spans="1:7">
      <c r="A2447" s="44">
        <v>1517445344</v>
      </c>
      <c r="B2447" s="44">
        <v>1</v>
      </c>
      <c r="C2447" s="44">
        <v>78</v>
      </c>
      <c r="D2447" s="42" t="s">
        <v>361</v>
      </c>
      <c r="E2447" s="42" t="str">
        <f>IF(G2447="Вне теста","Вне теста",IF(MOD(COUNTIF($G$10:G2447,"В тесте"),2)=1,"Тестовая","Контрольная"))</f>
        <v>Вне теста</v>
      </c>
      <c r="F2447" s="71">
        <v>631304</v>
      </c>
      <c r="G2447" t="s">
        <v>383</v>
      </c>
    </row>
    <row r="2448" spans="1:7">
      <c r="A2448" s="44">
        <v>1516007415</v>
      </c>
      <c r="B2448" s="44">
        <v>1</v>
      </c>
      <c r="C2448" s="44">
        <v>79</v>
      </c>
      <c r="D2448" s="42" t="s">
        <v>361</v>
      </c>
      <c r="E2448" s="42" t="str">
        <f>IF(G2448="Вне теста","Вне теста",IF(MOD(COUNTIF($G$10:G2448,"В тесте"),2)=1,"Тестовая","Контрольная"))</f>
        <v>Вне теста</v>
      </c>
      <c r="F2448" s="71">
        <v>640307</v>
      </c>
      <c r="G2448" t="s">
        <v>383</v>
      </c>
    </row>
    <row r="2449" spans="1:7">
      <c r="A2449" s="44">
        <v>1512941206</v>
      </c>
      <c r="B2449" s="44">
        <v>1</v>
      </c>
      <c r="C2449" s="44">
        <v>80</v>
      </c>
      <c r="D2449" s="42" t="s">
        <v>361</v>
      </c>
      <c r="E2449" s="42" t="str">
        <f>IF(G2449="Вне теста","Вне теста",IF(MOD(COUNTIF($G$10:G2449,"В тесте"),2)=1,"Тестовая","Контрольная"))</f>
        <v>Вне теста</v>
      </c>
      <c r="F2449" s="71">
        <v>377480</v>
      </c>
      <c r="G2449" t="s">
        <v>383</v>
      </c>
    </row>
    <row r="2450" spans="1:7">
      <c r="A2450" s="44">
        <v>1518030216</v>
      </c>
      <c r="B2450" s="44">
        <v>1</v>
      </c>
      <c r="C2450" s="44">
        <v>84</v>
      </c>
      <c r="D2450" s="42" t="s">
        <v>361</v>
      </c>
      <c r="E2450" s="42" t="str">
        <f>IF(G2450="Вне теста","Вне теста",IF(MOD(COUNTIF($G$10:G2450,"В тесте"),2)=1,"Тестовая","Контрольная"))</f>
        <v>Вне теста</v>
      </c>
      <c r="F2450" s="71">
        <v>875772</v>
      </c>
      <c r="G2450" t="s">
        <v>383</v>
      </c>
    </row>
    <row r="2451" spans="1:7">
      <c r="A2451" s="44">
        <v>1516808565</v>
      </c>
      <c r="B2451" s="44">
        <v>1</v>
      </c>
      <c r="C2451" s="44">
        <v>85</v>
      </c>
      <c r="D2451" s="42" t="s">
        <v>361</v>
      </c>
      <c r="E2451" s="42" t="str">
        <f>IF(G2451="Вне теста","Вне теста",IF(MOD(COUNTIF($G$10:G2451,"В тесте"),2)=1,"Тестовая","Контрольная"))</f>
        <v>Вне теста</v>
      </c>
      <c r="F2451" s="71">
        <v>654660</v>
      </c>
      <c r="G2451" t="s">
        <v>383</v>
      </c>
    </row>
    <row r="2452" spans="1:7">
      <c r="A2452" s="44">
        <v>1518107106</v>
      </c>
      <c r="B2452" s="44">
        <v>1</v>
      </c>
      <c r="C2452" s="44">
        <v>85</v>
      </c>
      <c r="D2452" s="42" t="s">
        <v>361</v>
      </c>
      <c r="E2452" s="42" t="str">
        <f>IF(G2452="Вне теста","Вне теста",IF(MOD(COUNTIF($G$10:G2452,"В тесте"),2)=1,"Тестовая","Контрольная"))</f>
        <v>Вне теста</v>
      </c>
      <c r="F2452" s="71">
        <v>871848</v>
      </c>
      <c r="G2452" t="s">
        <v>383</v>
      </c>
    </row>
    <row r="2453" spans="1:7">
      <c r="A2453" s="44">
        <v>1518531196</v>
      </c>
      <c r="B2453" s="44">
        <v>1</v>
      </c>
      <c r="C2453" s="44">
        <v>86</v>
      </c>
      <c r="D2453" s="42" t="s">
        <v>361</v>
      </c>
      <c r="E2453" s="42" t="str">
        <f>IF(G2453="Вне теста","Вне теста",IF(MOD(COUNTIF($G$10:G2453,"В тесте"),2)=1,"Тестовая","Контрольная"))</f>
        <v>Вне теста</v>
      </c>
      <c r="F2453" s="71">
        <v>534807</v>
      </c>
      <c r="G2453" t="s">
        <v>383</v>
      </c>
    </row>
    <row r="2454" spans="1:7">
      <c r="A2454" s="44">
        <v>1517712834</v>
      </c>
      <c r="B2454" s="44">
        <v>1</v>
      </c>
      <c r="C2454" s="44">
        <v>86</v>
      </c>
      <c r="D2454" s="42" t="s">
        <v>361</v>
      </c>
      <c r="E2454" s="42" t="str">
        <f>IF(G2454="Вне теста","Вне теста",IF(MOD(COUNTIF($G$10:G2454,"В тесте"),2)=1,"Тестовая","Контрольная"))</f>
        <v>Вне теста</v>
      </c>
      <c r="F2454" s="71">
        <v>707167</v>
      </c>
      <c r="G2454" t="s">
        <v>383</v>
      </c>
    </row>
    <row r="2455" spans="1:7">
      <c r="A2455" s="44">
        <v>1511409168</v>
      </c>
      <c r="B2455" s="44">
        <v>1</v>
      </c>
      <c r="C2455" s="44">
        <v>87</v>
      </c>
      <c r="D2455" s="42" t="s">
        <v>361</v>
      </c>
      <c r="E2455" s="42" t="str">
        <f>IF(G2455="Вне теста","Вне теста",IF(MOD(COUNTIF($G$10:G2455,"В тесте"),2)=1,"Тестовая","Контрольная"))</f>
        <v>Вне теста</v>
      </c>
      <c r="F2455" s="71">
        <v>359300</v>
      </c>
      <c r="G2455" t="s">
        <v>383</v>
      </c>
    </row>
    <row r="2456" spans="1:7">
      <c r="A2456" s="44">
        <v>1514957353</v>
      </c>
      <c r="B2456" s="44">
        <v>1</v>
      </c>
      <c r="C2456" s="44">
        <v>87</v>
      </c>
      <c r="D2456" s="42" t="s">
        <v>361</v>
      </c>
      <c r="E2456" s="42" t="str">
        <f>IF(G2456="Вне теста","Вне теста",IF(MOD(COUNTIF($G$10:G2456,"В тесте"),2)=1,"Тестовая","Контрольная"))</f>
        <v>Вне теста</v>
      </c>
      <c r="F2456" s="71">
        <v>979634</v>
      </c>
      <c r="G2456" t="s">
        <v>383</v>
      </c>
    </row>
    <row r="2457" spans="1:7">
      <c r="A2457" s="44">
        <v>1517119276</v>
      </c>
      <c r="B2457" s="44">
        <v>1</v>
      </c>
      <c r="C2457" s="44">
        <v>88</v>
      </c>
      <c r="D2457" s="42" t="s">
        <v>361</v>
      </c>
      <c r="E2457" s="42" t="str">
        <f>IF(G2457="Вне теста","Вне теста",IF(MOD(COUNTIF($G$10:G2457,"В тесте"),2)=1,"Тестовая","Контрольная"))</f>
        <v>Вне теста</v>
      </c>
      <c r="F2457" s="71">
        <v>874330</v>
      </c>
      <c r="G2457" t="s">
        <v>383</v>
      </c>
    </row>
    <row r="2458" spans="1:7">
      <c r="A2458" s="44">
        <v>1518047334</v>
      </c>
      <c r="B2458" s="44">
        <v>1</v>
      </c>
      <c r="C2458" s="44">
        <v>89</v>
      </c>
      <c r="D2458" s="42" t="s">
        <v>361</v>
      </c>
      <c r="E2458" s="42" t="str">
        <f>IF(G2458="Вне теста","Вне теста",IF(MOD(COUNTIF($G$10:G2458,"В тесте"),2)=1,"Тестовая","Контрольная"))</f>
        <v>Контрольная</v>
      </c>
      <c r="F2458" s="71">
        <v>113046</v>
      </c>
      <c r="G2458" t="s">
        <v>382</v>
      </c>
    </row>
    <row r="2459" spans="1:7">
      <c r="A2459" s="44">
        <v>1518886388</v>
      </c>
      <c r="B2459" s="44">
        <v>1</v>
      </c>
      <c r="C2459" s="44">
        <v>90</v>
      </c>
      <c r="D2459" s="42" t="s">
        <v>361</v>
      </c>
      <c r="E2459" s="42" t="str">
        <f>IF(G2459="Вне теста","Вне теста",IF(MOD(COUNTIF($G$10:G2459,"В тесте"),2)=1,"Тестовая","Контрольная"))</f>
        <v>Вне теста</v>
      </c>
      <c r="F2459" s="71">
        <v>667855</v>
      </c>
      <c r="G2459" t="s">
        <v>383</v>
      </c>
    </row>
    <row r="2460" spans="1:7">
      <c r="A2460" s="44">
        <v>1518868857</v>
      </c>
      <c r="B2460" s="44">
        <v>1</v>
      </c>
      <c r="C2460" s="44">
        <v>90</v>
      </c>
      <c r="D2460" s="42" t="s">
        <v>361</v>
      </c>
      <c r="E2460" s="42" t="str">
        <f>IF(G2460="Вне теста","Вне теста",IF(MOD(COUNTIF($G$10:G2460,"В тесте"),2)=1,"Тестовая","Контрольная"))</f>
        <v>Вне теста</v>
      </c>
      <c r="F2460" s="71">
        <v>682701</v>
      </c>
      <c r="G2460" t="s">
        <v>383</v>
      </c>
    </row>
    <row r="2461" spans="1:7">
      <c r="A2461" s="44">
        <v>1518839329</v>
      </c>
      <c r="B2461" s="44">
        <v>1</v>
      </c>
      <c r="C2461" s="44">
        <v>91</v>
      </c>
      <c r="D2461" s="42" t="s">
        <v>361</v>
      </c>
      <c r="E2461" s="42" t="str">
        <f>IF(G2461="Вне теста","Вне теста",IF(MOD(COUNTIF($G$10:G2461,"В тесте"),2)=1,"Тестовая","Контрольная"))</f>
        <v>Тестовая</v>
      </c>
      <c r="F2461" s="71">
        <v>273621</v>
      </c>
      <c r="G2461" t="s">
        <v>382</v>
      </c>
    </row>
    <row r="2462" spans="1:7">
      <c r="A2462" s="44">
        <v>1514854984</v>
      </c>
      <c r="B2462" s="44">
        <v>1</v>
      </c>
      <c r="C2462" s="44">
        <v>91</v>
      </c>
      <c r="D2462" s="42" t="s">
        <v>361</v>
      </c>
      <c r="E2462" s="42" t="str">
        <f>IF(G2462="Вне теста","Вне теста",IF(MOD(COUNTIF($G$10:G2462,"В тесте"),2)=1,"Тестовая","Контрольная"))</f>
        <v>Вне теста</v>
      </c>
      <c r="F2462" s="71">
        <v>659340</v>
      </c>
      <c r="G2462" t="s">
        <v>383</v>
      </c>
    </row>
    <row r="2463" spans="1:7">
      <c r="A2463" s="44">
        <v>1511841356</v>
      </c>
      <c r="B2463" s="44">
        <v>1</v>
      </c>
      <c r="C2463" s="44">
        <v>92</v>
      </c>
      <c r="D2463" s="42" t="s">
        <v>361</v>
      </c>
      <c r="E2463" s="42" t="str">
        <f>IF(G2463="Вне теста","Вне теста",IF(MOD(COUNTIF($G$10:G2463,"В тесте"),2)=1,"Тестовая","Контрольная"))</f>
        <v>Вне теста</v>
      </c>
      <c r="F2463" s="71">
        <v>353705</v>
      </c>
      <c r="G2463" t="s">
        <v>383</v>
      </c>
    </row>
    <row r="2464" spans="1:7">
      <c r="A2464" s="44">
        <v>1513686534</v>
      </c>
      <c r="B2464" s="44">
        <v>1</v>
      </c>
      <c r="C2464" s="44">
        <v>92</v>
      </c>
      <c r="D2464" s="42" t="s">
        <v>361</v>
      </c>
      <c r="E2464" s="42" t="str">
        <f>IF(G2464="Вне теста","Вне теста",IF(MOD(COUNTIF($G$10:G2464,"В тесте"),2)=1,"Тестовая","Контрольная"))</f>
        <v>Вне теста</v>
      </c>
      <c r="F2464" s="71">
        <v>516217</v>
      </c>
      <c r="G2464" t="s">
        <v>383</v>
      </c>
    </row>
    <row r="2465" spans="1:7">
      <c r="A2465" s="44">
        <v>1514093763</v>
      </c>
      <c r="B2465" s="44">
        <v>1</v>
      </c>
      <c r="C2465" s="44">
        <v>94</v>
      </c>
      <c r="D2465" s="42" t="s">
        <v>361</v>
      </c>
      <c r="E2465" s="42" t="str">
        <f>IF(G2465="Вне теста","Вне теста",IF(MOD(COUNTIF($G$10:G2465,"В тесте"),2)=1,"Тестовая","Контрольная"))</f>
        <v>Вне теста</v>
      </c>
      <c r="F2465" s="71">
        <v>857909</v>
      </c>
      <c r="G2465" t="s">
        <v>383</v>
      </c>
    </row>
    <row r="2466" spans="1:7">
      <c r="A2466" s="44">
        <v>1513877818</v>
      </c>
      <c r="B2466" s="44">
        <v>1</v>
      </c>
      <c r="C2466" s="44">
        <v>95</v>
      </c>
      <c r="D2466" s="42" t="s">
        <v>361</v>
      </c>
      <c r="E2466" s="42" t="str">
        <f>IF(G2466="Вне теста","Вне теста",IF(MOD(COUNTIF($G$10:G2466,"В тесте"),2)=1,"Тестовая","Контрольная"))</f>
        <v>Контрольная</v>
      </c>
      <c r="F2466" s="71">
        <v>264565</v>
      </c>
      <c r="G2466" t="s">
        <v>382</v>
      </c>
    </row>
    <row r="2467" spans="1:7">
      <c r="A2467" s="44">
        <v>1519370374</v>
      </c>
      <c r="B2467" s="44">
        <v>1</v>
      </c>
      <c r="C2467" s="44">
        <v>95</v>
      </c>
      <c r="D2467" s="42" t="s">
        <v>361</v>
      </c>
      <c r="E2467" s="42" t="str">
        <f>IF(G2467="Вне теста","Вне теста",IF(MOD(COUNTIF($G$10:G2467,"В тесте"),2)=1,"Тестовая","Контрольная"))</f>
        <v>Вне теста</v>
      </c>
      <c r="F2467" s="71">
        <v>312335</v>
      </c>
      <c r="G2467" t="s">
        <v>383</v>
      </c>
    </row>
    <row r="2468" spans="1:7">
      <c r="A2468" s="44">
        <v>1513537607</v>
      </c>
      <c r="B2468" s="44">
        <v>1</v>
      </c>
      <c r="C2468" s="44">
        <v>95</v>
      </c>
      <c r="D2468" s="42" t="s">
        <v>361</v>
      </c>
      <c r="E2468" s="42" t="str">
        <f>IF(G2468="Вне теста","Вне теста",IF(MOD(COUNTIF($G$10:G2468,"В тесте"),2)=1,"Тестовая","Контрольная"))</f>
        <v>Вне теста</v>
      </c>
      <c r="F2468" s="71">
        <v>342413</v>
      </c>
      <c r="G2468" t="s">
        <v>383</v>
      </c>
    </row>
    <row r="2469" spans="1:7">
      <c r="A2469" s="44">
        <v>1516547187</v>
      </c>
      <c r="B2469" s="44">
        <v>1</v>
      </c>
      <c r="C2469" s="44">
        <v>95</v>
      </c>
      <c r="D2469" s="42" t="s">
        <v>361</v>
      </c>
      <c r="E2469" s="42" t="str">
        <f>IF(G2469="Вне теста","Вне теста",IF(MOD(COUNTIF($G$10:G2469,"В тесте"),2)=1,"Тестовая","Контрольная"))</f>
        <v>Вне теста</v>
      </c>
      <c r="F2469" s="71">
        <v>630731</v>
      </c>
      <c r="G2469" t="s">
        <v>383</v>
      </c>
    </row>
    <row r="2470" spans="1:7">
      <c r="A2470" s="44">
        <v>1516822109</v>
      </c>
      <c r="B2470" s="44">
        <v>1</v>
      </c>
      <c r="C2470" s="44">
        <v>95</v>
      </c>
      <c r="D2470" s="42" t="s">
        <v>361</v>
      </c>
      <c r="E2470" s="42" t="str">
        <f>IF(G2470="Вне теста","Вне теста",IF(MOD(COUNTIF($G$10:G2470,"В тесте"),2)=1,"Тестовая","Контрольная"))</f>
        <v>Вне теста</v>
      </c>
      <c r="F2470" s="71">
        <v>692625</v>
      </c>
      <c r="G2470" t="s">
        <v>383</v>
      </c>
    </row>
    <row r="2471" spans="1:7">
      <c r="A2471" s="44">
        <v>1512533157</v>
      </c>
      <c r="B2471" s="44">
        <v>1</v>
      </c>
      <c r="C2471" s="44">
        <v>96</v>
      </c>
      <c r="D2471" s="42" t="s">
        <v>361</v>
      </c>
      <c r="E2471" s="42" t="str">
        <f>IF(G2471="Вне теста","Вне теста",IF(MOD(COUNTIF($G$10:G2471,"В тесте"),2)=1,"Тестовая","Контрольная"))</f>
        <v>Вне теста</v>
      </c>
      <c r="F2471" s="71">
        <v>338459</v>
      </c>
      <c r="G2471" t="s">
        <v>383</v>
      </c>
    </row>
    <row r="2472" spans="1:7">
      <c r="A2472" s="44">
        <v>1517051134</v>
      </c>
      <c r="B2472" s="44">
        <v>1</v>
      </c>
      <c r="C2472" s="44">
        <v>96</v>
      </c>
      <c r="D2472" s="42" t="s">
        <v>361</v>
      </c>
      <c r="E2472" s="42" t="str">
        <f>IF(G2472="Вне теста","Вне теста",IF(MOD(COUNTIF($G$10:G2472,"В тесте"),2)=1,"Тестовая","Контрольная"))</f>
        <v>Вне теста</v>
      </c>
      <c r="F2472" s="71">
        <v>858191</v>
      </c>
      <c r="G2472" t="s">
        <v>383</v>
      </c>
    </row>
    <row r="2473" spans="1:7">
      <c r="A2473" s="44">
        <v>1513544478</v>
      </c>
      <c r="B2473" s="44">
        <v>1</v>
      </c>
      <c r="C2473" s="44">
        <v>97</v>
      </c>
      <c r="D2473" s="42" t="s">
        <v>361</v>
      </c>
      <c r="E2473" s="42" t="str">
        <f>IF(G2473="Вне теста","Вне теста",IF(MOD(COUNTIF($G$10:G2473,"В тесте"),2)=1,"Тестовая","Контрольная"))</f>
        <v>Тестовая</v>
      </c>
      <c r="F2473" s="71">
        <v>66595</v>
      </c>
      <c r="G2473" t="s">
        <v>382</v>
      </c>
    </row>
    <row r="2474" spans="1:7">
      <c r="A2474" s="44">
        <v>1514591906</v>
      </c>
      <c r="B2474" s="44">
        <v>1</v>
      </c>
      <c r="C2474" s="44">
        <v>97</v>
      </c>
      <c r="D2474" s="42" t="s">
        <v>361</v>
      </c>
      <c r="E2474" s="42" t="str">
        <f>IF(G2474="Вне теста","Вне теста",IF(MOD(COUNTIF($G$10:G2474,"В тесте"),2)=1,"Тестовая","Контрольная"))</f>
        <v>Вне теста</v>
      </c>
      <c r="F2474" s="71">
        <v>583132</v>
      </c>
      <c r="G2474" t="s">
        <v>383</v>
      </c>
    </row>
    <row r="2475" spans="1:7">
      <c r="A2475" s="44">
        <v>1518050849</v>
      </c>
      <c r="B2475" s="44">
        <v>1</v>
      </c>
      <c r="C2475" s="44">
        <v>98</v>
      </c>
      <c r="D2475" s="42" t="s">
        <v>361</v>
      </c>
      <c r="E2475" s="42" t="str">
        <f>IF(G2475="Вне теста","Вне теста",IF(MOD(COUNTIF($G$10:G2475,"В тесте"),2)=1,"Тестовая","Контрольная"))</f>
        <v>Вне теста</v>
      </c>
      <c r="F2475" s="71">
        <v>303079</v>
      </c>
      <c r="G2475" t="s">
        <v>383</v>
      </c>
    </row>
    <row r="2476" spans="1:7">
      <c r="A2476" s="44">
        <v>1515934765</v>
      </c>
      <c r="B2476" s="44">
        <v>1</v>
      </c>
      <c r="C2476" s="44">
        <v>98</v>
      </c>
      <c r="D2476" s="42" t="s">
        <v>361</v>
      </c>
      <c r="E2476" s="42" t="str">
        <f>IF(G2476="Вне теста","Вне теста",IF(MOD(COUNTIF($G$10:G2476,"В тесте"),2)=1,"Тестовая","Контрольная"))</f>
        <v>Вне теста</v>
      </c>
      <c r="F2476" s="71">
        <v>805437</v>
      </c>
      <c r="G2476" t="s">
        <v>383</v>
      </c>
    </row>
    <row r="2477" spans="1:7">
      <c r="A2477" s="44">
        <v>1513607857</v>
      </c>
      <c r="B2477" s="44">
        <v>1</v>
      </c>
      <c r="C2477" s="44">
        <v>100</v>
      </c>
      <c r="D2477" s="42" t="s">
        <v>361</v>
      </c>
      <c r="E2477" s="42" t="str">
        <f>IF(G2477="Вне теста","Вне теста",IF(MOD(COUNTIF($G$10:G2477,"В тесте"),2)=1,"Тестовая","Контрольная"))</f>
        <v>Контрольная</v>
      </c>
      <c r="F2477" s="71">
        <v>50415</v>
      </c>
      <c r="G2477" t="s">
        <v>382</v>
      </c>
    </row>
    <row r="2478" spans="1:7">
      <c r="A2478" s="44">
        <v>1514754577</v>
      </c>
      <c r="B2478" s="44">
        <v>1</v>
      </c>
      <c r="C2478" s="44">
        <v>100</v>
      </c>
      <c r="D2478" s="42" t="s">
        <v>361</v>
      </c>
      <c r="E2478" s="42" t="str">
        <f>IF(G2478="Вне теста","Вне теста",IF(MOD(COUNTIF($G$10:G2478,"В тесте"),2)=1,"Тестовая","Контрольная"))</f>
        <v>Вне теста</v>
      </c>
      <c r="F2478" s="71">
        <v>676876</v>
      </c>
      <c r="G2478" t="s">
        <v>383</v>
      </c>
    </row>
    <row r="2479" spans="1:7">
      <c r="A2479" s="44">
        <v>1513446095</v>
      </c>
      <c r="B2479" s="44">
        <v>1</v>
      </c>
      <c r="C2479" s="44">
        <v>101</v>
      </c>
      <c r="D2479" s="42" t="s">
        <v>361</v>
      </c>
      <c r="E2479" s="42" t="str">
        <f>IF(G2479="Вне теста","Вне теста",IF(MOD(COUNTIF($G$10:G2479,"В тесте"),2)=1,"Тестовая","Контрольная"))</f>
        <v>Вне теста</v>
      </c>
      <c r="F2479" s="71">
        <v>473907</v>
      </c>
      <c r="G2479" t="s">
        <v>383</v>
      </c>
    </row>
    <row r="2480" spans="1:7">
      <c r="A2480" s="44">
        <v>1512379604</v>
      </c>
      <c r="B2480" s="44">
        <v>1</v>
      </c>
      <c r="C2480" s="44">
        <v>102</v>
      </c>
      <c r="D2480" s="42" t="s">
        <v>361</v>
      </c>
      <c r="E2480" s="42" t="str">
        <f>IF(G2480="Вне теста","Вне теста",IF(MOD(COUNTIF($G$10:G2480,"В тесте"),2)=1,"Тестовая","Контрольная"))</f>
        <v>Тестовая</v>
      </c>
      <c r="F2480" s="71">
        <v>52377</v>
      </c>
      <c r="G2480" t="s">
        <v>382</v>
      </c>
    </row>
    <row r="2481" spans="1:7">
      <c r="A2481" s="44">
        <v>1515048776</v>
      </c>
      <c r="B2481" s="44">
        <v>1</v>
      </c>
      <c r="C2481" s="44">
        <v>103</v>
      </c>
      <c r="D2481" s="42" t="s">
        <v>361</v>
      </c>
      <c r="E2481" s="42" t="str">
        <f>IF(G2481="Вне теста","Вне теста",IF(MOD(COUNTIF($G$10:G2481,"В тесте"),2)=1,"Тестовая","Контрольная"))</f>
        <v>Вне теста</v>
      </c>
      <c r="F2481" s="71">
        <v>965066</v>
      </c>
      <c r="G2481" t="s">
        <v>383</v>
      </c>
    </row>
    <row r="2482" spans="1:7">
      <c r="A2482" s="44">
        <v>1513736388</v>
      </c>
      <c r="B2482" s="44">
        <v>1</v>
      </c>
      <c r="C2482" s="44">
        <v>104</v>
      </c>
      <c r="D2482" s="42" t="s">
        <v>361</v>
      </c>
      <c r="E2482" s="42" t="str">
        <f>IF(G2482="Вне теста","Вне теста",IF(MOD(COUNTIF($G$10:G2482,"В тесте"),2)=1,"Тестовая","Контрольная"))</f>
        <v>Контрольная</v>
      </c>
      <c r="F2482" s="71">
        <v>14635</v>
      </c>
      <c r="G2482" t="s">
        <v>382</v>
      </c>
    </row>
    <row r="2483" spans="1:7">
      <c r="A2483" s="44">
        <v>1514087943</v>
      </c>
      <c r="B2483" s="44">
        <v>1</v>
      </c>
      <c r="C2483" s="44">
        <v>104</v>
      </c>
      <c r="D2483" s="42" t="s">
        <v>361</v>
      </c>
      <c r="E2483" s="42" t="str">
        <f>IF(G2483="Вне теста","Вне теста",IF(MOD(COUNTIF($G$10:G2483,"В тесте"),2)=1,"Тестовая","Контрольная"))</f>
        <v>Вне теста</v>
      </c>
      <c r="F2483" s="71">
        <v>427936</v>
      </c>
      <c r="G2483" t="s">
        <v>383</v>
      </c>
    </row>
    <row r="2484" spans="1:7">
      <c r="A2484" s="44">
        <v>1511593797</v>
      </c>
      <c r="B2484" s="44">
        <v>1</v>
      </c>
      <c r="C2484" s="44">
        <v>106</v>
      </c>
      <c r="D2484" s="42" t="s">
        <v>361</v>
      </c>
      <c r="E2484" s="42" t="str">
        <f>IF(G2484="Вне теста","Вне теста",IF(MOD(COUNTIF($G$10:G2484,"В тесте"),2)=1,"Тестовая","Контрольная"))</f>
        <v>Тестовая</v>
      </c>
      <c r="F2484" s="71">
        <v>151215</v>
      </c>
      <c r="G2484" t="s">
        <v>382</v>
      </c>
    </row>
    <row r="2485" spans="1:7">
      <c r="A2485" s="44">
        <v>1514612197</v>
      </c>
      <c r="B2485" s="44">
        <v>1</v>
      </c>
      <c r="C2485" s="44">
        <v>106</v>
      </c>
      <c r="D2485" s="42" t="s">
        <v>361</v>
      </c>
      <c r="E2485" s="42" t="str">
        <f>IF(G2485="Вне теста","Вне теста",IF(MOD(COUNTIF($G$10:G2485,"В тесте"),2)=1,"Тестовая","Контрольная"))</f>
        <v>Вне теста</v>
      </c>
      <c r="F2485" s="71">
        <v>715612</v>
      </c>
      <c r="G2485" t="s">
        <v>383</v>
      </c>
    </row>
    <row r="2486" spans="1:7">
      <c r="A2486" s="44">
        <v>1516768307</v>
      </c>
      <c r="B2486" s="44">
        <v>1</v>
      </c>
      <c r="C2486" s="44">
        <v>107</v>
      </c>
      <c r="D2486" s="42" t="s">
        <v>361</v>
      </c>
      <c r="E2486" s="42" t="str">
        <f>IF(G2486="Вне теста","Вне теста",IF(MOD(COUNTIF($G$10:G2486,"В тесте"),2)=1,"Тестовая","Контрольная"))</f>
        <v>Контрольная</v>
      </c>
      <c r="F2486" s="71">
        <v>154518</v>
      </c>
      <c r="G2486" t="s">
        <v>382</v>
      </c>
    </row>
    <row r="2487" spans="1:7">
      <c r="A2487" s="44">
        <v>1517994909</v>
      </c>
      <c r="B2487" s="44">
        <v>1</v>
      </c>
      <c r="C2487" s="44">
        <v>107</v>
      </c>
      <c r="D2487" s="42" t="s">
        <v>361</v>
      </c>
      <c r="E2487" s="42" t="str">
        <f>IF(G2487="Вне теста","Вне теста",IF(MOD(COUNTIF($G$10:G2487,"В тесте"),2)=1,"Тестовая","Контрольная"))</f>
        <v>Вне теста</v>
      </c>
      <c r="F2487" s="71">
        <v>309207</v>
      </c>
      <c r="G2487" t="s">
        <v>383</v>
      </c>
    </row>
    <row r="2488" spans="1:7">
      <c r="A2488" s="44">
        <v>1513646823</v>
      </c>
      <c r="B2488" s="44">
        <v>1</v>
      </c>
      <c r="C2488" s="44">
        <v>108</v>
      </c>
      <c r="D2488" s="42" t="s">
        <v>361</v>
      </c>
      <c r="E2488" s="42" t="str">
        <f>IF(G2488="Вне теста","Вне теста",IF(MOD(COUNTIF($G$10:G2488,"В тесте"),2)=1,"Тестовая","Контрольная"))</f>
        <v>Тестовая</v>
      </c>
      <c r="F2488" s="71">
        <v>209860</v>
      </c>
      <c r="G2488" t="s">
        <v>382</v>
      </c>
    </row>
    <row r="2489" spans="1:7">
      <c r="A2489" s="44">
        <v>1519940035</v>
      </c>
      <c r="B2489" s="44">
        <v>1</v>
      </c>
      <c r="C2489" s="44">
        <v>108</v>
      </c>
      <c r="D2489" s="42" t="s">
        <v>361</v>
      </c>
      <c r="E2489" s="42" t="str">
        <f>IF(G2489="Вне теста","Вне теста",IF(MOD(COUNTIF($G$10:G2489,"В тесте"),2)=1,"Тестовая","Контрольная"))</f>
        <v>Контрольная</v>
      </c>
      <c r="F2489" s="71">
        <v>213968</v>
      </c>
      <c r="G2489" t="s">
        <v>382</v>
      </c>
    </row>
    <row r="2490" spans="1:7">
      <c r="A2490" s="44">
        <v>1518163055</v>
      </c>
      <c r="B2490" s="44">
        <v>1</v>
      </c>
      <c r="C2490" s="44">
        <v>108</v>
      </c>
      <c r="D2490" s="42" t="s">
        <v>361</v>
      </c>
      <c r="E2490" s="42" t="str">
        <f>IF(G2490="Вне теста","Вне теста",IF(MOD(COUNTIF($G$10:G2490,"В тесте"),2)=1,"Тестовая","Контрольная"))</f>
        <v>Вне теста</v>
      </c>
      <c r="F2490" s="71">
        <v>441728</v>
      </c>
      <c r="G2490" t="s">
        <v>383</v>
      </c>
    </row>
    <row r="2491" spans="1:7">
      <c r="A2491" s="44">
        <v>1513486154</v>
      </c>
      <c r="B2491" s="44">
        <v>1</v>
      </c>
      <c r="C2491" s="44">
        <v>108</v>
      </c>
      <c r="D2491" s="42" t="s">
        <v>361</v>
      </c>
      <c r="E2491" s="42" t="str">
        <f>IF(G2491="Вне теста","Вне теста",IF(MOD(COUNTIF($G$10:G2491,"В тесте"),2)=1,"Тестовая","Контрольная"))</f>
        <v>Вне теста</v>
      </c>
      <c r="F2491" s="71">
        <v>687391</v>
      </c>
      <c r="G2491" t="s">
        <v>383</v>
      </c>
    </row>
    <row r="2492" spans="1:7">
      <c r="A2492" s="44">
        <v>1511433134</v>
      </c>
      <c r="B2492" s="44">
        <v>1</v>
      </c>
      <c r="C2492" s="44">
        <v>109</v>
      </c>
      <c r="D2492" s="42" t="s">
        <v>361</v>
      </c>
      <c r="E2492" s="42" t="str">
        <f>IF(G2492="Вне теста","Вне теста",IF(MOD(COUNTIF($G$10:G2492,"В тесте"),2)=1,"Тестовая","Контрольная"))</f>
        <v>Тестовая</v>
      </c>
      <c r="F2492" s="71">
        <v>185698</v>
      </c>
      <c r="G2492" t="s">
        <v>382</v>
      </c>
    </row>
    <row r="2493" spans="1:7">
      <c r="A2493" s="44">
        <v>1519679796</v>
      </c>
      <c r="B2493" s="44">
        <v>1</v>
      </c>
      <c r="C2493" s="44">
        <v>110</v>
      </c>
      <c r="D2493" s="42" t="s">
        <v>361</v>
      </c>
      <c r="E2493" s="42" t="str">
        <f>IF(G2493="Вне теста","Вне теста",IF(MOD(COUNTIF($G$10:G2493,"В тесте"),2)=1,"Тестовая","Контрольная"))</f>
        <v>Контрольная</v>
      </c>
      <c r="F2493" s="71">
        <v>174837</v>
      </c>
      <c r="G2493" t="s">
        <v>382</v>
      </c>
    </row>
    <row r="2494" spans="1:7">
      <c r="A2494" s="44">
        <v>1515193423</v>
      </c>
      <c r="B2494" s="44">
        <v>1</v>
      </c>
      <c r="C2494" s="44">
        <v>110</v>
      </c>
      <c r="D2494" s="42" t="s">
        <v>361</v>
      </c>
      <c r="E2494" s="42" t="str">
        <f>IF(G2494="Вне теста","Вне теста",IF(MOD(COUNTIF($G$10:G2494,"В тесте"),2)=1,"Тестовая","Контрольная"))</f>
        <v>Вне теста</v>
      </c>
      <c r="F2494" s="71">
        <v>640570</v>
      </c>
      <c r="G2494" t="s">
        <v>383</v>
      </c>
    </row>
    <row r="2495" spans="1:7">
      <c r="A2495" s="44">
        <v>1515169835</v>
      </c>
      <c r="B2495" s="44">
        <v>1</v>
      </c>
      <c r="C2495" s="44">
        <v>110</v>
      </c>
      <c r="D2495" s="42" t="s">
        <v>361</v>
      </c>
      <c r="E2495" s="42" t="str">
        <f>IF(G2495="Вне теста","Вне теста",IF(MOD(COUNTIF($G$10:G2495,"В тесте"),2)=1,"Тестовая","Контрольная"))</f>
        <v>Вне теста</v>
      </c>
      <c r="F2495" s="71">
        <v>709281</v>
      </c>
      <c r="G2495" t="s">
        <v>383</v>
      </c>
    </row>
    <row r="2496" spans="1:7">
      <c r="A2496" s="44">
        <v>1517458717</v>
      </c>
      <c r="B2496" s="44">
        <v>1</v>
      </c>
      <c r="C2496" s="44">
        <v>110</v>
      </c>
      <c r="D2496" s="42" t="s">
        <v>361</v>
      </c>
      <c r="E2496" s="42" t="str">
        <f>IF(G2496="Вне теста","Вне теста",IF(MOD(COUNTIF($G$10:G2496,"В тесте"),2)=1,"Тестовая","Контрольная"))</f>
        <v>Вне теста</v>
      </c>
      <c r="F2496" s="71">
        <v>756154</v>
      </c>
      <c r="G2496" t="s">
        <v>383</v>
      </c>
    </row>
    <row r="2497" spans="1:7">
      <c r="A2497" s="44">
        <v>1514713455</v>
      </c>
      <c r="B2497" s="44">
        <v>1</v>
      </c>
      <c r="C2497" s="44">
        <v>111</v>
      </c>
      <c r="D2497" s="42" t="s">
        <v>361</v>
      </c>
      <c r="E2497" s="42" t="str">
        <f>IF(G2497="Вне теста","Вне теста",IF(MOD(COUNTIF($G$10:G2497,"В тесте"),2)=1,"Тестовая","Контрольная"))</f>
        <v>Вне теста</v>
      </c>
      <c r="F2497" s="71">
        <v>335170</v>
      </c>
      <c r="G2497" t="s">
        <v>383</v>
      </c>
    </row>
    <row r="2498" spans="1:7">
      <c r="A2498" s="44">
        <v>1515357057</v>
      </c>
      <c r="B2498" s="44">
        <v>1</v>
      </c>
      <c r="C2498" s="44">
        <v>111</v>
      </c>
      <c r="D2498" s="42" t="s">
        <v>361</v>
      </c>
      <c r="E2498" s="42" t="str">
        <f>IF(G2498="Вне теста","Вне теста",IF(MOD(COUNTIF($G$10:G2498,"В тесте"),2)=1,"Тестовая","Контрольная"))</f>
        <v>Вне теста</v>
      </c>
      <c r="F2498" s="71">
        <v>430803</v>
      </c>
      <c r="G2498" t="s">
        <v>383</v>
      </c>
    </row>
    <row r="2499" spans="1:7">
      <c r="A2499" s="44">
        <v>1516659495</v>
      </c>
      <c r="B2499" s="44">
        <v>1</v>
      </c>
      <c r="C2499" s="44">
        <v>111</v>
      </c>
      <c r="D2499" s="42" t="s">
        <v>361</v>
      </c>
      <c r="E2499" s="42" t="str">
        <f>IF(G2499="Вне теста","Вне теста",IF(MOD(COUNTIF($G$10:G2499,"В тесте"),2)=1,"Тестовая","Контрольная"))</f>
        <v>Вне теста</v>
      </c>
      <c r="F2499" s="71">
        <v>919040</v>
      </c>
      <c r="G2499" t="s">
        <v>383</v>
      </c>
    </row>
    <row r="2500" spans="1:7">
      <c r="A2500" s="44">
        <v>1512979657</v>
      </c>
      <c r="B2500" s="44">
        <v>1</v>
      </c>
      <c r="C2500" s="44">
        <v>112</v>
      </c>
      <c r="D2500" s="42" t="s">
        <v>361</v>
      </c>
      <c r="E2500" s="42" t="str">
        <f>IF(G2500="Вне теста","Вне теста",IF(MOD(COUNTIF($G$10:G2500,"В тесте"),2)=1,"Тестовая","Контрольная"))</f>
        <v>Вне теста</v>
      </c>
      <c r="F2500" s="71">
        <v>487495</v>
      </c>
      <c r="G2500" t="s">
        <v>383</v>
      </c>
    </row>
    <row r="2501" spans="1:7">
      <c r="A2501" s="44">
        <v>1516889535</v>
      </c>
      <c r="B2501" s="44">
        <v>1</v>
      </c>
      <c r="C2501" s="44">
        <v>113</v>
      </c>
      <c r="D2501" s="42" t="s">
        <v>361</v>
      </c>
      <c r="E2501" s="42" t="str">
        <f>IF(G2501="Вне теста","Вне теста",IF(MOD(COUNTIF($G$10:G2501,"В тесте"),2)=1,"Тестовая","Контрольная"))</f>
        <v>Тестовая</v>
      </c>
      <c r="F2501" s="71">
        <v>98170</v>
      </c>
      <c r="G2501" t="s">
        <v>382</v>
      </c>
    </row>
    <row r="2502" spans="1:7">
      <c r="A2502" s="44">
        <v>1519131033</v>
      </c>
      <c r="B2502" s="44">
        <v>1</v>
      </c>
      <c r="C2502" s="44">
        <v>113</v>
      </c>
      <c r="D2502" s="42" t="s">
        <v>361</v>
      </c>
      <c r="E2502" s="42" t="str">
        <f>IF(G2502="Вне теста","Вне теста",IF(MOD(COUNTIF($G$10:G2502,"В тесте"),2)=1,"Тестовая","Контрольная"))</f>
        <v>Контрольная</v>
      </c>
      <c r="F2502" s="71">
        <v>152706</v>
      </c>
      <c r="G2502" t="s">
        <v>382</v>
      </c>
    </row>
    <row r="2503" spans="1:7">
      <c r="A2503" s="44">
        <v>1519075744</v>
      </c>
      <c r="B2503" s="44">
        <v>1</v>
      </c>
      <c r="C2503" s="44">
        <v>114</v>
      </c>
      <c r="D2503" s="42" t="s">
        <v>361</v>
      </c>
      <c r="E2503" s="42" t="str">
        <f>IF(G2503="Вне теста","Вне теста",IF(MOD(COUNTIF($G$10:G2503,"В тесте"),2)=1,"Тестовая","Контрольная"))</f>
        <v>Тестовая</v>
      </c>
      <c r="F2503" s="71">
        <v>11863</v>
      </c>
      <c r="G2503" t="s">
        <v>382</v>
      </c>
    </row>
    <row r="2504" spans="1:7">
      <c r="A2504" s="44">
        <v>1519307696</v>
      </c>
      <c r="B2504" s="44">
        <v>1</v>
      </c>
      <c r="C2504" s="44">
        <v>114</v>
      </c>
      <c r="D2504" s="42" t="s">
        <v>361</v>
      </c>
      <c r="E2504" s="42" t="str">
        <f>IF(G2504="Вне теста","Вне теста",IF(MOD(COUNTIF($G$10:G2504,"В тесте"),2)=1,"Тестовая","Контрольная"))</f>
        <v>Контрольная</v>
      </c>
      <c r="F2504" s="71">
        <v>141500</v>
      </c>
      <c r="G2504" t="s">
        <v>382</v>
      </c>
    </row>
    <row r="2505" spans="1:7">
      <c r="A2505" s="44">
        <v>1519520726</v>
      </c>
      <c r="B2505" s="44">
        <v>1</v>
      </c>
      <c r="C2505" s="44">
        <v>114</v>
      </c>
      <c r="D2505" s="42" t="s">
        <v>361</v>
      </c>
      <c r="E2505" s="42" t="str">
        <f>IF(G2505="Вне теста","Вне теста",IF(MOD(COUNTIF($G$10:G2505,"В тесте"),2)=1,"Тестовая","Контрольная"))</f>
        <v>Вне теста</v>
      </c>
      <c r="F2505" s="71">
        <v>379118</v>
      </c>
      <c r="G2505" t="s">
        <v>383</v>
      </c>
    </row>
    <row r="2506" spans="1:7">
      <c r="A2506" s="44">
        <v>1514065704</v>
      </c>
      <c r="B2506" s="44">
        <v>1</v>
      </c>
      <c r="C2506" s="44">
        <v>115</v>
      </c>
      <c r="D2506" s="42" t="s">
        <v>361</v>
      </c>
      <c r="E2506" s="42" t="str">
        <f>IF(G2506="Вне теста","Вне теста",IF(MOD(COUNTIF($G$10:G2506,"В тесте"),2)=1,"Тестовая","Контрольная"))</f>
        <v>Тестовая</v>
      </c>
      <c r="F2506" s="71">
        <v>55881</v>
      </c>
      <c r="G2506" t="s">
        <v>382</v>
      </c>
    </row>
    <row r="2507" spans="1:7">
      <c r="A2507" s="44">
        <v>1517310949</v>
      </c>
      <c r="B2507" s="44">
        <v>1</v>
      </c>
      <c r="C2507" s="44">
        <v>115</v>
      </c>
      <c r="D2507" s="42" t="s">
        <v>361</v>
      </c>
      <c r="E2507" s="42" t="str">
        <f>IF(G2507="Вне теста","Вне теста",IF(MOD(COUNTIF($G$10:G2507,"В тесте"),2)=1,"Тестовая","Контрольная"))</f>
        <v>Вне теста</v>
      </c>
      <c r="F2507" s="71">
        <v>540129</v>
      </c>
      <c r="G2507" t="s">
        <v>383</v>
      </c>
    </row>
    <row r="2508" spans="1:7">
      <c r="A2508" s="44">
        <v>1512283208</v>
      </c>
      <c r="B2508" s="44">
        <v>1</v>
      </c>
      <c r="C2508" s="44">
        <v>116</v>
      </c>
      <c r="D2508" s="42" t="s">
        <v>361</v>
      </c>
      <c r="E2508" s="42" t="str">
        <f>IF(G2508="Вне теста","Вне теста",IF(MOD(COUNTIF($G$10:G2508,"В тесте"),2)=1,"Тестовая","Контрольная"))</f>
        <v>Вне теста</v>
      </c>
      <c r="F2508" s="71">
        <v>510617</v>
      </c>
      <c r="G2508" t="s">
        <v>383</v>
      </c>
    </row>
    <row r="2509" spans="1:7">
      <c r="A2509" s="44">
        <v>1511762243</v>
      </c>
      <c r="B2509" s="44">
        <v>1</v>
      </c>
      <c r="C2509" s="44">
        <v>116</v>
      </c>
      <c r="D2509" s="42" t="s">
        <v>361</v>
      </c>
      <c r="E2509" s="42" t="str">
        <f>IF(G2509="Вне теста","Вне теста",IF(MOD(COUNTIF($G$10:G2509,"В тесте"),2)=1,"Тестовая","Контрольная"))</f>
        <v>Вне теста</v>
      </c>
      <c r="F2509" s="71">
        <v>736545</v>
      </c>
      <c r="G2509" t="s">
        <v>383</v>
      </c>
    </row>
    <row r="2510" spans="1:7">
      <c r="A2510" s="44">
        <v>1511518933</v>
      </c>
      <c r="B2510" s="44">
        <v>1</v>
      </c>
      <c r="C2510" s="44">
        <v>117</v>
      </c>
      <c r="D2510" s="42" t="s">
        <v>361</v>
      </c>
      <c r="E2510" s="42" t="str">
        <f>IF(G2510="Вне теста","Вне теста",IF(MOD(COUNTIF($G$10:G2510,"В тесте"),2)=1,"Тестовая","Контрольная"))</f>
        <v>Вне теста</v>
      </c>
      <c r="F2510" s="71">
        <v>487833</v>
      </c>
      <c r="G2510" t="s">
        <v>383</v>
      </c>
    </row>
    <row r="2511" spans="1:7">
      <c r="A2511" s="44">
        <v>1516863585</v>
      </c>
      <c r="B2511" s="44">
        <v>1</v>
      </c>
      <c r="C2511" s="44">
        <v>117</v>
      </c>
      <c r="D2511" s="42" t="s">
        <v>361</v>
      </c>
      <c r="E2511" s="42" t="str">
        <f>IF(G2511="Вне теста","Вне теста",IF(MOD(COUNTIF($G$10:G2511,"В тесте"),2)=1,"Тестовая","Контрольная"))</f>
        <v>Вне теста</v>
      </c>
      <c r="F2511" s="71">
        <v>931783</v>
      </c>
      <c r="G2511" t="s">
        <v>383</v>
      </c>
    </row>
    <row r="2512" spans="1:7">
      <c r="A2512" s="44">
        <v>1519315526</v>
      </c>
      <c r="B2512" s="44">
        <v>1</v>
      </c>
      <c r="C2512" s="44">
        <v>118</v>
      </c>
      <c r="D2512" s="42" t="s">
        <v>361</v>
      </c>
      <c r="E2512" s="42" t="str">
        <f>IF(G2512="Вне теста","Вне теста",IF(MOD(COUNTIF($G$10:G2512,"В тесте"),2)=1,"Тестовая","Контрольная"))</f>
        <v>Контрольная</v>
      </c>
      <c r="F2512" s="71">
        <v>39922</v>
      </c>
      <c r="G2512" t="s">
        <v>382</v>
      </c>
    </row>
    <row r="2513" spans="1:7">
      <c r="A2513" s="44">
        <v>1515783535</v>
      </c>
      <c r="B2513" s="44">
        <v>1</v>
      </c>
      <c r="C2513" s="44">
        <v>118</v>
      </c>
      <c r="D2513" s="42" t="s">
        <v>361</v>
      </c>
      <c r="E2513" s="42" t="str">
        <f>IF(G2513="Вне теста","Вне теста",IF(MOD(COUNTIF($G$10:G2513,"В тесте"),2)=1,"Тестовая","Контрольная"))</f>
        <v>Тестовая</v>
      </c>
      <c r="F2513" s="71">
        <v>109720</v>
      </c>
      <c r="G2513" t="s">
        <v>382</v>
      </c>
    </row>
    <row r="2514" spans="1:7">
      <c r="A2514" s="44">
        <v>1512895257</v>
      </c>
      <c r="B2514" s="44">
        <v>1</v>
      </c>
      <c r="C2514" s="44">
        <v>118</v>
      </c>
      <c r="D2514" s="42" t="s">
        <v>361</v>
      </c>
      <c r="E2514" s="42" t="str">
        <f>IF(G2514="Вне теста","Вне теста",IF(MOD(COUNTIF($G$10:G2514,"В тесте"),2)=1,"Тестовая","Контрольная"))</f>
        <v>Вне теста</v>
      </c>
      <c r="F2514" s="71">
        <v>483065</v>
      </c>
      <c r="G2514" t="s">
        <v>383</v>
      </c>
    </row>
    <row r="2515" spans="1:7">
      <c r="A2515" s="44">
        <v>1512242778</v>
      </c>
      <c r="B2515" s="44">
        <v>1</v>
      </c>
      <c r="C2515" s="44">
        <v>119</v>
      </c>
      <c r="D2515" s="42" t="s">
        <v>361</v>
      </c>
      <c r="E2515" s="42" t="str">
        <f>IF(G2515="Вне теста","Вне теста",IF(MOD(COUNTIF($G$10:G2515,"В тесте"),2)=1,"Тестовая","Контрольная"))</f>
        <v>Контрольная</v>
      </c>
      <c r="F2515" s="71">
        <v>86841</v>
      </c>
      <c r="G2515" t="s">
        <v>382</v>
      </c>
    </row>
    <row r="2516" spans="1:7">
      <c r="A2516" s="44">
        <v>1516372659</v>
      </c>
      <c r="B2516" s="44">
        <v>1</v>
      </c>
      <c r="C2516" s="44">
        <v>119</v>
      </c>
      <c r="D2516" s="42" t="s">
        <v>361</v>
      </c>
      <c r="E2516" s="42" t="str">
        <f>IF(G2516="Вне теста","Вне теста",IF(MOD(COUNTIF($G$10:G2516,"В тесте"),2)=1,"Тестовая","Контрольная"))</f>
        <v>Тестовая</v>
      </c>
      <c r="F2516" s="71">
        <v>242333</v>
      </c>
      <c r="G2516" t="s">
        <v>382</v>
      </c>
    </row>
    <row r="2517" spans="1:7">
      <c r="A2517" s="44">
        <v>1515538375</v>
      </c>
      <c r="B2517" s="44">
        <v>1</v>
      </c>
      <c r="C2517" s="44">
        <v>120</v>
      </c>
      <c r="D2517" s="42" t="s">
        <v>361</v>
      </c>
      <c r="E2517" s="42" t="str">
        <f>IF(G2517="Вне теста","Вне теста",IF(MOD(COUNTIF($G$10:G2517,"В тесте"),2)=1,"Тестовая","Контрольная"))</f>
        <v>Вне теста</v>
      </c>
      <c r="F2517" s="71">
        <v>861447</v>
      </c>
      <c r="G2517" t="s">
        <v>383</v>
      </c>
    </row>
    <row r="2518" spans="1:7">
      <c r="A2518" s="44">
        <v>1515809138</v>
      </c>
      <c r="B2518" s="44">
        <v>1</v>
      </c>
      <c r="C2518" s="44">
        <v>121</v>
      </c>
      <c r="D2518" s="42" t="s">
        <v>361</v>
      </c>
      <c r="E2518" s="42" t="str">
        <f>IF(G2518="Вне теста","Вне теста",IF(MOD(COUNTIF($G$10:G2518,"В тесте"),2)=1,"Тестовая","Контрольная"))</f>
        <v>Контрольная</v>
      </c>
      <c r="F2518" s="71">
        <v>209873</v>
      </c>
      <c r="G2518" t="s">
        <v>382</v>
      </c>
    </row>
    <row r="2519" spans="1:7">
      <c r="A2519" s="44">
        <v>1513337284</v>
      </c>
      <c r="B2519" s="44">
        <v>1</v>
      </c>
      <c r="C2519" s="44">
        <v>121</v>
      </c>
      <c r="D2519" s="42" t="s">
        <v>361</v>
      </c>
      <c r="E2519" s="42" t="str">
        <f>IF(G2519="Вне теста","Вне теста",IF(MOD(COUNTIF($G$10:G2519,"В тесте"),2)=1,"Тестовая","Контрольная"))</f>
        <v>Вне теста</v>
      </c>
      <c r="F2519" s="71">
        <v>373794</v>
      </c>
      <c r="G2519" t="s">
        <v>383</v>
      </c>
    </row>
    <row r="2520" spans="1:7">
      <c r="A2520" s="44">
        <v>1517579637</v>
      </c>
      <c r="B2520" s="44">
        <v>1</v>
      </c>
      <c r="C2520" s="44">
        <v>121</v>
      </c>
      <c r="D2520" s="42" t="s">
        <v>361</v>
      </c>
      <c r="E2520" s="42" t="str">
        <f>IF(G2520="Вне теста","Вне теста",IF(MOD(COUNTIF($G$10:G2520,"В тесте"),2)=1,"Тестовая","Контрольная"))</f>
        <v>Вне теста</v>
      </c>
      <c r="F2520" s="71">
        <v>773034</v>
      </c>
      <c r="G2520" t="s">
        <v>383</v>
      </c>
    </row>
    <row r="2521" spans="1:7">
      <c r="A2521" s="44">
        <v>1513617894</v>
      </c>
      <c r="B2521" s="44">
        <v>1</v>
      </c>
      <c r="C2521" s="44">
        <v>122</v>
      </c>
      <c r="D2521" s="42" t="s">
        <v>361</v>
      </c>
      <c r="E2521" s="42" t="str">
        <f>IF(G2521="Вне теста","Вне теста",IF(MOD(COUNTIF($G$10:G2521,"В тесте"),2)=1,"Тестовая","Контрольная"))</f>
        <v>Тестовая</v>
      </c>
      <c r="F2521" s="71">
        <v>154885</v>
      </c>
      <c r="G2521" t="s">
        <v>382</v>
      </c>
    </row>
    <row r="2522" spans="1:7">
      <c r="A2522" s="44">
        <v>1512909666</v>
      </c>
      <c r="B2522" s="44">
        <v>1</v>
      </c>
      <c r="C2522" s="44">
        <v>122</v>
      </c>
      <c r="D2522" s="42" t="s">
        <v>361</v>
      </c>
      <c r="E2522" s="42" t="str">
        <f>IF(G2522="Вне теста","Вне теста",IF(MOD(COUNTIF($G$10:G2522,"В тесте"),2)=1,"Тестовая","Контрольная"))</f>
        <v>Вне теста</v>
      </c>
      <c r="F2522" s="71">
        <v>777286</v>
      </c>
      <c r="G2522" t="s">
        <v>383</v>
      </c>
    </row>
    <row r="2523" spans="1:7">
      <c r="A2523" s="44">
        <v>1516388216</v>
      </c>
      <c r="B2523" s="44">
        <v>1</v>
      </c>
      <c r="C2523" s="44">
        <v>123</v>
      </c>
      <c r="D2523" s="42" t="s">
        <v>361</v>
      </c>
      <c r="E2523" s="42" t="str">
        <f>IF(G2523="Вне теста","Вне теста",IF(MOD(COUNTIF($G$10:G2523,"В тесте"),2)=1,"Тестовая","Контрольная"))</f>
        <v>Вне теста</v>
      </c>
      <c r="F2523" s="71">
        <v>789373</v>
      </c>
      <c r="G2523" t="s">
        <v>383</v>
      </c>
    </row>
    <row r="2524" spans="1:7">
      <c r="A2524" s="44">
        <v>1514516007</v>
      </c>
      <c r="B2524" s="44">
        <v>1</v>
      </c>
      <c r="C2524" s="44">
        <v>123</v>
      </c>
      <c r="D2524" s="42" t="s">
        <v>361</v>
      </c>
      <c r="E2524" s="42" t="str">
        <f>IF(G2524="Вне теста","Вне теста",IF(MOD(COUNTIF($G$10:G2524,"В тесте"),2)=1,"Тестовая","Контрольная"))</f>
        <v>Вне теста</v>
      </c>
      <c r="F2524" s="71">
        <v>947064</v>
      </c>
      <c r="G2524" t="s">
        <v>383</v>
      </c>
    </row>
    <row r="2525" spans="1:7">
      <c r="A2525" s="44">
        <v>1519439755</v>
      </c>
      <c r="B2525" s="44">
        <v>1</v>
      </c>
      <c r="C2525" s="44">
        <v>124</v>
      </c>
      <c r="D2525" s="42" t="s">
        <v>361</v>
      </c>
      <c r="E2525" s="42" t="str">
        <f>IF(G2525="Вне теста","Вне теста",IF(MOD(COUNTIF($G$10:G2525,"В тесте"),2)=1,"Тестовая","Контрольная"))</f>
        <v>Вне теста</v>
      </c>
      <c r="F2525" s="71">
        <v>617903</v>
      </c>
      <c r="G2525" t="s">
        <v>383</v>
      </c>
    </row>
    <row r="2526" spans="1:7">
      <c r="A2526" s="44">
        <v>1519528016</v>
      </c>
      <c r="B2526" s="44">
        <v>1</v>
      </c>
      <c r="C2526" s="44">
        <v>125</v>
      </c>
      <c r="D2526" s="42" t="s">
        <v>361</v>
      </c>
      <c r="E2526" s="42" t="str">
        <f>IF(G2526="Вне теста","Вне теста",IF(MOD(COUNTIF($G$10:G2526,"В тесте"),2)=1,"Тестовая","Контрольная"))</f>
        <v>Контрольная</v>
      </c>
      <c r="F2526" s="71">
        <v>189949</v>
      </c>
      <c r="G2526" t="s">
        <v>382</v>
      </c>
    </row>
    <row r="2527" spans="1:7">
      <c r="A2527" s="44">
        <v>1519849396</v>
      </c>
      <c r="B2527" s="44">
        <v>1</v>
      </c>
      <c r="C2527" s="44">
        <v>125</v>
      </c>
      <c r="D2527" s="42" t="s">
        <v>361</v>
      </c>
      <c r="E2527" s="42" t="str">
        <f>IF(G2527="Вне теста","Вне теста",IF(MOD(COUNTIF($G$10:G2527,"В тесте"),2)=1,"Тестовая","Контрольная"))</f>
        <v>Вне теста</v>
      </c>
      <c r="F2527" s="71">
        <v>388492</v>
      </c>
      <c r="G2527" t="s">
        <v>383</v>
      </c>
    </row>
    <row r="2528" spans="1:7">
      <c r="A2528" s="44">
        <v>1512790239</v>
      </c>
      <c r="B2528" s="44">
        <v>1</v>
      </c>
      <c r="C2528" s="44">
        <v>126</v>
      </c>
      <c r="D2528" s="42" t="s">
        <v>361</v>
      </c>
      <c r="E2528" s="42" t="str">
        <f>IF(G2528="Вне теста","Вне теста",IF(MOD(COUNTIF($G$10:G2528,"В тесте"),2)=1,"Тестовая","Контрольная"))</f>
        <v>Вне теста</v>
      </c>
      <c r="F2528" s="71">
        <v>570231</v>
      </c>
      <c r="G2528" t="s">
        <v>383</v>
      </c>
    </row>
    <row r="2529" spans="1:7">
      <c r="A2529" s="44">
        <v>1514869317</v>
      </c>
      <c r="B2529" s="44">
        <v>1</v>
      </c>
      <c r="C2529" s="44">
        <v>127</v>
      </c>
      <c r="D2529" s="42" t="s">
        <v>361</v>
      </c>
      <c r="E2529" s="42" t="str">
        <f>IF(G2529="Вне теста","Вне теста",IF(MOD(COUNTIF($G$10:G2529,"В тесте"),2)=1,"Тестовая","Контрольная"))</f>
        <v>Вне теста</v>
      </c>
      <c r="F2529" s="71">
        <v>779551</v>
      </c>
      <c r="G2529" t="s">
        <v>383</v>
      </c>
    </row>
    <row r="2530" spans="1:7">
      <c r="A2530" s="44">
        <v>1519014677</v>
      </c>
      <c r="B2530" s="44">
        <v>1</v>
      </c>
      <c r="C2530" s="44">
        <v>128</v>
      </c>
      <c r="D2530" s="42" t="s">
        <v>361</v>
      </c>
      <c r="E2530" s="42" t="str">
        <f>IF(G2530="Вне теста","Вне теста",IF(MOD(COUNTIF($G$10:G2530,"В тесте"),2)=1,"Тестовая","Контрольная"))</f>
        <v>Вне теста</v>
      </c>
      <c r="F2530" s="71">
        <v>477391</v>
      </c>
      <c r="G2530" t="s">
        <v>383</v>
      </c>
    </row>
    <row r="2531" spans="1:7">
      <c r="A2531" s="44">
        <v>1515786476</v>
      </c>
      <c r="B2531" s="44">
        <v>1</v>
      </c>
      <c r="C2531" s="44">
        <v>128</v>
      </c>
      <c r="D2531" s="42" t="s">
        <v>361</v>
      </c>
      <c r="E2531" s="42" t="str">
        <f>IF(G2531="Вне теста","Вне теста",IF(MOD(COUNTIF($G$10:G2531,"В тесте"),2)=1,"Тестовая","Контрольная"))</f>
        <v>Вне теста</v>
      </c>
      <c r="F2531" s="71">
        <v>748924</v>
      </c>
      <c r="G2531" t="s">
        <v>383</v>
      </c>
    </row>
    <row r="2532" spans="1:7">
      <c r="A2532" s="44">
        <v>1516906884</v>
      </c>
      <c r="B2532" s="44">
        <v>1</v>
      </c>
      <c r="C2532" s="44">
        <v>129</v>
      </c>
      <c r="D2532" s="42" t="s">
        <v>361</v>
      </c>
      <c r="E2532" s="42" t="str">
        <f>IF(G2532="Вне теста","Вне теста",IF(MOD(COUNTIF($G$10:G2532,"В тесте"),2)=1,"Тестовая","Контрольная"))</f>
        <v>Вне теста</v>
      </c>
      <c r="F2532" s="71">
        <v>987500</v>
      </c>
      <c r="G2532" t="s">
        <v>383</v>
      </c>
    </row>
    <row r="2533" spans="1:7">
      <c r="A2533" s="44">
        <v>1511746539</v>
      </c>
      <c r="B2533" s="44">
        <v>1</v>
      </c>
      <c r="C2533" s="44">
        <v>130</v>
      </c>
      <c r="D2533" s="42" t="s">
        <v>361</v>
      </c>
      <c r="E2533" s="42" t="str">
        <f>IF(G2533="Вне теста","Вне теста",IF(MOD(COUNTIF($G$10:G2533,"В тесте"),2)=1,"Тестовая","Контрольная"))</f>
        <v>Вне теста</v>
      </c>
      <c r="F2533" s="71">
        <v>607448</v>
      </c>
      <c r="G2533" t="s">
        <v>383</v>
      </c>
    </row>
    <row r="2534" spans="1:7">
      <c r="A2534" s="44">
        <v>1515036777</v>
      </c>
      <c r="B2534" s="44">
        <v>1</v>
      </c>
      <c r="C2534" s="44">
        <v>130</v>
      </c>
      <c r="D2534" s="42" t="s">
        <v>361</v>
      </c>
      <c r="E2534" s="42" t="str">
        <f>IF(G2534="Вне теста","Вне теста",IF(MOD(COUNTIF($G$10:G2534,"В тесте"),2)=1,"Тестовая","Контрольная"))</f>
        <v>Вне теста</v>
      </c>
      <c r="F2534" s="71">
        <v>938074</v>
      </c>
      <c r="G2534" t="s">
        <v>383</v>
      </c>
    </row>
    <row r="2535" spans="1:7">
      <c r="A2535" s="44">
        <v>1519126226</v>
      </c>
      <c r="B2535" s="44">
        <v>1</v>
      </c>
      <c r="C2535" s="44">
        <v>131</v>
      </c>
      <c r="D2535" s="42" t="s">
        <v>361</v>
      </c>
      <c r="E2535" s="42" t="str">
        <f>IF(G2535="Вне теста","Вне теста",IF(MOD(COUNTIF($G$10:G2535,"В тесте"),2)=1,"Тестовая","Контрольная"))</f>
        <v>Тестовая</v>
      </c>
      <c r="F2535" s="71">
        <v>52751</v>
      </c>
      <c r="G2535" t="s">
        <v>382</v>
      </c>
    </row>
    <row r="2536" spans="1:7">
      <c r="A2536" s="44">
        <v>1516814889</v>
      </c>
      <c r="B2536" s="44">
        <v>1</v>
      </c>
      <c r="C2536" s="44">
        <v>131</v>
      </c>
      <c r="D2536" s="42" t="s">
        <v>361</v>
      </c>
      <c r="E2536" s="42" t="str">
        <f>IF(G2536="Вне теста","Вне теста",IF(MOD(COUNTIF($G$10:G2536,"В тесте"),2)=1,"Тестовая","Контрольная"))</f>
        <v>Вне теста</v>
      </c>
      <c r="F2536" s="71">
        <v>599732</v>
      </c>
      <c r="G2536" t="s">
        <v>383</v>
      </c>
    </row>
    <row r="2537" spans="1:7">
      <c r="A2537" s="44">
        <v>1512531738</v>
      </c>
      <c r="B2537" s="44">
        <v>1</v>
      </c>
      <c r="C2537" s="44">
        <v>132</v>
      </c>
      <c r="D2537" s="42" t="s">
        <v>361</v>
      </c>
      <c r="E2537" s="42" t="str">
        <f>IF(G2537="Вне теста","Вне теста",IF(MOD(COUNTIF($G$10:G2537,"В тесте"),2)=1,"Тестовая","Контрольная"))</f>
        <v>Контрольная</v>
      </c>
      <c r="F2537" s="71">
        <v>254270</v>
      </c>
      <c r="G2537" t="s">
        <v>382</v>
      </c>
    </row>
    <row r="2538" spans="1:7">
      <c r="A2538" s="44">
        <v>1513135143</v>
      </c>
      <c r="B2538" s="44">
        <v>1</v>
      </c>
      <c r="C2538" s="44">
        <v>134</v>
      </c>
      <c r="D2538" s="42" t="s">
        <v>361</v>
      </c>
      <c r="E2538" s="42" t="str">
        <f>IF(G2538="Вне теста","Вне теста",IF(MOD(COUNTIF($G$10:G2538,"В тесте"),2)=1,"Тестовая","Контрольная"))</f>
        <v>Тестовая</v>
      </c>
      <c r="F2538" s="71">
        <v>1888</v>
      </c>
      <c r="G2538" t="s">
        <v>382</v>
      </c>
    </row>
    <row r="2539" spans="1:7">
      <c r="A2539" s="44">
        <v>1516320807</v>
      </c>
      <c r="B2539" s="44">
        <v>1</v>
      </c>
      <c r="C2539" s="44">
        <v>134</v>
      </c>
      <c r="D2539" s="42" t="s">
        <v>361</v>
      </c>
      <c r="E2539" s="42" t="str">
        <f>IF(G2539="Вне теста","Вне теста",IF(MOD(COUNTIF($G$10:G2539,"В тесте"),2)=1,"Тестовая","Контрольная"))</f>
        <v>Контрольная</v>
      </c>
      <c r="F2539" s="71">
        <v>217025</v>
      </c>
      <c r="G2539" t="s">
        <v>382</v>
      </c>
    </row>
    <row r="2540" spans="1:7">
      <c r="A2540" s="44">
        <v>1516381218</v>
      </c>
      <c r="B2540" s="44">
        <v>1</v>
      </c>
      <c r="C2540" s="44">
        <v>134</v>
      </c>
      <c r="D2540" s="42" t="s">
        <v>361</v>
      </c>
      <c r="E2540" s="42" t="str">
        <f>IF(G2540="Вне теста","Вне теста",IF(MOD(COUNTIF($G$10:G2540,"В тесте"),2)=1,"Тестовая","Контрольная"))</f>
        <v>Вне теста</v>
      </c>
      <c r="F2540" s="71">
        <v>414976</v>
      </c>
      <c r="G2540" t="s">
        <v>383</v>
      </c>
    </row>
    <row r="2541" spans="1:7">
      <c r="A2541" s="44">
        <v>1519780639</v>
      </c>
      <c r="B2541" s="44">
        <v>1</v>
      </c>
      <c r="C2541" s="44">
        <v>134</v>
      </c>
      <c r="D2541" s="42" t="s">
        <v>361</v>
      </c>
      <c r="E2541" s="42" t="str">
        <f>IF(G2541="Вне теста","Вне теста",IF(MOD(COUNTIF($G$10:G2541,"В тесте"),2)=1,"Тестовая","Контрольная"))</f>
        <v>Вне теста</v>
      </c>
      <c r="F2541" s="71">
        <v>835803</v>
      </c>
      <c r="G2541" t="s">
        <v>383</v>
      </c>
    </row>
    <row r="2542" spans="1:7">
      <c r="A2542" s="44">
        <v>1512412683</v>
      </c>
      <c r="B2542" s="44">
        <v>1</v>
      </c>
      <c r="C2542" s="44">
        <v>135</v>
      </c>
      <c r="D2542" s="42" t="s">
        <v>361</v>
      </c>
      <c r="E2542" s="42" t="str">
        <f>IF(G2542="Вне теста","Вне теста",IF(MOD(COUNTIF($G$10:G2542,"В тесте"),2)=1,"Тестовая","Контрольная"))</f>
        <v>Вне теста</v>
      </c>
      <c r="F2542" s="71">
        <v>940375</v>
      </c>
      <c r="G2542" t="s">
        <v>383</v>
      </c>
    </row>
    <row r="2543" spans="1:7">
      <c r="A2543" s="44">
        <v>1515188394</v>
      </c>
      <c r="B2543" s="44">
        <v>1</v>
      </c>
      <c r="C2543" s="44">
        <v>136</v>
      </c>
      <c r="D2543" s="42" t="s">
        <v>361</v>
      </c>
      <c r="E2543" s="42" t="str">
        <f>IF(G2543="Вне теста","Вне теста",IF(MOD(COUNTIF($G$10:G2543,"В тесте"),2)=1,"Тестовая","Контрольная"))</f>
        <v>Вне теста</v>
      </c>
      <c r="F2543" s="71">
        <v>775633</v>
      </c>
      <c r="G2543" t="s">
        <v>383</v>
      </c>
    </row>
    <row r="2544" spans="1:7">
      <c r="A2544" s="44">
        <v>1517061964</v>
      </c>
      <c r="B2544" s="44">
        <v>1</v>
      </c>
      <c r="C2544" s="44">
        <v>137</v>
      </c>
      <c r="D2544" s="42" t="s">
        <v>361</v>
      </c>
      <c r="E2544" s="42" t="str">
        <f>IF(G2544="Вне теста","Вне теста",IF(MOD(COUNTIF($G$10:G2544,"В тесте"),2)=1,"Тестовая","Контрольная"))</f>
        <v>Вне теста</v>
      </c>
      <c r="F2544" s="71">
        <v>624587</v>
      </c>
      <c r="G2544" t="s">
        <v>383</v>
      </c>
    </row>
    <row r="2545" spans="1:7">
      <c r="A2545" s="44">
        <v>1515765346</v>
      </c>
      <c r="B2545" s="44">
        <v>1</v>
      </c>
      <c r="C2545" s="44">
        <v>138</v>
      </c>
      <c r="D2545" s="42" t="s">
        <v>361</v>
      </c>
      <c r="E2545" s="42" t="str">
        <f>IF(G2545="Вне теста","Вне теста",IF(MOD(COUNTIF($G$10:G2545,"В тесте"),2)=1,"Тестовая","Контрольная"))</f>
        <v>Вне теста</v>
      </c>
      <c r="F2545" s="71">
        <v>568165</v>
      </c>
      <c r="G2545" t="s">
        <v>383</v>
      </c>
    </row>
    <row r="2546" spans="1:7">
      <c r="A2546" s="44">
        <v>1516986804</v>
      </c>
      <c r="B2546" s="44">
        <v>1</v>
      </c>
      <c r="C2546" s="44">
        <v>140</v>
      </c>
      <c r="D2546" s="42" t="s">
        <v>361</v>
      </c>
      <c r="E2546" s="42" t="str">
        <f>IF(G2546="Вне теста","Вне теста",IF(MOD(COUNTIF($G$10:G2546,"В тесте"),2)=1,"Тестовая","Контрольная"))</f>
        <v>Тестовая</v>
      </c>
      <c r="F2546" s="71">
        <v>98793</v>
      </c>
      <c r="G2546" t="s">
        <v>382</v>
      </c>
    </row>
    <row r="2547" spans="1:7">
      <c r="A2547" s="44">
        <v>1513977083</v>
      </c>
      <c r="B2547" s="44">
        <v>1</v>
      </c>
      <c r="C2547" s="44">
        <v>140</v>
      </c>
      <c r="D2547" s="42" t="s">
        <v>361</v>
      </c>
      <c r="E2547" s="42" t="str">
        <f>IF(G2547="Вне теста","Вне теста",IF(MOD(COUNTIF($G$10:G2547,"В тесте"),2)=1,"Тестовая","Контрольная"))</f>
        <v>Контрольная</v>
      </c>
      <c r="F2547" s="71">
        <v>202518</v>
      </c>
      <c r="G2547" t="s">
        <v>382</v>
      </c>
    </row>
    <row r="2548" spans="1:7">
      <c r="A2548" s="44">
        <v>1511345007</v>
      </c>
      <c r="B2548" s="44">
        <v>1</v>
      </c>
      <c r="C2548" s="44">
        <v>141</v>
      </c>
      <c r="D2548" s="42" t="s">
        <v>361</v>
      </c>
      <c r="E2548" s="42" t="str">
        <f>IF(G2548="Вне теста","Вне теста",IF(MOD(COUNTIF($G$10:G2548,"В тесте"),2)=1,"Тестовая","Контрольная"))</f>
        <v>Тестовая</v>
      </c>
      <c r="F2548" s="71">
        <v>139444</v>
      </c>
      <c r="G2548" t="s">
        <v>382</v>
      </c>
    </row>
    <row r="2549" spans="1:7">
      <c r="A2549" s="44">
        <v>1511917864</v>
      </c>
      <c r="B2549" s="44">
        <v>1</v>
      </c>
      <c r="C2549" s="44">
        <v>141</v>
      </c>
      <c r="D2549" s="42" t="s">
        <v>361</v>
      </c>
      <c r="E2549" s="42" t="str">
        <f>IF(G2549="Вне теста","Вне теста",IF(MOD(COUNTIF($G$10:G2549,"В тесте"),2)=1,"Тестовая","Контрольная"))</f>
        <v>Контрольная</v>
      </c>
      <c r="F2549" s="71">
        <v>165581</v>
      </c>
      <c r="G2549" t="s">
        <v>382</v>
      </c>
    </row>
    <row r="2550" spans="1:7">
      <c r="A2550" s="44">
        <v>1514342085</v>
      </c>
      <c r="B2550" s="44">
        <v>1</v>
      </c>
      <c r="C2550" s="44">
        <v>143</v>
      </c>
      <c r="D2550" s="42" t="s">
        <v>361</v>
      </c>
      <c r="E2550" s="42" t="str">
        <f>IF(G2550="Вне теста","Вне теста",IF(MOD(COUNTIF($G$10:G2550,"В тесте"),2)=1,"Тестовая","Контрольная"))</f>
        <v>Вне теста</v>
      </c>
      <c r="F2550" s="71">
        <v>506309</v>
      </c>
      <c r="G2550" t="s">
        <v>383</v>
      </c>
    </row>
    <row r="2551" spans="1:7">
      <c r="A2551" s="44">
        <v>1514358527</v>
      </c>
      <c r="B2551" s="44">
        <v>1</v>
      </c>
      <c r="C2551" s="44">
        <v>144</v>
      </c>
      <c r="D2551" s="42" t="s">
        <v>361</v>
      </c>
      <c r="E2551" s="42" t="str">
        <f>IF(G2551="Вне теста","Вне теста",IF(MOD(COUNTIF($G$10:G2551,"В тесте"),2)=1,"Тестовая","Контрольная"))</f>
        <v>Тестовая</v>
      </c>
      <c r="F2551" s="71">
        <v>205027</v>
      </c>
      <c r="G2551" t="s">
        <v>382</v>
      </c>
    </row>
    <row r="2552" spans="1:7">
      <c r="A2552" s="44">
        <v>1517484234</v>
      </c>
      <c r="B2552" s="44">
        <v>1</v>
      </c>
      <c r="C2552" s="44">
        <v>145</v>
      </c>
      <c r="D2552" s="42" t="s">
        <v>361</v>
      </c>
      <c r="E2552" s="42" t="str">
        <f>IF(G2552="Вне теста","Вне теста",IF(MOD(COUNTIF($G$10:G2552,"В тесте"),2)=1,"Тестовая","Контрольная"))</f>
        <v>Контрольная</v>
      </c>
      <c r="F2552" s="71">
        <v>255974</v>
      </c>
      <c r="G2552" t="s">
        <v>382</v>
      </c>
    </row>
    <row r="2553" spans="1:7">
      <c r="A2553" s="44">
        <v>1517298847</v>
      </c>
      <c r="B2553" s="44">
        <v>1</v>
      </c>
      <c r="C2553" s="44">
        <v>146</v>
      </c>
      <c r="D2553" s="42" t="s">
        <v>361</v>
      </c>
      <c r="E2553" s="42" t="str">
        <f>IF(G2553="Вне теста","Вне теста",IF(MOD(COUNTIF($G$10:G2553,"В тесте"),2)=1,"Тестовая","Контрольная"))</f>
        <v>Вне теста</v>
      </c>
      <c r="F2553" s="71">
        <v>889369</v>
      </c>
      <c r="G2553" t="s">
        <v>383</v>
      </c>
    </row>
    <row r="2554" spans="1:7">
      <c r="A2554" s="44">
        <v>1516200188</v>
      </c>
      <c r="B2554" s="44">
        <v>1</v>
      </c>
      <c r="C2554" s="44">
        <v>148</v>
      </c>
      <c r="D2554" s="42" t="s">
        <v>361</v>
      </c>
      <c r="E2554" s="42" t="str">
        <f>IF(G2554="Вне теста","Вне теста",IF(MOD(COUNTIF($G$10:G2554,"В тесте"),2)=1,"Тестовая","Контрольная"))</f>
        <v>Тестовая</v>
      </c>
      <c r="F2554" s="71">
        <v>81657</v>
      </c>
      <c r="G2554" t="s">
        <v>382</v>
      </c>
    </row>
    <row r="2555" spans="1:7">
      <c r="A2555" s="44">
        <v>1516029923</v>
      </c>
      <c r="B2555" s="44">
        <v>1</v>
      </c>
      <c r="C2555" s="44">
        <v>149</v>
      </c>
      <c r="D2555" s="42" t="s">
        <v>361</v>
      </c>
      <c r="E2555" s="42" t="str">
        <f>IF(G2555="Вне теста","Вне теста",IF(MOD(COUNTIF($G$10:G2555,"В тесте"),2)=1,"Тестовая","Контрольная"))</f>
        <v>Контрольная</v>
      </c>
      <c r="F2555" s="71">
        <v>84934</v>
      </c>
      <c r="G2555" t="s">
        <v>382</v>
      </c>
    </row>
    <row r="2556" spans="1:7">
      <c r="A2556" s="44">
        <v>1517798978</v>
      </c>
      <c r="B2556" s="44">
        <v>1</v>
      </c>
      <c r="C2556" s="44">
        <v>149</v>
      </c>
      <c r="D2556" s="42" t="s">
        <v>361</v>
      </c>
      <c r="E2556" s="42" t="str">
        <f>IF(G2556="Вне теста","Вне теста",IF(MOD(COUNTIF($G$10:G2556,"В тесте"),2)=1,"Тестовая","Контрольная"))</f>
        <v>Вне теста</v>
      </c>
      <c r="F2556" s="71">
        <v>957135</v>
      </c>
      <c r="G2556" t="s">
        <v>383</v>
      </c>
    </row>
    <row r="2557" spans="1:7">
      <c r="A2557" s="44">
        <v>1518923957</v>
      </c>
      <c r="B2557" s="44">
        <v>1</v>
      </c>
      <c r="C2557" s="44">
        <v>150</v>
      </c>
      <c r="D2557" s="42" t="s">
        <v>361</v>
      </c>
      <c r="E2557" s="42" t="str">
        <f>IF(G2557="Вне теста","Вне теста",IF(MOD(COUNTIF($G$10:G2557,"В тесте"),2)=1,"Тестовая","Контрольная"))</f>
        <v>Вне теста</v>
      </c>
      <c r="F2557" s="71">
        <v>605318</v>
      </c>
      <c r="G2557" t="s">
        <v>383</v>
      </c>
    </row>
    <row r="2558" spans="1:7">
      <c r="A2558" s="44">
        <v>1517575968</v>
      </c>
      <c r="B2558" s="44">
        <v>1</v>
      </c>
      <c r="C2558" s="44">
        <v>151</v>
      </c>
      <c r="D2558" s="42" t="s">
        <v>361</v>
      </c>
      <c r="E2558" s="42" t="str">
        <f>IF(G2558="Вне теста","Вне теста",IF(MOD(COUNTIF($G$10:G2558,"В тесте"),2)=1,"Тестовая","Контрольная"))</f>
        <v>Вне теста</v>
      </c>
      <c r="F2558" s="71">
        <v>840887</v>
      </c>
      <c r="G2558" t="s">
        <v>383</v>
      </c>
    </row>
    <row r="2559" spans="1:7">
      <c r="A2559" s="44">
        <v>1514140458</v>
      </c>
      <c r="B2559" s="44">
        <v>1</v>
      </c>
      <c r="C2559" s="44">
        <v>152</v>
      </c>
      <c r="D2559" s="42" t="s">
        <v>361</v>
      </c>
      <c r="E2559" s="42" t="str">
        <f>IF(G2559="Вне теста","Вне теста",IF(MOD(COUNTIF($G$10:G2559,"В тесте"),2)=1,"Тестовая","Контрольная"))</f>
        <v>Тестовая</v>
      </c>
      <c r="F2559" s="71">
        <v>187646</v>
      </c>
      <c r="G2559" t="s">
        <v>382</v>
      </c>
    </row>
    <row r="2560" spans="1:7">
      <c r="A2560" s="44">
        <v>1513139499</v>
      </c>
      <c r="B2560" s="44">
        <v>1</v>
      </c>
      <c r="C2560" s="44">
        <v>152</v>
      </c>
      <c r="D2560" s="42" t="s">
        <v>361</v>
      </c>
      <c r="E2560" s="42" t="str">
        <f>IF(G2560="Вне теста","Вне теста",IF(MOD(COUNTIF($G$10:G2560,"В тесте"),2)=1,"Тестовая","Контрольная"))</f>
        <v>Вне теста</v>
      </c>
      <c r="F2560" s="71">
        <v>620292</v>
      </c>
      <c r="G2560" t="s">
        <v>383</v>
      </c>
    </row>
    <row r="2561" spans="1:7">
      <c r="A2561" s="44">
        <v>1511698838</v>
      </c>
      <c r="B2561" s="44">
        <v>1</v>
      </c>
      <c r="C2561" s="44">
        <v>153</v>
      </c>
      <c r="D2561" s="42" t="s">
        <v>361</v>
      </c>
      <c r="E2561" s="42" t="str">
        <f>IF(G2561="Вне теста","Вне теста",IF(MOD(COUNTIF($G$10:G2561,"В тесте"),2)=1,"Тестовая","Контрольная"))</f>
        <v>Вне теста</v>
      </c>
      <c r="F2561" s="71">
        <v>447774</v>
      </c>
      <c r="G2561" t="s">
        <v>383</v>
      </c>
    </row>
    <row r="2562" spans="1:7">
      <c r="A2562" s="44">
        <v>1517919949</v>
      </c>
      <c r="B2562" s="44">
        <v>1</v>
      </c>
      <c r="C2562" s="44">
        <v>153</v>
      </c>
      <c r="D2562" s="42" t="s">
        <v>361</v>
      </c>
      <c r="E2562" s="42" t="str">
        <f>IF(G2562="Вне теста","Вне теста",IF(MOD(COUNTIF($G$10:G2562,"В тесте"),2)=1,"Тестовая","Контрольная"))</f>
        <v>Вне теста</v>
      </c>
      <c r="F2562" s="71">
        <v>510512</v>
      </c>
      <c r="G2562" t="s">
        <v>383</v>
      </c>
    </row>
    <row r="2563" spans="1:7">
      <c r="A2563" s="44">
        <v>1516096729</v>
      </c>
      <c r="B2563" s="44">
        <v>1</v>
      </c>
      <c r="C2563" s="44">
        <v>153</v>
      </c>
      <c r="D2563" s="42" t="s">
        <v>361</v>
      </c>
      <c r="E2563" s="42" t="str">
        <f>IF(G2563="Вне теста","Вне теста",IF(MOD(COUNTIF($G$10:G2563,"В тесте"),2)=1,"Тестовая","Контрольная"))</f>
        <v>Вне теста</v>
      </c>
      <c r="F2563" s="71">
        <v>632492</v>
      </c>
      <c r="G2563" t="s">
        <v>383</v>
      </c>
    </row>
    <row r="2564" spans="1:7">
      <c r="A2564" s="44">
        <v>1512328984</v>
      </c>
      <c r="B2564" s="44">
        <v>1</v>
      </c>
      <c r="C2564" s="44">
        <v>153</v>
      </c>
      <c r="D2564" s="42" t="s">
        <v>361</v>
      </c>
      <c r="E2564" s="42" t="str">
        <f>IF(G2564="Вне теста","Вне теста",IF(MOD(COUNTIF($G$10:G2564,"В тесте"),2)=1,"Тестовая","Контрольная"))</f>
        <v>Вне теста</v>
      </c>
      <c r="F2564" s="71">
        <v>712259</v>
      </c>
      <c r="G2564" t="s">
        <v>383</v>
      </c>
    </row>
    <row r="2565" spans="1:7">
      <c r="A2565" s="44">
        <v>1511961717</v>
      </c>
      <c r="B2565" s="44">
        <v>1</v>
      </c>
      <c r="C2565" s="44">
        <v>154</v>
      </c>
      <c r="D2565" s="42" t="s">
        <v>361</v>
      </c>
      <c r="E2565" s="42" t="str">
        <f>IF(G2565="Вне теста","Вне теста",IF(MOD(COUNTIF($G$10:G2565,"В тесте"),2)=1,"Тестовая","Контрольная"))</f>
        <v>Вне теста</v>
      </c>
      <c r="F2565" s="71">
        <v>452369</v>
      </c>
      <c r="G2565" t="s">
        <v>383</v>
      </c>
    </row>
    <row r="2566" spans="1:7">
      <c r="A2566" s="44">
        <v>1517212198</v>
      </c>
      <c r="B2566" s="44">
        <v>1</v>
      </c>
      <c r="C2566" s="44">
        <v>155</v>
      </c>
      <c r="D2566" s="42" t="s">
        <v>361</v>
      </c>
      <c r="E2566" s="42" t="str">
        <f>IF(G2566="Вне теста","Вне теста",IF(MOD(COUNTIF($G$10:G2566,"В тесте"),2)=1,"Тестовая","Контрольная"))</f>
        <v>Вне теста</v>
      </c>
      <c r="F2566" s="71">
        <v>510781</v>
      </c>
      <c r="G2566" t="s">
        <v>383</v>
      </c>
    </row>
    <row r="2567" spans="1:7">
      <c r="A2567" s="44">
        <v>1513065814</v>
      </c>
      <c r="B2567" s="44">
        <v>1</v>
      </c>
      <c r="C2567" s="44">
        <v>156</v>
      </c>
      <c r="D2567" s="42" t="s">
        <v>361</v>
      </c>
      <c r="E2567" s="42" t="str">
        <f>IF(G2567="Вне теста","Вне теста",IF(MOD(COUNTIF($G$10:G2567,"В тесте"),2)=1,"Тестовая","Контрольная"))</f>
        <v>Вне теста</v>
      </c>
      <c r="F2567" s="71">
        <v>648120</v>
      </c>
      <c r="G2567" t="s">
        <v>383</v>
      </c>
    </row>
    <row r="2568" spans="1:7">
      <c r="A2568" s="44">
        <v>1516870997</v>
      </c>
      <c r="B2568" s="44">
        <v>1</v>
      </c>
      <c r="C2568" s="44">
        <v>157</v>
      </c>
      <c r="D2568" s="42" t="s">
        <v>361</v>
      </c>
      <c r="E2568" s="42" t="str">
        <f>IF(G2568="Вне теста","Вне теста",IF(MOD(COUNTIF($G$10:G2568,"В тесте"),2)=1,"Тестовая","Контрольная"))</f>
        <v>Вне теста</v>
      </c>
      <c r="F2568" s="71">
        <v>397324</v>
      </c>
      <c r="G2568" t="s">
        <v>383</v>
      </c>
    </row>
    <row r="2569" spans="1:7">
      <c r="A2569" s="44">
        <v>1513759244</v>
      </c>
      <c r="B2569" s="44">
        <v>1</v>
      </c>
      <c r="C2569" s="44">
        <v>158</v>
      </c>
      <c r="D2569" s="42" t="s">
        <v>361</v>
      </c>
      <c r="E2569" s="42" t="str">
        <f>IF(G2569="Вне теста","Вне теста",IF(MOD(COUNTIF($G$10:G2569,"В тесте"),2)=1,"Тестовая","Контрольная"))</f>
        <v>Вне теста</v>
      </c>
      <c r="F2569" s="71">
        <v>622720</v>
      </c>
      <c r="G2569" t="s">
        <v>383</v>
      </c>
    </row>
    <row r="2570" spans="1:7">
      <c r="A2570" s="44">
        <v>1514231934</v>
      </c>
      <c r="B2570" s="44">
        <v>1</v>
      </c>
      <c r="C2570" s="44">
        <v>158</v>
      </c>
      <c r="D2570" s="42" t="s">
        <v>361</v>
      </c>
      <c r="E2570" s="42" t="str">
        <f>IF(G2570="Вне теста","Вне теста",IF(MOD(COUNTIF($G$10:G2570,"В тесте"),2)=1,"Тестовая","Контрольная"))</f>
        <v>Вне теста</v>
      </c>
      <c r="F2570" s="71">
        <v>918259</v>
      </c>
      <c r="G2570" t="s">
        <v>383</v>
      </c>
    </row>
    <row r="2571" spans="1:7">
      <c r="A2571" s="44">
        <v>1517069327</v>
      </c>
      <c r="B2571" s="44">
        <v>1</v>
      </c>
      <c r="C2571" s="44">
        <v>158</v>
      </c>
      <c r="D2571" s="42" t="s">
        <v>361</v>
      </c>
      <c r="E2571" s="42" t="str">
        <f>IF(G2571="Вне теста","Вне теста",IF(MOD(COUNTIF($G$10:G2571,"В тесте"),2)=1,"Тестовая","Контрольная"))</f>
        <v>Вне теста</v>
      </c>
      <c r="F2571" s="71">
        <v>933373</v>
      </c>
      <c r="G2571" t="s">
        <v>383</v>
      </c>
    </row>
    <row r="2572" spans="1:7">
      <c r="A2572" s="44">
        <v>1512166836</v>
      </c>
      <c r="B2572" s="44">
        <v>1</v>
      </c>
      <c r="C2572" s="44">
        <v>159</v>
      </c>
      <c r="D2572" s="42" t="s">
        <v>361</v>
      </c>
      <c r="E2572" s="42" t="str">
        <f>IF(G2572="Вне теста","Вне теста",IF(MOD(COUNTIF($G$10:G2572,"В тесте"),2)=1,"Тестовая","Контрольная"))</f>
        <v>Вне теста</v>
      </c>
      <c r="F2572" s="71">
        <v>908161</v>
      </c>
      <c r="G2572" t="s">
        <v>383</v>
      </c>
    </row>
    <row r="2573" spans="1:7">
      <c r="A2573" s="44">
        <v>1512238556</v>
      </c>
      <c r="B2573" s="44">
        <v>1</v>
      </c>
      <c r="C2573" s="44">
        <v>161</v>
      </c>
      <c r="D2573" s="42" t="s">
        <v>361</v>
      </c>
      <c r="E2573" s="42" t="str">
        <f>IF(G2573="Вне теста","Вне теста",IF(MOD(COUNTIF($G$10:G2573,"В тесте"),2)=1,"Тестовая","Контрольная"))</f>
        <v>Вне теста</v>
      </c>
      <c r="F2573" s="71">
        <v>345665</v>
      </c>
      <c r="G2573" t="s">
        <v>383</v>
      </c>
    </row>
    <row r="2574" spans="1:7">
      <c r="A2574" s="44">
        <v>1516471503</v>
      </c>
      <c r="B2574" s="44">
        <v>1</v>
      </c>
      <c r="C2574" s="44">
        <v>161</v>
      </c>
      <c r="D2574" s="42" t="s">
        <v>361</v>
      </c>
      <c r="E2574" s="42" t="str">
        <f>IF(G2574="Вне теста","Вне теста",IF(MOD(COUNTIF($G$10:G2574,"В тесте"),2)=1,"Тестовая","Контрольная"))</f>
        <v>Вне теста</v>
      </c>
      <c r="F2574" s="71">
        <v>863206</v>
      </c>
      <c r="G2574" t="s">
        <v>383</v>
      </c>
    </row>
    <row r="2575" spans="1:7">
      <c r="A2575" s="44">
        <v>1512043253</v>
      </c>
      <c r="B2575" s="44">
        <v>1</v>
      </c>
      <c r="C2575" s="44">
        <v>162</v>
      </c>
      <c r="D2575" s="42" t="s">
        <v>361</v>
      </c>
      <c r="E2575" s="42" t="str">
        <f>IF(G2575="Вне теста","Вне теста",IF(MOD(COUNTIF($G$10:G2575,"В тесте"),2)=1,"Тестовая","Контрольная"))</f>
        <v>Вне теста</v>
      </c>
      <c r="F2575" s="71">
        <v>648377</v>
      </c>
      <c r="G2575" t="s">
        <v>383</v>
      </c>
    </row>
    <row r="2576" spans="1:7">
      <c r="A2576" s="44">
        <v>1513253567</v>
      </c>
      <c r="B2576" s="44">
        <v>1</v>
      </c>
      <c r="C2576" s="44">
        <v>162</v>
      </c>
      <c r="D2576" s="42" t="s">
        <v>361</v>
      </c>
      <c r="E2576" s="42" t="str">
        <f>IF(G2576="Вне теста","Вне теста",IF(MOD(COUNTIF($G$10:G2576,"В тесте"),2)=1,"Тестовая","Контрольная"))</f>
        <v>Вне теста</v>
      </c>
      <c r="F2576" s="71">
        <v>655013</v>
      </c>
      <c r="G2576" t="s">
        <v>383</v>
      </c>
    </row>
    <row r="2577" spans="1:7">
      <c r="A2577" s="44">
        <v>1512332594</v>
      </c>
      <c r="B2577" s="44">
        <v>1</v>
      </c>
      <c r="C2577" s="44">
        <v>162</v>
      </c>
      <c r="D2577" s="42" t="s">
        <v>361</v>
      </c>
      <c r="E2577" s="42" t="str">
        <f>IF(G2577="Вне теста","Вне теста",IF(MOD(COUNTIF($G$10:G2577,"В тесте"),2)=1,"Тестовая","Контрольная"))</f>
        <v>Вне теста</v>
      </c>
      <c r="F2577" s="71">
        <v>971982</v>
      </c>
      <c r="G2577" t="s">
        <v>383</v>
      </c>
    </row>
    <row r="2578" spans="1:7">
      <c r="A2578" s="44">
        <v>1516697676</v>
      </c>
      <c r="B2578" s="44">
        <v>1</v>
      </c>
      <c r="C2578" s="44">
        <v>163</v>
      </c>
      <c r="D2578" s="42" t="s">
        <v>361</v>
      </c>
      <c r="E2578" s="42" t="str">
        <f>IF(G2578="Вне теста","Вне теста",IF(MOD(COUNTIF($G$10:G2578,"В тесте"),2)=1,"Тестовая","Контрольная"))</f>
        <v>Контрольная</v>
      </c>
      <c r="F2578" s="71">
        <v>187758</v>
      </c>
      <c r="G2578" t="s">
        <v>382</v>
      </c>
    </row>
    <row r="2579" spans="1:7">
      <c r="A2579" s="44">
        <v>1517830098</v>
      </c>
      <c r="B2579" s="44">
        <v>1</v>
      </c>
      <c r="C2579" s="44">
        <v>164</v>
      </c>
      <c r="D2579" s="42" t="s">
        <v>361</v>
      </c>
      <c r="E2579" s="42" t="str">
        <f>IF(G2579="Вне теста","Вне теста",IF(MOD(COUNTIF($G$10:G2579,"В тесте"),2)=1,"Тестовая","Контрольная"))</f>
        <v>Вне теста</v>
      </c>
      <c r="F2579" s="71">
        <v>712045</v>
      </c>
      <c r="G2579" t="s">
        <v>383</v>
      </c>
    </row>
    <row r="2580" spans="1:7">
      <c r="A2580" s="44">
        <v>1517509609</v>
      </c>
      <c r="B2580" s="44">
        <v>1</v>
      </c>
      <c r="C2580" s="44">
        <v>164</v>
      </c>
      <c r="D2580" s="42" t="s">
        <v>361</v>
      </c>
      <c r="E2580" s="42" t="str">
        <f>IF(G2580="Вне теста","Вне теста",IF(MOD(COUNTIF($G$10:G2580,"В тесте"),2)=1,"Тестовая","Контрольная"))</f>
        <v>Вне теста</v>
      </c>
      <c r="F2580" s="71">
        <v>753599</v>
      </c>
      <c r="G2580" t="s">
        <v>383</v>
      </c>
    </row>
    <row r="2581" spans="1:7">
      <c r="A2581" s="44">
        <v>1512735935</v>
      </c>
      <c r="B2581" s="44">
        <v>1</v>
      </c>
      <c r="C2581" s="44">
        <v>165</v>
      </c>
      <c r="D2581" s="42" t="s">
        <v>361</v>
      </c>
      <c r="E2581" s="42" t="str">
        <f>IF(G2581="Вне теста","Вне теста",IF(MOD(COUNTIF($G$10:G2581,"В тесте"),2)=1,"Тестовая","Контрольная"))</f>
        <v>Вне теста</v>
      </c>
      <c r="F2581" s="71">
        <v>294041</v>
      </c>
      <c r="G2581" t="s">
        <v>383</v>
      </c>
    </row>
    <row r="2582" spans="1:7">
      <c r="A2582" s="44">
        <v>1518694644</v>
      </c>
      <c r="B2582" s="44">
        <v>1</v>
      </c>
      <c r="C2582" s="44">
        <v>166</v>
      </c>
      <c r="D2582" s="42" t="s">
        <v>361</v>
      </c>
      <c r="E2582" s="42" t="str">
        <f>IF(G2582="Вне теста","Вне теста",IF(MOD(COUNTIF($G$10:G2582,"В тесте"),2)=1,"Тестовая","Контрольная"))</f>
        <v>Вне теста</v>
      </c>
      <c r="F2582" s="71">
        <v>522191</v>
      </c>
      <c r="G2582" t="s">
        <v>383</v>
      </c>
    </row>
    <row r="2583" spans="1:7">
      <c r="A2583" s="44">
        <v>1515542245</v>
      </c>
      <c r="B2583" s="44">
        <v>1</v>
      </c>
      <c r="C2583" s="44">
        <v>167</v>
      </c>
      <c r="D2583" s="42" t="s">
        <v>361</v>
      </c>
      <c r="E2583" s="42" t="str">
        <f>IF(G2583="Вне теста","Вне теста",IF(MOD(COUNTIF($G$10:G2583,"В тесте"),2)=1,"Тестовая","Контрольная"))</f>
        <v>Вне теста</v>
      </c>
      <c r="F2583" s="71">
        <v>404125</v>
      </c>
      <c r="G2583" t="s">
        <v>383</v>
      </c>
    </row>
    <row r="2584" spans="1:7">
      <c r="A2584" s="44">
        <v>1518790847</v>
      </c>
      <c r="B2584" s="44">
        <v>1</v>
      </c>
      <c r="C2584" s="44">
        <v>167</v>
      </c>
      <c r="D2584" s="42" t="s">
        <v>361</v>
      </c>
      <c r="E2584" s="42" t="str">
        <f>IF(G2584="Вне теста","Вне теста",IF(MOD(COUNTIF($G$10:G2584,"В тесте"),2)=1,"Тестовая","Контрольная"))</f>
        <v>Вне теста</v>
      </c>
      <c r="F2584" s="71">
        <v>866242</v>
      </c>
      <c r="G2584" t="s">
        <v>383</v>
      </c>
    </row>
    <row r="2585" spans="1:7">
      <c r="A2585" s="44">
        <v>1514980543</v>
      </c>
      <c r="B2585" s="44">
        <v>1</v>
      </c>
      <c r="C2585" s="44">
        <v>170</v>
      </c>
      <c r="D2585" s="42" t="s">
        <v>361</v>
      </c>
      <c r="E2585" s="42" t="str">
        <f>IF(G2585="Вне теста","Вне теста",IF(MOD(COUNTIF($G$10:G2585,"В тесте"),2)=1,"Тестовая","Контрольная"))</f>
        <v>Тестовая</v>
      </c>
      <c r="F2585" s="71">
        <v>230240</v>
      </c>
      <c r="G2585" t="s">
        <v>382</v>
      </c>
    </row>
    <row r="2586" spans="1:7">
      <c r="A2586" s="44">
        <v>1517145496</v>
      </c>
      <c r="B2586" s="44">
        <v>1</v>
      </c>
      <c r="C2586" s="44">
        <v>170</v>
      </c>
      <c r="D2586" s="42" t="s">
        <v>361</v>
      </c>
      <c r="E2586" s="42" t="str">
        <f>IF(G2586="Вне теста","Вне теста",IF(MOD(COUNTIF($G$10:G2586,"В тесте"),2)=1,"Тестовая","Контрольная"))</f>
        <v>Вне теста</v>
      </c>
      <c r="F2586" s="71">
        <v>280165</v>
      </c>
      <c r="G2586" t="s">
        <v>383</v>
      </c>
    </row>
    <row r="2587" spans="1:7">
      <c r="A2587" s="44">
        <v>1515412076</v>
      </c>
      <c r="B2587" s="44">
        <v>1</v>
      </c>
      <c r="C2587" s="44">
        <v>171</v>
      </c>
      <c r="D2587" s="42" t="s">
        <v>361</v>
      </c>
      <c r="E2587" s="42" t="str">
        <f>IF(G2587="Вне теста","Вне теста",IF(MOD(COUNTIF($G$10:G2587,"В тесте"),2)=1,"Тестовая","Контрольная"))</f>
        <v>Вне теста</v>
      </c>
      <c r="F2587" s="71">
        <v>453752</v>
      </c>
      <c r="G2587" t="s">
        <v>383</v>
      </c>
    </row>
    <row r="2588" spans="1:7">
      <c r="A2588" s="44">
        <v>1512171456</v>
      </c>
      <c r="B2588" s="44">
        <v>1</v>
      </c>
      <c r="C2588" s="44">
        <v>171</v>
      </c>
      <c r="D2588" s="42" t="s">
        <v>361</v>
      </c>
      <c r="E2588" s="42" t="str">
        <f>IF(G2588="Вне теста","Вне теста",IF(MOD(COUNTIF($G$10:G2588,"В тесте"),2)=1,"Тестовая","Контрольная"))</f>
        <v>Вне теста</v>
      </c>
      <c r="F2588" s="71">
        <v>823325</v>
      </c>
      <c r="G2588" t="s">
        <v>383</v>
      </c>
    </row>
    <row r="2589" spans="1:7">
      <c r="A2589" s="44">
        <v>1515757189</v>
      </c>
      <c r="B2589" s="44">
        <v>1</v>
      </c>
      <c r="C2589" s="44">
        <v>172</v>
      </c>
      <c r="D2589" s="42" t="s">
        <v>361</v>
      </c>
      <c r="E2589" s="42" t="str">
        <f>IF(G2589="Вне теста","Вне теста",IF(MOD(COUNTIF($G$10:G2589,"В тесте"),2)=1,"Тестовая","Контрольная"))</f>
        <v>Контрольная</v>
      </c>
      <c r="F2589" s="71">
        <v>99207</v>
      </c>
      <c r="G2589" t="s">
        <v>382</v>
      </c>
    </row>
    <row r="2590" spans="1:7">
      <c r="A2590" s="44">
        <v>1512612593</v>
      </c>
      <c r="B2590" s="44">
        <v>1</v>
      </c>
      <c r="C2590" s="44">
        <v>172</v>
      </c>
      <c r="D2590" s="42" t="s">
        <v>361</v>
      </c>
      <c r="E2590" s="42" t="str">
        <f>IF(G2590="Вне теста","Вне теста",IF(MOD(COUNTIF($G$10:G2590,"В тесте"),2)=1,"Тестовая","Контрольная"))</f>
        <v>Вне теста</v>
      </c>
      <c r="F2590" s="71">
        <v>890152</v>
      </c>
      <c r="G2590" t="s">
        <v>383</v>
      </c>
    </row>
    <row r="2591" spans="1:7">
      <c r="A2591" s="44">
        <v>1517610874</v>
      </c>
      <c r="B2591" s="44">
        <v>1</v>
      </c>
      <c r="C2591" s="44">
        <v>174</v>
      </c>
      <c r="D2591" s="42" t="s">
        <v>361</v>
      </c>
      <c r="E2591" s="42" t="str">
        <f>IF(G2591="Вне теста","Вне теста",IF(MOD(COUNTIF($G$10:G2591,"В тесте"),2)=1,"Тестовая","Контрольная"))</f>
        <v>Вне теста</v>
      </c>
      <c r="F2591" s="71">
        <v>332882</v>
      </c>
      <c r="G2591" t="s">
        <v>383</v>
      </c>
    </row>
    <row r="2592" spans="1:7">
      <c r="A2592" s="44">
        <v>1512000975</v>
      </c>
      <c r="B2592" s="44">
        <v>1</v>
      </c>
      <c r="C2592" s="44">
        <v>175</v>
      </c>
      <c r="D2592" s="42" t="s">
        <v>361</v>
      </c>
      <c r="E2592" s="42" t="str">
        <f>IF(G2592="Вне теста","Вне теста",IF(MOD(COUNTIF($G$10:G2592,"В тесте"),2)=1,"Тестовая","Контрольная"))</f>
        <v>Вне теста</v>
      </c>
      <c r="F2592" s="71">
        <v>995193</v>
      </c>
      <c r="G2592" t="s">
        <v>383</v>
      </c>
    </row>
    <row r="2593" spans="1:7">
      <c r="A2593" s="44">
        <v>1513342845</v>
      </c>
      <c r="B2593" s="44">
        <v>1</v>
      </c>
      <c r="C2593" s="44">
        <v>176</v>
      </c>
      <c r="D2593" s="42" t="s">
        <v>361</v>
      </c>
      <c r="E2593" s="42" t="str">
        <f>IF(G2593="Вне теста","Вне теста",IF(MOD(COUNTIF($G$10:G2593,"В тесте"),2)=1,"Тестовая","Контрольная"))</f>
        <v>Вне теста</v>
      </c>
      <c r="F2593" s="71">
        <v>511428</v>
      </c>
      <c r="G2593" t="s">
        <v>383</v>
      </c>
    </row>
    <row r="2594" spans="1:7">
      <c r="A2594" s="44">
        <v>1518013499</v>
      </c>
      <c r="B2594" s="44">
        <v>1</v>
      </c>
      <c r="C2594" s="44">
        <v>178</v>
      </c>
      <c r="D2594" s="42" t="s">
        <v>361</v>
      </c>
      <c r="E2594" s="42" t="str">
        <f>IF(G2594="Вне теста","Вне теста",IF(MOD(COUNTIF($G$10:G2594,"В тесте"),2)=1,"Тестовая","Контрольная"))</f>
        <v>Вне теста</v>
      </c>
      <c r="F2594" s="71">
        <v>785547</v>
      </c>
      <c r="G2594" t="s">
        <v>383</v>
      </c>
    </row>
    <row r="2595" spans="1:7">
      <c r="A2595" s="44">
        <v>1512201905</v>
      </c>
      <c r="B2595" s="44">
        <v>1</v>
      </c>
      <c r="C2595" s="44">
        <v>178</v>
      </c>
      <c r="D2595" s="42" t="s">
        <v>361</v>
      </c>
      <c r="E2595" s="42" t="str">
        <f>IF(G2595="Вне теста","Вне теста",IF(MOD(COUNTIF($G$10:G2595,"В тесте"),2)=1,"Тестовая","Контрольная"))</f>
        <v>Вне теста</v>
      </c>
      <c r="F2595" s="71">
        <v>809629</v>
      </c>
      <c r="G2595" t="s">
        <v>383</v>
      </c>
    </row>
    <row r="2596" spans="1:7">
      <c r="A2596" s="44">
        <v>1517635277</v>
      </c>
      <c r="B2596" s="44">
        <v>1</v>
      </c>
      <c r="C2596" s="44">
        <v>180</v>
      </c>
      <c r="D2596" s="42" t="s">
        <v>361</v>
      </c>
      <c r="E2596" s="42" t="str">
        <f>IF(G2596="Вне теста","Вне теста",IF(MOD(COUNTIF($G$10:G2596,"В тесте"),2)=1,"Тестовая","Контрольная"))</f>
        <v>Вне теста</v>
      </c>
      <c r="F2596" s="71">
        <v>843458</v>
      </c>
      <c r="G2596" t="s">
        <v>383</v>
      </c>
    </row>
    <row r="2597" spans="1:7">
      <c r="A2597" s="44">
        <v>1512599504</v>
      </c>
      <c r="B2597" s="44">
        <v>1</v>
      </c>
      <c r="C2597" s="44">
        <v>181</v>
      </c>
      <c r="D2597" s="42" t="s">
        <v>361</v>
      </c>
      <c r="E2597" s="42" t="str">
        <f>IF(G2597="Вне теста","Вне теста",IF(MOD(COUNTIF($G$10:G2597,"В тесте"),2)=1,"Тестовая","Контрольная"))</f>
        <v>Тестовая</v>
      </c>
      <c r="F2597" s="71">
        <v>203269</v>
      </c>
      <c r="G2597" t="s">
        <v>382</v>
      </c>
    </row>
    <row r="2598" spans="1:7">
      <c r="A2598" s="44">
        <v>1515695327</v>
      </c>
      <c r="B2598" s="44">
        <v>1</v>
      </c>
      <c r="C2598" s="44">
        <v>181</v>
      </c>
      <c r="D2598" s="42" t="s">
        <v>361</v>
      </c>
      <c r="E2598" s="42" t="str">
        <f>IF(G2598="Вне теста","Вне теста",IF(MOD(COUNTIF($G$10:G2598,"В тесте"),2)=1,"Тестовая","Контрольная"))</f>
        <v>Вне теста</v>
      </c>
      <c r="F2598" s="71">
        <v>880827</v>
      </c>
      <c r="G2598" t="s">
        <v>383</v>
      </c>
    </row>
    <row r="2599" spans="1:7">
      <c r="A2599" s="44">
        <v>1517626787</v>
      </c>
      <c r="B2599" s="44">
        <v>1</v>
      </c>
      <c r="C2599" s="44">
        <v>181</v>
      </c>
      <c r="D2599" s="42" t="s">
        <v>361</v>
      </c>
      <c r="E2599" s="42" t="str">
        <f>IF(G2599="Вне теста","Вне теста",IF(MOD(COUNTIF($G$10:G2599,"В тесте"),2)=1,"Тестовая","Контрольная"))</f>
        <v>Вне теста</v>
      </c>
      <c r="F2599" s="71">
        <v>953007</v>
      </c>
      <c r="G2599" t="s">
        <v>383</v>
      </c>
    </row>
    <row r="2600" spans="1:7">
      <c r="A2600" s="44">
        <v>1513835843</v>
      </c>
      <c r="B2600" s="44">
        <v>1</v>
      </c>
      <c r="C2600" s="44">
        <v>182</v>
      </c>
      <c r="D2600" s="42" t="s">
        <v>361</v>
      </c>
      <c r="E2600" s="42" t="str">
        <f>IF(G2600="Вне теста","Вне теста",IF(MOD(COUNTIF($G$10:G2600,"В тесте"),2)=1,"Тестовая","Контрольная"))</f>
        <v>Контрольная</v>
      </c>
      <c r="F2600" s="71">
        <v>247258</v>
      </c>
      <c r="G2600" t="s">
        <v>382</v>
      </c>
    </row>
    <row r="2601" spans="1:7">
      <c r="A2601" s="44">
        <v>1515332669</v>
      </c>
      <c r="B2601" s="44">
        <v>1</v>
      </c>
      <c r="C2601" s="44">
        <v>182</v>
      </c>
      <c r="D2601" s="42" t="s">
        <v>361</v>
      </c>
      <c r="E2601" s="42" t="str">
        <f>IF(G2601="Вне теста","Вне теста",IF(MOD(COUNTIF($G$10:G2601,"В тесте"),2)=1,"Тестовая","Контрольная"))</f>
        <v>Вне теста</v>
      </c>
      <c r="F2601" s="71">
        <v>890422</v>
      </c>
      <c r="G2601" t="s">
        <v>383</v>
      </c>
    </row>
    <row r="2602" spans="1:7">
      <c r="A2602" s="44">
        <v>1516967883</v>
      </c>
      <c r="B2602" s="44">
        <v>1</v>
      </c>
      <c r="C2602" s="44">
        <v>183</v>
      </c>
      <c r="D2602" s="42" t="s">
        <v>361</v>
      </c>
      <c r="E2602" s="42" t="str">
        <f>IF(G2602="Вне теста","Вне теста",IF(MOD(COUNTIF($G$10:G2602,"В тесте"),2)=1,"Тестовая","Контрольная"))</f>
        <v>Тестовая</v>
      </c>
      <c r="F2602" s="71">
        <v>147749</v>
      </c>
      <c r="G2602" t="s">
        <v>382</v>
      </c>
    </row>
    <row r="2603" spans="1:7">
      <c r="A2603" s="44">
        <v>1516101924</v>
      </c>
      <c r="B2603" s="44">
        <v>1</v>
      </c>
      <c r="C2603" s="44">
        <v>183</v>
      </c>
      <c r="D2603" s="42" t="s">
        <v>361</v>
      </c>
      <c r="E2603" s="42" t="str">
        <f>IF(G2603="Вне теста","Вне теста",IF(MOD(COUNTIF($G$10:G2603,"В тесте"),2)=1,"Тестовая","Контрольная"))</f>
        <v>Вне теста</v>
      </c>
      <c r="F2603" s="71">
        <v>346212</v>
      </c>
      <c r="G2603" t="s">
        <v>383</v>
      </c>
    </row>
    <row r="2604" spans="1:7">
      <c r="A2604" s="44">
        <v>1512667034</v>
      </c>
      <c r="B2604" s="44">
        <v>1</v>
      </c>
      <c r="C2604" s="44">
        <v>183</v>
      </c>
      <c r="D2604" s="42" t="s">
        <v>361</v>
      </c>
      <c r="E2604" s="42" t="str">
        <f>IF(G2604="Вне теста","Вне теста",IF(MOD(COUNTIF($G$10:G2604,"В тесте"),2)=1,"Тестовая","Контрольная"))</f>
        <v>Вне теста</v>
      </c>
      <c r="F2604" s="71">
        <v>616717</v>
      </c>
      <c r="G2604" t="s">
        <v>383</v>
      </c>
    </row>
    <row r="2605" spans="1:7">
      <c r="A2605" s="44">
        <v>1515252575</v>
      </c>
      <c r="B2605" s="44">
        <v>1</v>
      </c>
      <c r="C2605" s="44">
        <v>184</v>
      </c>
      <c r="D2605" s="42" t="s">
        <v>361</v>
      </c>
      <c r="E2605" s="42" t="str">
        <f>IF(G2605="Вне теста","Вне теста",IF(MOD(COUNTIF($G$10:G2605,"В тесте"),2)=1,"Тестовая","Контрольная"))</f>
        <v>Вне теста</v>
      </c>
      <c r="F2605" s="71">
        <v>631175</v>
      </c>
      <c r="G2605" t="s">
        <v>383</v>
      </c>
    </row>
    <row r="2606" spans="1:7">
      <c r="A2606" s="44">
        <v>1512953429</v>
      </c>
      <c r="B2606" s="44">
        <v>1</v>
      </c>
      <c r="C2606" s="44">
        <v>184</v>
      </c>
      <c r="D2606" s="42" t="s">
        <v>361</v>
      </c>
      <c r="E2606" s="42" t="str">
        <f>IF(G2606="Вне теста","Вне теста",IF(MOD(COUNTIF($G$10:G2606,"В тесте"),2)=1,"Тестовая","Контрольная"))</f>
        <v>Вне теста</v>
      </c>
      <c r="F2606" s="71">
        <v>824061</v>
      </c>
      <c r="G2606" t="s">
        <v>383</v>
      </c>
    </row>
    <row r="2607" spans="1:7">
      <c r="A2607" s="44">
        <v>1515117087</v>
      </c>
      <c r="B2607" s="44">
        <v>1</v>
      </c>
      <c r="C2607" s="44">
        <v>184</v>
      </c>
      <c r="D2607" s="42" t="s">
        <v>361</v>
      </c>
      <c r="E2607" s="42" t="str">
        <f>IF(G2607="Вне теста","Вне теста",IF(MOD(COUNTIF($G$10:G2607,"В тесте"),2)=1,"Тестовая","Контрольная"))</f>
        <v>Вне теста</v>
      </c>
      <c r="F2607" s="71">
        <v>974296</v>
      </c>
      <c r="G2607" t="s">
        <v>383</v>
      </c>
    </row>
    <row r="2608" spans="1:7">
      <c r="A2608" s="44">
        <v>1518967786</v>
      </c>
      <c r="B2608" s="44">
        <v>1</v>
      </c>
      <c r="C2608" s="44">
        <v>185</v>
      </c>
      <c r="D2608" s="42" t="s">
        <v>361</v>
      </c>
      <c r="E2608" s="42" t="str">
        <f>IF(G2608="Вне теста","Вне теста",IF(MOD(COUNTIF($G$10:G2608,"В тесте"),2)=1,"Тестовая","Контрольная"))</f>
        <v>Контрольная</v>
      </c>
      <c r="F2608" s="71">
        <v>54135</v>
      </c>
      <c r="G2608" t="s">
        <v>382</v>
      </c>
    </row>
    <row r="2609" spans="1:7">
      <c r="A2609" s="44">
        <v>1511964974</v>
      </c>
      <c r="B2609" s="44">
        <v>1</v>
      </c>
      <c r="C2609" s="44">
        <v>185</v>
      </c>
      <c r="D2609" s="42" t="s">
        <v>361</v>
      </c>
      <c r="E2609" s="42" t="str">
        <f>IF(G2609="Вне теста","Вне теста",IF(MOD(COUNTIF($G$10:G2609,"В тесте"),2)=1,"Тестовая","Контрольная"))</f>
        <v>Вне теста</v>
      </c>
      <c r="F2609" s="71">
        <v>290527</v>
      </c>
      <c r="G2609" t="s">
        <v>383</v>
      </c>
    </row>
    <row r="2610" spans="1:7">
      <c r="A2610" s="44">
        <v>1513417725</v>
      </c>
      <c r="B2610" s="44">
        <v>1</v>
      </c>
      <c r="C2610" s="44">
        <v>185</v>
      </c>
      <c r="D2610" s="42" t="s">
        <v>361</v>
      </c>
      <c r="E2610" s="42" t="str">
        <f>IF(G2610="Вне теста","Вне теста",IF(MOD(COUNTIF($G$10:G2610,"В тесте"),2)=1,"Тестовая","Контрольная"))</f>
        <v>Вне теста</v>
      </c>
      <c r="F2610" s="71">
        <v>408412</v>
      </c>
      <c r="G2610" t="s">
        <v>383</v>
      </c>
    </row>
    <row r="2611" spans="1:7">
      <c r="A2611" s="44">
        <v>1512413798</v>
      </c>
      <c r="B2611" s="44">
        <v>1</v>
      </c>
      <c r="C2611" s="44">
        <v>186</v>
      </c>
      <c r="D2611" s="42" t="s">
        <v>361</v>
      </c>
      <c r="E2611" s="42" t="str">
        <f>IF(G2611="Вне теста","Вне теста",IF(MOD(COUNTIF($G$10:G2611,"В тесте"),2)=1,"Тестовая","Контрольная"))</f>
        <v>Тестовая</v>
      </c>
      <c r="F2611" s="71">
        <v>18632</v>
      </c>
      <c r="G2611" t="s">
        <v>382</v>
      </c>
    </row>
    <row r="2612" spans="1:7">
      <c r="A2612" s="44">
        <v>1511839148</v>
      </c>
      <c r="B2612" s="44">
        <v>1</v>
      </c>
      <c r="C2612" s="44">
        <v>186</v>
      </c>
      <c r="D2612" s="42" t="s">
        <v>361</v>
      </c>
      <c r="E2612" s="42" t="str">
        <f>IF(G2612="Вне теста","Вне теста",IF(MOD(COUNTIF($G$10:G2612,"В тесте"),2)=1,"Тестовая","Контрольная"))</f>
        <v>Вне теста</v>
      </c>
      <c r="F2612" s="71">
        <v>476793</v>
      </c>
      <c r="G2612" t="s">
        <v>383</v>
      </c>
    </row>
    <row r="2613" spans="1:7">
      <c r="A2613" s="44">
        <v>1518240307</v>
      </c>
      <c r="B2613" s="44">
        <v>1</v>
      </c>
      <c r="C2613" s="44">
        <v>188</v>
      </c>
      <c r="D2613" s="42" t="s">
        <v>361</v>
      </c>
      <c r="E2613" s="42" t="str">
        <f>IF(G2613="Вне теста","Вне теста",IF(MOD(COUNTIF($G$10:G2613,"В тесте"),2)=1,"Тестовая","Контрольная"))</f>
        <v>Контрольная</v>
      </c>
      <c r="F2613" s="71">
        <v>228958</v>
      </c>
      <c r="G2613" t="s">
        <v>382</v>
      </c>
    </row>
    <row r="2614" spans="1:7">
      <c r="A2614" s="44">
        <v>1511880068</v>
      </c>
      <c r="B2614" s="44">
        <v>1</v>
      </c>
      <c r="C2614" s="44">
        <v>190</v>
      </c>
      <c r="D2614" s="42" t="s">
        <v>361</v>
      </c>
      <c r="E2614" s="42" t="str">
        <f>IF(G2614="Вне теста","Вне теста",IF(MOD(COUNTIF($G$10:G2614,"В тесте"),2)=1,"Тестовая","Контрольная"))</f>
        <v>Тестовая</v>
      </c>
      <c r="F2614" s="71">
        <v>156520</v>
      </c>
      <c r="G2614" t="s">
        <v>382</v>
      </c>
    </row>
    <row r="2615" spans="1:7">
      <c r="A2615" s="44">
        <v>1516959129</v>
      </c>
      <c r="B2615" s="44">
        <v>1</v>
      </c>
      <c r="C2615" s="44">
        <v>190</v>
      </c>
      <c r="D2615" s="42" t="s">
        <v>361</v>
      </c>
      <c r="E2615" s="42" t="str">
        <f>IF(G2615="Вне теста","Вне теста",IF(MOD(COUNTIF($G$10:G2615,"В тесте"),2)=1,"Тестовая","Контрольная"))</f>
        <v>Контрольная</v>
      </c>
      <c r="F2615" s="71">
        <v>226660</v>
      </c>
      <c r="G2615" t="s">
        <v>382</v>
      </c>
    </row>
    <row r="2616" spans="1:7">
      <c r="A2616" s="44">
        <v>1519440827</v>
      </c>
      <c r="B2616" s="44">
        <v>1</v>
      </c>
      <c r="C2616" s="44">
        <v>191</v>
      </c>
      <c r="D2616" s="42" t="s">
        <v>361</v>
      </c>
      <c r="E2616" s="42" t="str">
        <f>IF(G2616="Вне теста","Вне теста",IF(MOD(COUNTIF($G$10:G2616,"В тесте"),2)=1,"Тестовая","Контрольная"))</f>
        <v>Тестовая</v>
      </c>
      <c r="F2616" s="71">
        <v>200722</v>
      </c>
      <c r="G2616" t="s">
        <v>382</v>
      </c>
    </row>
    <row r="2617" spans="1:7">
      <c r="A2617" s="44">
        <v>1515339833</v>
      </c>
      <c r="B2617" s="44">
        <v>1</v>
      </c>
      <c r="C2617" s="44">
        <v>191</v>
      </c>
      <c r="D2617" s="42" t="s">
        <v>361</v>
      </c>
      <c r="E2617" s="42" t="str">
        <f>IF(G2617="Вне теста","Вне теста",IF(MOD(COUNTIF($G$10:G2617,"В тесте"),2)=1,"Тестовая","Контрольная"))</f>
        <v>Вне теста</v>
      </c>
      <c r="F2617" s="71">
        <v>446149</v>
      </c>
      <c r="G2617" t="s">
        <v>383</v>
      </c>
    </row>
    <row r="2618" spans="1:7">
      <c r="A2618" s="44">
        <v>1519105994</v>
      </c>
      <c r="B2618" s="44">
        <v>1</v>
      </c>
      <c r="C2618" s="44">
        <v>191</v>
      </c>
      <c r="D2618" s="42" t="s">
        <v>361</v>
      </c>
      <c r="E2618" s="42" t="str">
        <f>IF(G2618="Вне теста","Вне теста",IF(MOD(COUNTIF($G$10:G2618,"В тесте"),2)=1,"Тестовая","Контрольная"))</f>
        <v>Вне теста</v>
      </c>
      <c r="F2618" s="71">
        <v>637733</v>
      </c>
      <c r="G2618" t="s">
        <v>383</v>
      </c>
    </row>
    <row r="2619" spans="1:7">
      <c r="A2619" s="44">
        <v>1514545525</v>
      </c>
      <c r="B2619" s="44">
        <v>1</v>
      </c>
      <c r="C2619" s="44">
        <v>191</v>
      </c>
      <c r="D2619" s="42" t="s">
        <v>361</v>
      </c>
      <c r="E2619" s="42" t="str">
        <f>IF(G2619="Вне теста","Вне теста",IF(MOD(COUNTIF($G$10:G2619,"В тесте"),2)=1,"Тестовая","Контрольная"))</f>
        <v>Вне теста</v>
      </c>
      <c r="F2619" s="71">
        <v>882456</v>
      </c>
      <c r="G2619" t="s">
        <v>383</v>
      </c>
    </row>
    <row r="2620" spans="1:7">
      <c r="A2620" s="44">
        <v>1516788616</v>
      </c>
      <c r="B2620" s="44">
        <v>1</v>
      </c>
      <c r="C2620" s="44">
        <v>192</v>
      </c>
      <c r="D2620" s="42" t="s">
        <v>361</v>
      </c>
      <c r="E2620" s="42" t="str">
        <f>IF(G2620="Вне теста","Вне теста",IF(MOD(COUNTIF($G$10:G2620,"В тесте"),2)=1,"Тестовая","Контрольная"))</f>
        <v>Контрольная</v>
      </c>
      <c r="F2620" s="71">
        <v>161201</v>
      </c>
      <c r="G2620" t="s">
        <v>382</v>
      </c>
    </row>
    <row r="2621" spans="1:7">
      <c r="A2621" s="44">
        <v>1511617895</v>
      </c>
      <c r="B2621" s="44">
        <v>1</v>
      </c>
      <c r="C2621" s="44">
        <v>192</v>
      </c>
      <c r="D2621" s="42" t="s">
        <v>361</v>
      </c>
      <c r="E2621" s="42" t="str">
        <f>IF(G2621="Вне теста","Вне теста",IF(MOD(COUNTIF($G$10:G2621,"В тесте"),2)=1,"Тестовая","Контрольная"))</f>
        <v>Вне теста</v>
      </c>
      <c r="F2621" s="71">
        <v>571444</v>
      </c>
      <c r="G2621" t="s">
        <v>383</v>
      </c>
    </row>
    <row r="2622" spans="1:7">
      <c r="A2622" s="44">
        <v>1512010394</v>
      </c>
      <c r="B2622" s="44">
        <v>1</v>
      </c>
      <c r="C2622" s="44">
        <v>193</v>
      </c>
      <c r="D2622" s="42" t="s">
        <v>361</v>
      </c>
      <c r="E2622" s="42" t="str">
        <f>IF(G2622="Вне теста","Вне теста",IF(MOD(COUNTIF($G$10:G2622,"В тесте"),2)=1,"Тестовая","Контрольная"))</f>
        <v>Вне теста</v>
      </c>
      <c r="F2622" s="71">
        <v>315771</v>
      </c>
      <c r="G2622" t="s">
        <v>383</v>
      </c>
    </row>
    <row r="2623" spans="1:7">
      <c r="A2623" s="44">
        <v>1511673746</v>
      </c>
      <c r="B2623" s="44">
        <v>1</v>
      </c>
      <c r="C2623" s="44">
        <v>193</v>
      </c>
      <c r="D2623" s="42" t="s">
        <v>361</v>
      </c>
      <c r="E2623" s="42" t="str">
        <f>IF(G2623="Вне теста","Вне теста",IF(MOD(COUNTIF($G$10:G2623,"В тесте"),2)=1,"Тестовая","Контрольная"))</f>
        <v>Вне теста</v>
      </c>
      <c r="F2623" s="71">
        <v>757795</v>
      </c>
      <c r="G2623" t="s">
        <v>383</v>
      </c>
    </row>
    <row r="2624" spans="1:7">
      <c r="A2624" s="44">
        <v>1514501667</v>
      </c>
      <c r="B2624" s="44">
        <v>1</v>
      </c>
      <c r="C2624" s="44">
        <v>195</v>
      </c>
      <c r="D2624" s="42" t="s">
        <v>361</v>
      </c>
      <c r="E2624" s="42" t="str">
        <f>IF(G2624="Вне теста","Вне теста",IF(MOD(COUNTIF($G$10:G2624,"В тесте"),2)=1,"Тестовая","Контрольная"))</f>
        <v>Тестовая</v>
      </c>
      <c r="F2624" s="71">
        <v>238319</v>
      </c>
      <c r="G2624" t="s">
        <v>382</v>
      </c>
    </row>
    <row r="2625" spans="1:7">
      <c r="A2625" s="44">
        <v>1517796486</v>
      </c>
      <c r="B2625" s="44">
        <v>1</v>
      </c>
      <c r="C2625" s="44">
        <v>195</v>
      </c>
      <c r="D2625" s="42" t="s">
        <v>361</v>
      </c>
      <c r="E2625" s="42" t="str">
        <f>IF(G2625="Вне теста","Вне теста",IF(MOD(COUNTIF($G$10:G2625,"В тесте"),2)=1,"Тестовая","Контрольная"))</f>
        <v>Вне теста</v>
      </c>
      <c r="F2625" s="71">
        <v>342675</v>
      </c>
      <c r="G2625" t="s">
        <v>383</v>
      </c>
    </row>
    <row r="2626" spans="1:7">
      <c r="A2626" s="44">
        <v>1518597487</v>
      </c>
      <c r="B2626" s="44">
        <v>1</v>
      </c>
      <c r="C2626" s="44">
        <v>195</v>
      </c>
      <c r="D2626" s="42" t="s">
        <v>361</v>
      </c>
      <c r="E2626" s="42" t="str">
        <f>IF(G2626="Вне теста","Вне теста",IF(MOD(COUNTIF($G$10:G2626,"В тесте"),2)=1,"Тестовая","Контрольная"))</f>
        <v>Вне теста</v>
      </c>
      <c r="F2626" s="71">
        <v>429406</v>
      </c>
      <c r="G2626" t="s">
        <v>383</v>
      </c>
    </row>
    <row r="2627" spans="1:7">
      <c r="A2627" s="44">
        <v>1519195415</v>
      </c>
      <c r="B2627" s="44">
        <v>1</v>
      </c>
      <c r="C2627" s="44">
        <v>196</v>
      </c>
      <c r="D2627" s="42" t="s">
        <v>361</v>
      </c>
      <c r="E2627" s="42" t="str">
        <f>IF(G2627="Вне теста","Вне теста",IF(MOD(COUNTIF($G$10:G2627,"В тесте"),2)=1,"Тестовая","Контрольная"))</f>
        <v>Вне теста</v>
      </c>
      <c r="F2627" s="71">
        <v>667067</v>
      </c>
      <c r="G2627" t="s">
        <v>383</v>
      </c>
    </row>
    <row r="2628" spans="1:7">
      <c r="A2628" s="44">
        <v>1511598024</v>
      </c>
      <c r="B2628" s="44">
        <v>1</v>
      </c>
      <c r="C2628" s="44">
        <v>196</v>
      </c>
      <c r="D2628" s="42" t="s">
        <v>361</v>
      </c>
      <c r="E2628" s="42" t="str">
        <f>IF(G2628="Вне теста","Вне теста",IF(MOD(COUNTIF($G$10:G2628,"В тесте"),2)=1,"Тестовая","Контрольная"))</f>
        <v>Вне теста</v>
      </c>
      <c r="F2628" s="71">
        <v>670614</v>
      </c>
      <c r="G2628" t="s">
        <v>383</v>
      </c>
    </row>
    <row r="2629" spans="1:7">
      <c r="A2629" s="44">
        <v>1516492393</v>
      </c>
      <c r="B2629" s="44">
        <v>1</v>
      </c>
      <c r="C2629" s="44">
        <v>200</v>
      </c>
      <c r="D2629" s="42" t="s">
        <v>361</v>
      </c>
      <c r="E2629" s="42" t="str">
        <f>IF(G2629="Вне теста","Вне теста",IF(MOD(COUNTIF($G$10:G2629,"В тесте"),2)=1,"Тестовая","Контрольная"))</f>
        <v>Вне теста</v>
      </c>
      <c r="F2629" s="71">
        <v>576397</v>
      </c>
      <c r="G2629" t="s">
        <v>383</v>
      </c>
    </row>
    <row r="2630" spans="1:7">
      <c r="A2630" s="44">
        <v>1512317005</v>
      </c>
      <c r="B2630" s="44">
        <v>1</v>
      </c>
      <c r="C2630" s="44">
        <v>200</v>
      </c>
      <c r="D2630" s="42" t="s">
        <v>361</v>
      </c>
      <c r="E2630" s="42" t="str">
        <f>IF(G2630="Вне теста","Вне теста",IF(MOD(COUNTIF($G$10:G2630,"В тесте"),2)=1,"Тестовая","Контрольная"))</f>
        <v>Вне теста</v>
      </c>
      <c r="F2630" s="71">
        <v>718849</v>
      </c>
      <c r="G2630" t="s">
        <v>383</v>
      </c>
    </row>
    <row r="2631" spans="1:7">
      <c r="A2631" s="44">
        <v>1513377736</v>
      </c>
      <c r="B2631" s="44">
        <v>1</v>
      </c>
      <c r="C2631" s="44">
        <v>201</v>
      </c>
      <c r="D2631" s="42" t="s">
        <v>361</v>
      </c>
      <c r="E2631" s="42" t="str">
        <f>IF(G2631="Вне теста","Вне теста",IF(MOD(COUNTIF($G$10:G2631,"В тесте"),2)=1,"Тестовая","Контрольная"))</f>
        <v>Вне теста</v>
      </c>
      <c r="F2631" s="71">
        <v>461864</v>
      </c>
      <c r="G2631" t="s">
        <v>383</v>
      </c>
    </row>
    <row r="2632" spans="1:7">
      <c r="A2632" s="44">
        <v>1515830877</v>
      </c>
      <c r="B2632" s="44">
        <v>1</v>
      </c>
      <c r="C2632" s="44">
        <v>201</v>
      </c>
      <c r="D2632" s="42" t="s">
        <v>361</v>
      </c>
      <c r="E2632" s="42" t="str">
        <f>IF(G2632="Вне теста","Вне теста",IF(MOD(COUNTIF($G$10:G2632,"В тесте"),2)=1,"Тестовая","Контрольная"))</f>
        <v>Вне теста</v>
      </c>
      <c r="F2632" s="71">
        <v>995893</v>
      </c>
      <c r="G2632" t="s">
        <v>383</v>
      </c>
    </row>
    <row r="2633" spans="1:7">
      <c r="A2633" s="44">
        <v>1519811693</v>
      </c>
      <c r="B2633" s="44">
        <v>1</v>
      </c>
      <c r="C2633" s="44">
        <v>203</v>
      </c>
      <c r="D2633" s="42" t="s">
        <v>361</v>
      </c>
      <c r="E2633" s="42" t="str">
        <f>IF(G2633="Вне теста","Вне теста",IF(MOD(COUNTIF($G$10:G2633,"В тесте"),2)=1,"Тестовая","Контрольная"))</f>
        <v>Вне теста</v>
      </c>
      <c r="F2633" s="71">
        <v>752705</v>
      </c>
      <c r="G2633" t="s">
        <v>383</v>
      </c>
    </row>
    <row r="2634" spans="1:7">
      <c r="A2634" s="44">
        <v>1518713015</v>
      </c>
      <c r="B2634" s="44">
        <v>1</v>
      </c>
      <c r="C2634" s="44">
        <v>204</v>
      </c>
      <c r="D2634" s="42" t="s">
        <v>361</v>
      </c>
      <c r="E2634" s="42" t="str">
        <f>IF(G2634="Вне теста","Вне теста",IF(MOD(COUNTIF($G$10:G2634,"В тесте"),2)=1,"Тестовая","Контрольная"))</f>
        <v>Контрольная</v>
      </c>
      <c r="F2634" s="71">
        <v>11607</v>
      </c>
      <c r="G2634" t="s">
        <v>382</v>
      </c>
    </row>
    <row r="2635" spans="1:7">
      <c r="A2635" s="44">
        <v>1512933204</v>
      </c>
      <c r="B2635" s="44">
        <v>1</v>
      </c>
      <c r="C2635" s="44">
        <v>204</v>
      </c>
      <c r="D2635" s="42" t="s">
        <v>361</v>
      </c>
      <c r="E2635" s="42" t="str">
        <f>IF(G2635="Вне теста","Вне теста",IF(MOD(COUNTIF($G$10:G2635,"В тесте"),2)=1,"Тестовая","Контрольная"))</f>
        <v>Вне теста</v>
      </c>
      <c r="F2635" s="71">
        <v>896971</v>
      </c>
      <c r="G2635" t="s">
        <v>383</v>
      </c>
    </row>
    <row r="2636" spans="1:7">
      <c r="A2636" s="44">
        <v>1513559987</v>
      </c>
      <c r="B2636" s="44">
        <v>1</v>
      </c>
      <c r="C2636" s="44">
        <v>205</v>
      </c>
      <c r="D2636" s="42" t="s">
        <v>361</v>
      </c>
      <c r="E2636" s="42" t="str">
        <f>IF(G2636="Вне теста","Вне теста",IF(MOD(COUNTIF($G$10:G2636,"В тесте"),2)=1,"Тестовая","Контрольная"))</f>
        <v>Тестовая</v>
      </c>
      <c r="F2636" s="71">
        <v>109424</v>
      </c>
      <c r="G2636" t="s">
        <v>382</v>
      </c>
    </row>
    <row r="2637" spans="1:7">
      <c r="A2637" s="44">
        <v>1512215895</v>
      </c>
      <c r="B2637" s="44">
        <v>1</v>
      </c>
      <c r="C2637" s="44">
        <v>205</v>
      </c>
      <c r="D2637" s="42" t="s">
        <v>361</v>
      </c>
      <c r="E2637" s="42" t="str">
        <f>IF(G2637="Вне теста","Вне теста",IF(MOD(COUNTIF($G$10:G2637,"В тесте"),2)=1,"Тестовая","Контрольная"))</f>
        <v>Вне теста</v>
      </c>
      <c r="F2637" s="71">
        <v>330314</v>
      </c>
      <c r="G2637" t="s">
        <v>383</v>
      </c>
    </row>
    <row r="2638" spans="1:7">
      <c r="A2638" s="44">
        <v>1515832646</v>
      </c>
      <c r="B2638" s="44">
        <v>1</v>
      </c>
      <c r="C2638" s="44">
        <v>205</v>
      </c>
      <c r="D2638" s="42" t="s">
        <v>361</v>
      </c>
      <c r="E2638" s="42" t="str">
        <f>IF(G2638="Вне теста","Вне теста",IF(MOD(COUNTIF($G$10:G2638,"В тесте"),2)=1,"Тестовая","Контрольная"))</f>
        <v>Вне теста</v>
      </c>
      <c r="F2638" s="71">
        <v>860918</v>
      </c>
      <c r="G2638" t="s">
        <v>383</v>
      </c>
    </row>
    <row r="2639" spans="1:7">
      <c r="A2639" s="44">
        <v>1519719078</v>
      </c>
      <c r="B2639" s="44">
        <v>1</v>
      </c>
      <c r="C2639" s="44">
        <v>205</v>
      </c>
      <c r="D2639" s="42" t="s">
        <v>361</v>
      </c>
      <c r="E2639" s="42" t="str">
        <f>IF(G2639="Вне теста","Вне теста",IF(MOD(COUNTIF($G$10:G2639,"В тесте"),2)=1,"Тестовая","Контрольная"))</f>
        <v>Вне теста</v>
      </c>
      <c r="F2639" s="71">
        <v>987948</v>
      </c>
      <c r="G2639" t="s">
        <v>383</v>
      </c>
    </row>
    <row r="2640" spans="1:7">
      <c r="A2640" s="44">
        <v>1515750697</v>
      </c>
      <c r="B2640" s="44">
        <v>1</v>
      </c>
      <c r="C2640" s="44">
        <v>206</v>
      </c>
      <c r="D2640" s="42" t="s">
        <v>361</v>
      </c>
      <c r="E2640" s="42" t="str">
        <f>IF(G2640="Вне теста","Вне теста",IF(MOD(COUNTIF($G$10:G2640,"В тесте"),2)=1,"Тестовая","Контрольная"))</f>
        <v>Вне теста</v>
      </c>
      <c r="F2640" s="71">
        <v>338014</v>
      </c>
      <c r="G2640" t="s">
        <v>383</v>
      </c>
    </row>
    <row r="2641" spans="1:7">
      <c r="A2641" s="44">
        <v>1514059595</v>
      </c>
      <c r="B2641" s="44">
        <v>1</v>
      </c>
      <c r="C2641" s="44">
        <v>206</v>
      </c>
      <c r="D2641" s="42" t="s">
        <v>361</v>
      </c>
      <c r="E2641" s="42" t="str">
        <f>IF(G2641="Вне теста","Вне теста",IF(MOD(COUNTIF($G$10:G2641,"В тесте"),2)=1,"Тестовая","Контрольная"))</f>
        <v>Вне теста</v>
      </c>
      <c r="F2641" s="71">
        <v>649689</v>
      </c>
      <c r="G2641" t="s">
        <v>383</v>
      </c>
    </row>
    <row r="2642" spans="1:7">
      <c r="A2642" s="44">
        <v>1516670368</v>
      </c>
      <c r="B2642" s="44">
        <v>1</v>
      </c>
      <c r="C2642" s="44">
        <v>207</v>
      </c>
      <c r="D2642" s="42" t="s">
        <v>361</v>
      </c>
      <c r="E2642" s="42" t="str">
        <f>IF(G2642="Вне теста","Вне теста",IF(MOD(COUNTIF($G$10:G2642,"В тесте"),2)=1,"Тестовая","Контрольная"))</f>
        <v>Контрольная</v>
      </c>
      <c r="F2642" s="71">
        <v>42939</v>
      </c>
      <c r="G2642" t="s">
        <v>382</v>
      </c>
    </row>
    <row r="2643" spans="1:7">
      <c r="A2643" s="44">
        <v>1516268046</v>
      </c>
      <c r="B2643" s="44">
        <v>1</v>
      </c>
      <c r="C2643" s="44">
        <v>207</v>
      </c>
      <c r="D2643" s="42" t="s">
        <v>361</v>
      </c>
      <c r="E2643" s="42" t="str">
        <f>IF(G2643="Вне теста","Вне теста",IF(MOD(COUNTIF($G$10:G2643,"В тесте"),2)=1,"Тестовая","Контрольная"))</f>
        <v>Вне теста</v>
      </c>
      <c r="F2643" s="71">
        <v>800686</v>
      </c>
      <c r="G2643" t="s">
        <v>383</v>
      </c>
    </row>
    <row r="2644" spans="1:7">
      <c r="A2644" s="44">
        <v>1517587406</v>
      </c>
      <c r="B2644" s="44">
        <v>1</v>
      </c>
      <c r="C2644" s="44">
        <v>207</v>
      </c>
      <c r="D2644" s="42" t="s">
        <v>361</v>
      </c>
      <c r="E2644" s="42" t="str">
        <f>IF(G2644="Вне теста","Вне теста",IF(MOD(COUNTIF($G$10:G2644,"В тесте"),2)=1,"Тестовая","Контрольная"))</f>
        <v>Вне теста</v>
      </c>
      <c r="F2644" s="71">
        <v>897694</v>
      </c>
      <c r="G2644" t="s">
        <v>383</v>
      </c>
    </row>
    <row r="2645" spans="1:7">
      <c r="A2645" s="44">
        <v>1513582744</v>
      </c>
      <c r="B2645" s="44">
        <v>1</v>
      </c>
      <c r="C2645" s="44">
        <v>208</v>
      </c>
      <c r="D2645" s="42" t="s">
        <v>361</v>
      </c>
      <c r="E2645" s="42" t="str">
        <f>IF(G2645="Вне теста","Вне теста",IF(MOD(COUNTIF($G$10:G2645,"В тесте"),2)=1,"Тестовая","Контрольная"))</f>
        <v>Вне теста</v>
      </c>
      <c r="F2645" s="71">
        <v>743449</v>
      </c>
      <c r="G2645" t="s">
        <v>383</v>
      </c>
    </row>
    <row r="2646" spans="1:7">
      <c r="A2646" s="44">
        <v>1511938254</v>
      </c>
      <c r="B2646" s="44">
        <v>1</v>
      </c>
      <c r="C2646" s="44">
        <v>208</v>
      </c>
      <c r="D2646" s="42" t="s">
        <v>361</v>
      </c>
      <c r="E2646" s="42" t="str">
        <f>IF(G2646="Вне теста","Вне теста",IF(MOD(COUNTIF($G$10:G2646,"В тесте"),2)=1,"Тестовая","Контрольная"))</f>
        <v>Вне теста</v>
      </c>
      <c r="F2646" s="71">
        <v>869587</v>
      </c>
      <c r="G2646" t="s">
        <v>383</v>
      </c>
    </row>
    <row r="2647" spans="1:7">
      <c r="A2647" s="44">
        <v>1515465833</v>
      </c>
      <c r="B2647" s="44">
        <v>1</v>
      </c>
      <c r="C2647" s="44">
        <v>209</v>
      </c>
      <c r="D2647" s="42" t="s">
        <v>361</v>
      </c>
      <c r="E2647" s="42" t="str">
        <f>IF(G2647="Вне теста","Вне теста",IF(MOD(COUNTIF($G$10:G2647,"В тесте"),2)=1,"Тестовая","Контрольная"))</f>
        <v>Вне теста</v>
      </c>
      <c r="F2647" s="71">
        <v>808336</v>
      </c>
      <c r="G2647" t="s">
        <v>383</v>
      </c>
    </row>
    <row r="2648" spans="1:7">
      <c r="A2648" s="44">
        <v>1512200037</v>
      </c>
      <c r="B2648" s="44">
        <v>1</v>
      </c>
      <c r="C2648" s="44">
        <v>210</v>
      </c>
      <c r="D2648" s="42" t="s">
        <v>361</v>
      </c>
      <c r="E2648" s="42" t="str">
        <f>IF(G2648="Вне теста","Вне теста",IF(MOD(COUNTIF($G$10:G2648,"В тесте"),2)=1,"Тестовая","Контрольная"))</f>
        <v>Тестовая</v>
      </c>
      <c r="F2648" s="71">
        <v>94766</v>
      </c>
      <c r="G2648" t="s">
        <v>382</v>
      </c>
    </row>
    <row r="2649" spans="1:7">
      <c r="A2649" s="44">
        <v>1518076575</v>
      </c>
      <c r="B2649" s="44">
        <v>1</v>
      </c>
      <c r="C2649" s="44">
        <v>210</v>
      </c>
      <c r="D2649" s="42" t="s">
        <v>361</v>
      </c>
      <c r="E2649" s="42" t="str">
        <f>IF(G2649="Вне теста","Вне теста",IF(MOD(COUNTIF($G$10:G2649,"В тесте"),2)=1,"Тестовая","Контрольная"))</f>
        <v>Вне теста</v>
      </c>
      <c r="F2649" s="71">
        <v>369308</v>
      </c>
      <c r="G2649" t="s">
        <v>383</v>
      </c>
    </row>
    <row r="2650" spans="1:7">
      <c r="A2650" s="44">
        <v>1518682217</v>
      </c>
      <c r="B2650" s="44">
        <v>1</v>
      </c>
      <c r="C2650" s="44">
        <v>211</v>
      </c>
      <c r="D2650" s="42" t="s">
        <v>361</v>
      </c>
      <c r="E2650" s="42" t="str">
        <f>IF(G2650="Вне теста","Вне теста",IF(MOD(COUNTIF($G$10:G2650,"В тесте"),2)=1,"Тестовая","Контрольная"))</f>
        <v>Контрольная</v>
      </c>
      <c r="F2650" s="71">
        <v>9064</v>
      </c>
      <c r="G2650" t="s">
        <v>382</v>
      </c>
    </row>
    <row r="2651" spans="1:7">
      <c r="A2651" s="44">
        <v>1519945703</v>
      </c>
      <c r="B2651" s="44">
        <v>1</v>
      </c>
      <c r="C2651" s="44">
        <v>211</v>
      </c>
      <c r="D2651" s="42" t="s">
        <v>361</v>
      </c>
      <c r="E2651" s="42" t="str">
        <f>IF(G2651="Вне теста","Вне теста",IF(MOD(COUNTIF($G$10:G2651,"В тесте"),2)=1,"Тестовая","Контрольная"))</f>
        <v>Вне теста</v>
      </c>
      <c r="F2651" s="71">
        <v>931649</v>
      </c>
      <c r="G2651" t="s">
        <v>383</v>
      </c>
    </row>
    <row r="2652" spans="1:7">
      <c r="A2652" s="44">
        <v>1514600513</v>
      </c>
      <c r="B2652" s="44">
        <v>1</v>
      </c>
      <c r="C2652" s="44">
        <v>212</v>
      </c>
      <c r="D2652" s="42" t="s">
        <v>361</v>
      </c>
      <c r="E2652" s="42" t="str">
        <f>IF(G2652="Вне теста","Вне теста",IF(MOD(COUNTIF($G$10:G2652,"В тесте"),2)=1,"Тестовая","Контрольная"))</f>
        <v>Вне теста</v>
      </c>
      <c r="F2652" s="71">
        <v>586193</v>
      </c>
      <c r="G2652" t="s">
        <v>383</v>
      </c>
    </row>
    <row r="2653" spans="1:7">
      <c r="A2653" s="44">
        <v>1518694605</v>
      </c>
      <c r="B2653" s="44">
        <v>1</v>
      </c>
      <c r="C2653" s="44">
        <v>213</v>
      </c>
      <c r="D2653" s="42" t="s">
        <v>361</v>
      </c>
      <c r="E2653" s="42" t="str">
        <f>IF(G2653="Вне теста","Вне теста",IF(MOD(COUNTIF($G$10:G2653,"В тесте"),2)=1,"Тестовая","Контрольная"))</f>
        <v>Вне теста</v>
      </c>
      <c r="F2653" s="71">
        <v>676825</v>
      </c>
      <c r="G2653" t="s">
        <v>383</v>
      </c>
    </row>
    <row r="2654" spans="1:7">
      <c r="A2654" s="44">
        <v>1514444315</v>
      </c>
      <c r="B2654" s="44">
        <v>1</v>
      </c>
      <c r="C2654" s="44">
        <v>215</v>
      </c>
      <c r="D2654" s="42" t="s">
        <v>361</v>
      </c>
      <c r="E2654" s="42" t="str">
        <f>IF(G2654="Вне теста","Вне теста",IF(MOD(COUNTIF($G$10:G2654,"В тесте"),2)=1,"Тестовая","Контрольная"))</f>
        <v>Вне теста</v>
      </c>
      <c r="F2654" s="71">
        <v>354577</v>
      </c>
      <c r="G2654" t="s">
        <v>383</v>
      </c>
    </row>
    <row r="2655" spans="1:7">
      <c r="A2655" s="44">
        <v>1515270699</v>
      </c>
      <c r="B2655" s="44">
        <v>1</v>
      </c>
      <c r="C2655" s="44">
        <v>216</v>
      </c>
      <c r="D2655" s="42" t="s">
        <v>361</v>
      </c>
      <c r="E2655" s="42" t="str">
        <f>IF(G2655="Вне теста","Вне теста",IF(MOD(COUNTIF($G$10:G2655,"В тесте"),2)=1,"Тестовая","Контрольная"))</f>
        <v>Тестовая</v>
      </c>
      <c r="F2655" s="71">
        <v>52657</v>
      </c>
      <c r="G2655" t="s">
        <v>382</v>
      </c>
    </row>
    <row r="2656" spans="1:7">
      <c r="A2656" s="44">
        <v>1517926316</v>
      </c>
      <c r="B2656" s="44">
        <v>1</v>
      </c>
      <c r="C2656" s="44">
        <v>216</v>
      </c>
      <c r="D2656" s="42" t="s">
        <v>361</v>
      </c>
      <c r="E2656" s="42" t="str">
        <f>IF(G2656="Вне теста","Вне теста",IF(MOD(COUNTIF($G$10:G2656,"В тесте"),2)=1,"Тестовая","Контрольная"))</f>
        <v>Вне теста</v>
      </c>
      <c r="F2656" s="71">
        <v>325328</v>
      </c>
      <c r="G2656" t="s">
        <v>383</v>
      </c>
    </row>
    <row r="2657" spans="1:7">
      <c r="A2657" s="44">
        <v>1518345006</v>
      </c>
      <c r="B2657" s="44">
        <v>1</v>
      </c>
      <c r="C2657" s="44">
        <v>216</v>
      </c>
      <c r="D2657" s="42" t="s">
        <v>361</v>
      </c>
      <c r="E2657" s="42" t="str">
        <f>IF(G2657="Вне теста","Вне теста",IF(MOD(COUNTIF($G$10:G2657,"В тесте"),2)=1,"Тестовая","Контрольная"))</f>
        <v>Вне теста</v>
      </c>
      <c r="F2657" s="71">
        <v>502748</v>
      </c>
      <c r="G2657" t="s">
        <v>383</v>
      </c>
    </row>
    <row r="2658" spans="1:7">
      <c r="A2658" s="44">
        <v>1518930053</v>
      </c>
      <c r="B2658" s="44">
        <v>1</v>
      </c>
      <c r="C2658" s="44">
        <v>217</v>
      </c>
      <c r="D2658" s="42" t="s">
        <v>361</v>
      </c>
      <c r="E2658" s="42" t="str">
        <f>IF(G2658="Вне теста","Вне теста",IF(MOD(COUNTIF($G$10:G2658,"В тесте"),2)=1,"Тестовая","Контрольная"))</f>
        <v>Контрольная</v>
      </c>
      <c r="F2658" s="71">
        <v>60708</v>
      </c>
      <c r="G2658" t="s">
        <v>382</v>
      </c>
    </row>
    <row r="2659" spans="1:7">
      <c r="A2659" s="44">
        <v>1511420134</v>
      </c>
      <c r="B2659" s="44">
        <v>1</v>
      </c>
      <c r="C2659" s="44">
        <v>217</v>
      </c>
      <c r="D2659" s="42" t="s">
        <v>361</v>
      </c>
      <c r="E2659" s="42" t="str">
        <f>IF(G2659="Вне теста","Вне теста",IF(MOD(COUNTIF($G$10:G2659,"В тесте"),2)=1,"Тестовая","Контрольная"))</f>
        <v>Вне теста</v>
      </c>
      <c r="F2659" s="71">
        <v>560045</v>
      </c>
      <c r="G2659" t="s">
        <v>383</v>
      </c>
    </row>
    <row r="2660" spans="1:7">
      <c r="A2660" s="44">
        <v>1511648316</v>
      </c>
      <c r="B2660" s="44">
        <v>1</v>
      </c>
      <c r="C2660" s="44">
        <v>217</v>
      </c>
      <c r="D2660" s="42" t="s">
        <v>361</v>
      </c>
      <c r="E2660" s="42" t="str">
        <f>IF(G2660="Вне теста","Вне теста",IF(MOD(COUNTIF($G$10:G2660,"В тесте"),2)=1,"Тестовая","Контрольная"))</f>
        <v>Вне теста</v>
      </c>
      <c r="F2660" s="71">
        <v>979063</v>
      </c>
      <c r="G2660" t="s">
        <v>383</v>
      </c>
    </row>
    <row r="2661" spans="1:7">
      <c r="A2661" s="44">
        <v>1516087339</v>
      </c>
      <c r="B2661" s="44">
        <v>1</v>
      </c>
      <c r="C2661" s="44">
        <v>219</v>
      </c>
      <c r="D2661" s="42" t="s">
        <v>361</v>
      </c>
      <c r="E2661" s="42" t="str">
        <f>IF(G2661="Вне теста","Вне теста",IF(MOD(COUNTIF($G$10:G2661,"В тесте"),2)=1,"Тестовая","Контрольная"))</f>
        <v>Тестовая</v>
      </c>
      <c r="F2661" s="71">
        <v>262478</v>
      </c>
      <c r="G2661" t="s">
        <v>382</v>
      </c>
    </row>
    <row r="2662" spans="1:7">
      <c r="A2662" s="44">
        <v>1511570777</v>
      </c>
      <c r="B2662" s="44">
        <v>1</v>
      </c>
      <c r="C2662" s="44">
        <v>219</v>
      </c>
      <c r="D2662" s="42" t="s">
        <v>361</v>
      </c>
      <c r="E2662" s="42" t="str">
        <f>IF(G2662="Вне теста","Вне теста",IF(MOD(COUNTIF($G$10:G2662,"В тесте"),2)=1,"Тестовая","Контрольная"))</f>
        <v>Вне теста</v>
      </c>
      <c r="F2662" s="71">
        <v>330426</v>
      </c>
      <c r="G2662" t="s">
        <v>383</v>
      </c>
    </row>
    <row r="2663" spans="1:7">
      <c r="A2663" s="44">
        <v>1518273816</v>
      </c>
      <c r="B2663" s="44">
        <v>1</v>
      </c>
      <c r="C2663" s="44">
        <v>220</v>
      </c>
      <c r="D2663" s="42" t="s">
        <v>361</v>
      </c>
      <c r="E2663" s="42" t="str">
        <f>IF(G2663="Вне теста","Вне теста",IF(MOD(COUNTIF($G$10:G2663,"В тесте"),2)=1,"Тестовая","Контрольная"))</f>
        <v>Вне теста</v>
      </c>
      <c r="F2663" s="71">
        <v>651913</v>
      </c>
      <c r="G2663" t="s">
        <v>383</v>
      </c>
    </row>
    <row r="2664" spans="1:7">
      <c r="A2664" s="44">
        <v>1518136249</v>
      </c>
      <c r="B2664" s="44">
        <v>1</v>
      </c>
      <c r="C2664" s="44">
        <v>221</v>
      </c>
      <c r="D2664" s="42" t="s">
        <v>361</v>
      </c>
      <c r="E2664" s="42" t="str">
        <f>IF(G2664="Вне теста","Вне теста",IF(MOD(COUNTIF($G$10:G2664,"В тесте"),2)=1,"Тестовая","Контрольная"))</f>
        <v>Контрольная</v>
      </c>
      <c r="F2664" s="71">
        <v>56085</v>
      </c>
      <c r="G2664" t="s">
        <v>382</v>
      </c>
    </row>
    <row r="2665" spans="1:7">
      <c r="A2665" s="44">
        <v>1517045594</v>
      </c>
      <c r="B2665" s="44">
        <v>1</v>
      </c>
      <c r="C2665" s="44">
        <v>222</v>
      </c>
      <c r="D2665" s="42" t="s">
        <v>361</v>
      </c>
      <c r="E2665" s="42" t="str">
        <f>IF(G2665="Вне теста","Вне теста",IF(MOD(COUNTIF($G$10:G2665,"В тесте"),2)=1,"Тестовая","Контрольная"))</f>
        <v>Вне теста</v>
      </c>
      <c r="F2665" s="71">
        <v>543756</v>
      </c>
      <c r="G2665" t="s">
        <v>383</v>
      </c>
    </row>
    <row r="2666" spans="1:7">
      <c r="A2666" s="44">
        <v>1512300269</v>
      </c>
      <c r="B2666" s="44">
        <v>1</v>
      </c>
      <c r="C2666" s="44">
        <v>223</v>
      </c>
      <c r="D2666" s="42" t="s">
        <v>361</v>
      </c>
      <c r="E2666" s="42" t="str">
        <f>IF(G2666="Вне теста","Вне теста",IF(MOD(COUNTIF($G$10:G2666,"В тесте"),2)=1,"Тестовая","Контрольная"))</f>
        <v>Тестовая</v>
      </c>
      <c r="F2666" s="71">
        <v>26363</v>
      </c>
      <c r="G2666" t="s">
        <v>382</v>
      </c>
    </row>
    <row r="2667" spans="1:7">
      <c r="A2667" s="44">
        <v>1512987967</v>
      </c>
      <c r="B2667" s="44">
        <v>1</v>
      </c>
      <c r="C2667" s="44">
        <v>223</v>
      </c>
      <c r="D2667" s="42" t="s">
        <v>361</v>
      </c>
      <c r="E2667" s="42" t="str">
        <f>IF(G2667="Вне теста","Вне теста",IF(MOD(COUNTIF($G$10:G2667,"В тесте"),2)=1,"Тестовая","Контрольная"))</f>
        <v>Вне теста</v>
      </c>
      <c r="F2667" s="71">
        <v>697069</v>
      </c>
      <c r="G2667" t="s">
        <v>383</v>
      </c>
    </row>
    <row r="2668" spans="1:7">
      <c r="A2668" s="44">
        <v>1511595639</v>
      </c>
      <c r="B2668" s="44">
        <v>1</v>
      </c>
      <c r="C2668" s="44">
        <v>223</v>
      </c>
      <c r="D2668" s="42" t="s">
        <v>361</v>
      </c>
      <c r="E2668" s="42" t="str">
        <f>IF(G2668="Вне теста","Вне теста",IF(MOD(COUNTIF($G$10:G2668,"В тесте"),2)=1,"Тестовая","Контрольная"))</f>
        <v>Вне теста</v>
      </c>
      <c r="F2668" s="71">
        <v>999303</v>
      </c>
      <c r="G2668" t="s">
        <v>383</v>
      </c>
    </row>
    <row r="2669" spans="1:7">
      <c r="A2669" s="44">
        <v>1516770755</v>
      </c>
      <c r="B2669" s="44">
        <v>1</v>
      </c>
      <c r="C2669" s="44">
        <v>224</v>
      </c>
      <c r="D2669" s="42" t="s">
        <v>361</v>
      </c>
      <c r="E2669" s="42" t="str">
        <f>IF(G2669="Вне теста","Вне теста",IF(MOD(COUNTIF($G$10:G2669,"В тесте"),2)=1,"Тестовая","Контрольная"))</f>
        <v>Вне теста</v>
      </c>
      <c r="F2669" s="71">
        <v>562697</v>
      </c>
      <c r="G2669" t="s">
        <v>383</v>
      </c>
    </row>
    <row r="2670" spans="1:7">
      <c r="A2670" s="44">
        <v>1513122929</v>
      </c>
      <c r="B2670" s="44">
        <v>1</v>
      </c>
      <c r="C2670" s="44">
        <v>224</v>
      </c>
      <c r="D2670" s="42" t="s">
        <v>361</v>
      </c>
      <c r="E2670" s="42" t="str">
        <f>IF(G2670="Вне теста","Вне теста",IF(MOD(COUNTIF($G$10:G2670,"В тесте"),2)=1,"Тестовая","Контрольная"))</f>
        <v>Вне теста</v>
      </c>
      <c r="F2670" s="71">
        <v>787196</v>
      </c>
      <c r="G2670" t="s">
        <v>383</v>
      </c>
    </row>
    <row r="2671" spans="1:7">
      <c r="A2671" s="44">
        <v>1513334587</v>
      </c>
      <c r="B2671" s="44">
        <v>1</v>
      </c>
      <c r="C2671" s="44">
        <v>224</v>
      </c>
      <c r="D2671" s="42" t="s">
        <v>361</v>
      </c>
      <c r="E2671" s="42" t="str">
        <f>IF(G2671="Вне теста","Вне теста",IF(MOD(COUNTIF($G$10:G2671,"В тесте"),2)=1,"Тестовая","Контрольная"))</f>
        <v>Вне теста</v>
      </c>
      <c r="F2671" s="71">
        <v>976133</v>
      </c>
      <c r="G2671" t="s">
        <v>383</v>
      </c>
    </row>
    <row r="2672" spans="1:7">
      <c r="A2672" s="44">
        <v>1514988986</v>
      </c>
      <c r="B2672" s="44">
        <v>1</v>
      </c>
      <c r="C2672" s="44">
        <v>225</v>
      </c>
      <c r="D2672" s="42" t="s">
        <v>361</v>
      </c>
      <c r="E2672" s="42" t="str">
        <f>IF(G2672="Вне теста","Вне теста",IF(MOD(COUNTIF($G$10:G2672,"В тесте"),2)=1,"Тестовая","Контрольная"))</f>
        <v>Контрольная</v>
      </c>
      <c r="F2672" s="71">
        <v>69948</v>
      </c>
      <c r="G2672" t="s">
        <v>382</v>
      </c>
    </row>
    <row r="2673" spans="1:7">
      <c r="A2673" s="44">
        <v>1515091083</v>
      </c>
      <c r="B2673" s="44">
        <v>1</v>
      </c>
      <c r="C2673" s="44">
        <v>226</v>
      </c>
      <c r="D2673" s="42" t="s">
        <v>361</v>
      </c>
      <c r="E2673" s="42" t="str">
        <f>IF(G2673="Вне теста","Вне теста",IF(MOD(COUNTIF($G$10:G2673,"В тесте"),2)=1,"Тестовая","Контрольная"))</f>
        <v>Вне теста</v>
      </c>
      <c r="F2673" s="71">
        <v>341875</v>
      </c>
      <c r="G2673" t="s">
        <v>383</v>
      </c>
    </row>
    <row r="2674" spans="1:7">
      <c r="A2674" s="44">
        <v>1516439309</v>
      </c>
      <c r="B2674" s="44">
        <v>1</v>
      </c>
      <c r="C2674" s="44">
        <v>227</v>
      </c>
      <c r="D2674" s="42" t="s">
        <v>361</v>
      </c>
      <c r="E2674" s="42" t="str">
        <f>IF(G2674="Вне теста","Вне теста",IF(MOD(COUNTIF($G$10:G2674,"В тесте"),2)=1,"Тестовая","Контрольная"))</f>
        <v>Вне теста</v>
      </c>
      <c r="F2674" s="71">
        <v>688671</v>
      </c>
      <c r="G2674" t="s">
        <v>383</v>
      </c>
    </row>
    <row r="2675" spans="1:7">
      <c r="A2675" s="44">
        <v>1514036939</v>
      </c>
      <c r="B2675" s="44">
        <v>1</v>
      </c>
      <c r="C2675" s="44">
        <v>229</v>
      </c>
      <c r="D2675" s="42" t="s">
        <v>361</v>
      </c>
      <c r="E2675" s="42" t="str">
        <f>IF(G2675="Вне теста","Вне теста",IF(MOD(COUNTIF($G$10:G2675,"В тесте"),2)=1,"Тестовая","Контрольная"))</f>
        <v>Вне теста</v>
      </c>
      <c r="F2675" s="71">
        <v>321914</v>
      </c>
      <c r="G2675" t="s">
        <v>383</v>
      </c>
    </row>
    <row r="2676" spans="1:7">
      <c r="A2676" s="44">
        <v>1517708303</v>
      </c>
      <c r="B2676" s="44">
        <v>1</v>
      </c>
      <c r="C2676" s="44">
        <v>229</v>
      </c>
      <c r="D2676" s="42" t="s">
        <v>361</v>
      </c>
      <c r="E2676" s="42" t="str">
        <f>IF(G2676="Вне теста","Вне теста",IF(MOD(COUNTIF($G$10:G2676,"В тесте"),2)=1,"Тестовая","Контрольная"))</f>
        <v>Вне теста</v>
      </c>
      <c r="F2676" s="71">
        <v>334210</v>
      </c>
      <c r="G2676" t="s">
        <v>383</v>
      </c>
    </row>
    <row r="2677" spans="1:7">
      <c r="A2677" s="44">
        <v>1515424959</v>
      </c>
      <c r="B2677" s="44">
        <v>1</v>
      </c>
      <c r="C2677" s="44">
        <v>229</v>
      </c>
      <c r="D2677" s="42" t="s">
        <v>361</v>
      </c>
      <c r="E2677" s="42" t="str">
        <f>IF(G2677="Вне теста","Вне теста",IF(MOD(COUNTIF($G$10:G2677,"В тесте"),2)=1,"Тестовая","Контрольная"))</f>
        <v>Вне теста</v>
      </c>
      <c r="F2677" s="71">
        <v>493789</v>
      </c>
      <c r="G2677" t="s">
        <v>383</v>
      </c>
    </row>
    <row r="2678" spans="1:7">
      <c r="A2678" s="44">
        <v>1515408053</v>
      </c>
      <c r="B2678" s="44">
        <v>1</v>
      </c>
      <c r="C2678" s="44">
        <v>230</v>
      </c>
      <c r="D2678" s="42" t="s">
        <v>361</v>
      </c>
      <c r="E2678" s="42" t="str">
        <f>IF(G2678="Вне теста","Вне теста",IF(MOD(COUNTIF($G$10:G2678,"В тесте"),2)=1,"Тестовая","Контрольная"))</f>
        <v>Вне теста</v>
      </c>
      <c r="F2678" s="71">
        <v>548228</v>
      </c>
      <c r="G2678" t="s">
        <v>383</v>
      </c>
    </row>
    <row r="2679" spans="1:7">
      <c r="A2679" s="44">
        <v>1516394459</v>
      </c>
      <c r="B2679" s="44">
        <v>1</v>
      </c>
      <c r="C2679" s="44">
        <v>231</v>
      </c>
      <c r="D2679" s="42" t="s">
        <v>361</v>
      </c>
      <c r="E2679" s="42" t="str">
        <f>IF(G2679="Вне теста","Вне теста",IF(MOD(COUNTIF($G$10:G2679,"В тесте"),2)=1,"Тестовая","Контрольная"))</f>
        <v>Вне теста</v>
      </c>
      <c r="F2679" s="71">
        <v>562012</v>
      </c>
      <c r="G2679" t="s">
        <v>383</v>
      </c>
    </row>
    <row r="2680" spans="1:7">
      <c r="A2680" s="44">
        <v>1512102574</v>
      </c>
      <c r="B2680" s="44">
        <v>1</v>
      </c>
      <c r="C2680" s="44">
        <v>231</v>
      </c>
      <c r="D2680" s="42" t="s">
        <v>361</v>
      </c>
      <c r="E2680" s="42" t="str">
        <f>IF(G2680="Вне теста","Вне теста",IF(MOD(COUNTIF($G$10:G2680,"В тесте"),2)=1,"Тестовая","Контрольная"))</f>
        <v>Вне теста</v>
      </c>
      <c r="F2680" s="71">
        <v>672014</v>
      </c>
      <c r="G2680" t="s">
        <v>383</v>
      </c>
    </row>
    <row r="2681" spans="1:7">
      <c r="A2681" s="44">
        <v>1515934997</v>
      </c>
      <c r="B2681" s="44">
        <v>1</v>
      </c>
      <c r="C2681" s="44">
        <v>232</v>
      </c>
      <c r="D2681" s="42" t="s">
        <v>361</v>
      </c>
      <c r="E2681" s="42" t="str">
        <f>IF(G2681="Вне теста","Вне теста",IF(MOD(COUNTIF($G$10:G2681,"В тесте"),2)=1,"Тестовая","Контрольная"))</f>
        <v>Тестовая</v>
      </c>
      <c r="F2681" s="71">
        <v>99257</v>
      </c>
      <c r="G2681" t="s">
        <v>382</v>
      </c>
    </row>
    <row r="2682" spans="1:7">
      <c r="A2682" s="44">
        <v>1517488959</v>
      </c>
      <c r="B2682" s="44">
        <v>1</v>
      </c>
      <c r="C2682" s="44">
        <v>232</v>
      </c>
      <c r="D2682" s="42" t="s">
        <v>361</v>
      </c>
      <c r="E2682" s="42" t="str">
        <f>IF(G2682="Вне теста","Вне теста",IF(MOD(COUNTIF($G$10:G2682,"В тесте"),2)=1,"Тестовая","Контрольная"))</f>
        <v>Контрольная</v>
      </c>
      <c r="F2682" s="71">
        <v>179621</v>
      </c>
      <c r="G2682" t="s">
        <v>382</v>
      </c>
    </row>
    <row r="2683" spans="1:7">
      <c r="A2683" s="44">
        <v>1516902719</v>
      </c>
      <c r="B2683" s="44">
        <v>1</v>
      </c>
      <c r="C2683" s="44">
        <v>233</v>
      </c>
      <c r="D2683" s="42" t="s">
        <v>361</v>
      </c>
      <c r="E2683" s="42" t="str">
        <f>IF(G2683="Вне теста","Вне теста",IF(MOD(COUNTIF($G$10:G2683,"В тесте"),2)=1,"Тестовая","Контрольная"))</f>
        <v>Вне теста</v>
      </c>
      <c r="F2683" s="71">
        <v>637316</v>
      </c>
      <c r="G2683" t="s">
        <v>383</v>
      </c>
    </row>
    <row r="2684" spans="1:7">
      <c r="A2684" s="44">
        <v>1512782355</v>
      </c>
      <c r="B2684" s="44">
        <v>1</v>
      </c>
      <c r="C2684" s="44">
        <v>233</v>
      </c>
      <c r="D2684" s="42" t="s">
        <v>361</v>
      </c>
      <c r="E2684" s="42" t="str">
        <f>IF(G2684="Вне теста","Вне теста",IF(MOD(COUNTIF($G$10:G2684,"В тесте"),2)=1,"Тестовая","Контрольная"))</f>
        <v>Вне теста</v>
      </c>
      <c r="F2684" s="71">
        <v>705537</v>
      </c>
      <c r="G2684" t="s">
        <v>383</v>
      </c>
    </row>
    <row r="2685" spans="1:7">
      <c r="A2685" s="44">
        <v>1519568379</v>
      </c>
      <c r="B2685" s="44">
        <v>1</v>
      </c>
      <c r="C2685" s="44">
        <v>233</v>
      </c>
      <c r="D2685" s="42" t="s">
        <v>361</v>
      </c>
      <c r="E2685" s="42" t="str">
        <f>IF(G2685="Вне теста","Вне теста",IF(MOD(COUNTIF($G$10:G2685,"В тесте"),2)=1,"Тестовая","Контрольная"))</f>
        <v>Вне теста</v>
      </c>
      <c r="F2685" s="71">
        <v>952005</v>
      </c>
      <c r="G2685" t="s">
        <v>383</v>
      </c>
    </row>
    <row r="2686" spans="1:7">
      <c r="A2686" s="44">
        <v>1513432314</v>
      </c>
      <c r="B2686" s="44">
        <v>1</v>
      </c>
      <c r="C2686" s="44">
        <v>233</v>
      </c>
      <c r="D2686" s="42" t="s">
        <v>361</v>
      </c>
      <c r="E2686" s="42" t="str">
        <f>IF(G2686="Вне теста","Вне теста",IF(MOD(COUNTIF($G$10:G2686,"В тесте"),2)=1,"Тестовая","Контрольная"))</f>
        <v>Вне теста</v>
      </c>
      <c r="F2686" s="71">
        <v>980540</v>
      </c>
      <c r="G2686" t="s">
        <v>383</v>
      </c>
    </row>
    <row r="2687" spans="1:7">
      <c r="A2687" s="44">
        <v>1515316594</v>
      </c>
      <c r="B2687" s="44">
        <v>1</v>
      </c>
      <c r="C2687" s="44">
        <v>234</v>
      </c>
      <c r="D2687" s="42" t="s">
        <v>361</v>
      </c>
      <c r="E2687" s="42" t="str">
        <f>IF(G2687="Вне теста","Вне теста",IF(MOD(COUNTIF($G$10:G2687,"В тесте"),2)=1,"Тестовая","Контрольная"))</f>
        <v>Тестовая</v>
      </c>
      <c r="F2687" s="71">
        <v>121700</v>
      </c>
      <c r="G2687" t="s">
        <v>382</v>
      </c>
    </row>
    <row r="2688" spans="1:7">
      <c r="A2688" s="44">
        <v>1516080498</v>
      </c>
      <c r="B2688" s="44">
        <v>1</v>
      </c>
      <c r="C2688" s="44">
        <v>235</v>
      </c>
      <c r="D2688" s="42" t="s">
        <v>361</v>
      </c>
      <c r="E2688" s="42" t="str">
        <f>IF(G2688="Вне теста","Вне теста",IF(MOD(COUNTIF($G$10:G2688,"В тесте"),2)=1,"Тестовая","Контрольная"))</f>
        <v>Контрольная</v>
      </c>
      <c r="F2688" s="71">
        <v>54739</v>
      </c>
      <c r="G2688" t="s">
        <v>382</v>
      </c>
    </row>
    <row r="2689" spans="1:7">
      <c r="A2689" s="44">
        <v>1516977894</v>
      </c>
      <c r="B2689" s="44">
        <v>1</v>
      </c>
      <c r="C2689" s="44">
        <v>235</v>
      </c>
      <c r="D2689" s="42" t="s">
        <v>361</v>
      </c>
      <c r="E2689" s="42" t="str">
        <f>IF(G2689="Вне теста","Вне теста",IF(MOD(COUNTIF($G$10:G2689,"В тесте"),2)=1,"Тестовая","Контрольная"))</f>
        <v>Тестовая</v>
      </c>
      <c r="F2689" s="71">
        <v>229380</v>
      </c>
      <c r="G2689" t="s">
        <v>382</v>
      </c>
    </row>
    <row r="2690" spans="1:7">
      <c r="A2690" s="44">
        <v>1514279717</v>
      </c>
      <c r="B2690" s="44">
        <v>1</v>
      </c>
      <c r="C2690" s="44">
        <v>235</v>
      </c>
      <c r="D2690" s="42" t="s">
        <v>361</v>
      </c>
      <c r="E2690" s="42" t="str">
        <f>IF(G2690="Вне теста","Вне теста",IF(MOD(COUNTIF($G$10:G2690,"В тесте"),2)=1,"Тестовая","Контрольная"))</f>
        <v>Вне теста</v>
      </c>
      <c r="F2690" s="71">
        <v>712202</v>
      </c>
      <c r="G2690" t="s">
        <v>383</v>
      </c>
    </row>
    <row r="2691" spans="1:7">
      <c r="A2691" s="44">
        <v>1511765743</v>
      </c>
      <c r="B2691" s="44">
        <v>1</v>
      </c>
      <c r="C2691" s="44">
        <v>236</v>
      </c>
      <c r="D2691" s="42" t="s">
        <v>361</v>
      </c>
      <c r="E2691" s="42" t="str">
        <f>IF(G2691="Вне теста","Вне теста",IF(MOD(COUNTIF($G$10:G2691,"В тесте"),2)=1,"Тестовая","Контрольная"))</f>
        <v>Контрольная</v>
      </c>
      <c r="F2691" s="71">
        <v>48863</v>
      </c>
      <c r="G2691" t="s">
        <v>382</v>
      </c>
    </row>
    <row r="2692" spans="1:7">
      <c r="A2692" s="44">
        <v>1519752179</v>
      </c>
      <c r="B2692" s="44">
        <v>1</v>
      </c>
      <c r="C2692" s="44">
        <v>236</v>
      </c>
      <c r="D2692" s="42" t="s">
        <v>361</v>
      </c>
      <c r="E2692" s="42" t="str">
        <f>IF(G2692="Вне теста","Вне теста",IF(MOD(COUNTIF($G$10:G2692,"В тесте"),2)=1,"Тестовая","Контрольная"))</f>
        <v>Вне теста</v>
      </c>
      <c r="F2692" s="71">
        <v>362310</v>
      </c>
      <c r="G2692" t="s">
        <v>383</v>
      </c>
    </row>
    <row r="2693" spans="1:7">
      <c r="A2693" s="44">
        <v>1516912733</v>
      </c>
      <c r="B2693" s="44">
        <v>1</v>
      </c>
      <c r="C2693" s="44">
        <v>236</v>
      </c>
      <c r="D2693" s="42" t="s">
        <v>361</v>
      </c>
      <c r="E2693" s="42" t="str">
        <f>IF(G2693="Вне теста","Вне теста",IF(MOD(COUNTIF($G$10:G2693,"В тесте"),2)=1,"Тестовая","Контрольная"))</f>
        <v>Вне теста</v>
      </c>
      <c r="F2693" s="71">
        <v>540771</v>
      </c>
      <c r="G2693" t="s">
        <v>383</v>
      </c>
    </row>
    <row r="2694" spans="1:7">
      <c r="A2694" s="44">
        <v>1513863265</v>
      </c>
      <c r="B2694" s="44">
        <v>1</v>
      </c>
      <c r="C2694" s="44">
        <v>236</v>
      </c>
      <c r="D2694" s="42" t="s">
        <v>361</v>
      </c>
      <c r="E2694" s="42" t="str">
        <f>IF(G2694="Вне теста","Вне теста",IF(MOD(COUNTIF($G$10:G2694,"В тесте"),2)=1,"Тестовая","Контрольная"))</f>
        <v>Вне теста</v>
      </c>
      <c r="F2694" s="71">
        <v>901811</v>
      </c>
      <c r="G2694" t="s">
        <v>383</v>
      </c>
    </row>
    <row r="2695" spans="1:7">
      <c r="A2695" s="44">
        <v>1516063238</v>
      </c>
      <c r="B2695" s="44">
        <v>1</v>
      </c>
      <c r="C2695" s="44">
        <v>237</v>
      </c>
      <c r="D2695" s="42" t="s">
        <v>361</v>
      </c>
      <c r="E2695" s="42" t="str">
        <f>IF(G2695="Вне теста","Вне теста",IF(MOD(COUNTIF($G$10:G2695,"В тесте"),2)=1,"Тестовая","Контрольная"))</f>
        <v>Тестовая</v>
      </c>
      <c r="F2695" s="71">
        <v>68527</v>
      </c>
      <c r="G2695" t="s">
        <v>382</v>
      </c>
    </row>
    <row r="2696" spans="1:7">
      <c r="A2696" s="44">
        <v>1519258596</v>
      </c>
      <c r="B2696" s="44">
        <v>1</v>
      </c>
      <c r="C2696" s="44">
        <v>237</v>
      </c>
      <c r="D2696" s="42" t="s">
        <v>361</v>
      </c>
      <c r="E2696" s="42" t="str">
        <f>IF(G2696="Вне теста","Вне теста",IF(MOD(COUNTIF($G$10:G2696,"В тесте"),2)=1,"Тестовая","Контрольная"))</f>
        <v>Контрольная</v>
      </c>
      <c r="F2696" s="71">
        <v>208385</v>
      </c>
      <c r="G2696" t="s">
        <v>382</v>
      </c>
    </row>
    <row r="2697" spans="1:7">
      <c r="A2697" s="44">
        <v>1513922384</v>
      </c>
      <c r="B2697" s="44">
        <v>1</v>
      </c>
      <c r="C2697" s="44">
        <v>239</v>
      </c>
      <c r="D2697" s="42" t="s">
        <v>361</v>
      </c>
      <c r="E2697" s="42" t="str">
        <f>IF(G2697="Вне теста","Вне теста",IF(MOD(COUNTIF($G$10:G2697,"В тесте"),2)=1,"Тестовая","Контрольная"))</f>
        <v>Вне теста</v>
      </c>
      <c r="F2697" s="71">
        <v>546092</v>
      </c>
      <c r="G2697" t="s">
        <v>383</v>
      </c>
    </row>
    <row r="2698" spans="1:7">
      <c r="A2698" s="44">
        <v>1511710843</v>
      </c>
      <c r="B2698" s="44">
        <v>1</v>
      </c>
      <c r="C2698" s="44">
        <v>239</v>
      </c>
      <c r="D2698" s="42" t="s">
        <v>361</v>
      </c>
      <c r="E2698" s="42" t="str">
        <f>IF(G2698="Вне теста","Вне теста",IF(MOD(COUNTIF($G$10:G2698,"В тесте"),2)=1,"Тестовая","Контрольная"))</f>
        <v>Вне теста</v>
      </c>
      <c r="F2698" s="71">
        <v>694362</v>
      </c>
      <c r="G2698" t="s">
        <v>383</v>
      </c>
    </row>
    <row r="2699" spans="1:7">
      <c r="A2699" s="44">
        <v>1518989235</v>
      </c>
      <c r="B2699" s="44">
        <v>1</v>
      </c>
      <c r="C2699" s="44">
        <v>240</v>
      </c>
      <c r="D2699" s="42" t="s">
        <v>361</v>
      </c>
      <c r="E2699" s="42" t="str">
        <f>IF(G2699="Вне теста","Вне теста",IF(MOD(COUNTIF($G$10:G2699,"В тесте"),2)=1,"Тестовая","Контрольная"))</f>
        <v>Тестовая</v>
      </c>
      <c r="F2699" s="71">
        <v>85981</v>
      </c>
      <c r="G2699" t="s">
        <v>382</v>
      </c>
    </row>
    <row r="2700" spans="1:7">
      <c r="A2700" s="44">
        <v>1518549769</v>
      </c>
      <c r="B2700" s="44">
        <v>1</v>
      </c>
      <c r="C2700" s="44">
        <v>241</v>
      </c>
      <c r="D2700" s="42" t="s">
        <v>361</v>
      </c>
      <c r="E2700" s="42" t="str">
        <f>IF(G2700="Вне теста","Вне теста",IF(MOD(COUNTIF($G$10:G2700,"В тесте"),2)=1,"Тестовая","Контрольная"))</f>
        <v>Контрольная</v>
      </c>
      <c r="F2700" s="71">
        <v>21701</v>
      </c>
      <c r="G2700" t="s">
        <v>382</v>
      </c>
    </row>
    <row r="2701" spans="1:7">
      <c r="A2701" s="44">
        <v>1514130998</v>
      </c>
      <c r="B2701" s="44">
        <v>1</v>
      </c>
      <c r="C2701" s="44">
        <v>241</v>
      </c>
      <c r="D2701" s="42" t="s">
        <v>361</v>
      </c>
      <c r="E2701" s="42" t="str">
        <f>IF(G2701="Вне теста","Вне теста",IF(MOD(COUNTIF($G$10:G2701,"В тесте"),2)=1,"Тестовая","Контрольная"))</f>
        <v>Вне теста</v>
      </c>
      <c r="F2701" s="71">
        <v>374424</v>
      </c>
      <c r="G2701" t="s">
        <v>383</v>
      </c>
    </row>
    <row r="2702" spans="1:7">
      <c r="A2702" s="44">
        <v>1512104383</v>
      </c>
      <c r="B2702" s="44">
        <v>1</v>
      </c>
      <c r="C2702" s="44">
        <v>243</v>
      </c>
      <c r="D2702" s="42" t="s">
        <v>361</v>
      </c>
      <c r="E2702" s="42" t="str">
        <f>IF(G2702="Вне теста","Вне теста",IF(MOD(COUNTIF($G$10:G2702,"В тесте"),2)=1,"Тестовая","Контрольная"))</f>
        <v>Вне теста</v>
      </c>
      <c r="F2702" s="71">
        <v>357706</v>
      </c>
      <c r="G2702" t="s">
        <v>383</v>
      </c>
    </row>
    <row r="2703" spans="1:7">
      <c r="A2703" s="44">
        <v>1516999479</v>
      </c>
      <c r="B2703" s="44">
        <v>1</v>
      </c>
      <c r="C2703" s="44">
        <v>243</v>
      </c>
      <c r="D2703" s="42" t="s">
        <v>361</v>
      </c>
      <c r="E2703" s="42" t="str">
        <f>IF(G2703="Вне теста","Вне теста",IF(MOD(COUNTIF($G$10:G2703,"В тесте"),2)=1,"Тестовая","Контрольная"))</f>
        <v>Вне теста</v>
      </c>
      <c r="F2703" s="71">
        <v>825344</v>
      </c>
      <c r="G2703" t="s">
        <v>383</v>
      </c>
    </row>
    <row r="2704" spans="1:7">
      <c r="A2704" s="44">
        <v>1511603996</v>
      </c>
      <c r="B2704" s="44">
        <v>1</v>
      </c>
      <c r="C2704" s="44">
        <v>243</v>
      </c>
      <c r="D2704" s="42" t="s">
        <v>361</v>
      </c>
      <c r="E2704" s="42" t="str">
        <f>IF(G2704="Вне теста","Вне теста",IF(MOD(COUNTIF($G$10:G2704,"В тесте"),2)=1,"Тестовая","Контрольная"))</f>
        <v>Вне теста</v>
      </c>
      <c r="F2704" s="71">
        <v>913557</v>
      </c>
      <c r="G2704" t="s">
        <v>383</v>
      </c>
    </row>
    <row r="2705" spans="1:7">
      <c r="A2705" s="44">
        <v>1518951179</v>
      </c>
      <c r="B2705" s="44">
        <v>1</v>
      </c>
      <c r="C2705" s="44">
        <v>243</v>
      </c>
      <c r="D2705" s="42" t="s">
        <v>361</v>
      </c>
      <c r="E2705" s="42" t="str">
        <f>IF(G2705="Вне теста","Вне теста",IF(MOD(COUNTIF($G$10:G2705,"В тесте"),2)=1,"Тестовая","Контрольная"))</f>
        <v>Вне теста</v>
      </c>
      <c r="F2705" s="71">
        <v>936679</v>
      </c>
      <c r="G2705" t="s">
        <v>383</v>
      </c>
    </row>
    <row r="2706" spans="1:7">
      <c r="A2706" s="44">
        <v>1519935315</v>
      </c>
      <c r="B2706" s="44">
        <v>1</v>
      </c>
      <c r="C2706" s="44">
        <v>245</v>
      </c>
      <c r="D2706" s="42" t="s">
        <v>361</v>
      </c>
      <c r="E2706" s="42" t="str">
        <f>IF(G2706="Вне теста","Вне теста",IF(MOD(COUNTIF($G$10:G2706,"В тесте"),2)=1,"Тестовая","Контрольная"))</f>
        <v>Тестовая</v>
      </c>
      <c r="F2706" s="71">
        <v>130858</v>
      </c>
      <c r="G2706" t="s">
        <v>382</v>
      </c>
    </row>
    <row r="2707" spans="1:7">
      <c r="A2707" s="44">
        <v>1514994813</v>
      </c>
      <c r="B2707" s="44">
        <v>1</v>
      </c>
      <c r="C2707" s="44">
        <v>245</v>
      </c>
      <c r="D2707" s="42" t="s">
        <v>361</v>
      </c>
      <c r="E2707" s="42" t="str">
        <f>IF(G2707="Вне теста","Вне теста",IF(MOD(COUNTIF($G$10:G2707,"В тесте"),2)=1,"Тестовая","Контрольная"))</f>
        <v>Контрольная</v>
      </c>
      <c r="F2707" s="71">
        <v>153328</v>
      </c>
      <c r="G2707" t="s">
        <v>382</v>
      </c>
    </row>
    <row r="2708" spans="1:7">
      <c r="A2708" s="44">
        <v>1519165248</v>
      </c>
      <c r="B2708" s="44">
        <v>1</v>
      </c>
      <c r="C2708" s="44">
        <v>245</v>
      </c>
      <c r="D2708" s="42" t="s">
        <v>361</v>
      </c>
      <c r="E2708" s="42" t="str">
        <f>IF(G2708="Вне теста","Вне теста",IF(MOD(COUNTIF($G$10:G2708,"В тесте"),2)=1,"Тестовая","Контрольная"))</f>
        <v>Вне теста</v>
      </c>
      <c r="F2708" s="71">
        <v>809645</v>
      </c>
      <c r="G2708" t="s">
        <v>383</v>
      </c>
    </row>
    <row r="2709" spans="1:7">
      <c r="A2709" s="44">
        <v>1517938857</v>
      </c>
      <c r="B2709" s="44">
        <v>1</v>
      </c>
      <c r="C2709" s="44">
        <v>246</v>
      </c>
      <c r="D2709" s="42" t="s">
        <v>361</v>
      </c>
      <c r="E2709" s="42" t="str">
        <f>IF(G2709="Вне теста","Вне теста",IF(MOD(COUNTIF($G$10:G2709,"В тесте"),2)=1,"Тестовая","Контрольная"))</f>
        <v>Вне теста</v>
      </c>
      <c r="F2709" s="71">
        <v>463866</v>
      </c>
      <c r="G2709" t="s">
        <v>383</v>
      </c>
    </row>
    <row r="2710" spans="1:7">
      <c r="A2710" s="44">
        <v>1514762286</v>
      </c>
      <c r="B2710" s="44">
        <v>1</v>
      </c>
      <c r="C2710" s="44">
        <v>247</v>
      </c>
      <c r="D2710" s="42" t="s">
        <v>361</v>
      </c>
      <c r="E2710" s="42" t="str">
        <f>IF(G2710="Вне теста","Вне теста",IF(MOD(COUNTIF($G$10:G2710,"В тесте"),2)=1,"Тестовая","Контрольная"))</f>
        <v>Вне теста</v>
      </c>
      <c r="F2710" s="71">
        <v>391321</v>
      </c>
      <c r="G2710" t="s">
        <v>383</v>
      </c>
    </row>
    <row r="2711" spans="1:7">
      <c r="A2711" s="44">
        <v>1513682207</v>
      </c>
      <c r="B2711" s="44">
        <v>1</v>
      </c>
      <c r="C2711" s="44">
        <v>249</v>
      </c>
      <c r="D2711" s="42" t="s">
        <v>361</v>
      </c>
      <c r="E2711" s="42" t="str">
        <f>IF(G2711="Вне теста","Вне теста",IF(MOD(COUNTIF($G$10:G2711,"В тесте"),2)=1,"Тестовая","Контрольная"))</f>
        <v>Вне теста</v>
      </c>
      <c r="F2711" s="71">
        <v>608104</v>
      </c>
      <c r="G2711" t="s">
        <v>383</v>
      </c>
    </row>
    <row r="2712" spans="1:7">
      <c r="A2712" s="44">
        <v>1517701276</v>
      </c>
      <c r="B2712" s="44">
        <v>1</v>
      </c>
      <c r="C2712" s="44">
        <v>249</v>
      </c>
      <c r="D2712" s="42" t="s">
        <v>361</v>
      </c>
      <c r="E2712" s="42" t="str">
        <f>IF(G2712="Вне теста","Вне теста",IF(MOD(COUNTIF($G$10:G2712,"В тесте"),2)=1,"Тестовая","Контрольная"))</f>
        <v>Вне теста</v>
      </c>
      <c r="F2712" s="71">
        <v>937455</v>
      </c>
      <c r="G2712" t="s">
        <v>383</v>
      </c>
    </row>
    <row r="2713" spans="1:7">
      <c r="A2713" s="44">
        <v>1514731727</v>
      </c>
      <c r="B2713" s="44">
        <v>1</v>
      </c>
      <c r="C2713" s="44">
        <v>251</v>
      </c>
      <c r="D2713" s="42" t="s">
        <v>361</v>
      </c>
      <c r="E2713" s="42" t="str">
        <f>IF(G2713="Вне теста","Вне теста",IF(MOD(COUNTIF($G$10:G2713,"В тесте"),2)=1,"Тестовая","Контрольная"))</f>
        <v>Вне теста</v>
      </c>
      <c r="F2713" s="71">
        <v>456252</v>
      </c>
      <c r="G2713" t="s">
        <v>383</v>
      </c>
    </row>
    <row r="2714" spans="1:7">
      <c r="A2714" s="44">
        <v>1519488057</v>
      </c>
      <c r="B2714" s="44">
        <v>1</v>
      </c>
      <c r="C2714" s="44">
        <v>251</v>
      </c>
      <c r="D2714" s="42" t="s">
        <v>361</v>
      </c>
      <c r="E2714" s="42" t="str">
        <f>IF(G2714="Вне теста","Вне теста",IF(MOD(COUNTIF($G$10:G2714,"В тесте"),2)=1,"Тестовая","Контрольная"))</f>
        <v>Вне теста</v>
      </c>
      <c r="F2714" s="71">
        <v>482215</v>
      </c>
      <c r="G2714" t="s">
        <v>383</v>
      </c>
    </row>
    <row r="2715" spans="1:7">
      <c r="A2715" s="44">
        <v>1515821447</v>
      </c>
      <c r="B2715" s="44">
        <v>1</v>
      </c>
      <c r="C2715" s="44">
        <v>253</v>
      </c>
      <c r="D2715" s="42" t="s">
        <v>361</v>
      </c>
      <c r="E2715" s="42" t="str">
        <f>IF(G2715="Вне теста","Вне теста",IF(MOD(COUNTIF($G$10:G2715,"В тесте"),2)=1,"Тестовая","Контрольная"))</f>
        <v>Тестовая</v>
      </c>
      <c r="F2715" s="71">
        <v>164079</v>
      </c>
      <c r="G2715" t="s">
        <v>382</v>
      </c>
    </row>
    <row r="2716" spans="1:7">
      <c r="A2716" s="44">
        <v>1519315853</v>
      </c>
      <c r="B2716" s="44">
        <v>1</v>
      </c>
      <c r="C2716" s="44">
        <v>253</v>
      </c>
      <c r="D2716" s="42" t="s">
        <v>361</v>
      </c>
      <c r="E2716" s="42" t="str">
        <f>IF(G2716="Вне теста","Вне теста",IF(MOD(COUNTIF($G$10:G2716,"В тесте"),2)=1,"Тестовая","Контрольная"))</f>
        <v>Вне теста</v>
      </c>
      <c r="F2716" s="71">
        <v>604019</v>
      </c>
      <c r="G2716" t="s">
        <v>383</v>
      </c>
    </row>
    <row r="2717" spans="1:7">
      <c r="A2717" s="44">
        <v>1512867454</v>
      </c>
      <c r="B2717" s="44">
        <v>1</v>
      </c>
      <c r="C2717" s="44">
        <v>253</v>
      </c>
      <c r="D2717" s="42" t="s">
        <v>361</v>
      </c>
      <c r="E2717" s="42" t="str">
        <f>IF(G2717="Вне теста","Вне теста",IF(MOD(COUNTIF($G$10:G2717,"В тесте"),2)=1,"Тестовая","Контрольная"))</f>
        <v>Вне теста</v>
      </c>
      <c r="F2717" s="71">
        <v>801151</v>
      </c>
      <c r="G2717" t="s">
        <v>383</v>
      </c>
    </row>
    <row r="2718" spans="1:7">
      <c r="A2718" s="44">
        <v>1518356759</v>
      </c>
      <c r="B2718" s="44">
        <v>1</v>
      </c>
      <c r="C2718" s="44">
        <v>253</v>
      </c>
      <c r="D2718" s="42" t="s">
        <v>361</v>
      </c>
      <c r="E2718" s="42" t="str">
        <f>IF(G2718="Вне теста","Вне теста",IF(MOD(COUNTIF($G$10:G2718,"В тесте"),2)=1,"Тестовая","Контрольная"))</f>
        <v>Вне теста</v>
      </c>
      <c r="F2718" s="71">
        <v>813214</v>
      </c>
      <c r="G2718" t="s">
        <v>383</v>
      </c>
    </row>
    <row r="2719" spans="1:7">
      <c r="A2719" s="44">
        <v>1514751316</v>
      </c>
      <c r="B2719" s="44">
        <v>1</v>
      </c>
      <c r="C2719" s="44">
        <v>253</v>
      </c>
      <c r="D2719" s="42" t="s">
        <v>361</v>
      </c>
      <c r="E2719" s="42" t="str">
        <f>IF(G2719="Вне теста","Вне теста",IF(MOD(COUNTIF($G$10:G2719,"В тесте"),2)=1,"Тестовая","Контрольная"))</f>
        <v>Вне теста</v>
      </c>
      <c r="F2719" s="71">
        <v>873076</v>
      </c>
      <c r="G2719" t="s">
        <v>383</v>
      </c>
    </row>
    <row r="2720" spans="1:7">
      <c r="A2720" s="44">
        <v>1519660177</v>
      </c>
      <c r="B2720" s="44">
        <v>1</v>
      </c>
      <c r="C2720" s="44">
        <v>253</v>
      </c>
      <c r="D2720" s="42" t="s">
        <v>361</v>
      </c>
      <c r="E2720" s="42" t="str">
        <f>IF(G2720="Вне теста","Вне теста",IF(MOD(COUNTIF($G$10:G2720,"В тесте"),2)=1,"Тестовая","Контрольная"))</f>
        <v>Вне теста</v>
      </c>
      <c r="F2720" s="71">
        <v>961951</v>
      </c>
      <c r="G2720" t="s">
        <v>383</v>
      </c>
    </row>
    <row r="2721" spans="1:7">
      <c r="A2721" s="44">
        <v>1518650866</v>
      </c>
      <c r="B2721" s="44">
        <v>1</v>
      </c>
      <c r="C2721" s="44">
        <v>254</v>
      </c>
      <c r="D2721" s="42" t="s">
        <v>361</v>
      </c>
      <c r="E2721" s="42" t="str">
        <f>IF(G2721="Вне теста","Вне теста",IF(MOD(COUNTIF($G$10:G2721,"В тесте"),2)=1,"Тестовая","Контрольная"))</f>
        <v>Вне теста</v>
      </c>
      <c r="F2721" s="71">
        <v>556017</v>
      </c>
      <c r="G2721" t="s">
        <v>383</v>
      </c>
    </row>
    <row r="2722" spans="1:7">
      <c r="A2722" s="44">
        <v>1515953175</v>
      </c>
      <c r="B2722" s="44">
        <v>1</v>
      </c>
      <c r="C2722" s="44">
        <v>254</v>
      </c>
      <c r="D2722" s="42" t="s">
        <v>361</v>
      </c>
      <c r="E2722" s="42" t="str">
        <f>IF(G2722="Вне теста","Вне теста",IF(MOD(COUNTIF($G$10:G2722,"В тесте"),2)=1,"Тестовая","Контрольная"))</f>
        <v>Вне теста</v>
      </c>
      <c r="F2722" s="71">
        <v>633894</v>
      </c>
      <c r="G2722" t="s">
        <v>383</v>
      </c>
    </row>
    <row r="2723" spans="1:7">
      <c r="A2723" s="44">
        <v>1512979835</v>
      </c>
      <c r="B2723" s="44">
        <v>1</v>
      </c>
      <c r="C2723" s="44">
        <v>255</v>
      </c>
      <c r="D2723" s="42" t="s">
        <v>361</v>
      </c>
      <c r="E2723" s="42" t="str">
        <f>IF(G2723="Вне теста","Вне теста",IF(MOD(COUNTIF($G$10:G2723,"В тесте"),2)=1,"Тестовая","Контрольная"))</f>
        <v>Контрольная</v>
      </c>
      <c r="F2723" s="71">
        <v>156921</v>
      </c>
      <c r="G2723" t="s">
        <v>382</v>
      </c>
    </row>
    <row r="2724" spans="1:7">
      <c r="A2724" s="44">
        <v>1517238197</v>
      </c>
      <c r="B2724" s="44">
        <v>1</v>
      </c>
      <c r="C2724" s="44">
        <v>255</v>
      </c>
      <c r="D2724" s="42" t="s">
        <v>361</v>
      </c>
      <c r="E2724" s="42" t="str">
        <f>IF(G2724="Вне теста","Вне теста",IF(MOD(COUNTIF($G$10:G2724,"В тесте"),2)=1,"Тестовая","Контрольная"))</f>
        <v>Вне теста</v>
      </c>
      <c r="F2724" s="71">
        <v>315452</v>
      </c>
      <c r="G2724" t="s">
        <v>383</v>
      </c>
    </row>
    <row r="2725" spans="1:7">
      <c r="A2725" s="44">
        <v>1512481198</v>
      </c>
      <c r="B2725" s="44">
        <v>1</v>
      </c>
      <c r="C2725" s="44">
        <v>255</v>
      </c>
      <c r="D2725" s="42" t="s">
        <v>361</v>
      </c>
      <c r="E2725" s="42" t="str">
        <f>IF(G2725="Вне теста","Вне теста",IF(MOD(COUNTIF($G$10:G2725,"В тесте"),2)=1,"Тестовая","Контрольная"))</f>
        <v>Вне теста</v>
      </c>
      <c r="F2725" s="71">
        <v>862138</v>
      </c>
      <c r="G2725" t="s">
        <v>383</v>
      </c>
    </row>
    <row r="2726" spans="1:7">
      <c r="A2726" s="44">
        <v>1516556696</v>
      </c>
      <c r="B2726" s="44">
        <v>1</v>
      </c>
      <c r="C2726" s="44">
        <v>256</v>
      </c>
      <c r="D2726" s="42" t="s">
        <v>361</v>
      </c>
      <c r="E2726" s="42" t="str">
        <f>IF(G2726="Вне теста","Вне теста",IF(MOD(COUNTIF($G$10:G2726,"В тесте"),2)=1,"Тестовая","Контрольная"))</f>
        <v>Вне теста</v>
      </c>
      <c r="F2726" s="71">
        <v>411571</v>
      </c>
      <c r="G2726" t="s">
        <v>383</v>
      </c>
    </row>
    <row r="2727" spans="1:7">
      <c r="A2727" s="44">
        <v>1512190798</v>
      </c>
      <c r="B2727" s="44">
        <v>1</v>
      </c>
      <c r="C2727" s="44">
        <v>257</v>
      </c>
      <c r="D2727" s="42" t="s">
        <v>361</v>
      </c>
      <c r="E2727" s="42" t="str">
        <f>IF(G2727="Вне теста","Вне теста",IF(MOD(COUNTIF($G$10:G2727,"В тесте"),2)=1,"Тестовая","Контрольная"))</f>
        <v>Вне теста</v>
      </c>
      <c r="F2727" s="71">
        <v>298199</v>
      </c>
      <c r="G2727" t="s">
        <v>383</v>
      </c>
    </row>
    <row r="2728" spans="1:7">
      <c r="A2728" s="44">
        <v>1511656614</v>
      </c>
      <c r="B2728" s="44">
        <v>1</v>
      </c>
      <c r="C2728" s="44">
        <v>257</v>
      </c>
      <c r="D2728" s="42" t="s">
        <v>361</v>
      </c>
      <c r="E2728" s="42" t="str">
        <f>IF(G2728="Вне теста","Вне теста",IF(MOD(COUNTIF($G$10:G2728,"В тесте"),2)=1,"Тестовая","Контрольная"))</f>
        <v>Вне теста</v>
      </c>
      <c r="F2728" s="71">
        <v>718579</v>
      </c>
      <c r="G2728" t="s">
        <v>383</v>
      </c>
    </row>
    <row r="2729" spans="1:7">
      <c r="A2729" s="44">
        <v>1513789119</v>
      </c>
      <c r="B2729" s="44">
        <v>1</v>
      </c>
      <c r="C2729" s="44">
        <v>261</v>
      </c>
      <c r="D2729" s="42" t="s">
        <v>361</v>
      </c>
      <c r="E2729" s="42" t="str">
        <f>IF(G2729="Вне теста","Вне теста",IF(MOD(COUNTIF($G$10:G2729,"В тесте"),2)=1,"Тестовая","Контрольная"))</f>
        <v>Вне теста</v>
      </c>
      <c r="F2729" s="71">
        <v>796787</v>
      </c>
      <c r="G2729" t="s">
        <v>383</v>
      </c>
    </row>
    <row r="2730" spans="1:7">
      <c r="A2730" s="44">
        <v>1517764286</v>
      </c>
      <c r="B2730" s="44">
        <v>1</v>
      </c>
      <c r="C2730" s="44">
        <v>262</v>
      </c>
      <c r="D2730" s="42" t="s">
        <v>361</v>
      </c>
      <c r="E2730" s="42" t="str">
        <f>IF(G2730="Вне теста","Вне теста",IF(MOD(COUNTIF($G$10:G2730,"В тесте"),2)=1,"Тестовая","Контрольная"))</f>
        <v>Тестовая</v>
      </c>
      <c r="F2730" s="71">
        <v>156032</v>
      </c>
      <c r="G2730" t="s">
        <v>382</v>
      </c>
    </row>
    <row r="2731" spans="1:7">
      <c r="A2731" s="44">
        <v>1518796263</v>
      </c>
      <c r="B2731" s="44">
        <v>1</v>
      </c>
      <c r="C2731" s="44">
        <v>262</v>
      </c>
      <c r="D2731" s="42" t="s">
        <v>361</v>
      </c>
      <c r="E2731" s="42" t="str">
        <f>IF(G2731="Вне теста","Вне теста",IF(MOD(COUNTIF($G$10:G2731,"В тесте"),2)=1,"Тестовая","Контрольная"))</f>
        <v>Вне теста</v>
      </c>
      <c r="F2731" s="71">
        <v>886792</v>
      </c>
      <c r="G2731" t="s">
        <v>383</v>
      </c>
    </row>
    <row r="2732" spans="1:7">
      <c r="A2732" s="44">
        <v>1515874887</v>
      </c>
      <c r="B2732" s="44">
        <v>1</v>
      </c>
      <c r="C2732" s="44">
        <v>263</v>
      </c>
      <c r="D2732" s="42" t="s">
        <v>361</v>
      </c>
      <c r="E2732" s="42" t="str">
        <f>IF(G2732="Вне теста","Вне теста",IF(MOD(COUNTIF($G$10:G2732,"В тесте"),2)=1,"Тестовая","Контрольная"))</f>
        <v>Контрольная</v>
      </c>
      <c r="F2732" s="71">
        <v>155519</v>
      </c>
      <c r="G2732" t="s">
        <v>382</v>
      </c>
    </row>
    <row r="2733" spans="1:7">
      <c r="A2733" s="44">
        <v>1518371799</v>
      </c>
      <c r="B2733" s="44">
        <v>1</v>
      </c>
      <c r="C2733" s="44">
        <v>263</v>
      </c>
      <c r="D2733" s="42" t="s">
        <v>361</v>
      </c>
      <c r="E2733" s="42" t="str">
        <f>IF(G2733="Вне теста","Вне теста",IF(MOD(COUNTIF($G$10:G2733,"В тесте"),2)=1,"Тестовая","Контрольная"))</f>
        <v>Вне теста</v>
      </c>
      <c r="F2733" s="71">
        <v>525604</v>
      </c>
      <c r="G2733" t="s">
        <v>383</v>
      </c>
    </row>
    <row r="2734" spans="1:7">
      <c r="A2734" s="44">
        <v>1518774929</v>
      </c>
      <c r="B2734" s="44">
        <v>1</v>
      </c>
      <c r="C2734" s="44">
        <v>263</v>
      </c>
      <c r="D2734" s="42" t="s">
        <v>361</v>
      </c>
      <c r="E2734" s="42" t="str">
        <f>IF(G2734="Вне теста","Вне теста",IF(MOD(COUNTIF($G$10:G2734,"В тесте"),2)=1,"Тестовая","Контрольная"))</f>
        <v>Вне теста</v>
      </c>
      <c r="F2734" s="71">
        <v>961999</v>
      </c>
      <c r="G2734" t="s">
        <v>383</v>
      </c>
    </row>
    <row r="2735" spans="1:7">
      <c r="A2735" s="44">
        <v>1515171679</v>
      </c>
      <c r="B2735" s="44">
        <v>1</v>
      </c>
      <c r="C2735" s="44">
        <v>264</v>
      </c>
      <c r="D2735" s="42" t="s">
        <v>361</v>
      </c>
      <c r="E2735" s="42" t="str">
        <f>IF(G2735="Вне теста","Вне теста",IF(MOD(COUNTIF($G$10:G2735,"В тесте"),2)=1,"Тестовая","Контрольная"))</f>
        <v>Тестовая</v>
      </c>
      <c r="F2735" s="71">
        <v>225591</v>
      </c>
      <c r="G2735" t="s">
        <v>382</v>
      </c>
    </row>
    <row r="2736" spans="1:7">
      <c r="A2736" s="44">
        <v>1516453815</v>
      </c>
      <c r="B2736" s="44">
        <v>1</v>
      </c>
      <c r="C2736" s="44">
        <v>264</v>
      </c>
      <c r="D2736" s="42" t="s">
        <v>361</v>
      </c>
      <c r="E2736" s="42" t="str">
        <f>IF(G2736="Вне теста","Вне теста",IF(MOD(COUNTIF($G$10:G2736,"В тесте"),2)=1,"Тестовая","Контрольная"))</f>
        <v>Вне теста</v>
      </c>
      <c r="F2736" s="71">
        <v>616452</v>
      </c>
      <c r="G2736" t="s">
        <v>383</v>
      </c>
    </row>
    <row r="2737" spans="1:7">
      <c r="A2737" s="44">
        <v>1514433729</v>
      </c>
      <c r="B2737" s="44">
        <v>1</v>
      </c>
      <c r="C2737" s="44">
        <v>265</v>
      </c>
      <c r="D2737" s="42" t="s">
        <v>361</v>
      </c>
      <c r="E2737" s="42" t="str">
        <f>IF(G2737="Вне теста","Вне теста",IF(MOD(COUNTIF($G$10:G2737,"В тесте"),2)=1,"Тестовая","Контрольная"))</f>
        <v>Контрольная</v>
      </c>
      <c r="F2737" s="71">
        <v>266325</v>
      </c>
      <c r="G2737" t="s">
        <v>382</v>
      </c>
    </row>
    <row r="2738" spans="1:7">
      <c r="A2738" s="44">
        <v>1517094093</v>
      </c>
      <c r="B2738" s="44">
        <v>1</v>
      </c>
      <c r="C2738" s="44">
        <v>266</v>
      </c>
      <c r="D2738" s="42" t="s">
        <v>361</v>
      </c>
      <c r="E2738" s="42" t="str">
        <f>IF(G2738="Вне теста","Вне теста",IF(MOD(COUNTIF($G$10:G2738,"В тесте"),2)=1,"Тестовая","Контрольная"))</f>
        <v>Вне теста</v>
      </c>
      <c r="F2738" s="71">
        <v>945223</v>
      </c>
      <c r="G2738" t="s">
        <v>383</v>
      </c>
    </row>
    <row r="2739" spans="1:7">
      <c r="A2739" s="44">
        <v>1517380956</v>
      </c>
      <c r="B2739" s="44">
        <v>1</v>
      </c>
      <c r="C2739" s="44">
        <v>267</v>
      </c>
      <c r="D2739" s="42" t="s">
        <v>361</v>
      </c>
      <c r="E2739" s="42" t="str">
        <f>IF(G2739="Вне теста","Вне теста",IF(MOD(COUNTIF($G$10:G2739,"В тесте"),2)=1,"Тестовая","Контрольная"))</f>
        <v>Тестовая</v>
      </c>
      <c r="F2739" s="71">
        <v>235463</v>
      </c>
      <c r="G2739" t="s">
        <v>382</v>
      </c>
    </row>
    <row r="2740" spans="1:7">
      <c r="A2740" s="44">
        <v>1514829636</v>
      </c>
      <c r="B2740" s="44">
        <v>1</v>
      </c>
      <c r="C2740" s="44">
        <v>268</v>
      </c>
      <c r="D2740" s="42" t="s">
        <v>361</v>
      </c>
      <c r="E2740" s="42" t="str">
        <f>IF(G2740="Вне теста","Вне теста",IF(MOD(COUNTIF($G$10:G2740,"В тесте"),2)=1,"Тестовая","Контрольная"))</f>
        <v>Вне теста</v>
      </c>
      <c r="F2740" s="71">
        <v>405171</v>
      </c>
      <c r="G2740" t="s">
        <v>383</v>
      </c>
    </row>
    <row r="2741" spans="1:7">
      <c r="A2741" s="44">
        <v>1514857193</v>
      </c>
      <c r="B2741" s="44">
        <v>1</v>
      </c>
      <c r="C2741" s="44">
        <v>269</v>
      </c>
      <c r="D2741" s="42" t="s">
        <v>361</v>
      </c>
      <c r="E2741" s="42" t="str">
        <f>IF(G2741="Вне теста","Вне теста",IF(MOD(COUNTIF($G$10:G2741,"В тесте"),2)=1,"Тестовая","Контрольная"))</f>
        <v>Контрольная</v>
      </c>
      <c r="F2741" s="71">
        <v>237469</v>
      </c>
      <c r="G2741" t="s">
        <v>382</v>
      </c>
    </row>
    <row r="2742" spans="1:7">
      <c r="A2742" s="44">
        <v>1512889677</v>
      </c>
      <c r="B2742" s="44">
        <v>1</v>
      </c>
      <c r="C2742" s="44">
        <v>269</v>
      </c>
      <c r="D2742" s="42" t="s">
        <v>361</v>
      </c>
      <c r="E2742" s="42" t="str">
        <f>IF(G2742="Вне теста","Вне теста",IF(MOD(COUNTIF($G$10:G2742,"В тесте"),2)=1,"Тестовая","Контрольная"))</f>
        <v>Вне теста</v>
      </c>
      <c r="F2742" s="71">
        <v>341146</v>
      </c>
      <c r="G2742" t="s">
        <v>383</v>
      </c>
    </row>
    <row r="2743" spans="1:7">
      <c r="A2743" s="44">
        <v>1516456773</v>
      </c>
      <c r="B2743" s="44">
        <v>1</v>
      </c>
      <c r="C2743" s="44">
        <v>269</v>
      </c>
      <c r="D2743" s="42" t="s">
        <v>361</v>
      </c>
      <c r="E2743" s="42" t="str">
        <f>IF(G2743="Вне теста","Вне теста",IF(MOD(COUNTIF($G$10:G2743,"В тесте"),2)=1,"Тестовая","Контрольная"))</f>
        <v>Вне теста</v>
      </c>
      <c r="F2743" s="71">
        <v>512672</v>
      </c>
      <c r="G2743" t="s">
        <v>383</v>
      </c>
    </row>
    <row r="2744" spans="1:7">
      <c r="A2744" s="44">
        <v>1513296244</v>
      </c>
      <c r="B2744" s="44">
        <v>1</v>
      </c>
      <c r="C2744" s="44">
        <v>271</v>
      </c>
      <c r="D2744" s="42" t="s">
        <v>361</v>
      </c>
      <c r="E2744" s="42" t="str">
        <f>IF(G2744="Вне теста","Вне теста",IF(MOD(COUNTIF($G$10:G2744,"В тесте"),2)=1,"Тестовая","Контрольная"))</f>
        <v>Вне теста</v>
      </c>
      <c r="F2744" s="71">
        <v>375081</v>
      </c>
      <c r="G2744" t="s">
        <v>383</v>
      </c>
    </row>
    <row r="2745" spans="1:7">
      <c r="A2745" s="44">
        <v>1516541604</v>
      </c>
      <c r="B2745" s="44">
        <v>1</v>
      </c>
      <c r="C2745" s="44">
        <v>271</v>
      </c>
      <c r="D2745" s="42" t="s">
        <v>361</v>
      </c>
      <c r="E2745" s="42" t="str">
        <f>IF(G2745="Вне теста","Вне теста",IF(MOD(COUNTIF($G$10:G2745,"В тесте"),2)=1,"Тестовая","Контрольная"))</f>
        <v>Вне теста</v>
      </c>
      <c r="F2745" s="71">
        <v>394649</v>
      </c>
      <c r="G2745" t="s">
        <v>383</v>
      </c>
    </row>
    <row r="2746" spans="1:7">
      <c r="A2746" s="44">
        <v>1515734924</v>
      </c>
      <c r="B2746" s="44">
        <v>1</v>
      </c>
      <c r="C2746" s="44">
        <v>271</v>
      </c>
      <c r="D2746" s="42" t="s">
        <v>361</v>
      </c>
      <c r="E2746" s="42" t="str">
        <f>IF(G2746="Вне теста","Вне теста",IF(MOD(COUNTIF($G$10:G2746,"В тесте"),2)=1,"Тестовая","Контрольная"))</f>
        <v>Вне теста</v>
      </c>
      <c r="F2746" s="71">
        <v>607915</v>
      </c>
      <c r="G2746" t="s">
        <v>383</v>
      </c>
    </row>
    <row r="2747" spans="1:7">
      <c r="A2747" s="44">
        <v>1513443385</v>
      </c>
      <c r="B2747" s="44">
        <v>1</v>
      </c>
      <c r="C2747" s="44">
        <v>272</v>
      </c>
      <c r="D2747" s="42" t="s">
        <v>361</v>
      </c>
      <c r="E2747" s="42" t="str">
        <f>IF(G2747="Вне теста","Вне теста",IF(MOD(COUNTIF($G$10:G2747,"В тесте"),2)=1,"Тестовая","Контрольная"))</f>
        <v>Тестовая</v>
      </c>
      <c r="F2747" s="71">
        <v>221529</v>
      </c>
      <c r="G2747" t="s">
        <v>382</v>
      </c>
    </row>
    <row r="2748" spans="1:7">
      <c r="A2748" s="44">
        <v>1511865455</v>
      </c>
      <c r="B2748" s="44">
        <v>1</v>
      </c>
      <c r="C2748" s="44">
        <v>273</v>
      </c>
      <c r="D2748" s="42" t="s">
        <v>361</v>
      </c>
      <c r="E2748" s="42" t="str">
        <f>IF(G2748="Вне теста","Вне теста",IF(MOD(COUNTIF($G$10:G2748,"В тесте"),2)=1,"Тестовая","Контрольная"))</f>
        <v>Вне теста</v>
      </c>
      <c r="F2748" s="71">
        <v>583677</v>
      </c>
      <c r="G2748" t="s">
        <v>383</v>
      </c>
    </row>
    <row r="2749" spans="1:7">
      <c r="A2749" s="44">
        <v>1517420564</v>
      </c>
      <c r="B2749" s="44">
        <v>1</v>
      </c>
      <c r="C2749" s="44">
        <v>273</v>
      </c>
      <c r="D2749" s="42" t="s">
        <v>361</v>
      </c>
      <c r="E2749" s="42" t="str">
        <f>IF(G2749="Вне теста","Вне теста",IF(MOD(COUNTIF($G$10:G2749,"В тесте"),2)=1,"Тестовая","Контрольная"))</f>
        <v>Вне теста</v>
      </c>
      <c r="F2749" s="71">
        <v>930002</v>
      </c>
      <c r="G2749" t="s">
        <v>383</v>
      </c>
    </row>
    <row r="2750" spans="1:7">
      <c r="A2750" s="44">
        <v>1516888776</v>
      </c>
      <c r="B2750" s="44">
        <v>1</v>
      </c>
      <c r="C2750" s="44">
        <v>275</v>
      </c>
      <c r="D2750" s="42" t="s">
        <v>361</v>
      </c>
      <c r="E2750" s="42" t="str">
        <f>IF(G2750="Вне теста","Вне теста",IF(MOD(COUNTIF($G$10:G2750,"В тесте"),2)=1,"Тестовая","Контрольная"))</f>
        <v>Контрольная</v>
      </c>
      <c r="F2750" s="71">
        <v>181145</v>
      </c>
      <c r="G2750" t="s">
        <v>382</v>
      </c>
    </row>
    <row r="2751" spans="1:7">
      <c r="A2751" s="44">
        <v>1513076008</v>
      </c>
      <c r="B2751" s="44">
        <v>1</v>
      </c>
      <c r="C2751" s="44">
        <v>275</v>
      </c>
      <c r="D2751" s="42" t="s">
        <v>361</v>
      </c>
      <c r="E2751" s="42" t="str">
        <f>IF(G2751="Вне теста","Вне теста",IF(MOD(COUNTIF($G$10:G2751,"В тесте"),2)=1,"Тестовая","Контрольная"))</f>
        <v>Вне теста</v>
      </c>
      <c r="F2751" s="71">
        <v>280673</v>
      </c>
      <c r="G2751" t="s">
        <v>383</v>
      </c>
    </row>
    <row r="2752" spans="1:7">
      <c r="A2752" s="44">
        <v>1511993838</v>
      </c>
      <c r="B2752" s="44">
        <v>1</v>
      </c>
      <c r="C2752" s="44">
        <v>275</v>
      </c>
      <c r="D2752" s="42" t="s">
        <v>361</v>
      </c>
      <c r="E2752" s="42" t="str">
        <f>IF(G2752="Вне теста","Вне теста",IF(MOD(COUNTIF($G$10:G2752,"В тесте"),2)=1,"Тестовая","Контрольная"))</f>
        <v>Вне теста</v>
      </c>
      <c r="F2752" s="71">
        <v>403729</v>
      </c>
      <c r="G2752" t="s">
        <v>383</v>
      </c>
    </row>
    <row r="2753" spans="1:7">
      <c r="A2753" s="44">
        <v>1518083133</v>
      </c>
      <c r="B2753" s="44">
        <v>1</v>
      </c>
      <c r="C2753" s="44">
        <v>275</v>
      </c>
      <c r="D2753" s="42" t="s">
        <v>361</v>
      </c>
      <c r="E2753" s="42" t="str">
        <f>IF(G2753="Вне теста","Вне теста",IF(MOD(COUNTIF($G$10:G2753,"В тесте"),2)=1,"Тестовая","Контрольная"))</f>
        <v>Вне теста</v>
      </c>
      <c r="F2753" s="71">
        <v>918113</v>
      </c>
      <c r="G2753" t="s">
        <v>383</v>
      </c>
    </row>
    <row r="2754" spans="1:7">
      <c r="A2754" s="44">
        <v>1517203059</v>
      </c>
      <c r="B2754" s="44">
        <v>1</v>
      </c>
      <c r="C2754" s="44">
        <v>275</v>
      </c>
      <c r="D2754" s="42" t="s">
        <v>361</v>
      </c>
      <c r="E2754" s="42" t="str">
        <f>IF(G2754="Вне теста","Вне теста",IF(MOD(COUNTIF($G$10:G2754,"В тесте"),2)=1,"Тестовая","Контрольная"))</f>
        <v>Вне теста</v>
      </c>
      <c r="F2754" s="71">
        <v>927262</v>
      </c>
      <c r="G2754" t="s">
        <v>383</v>
      </c>
    </row>
    <row r="2755" spans="1:7">
      <c r="A2755" s="44">
        <v>1516011949</v>
      </c>
      <c r="B2755" s="44">
        <v>1</v>
      </c>
      <c r="C2755" s="44">
        <v>276</v>
      </c>
      <c r="D2755" s="42" t="s">
        <v>361</v>
      </c>
      <c r="E2755" s="42" t="str">
        <f>IF(G2755="Вне теста","Вне теста",IF(MOD(COUNTIF($G$10:G2755,"В тесте"),2)=1,"Тестовая","Контрольная"))</f>
        <v>Тестовая</v>
      </c>
      <c r="F2755" s="71">
        <v>17865</v>
      </c>
      <c r="G2755" t="s">
        <v>382</v>
      </c>
    </row>
    <row r="2756" spans="1:7">
      <c r="A2756" s="44">
        <v>1511876674</v>
      </c>
      <c r="B2756" s="44">
        <v>1</v>
      </c>
      <c r="C2756" s="44">
        <v>276</v>
      </c>
      <c r="D2756" s="42" t="s">
        <v>361</v>
      </c>
      <c r="E2756" s="42" t="str">
        <f>IF(G2756="Вне теста","Вне теста",IF(MOD(COUNTIF($G$10:G2756,"В тесте"),2)=1,"Тестовая","Контрольная"))</f>
        <v>Контрольная</v>
      </c>
      <c r="F2756" s="71">
        <v>31343</v>
      </c>
      <c r="G2756" t="s">
        <v>382</v>
      </c>
    </row>
    <row r="2757" spans="1:7">
      <c r="A2757" s="44">
        <v>1511388177</v>
      </c>
      <c r="B2757" s="44">
        <v>1</v>
      </c>
      <c r="C2757" s="44">
        <v>276</v>
      </c>
      <c r="D2757" s="42" t="s">
        <v>361</v>
      </c>
      <c r="E2757" s="42" t="str">
        <f>IF(G2757="Вне теста","Вне теста",IF(MOD(COUNTIF($G$10:G2757,"В тесте"),2)=1,"Тестовая","Контрольная"))</f>
        <v>Вне теста</v>
      </c>
      <c r="F2757" s="71">
        <v>297852</v>
      </c>
      <c r="G2757" t="s">
        <v>383</v>
      </c>
    </row>
    <row r="2758" spans="1:7">
      <c r="A2758" s="44">
        <v>1516500685</v>
      </c>
      <c r="B2758" s="44">
        <v>1</v>
      </c>
      <c r="C2758" s="44">
        <v>276</v>
      </c>
      <c r="D2758" s="42" t="s">
        <v>361</v>
      </c>
      <c r="E2758" s="42" t="str">
        <f>IF(G2758="Вне теста","Вне теста",IF(MOD(COUNTIF($G$10:G2758,"В тесте"),2)=1,"Тестовая","Контрольная"))</f>
        <v>Вне теста</v>
      </c>
      <c r="F2758" s="71">
        <v>703808</v>
      </c>
      <c r="G2758" t="s">
        <v>383</v>
      </c>
    </row>
    <row r="2759" spans="1:7">
      <c r="A2759" s="44">
        <v>1511819509</v>
      </c>
      <c r="B2759" s="44">
        <v>1</v>
      </c>
      <c r="C2759" s="44">
        <v>277</v>
      </c>
      <c r="D2759" s="42" t="s">
        <v>361</v>
      </c>
      <c r="E2759" s="42" t="str">
        <f>IF(G2759="Вне теста","Вне теста",IF(MOD(COUNTIF($G$10:G2759,"В тесте"),2)=1,"Тестовая","Контрольная"))</f>
        <v>Тестовая</v>
      </c>
      <c r="F2759" s="71">
        <v>46430</v>
      </c>
      <c r="G2759" t="s">
        <v>382</v>
      </c>
    </row>
    <row r="2760" spans="1:7">
      <c r="A2760" s="44">
        <v>1518497935</v>
      </c>
      <c r="B2760" s="44">
        <v>1</v>
      </c>
      <c r="C2760" s="44">
        <v>277</v>
      </c>
      <c r="D2760" s="42" t="s">
        <v>361</v>
      </c>
      <c r="E2760" s="42" t="str">
        <f>IF(G2760="Вне теста","Вне теста",IF(MOD(COUNTIF($G$10:G2760,"В тесте"),2)=1,"Тестовая","Контрольная"))</f>
        <v>Вне теста</v>
      </c>
      <c r="F2760" s="71">
        <v>973358</v>
      </c>
      <c r="G2760" t="s">
        <v>383</v>
      </c>
    </row>
    <row r="2761" spans="1:7">
      <c r="A2761" s="44">
        <v>1516756819</v>
      </c>
      <c r="B2761" s="44">
        <v>1</v>
      </c>
      <c r="C2761" s="44">
        <v>278</v>
      </c>
      <c r="D2761" s="42" t="s">
        <v>361</v>
      </c>
      <c r="E2761" s="42" t="str">
        <f>IF(G2761="Вне теста","Вне теста",IF(MOD(COUNTIF($G$10:G2761,"В тесте"),2)=1,"Тестовая","Контрольная"))</f>
        <v>Контрольная</v>
      </c>
      <c r="F2761" s="71">
        <v>41714</v>
      </c>
      <c r="G2761" t="s">
        <v>382</v>
      </c>
    </row>
    <row r="2762" spans="1:7">
      <c r="A2762" s="44">
        <v>1517815949</v>
      </c>
      <c r="B2762" s="44">
        <v>1</v>
      </c>
      <c r="C2762" s="44">
        <v>278</v>
      </c>
      <c r="D2762" s="42" t="s">
        <v>361</v>
      </c>
      <c r="E2762" s="42" t="str">
        <f>IF(G2762="Вне теста","Вне теста",IF(MOD(COUNTIF($G$10:G2762,"В тесте"),2)=1,"Тестовая","Контрольная"))</f>
        <v>Тестовая</v>
      </c>
      <c r="F2762" s="71">
        <v>135812</v>
      </c>
      <c r="G2762" t="s">
        <v>382</v>
      </c>
    </row>
    <row r="2763" spans="1:7">
      <c r="A2763" s="44">
        <v>1516194484</v>
      </c>
      <c r="B2763" s="44">
        <v>1</v>
      </c>
      <c r="C2763" s="44">
        <v>278</v>
      </c>
      <c r="D2763" s="42" t="s">
        <v>361</v>
      </c>
      <c r="E2763" s="42" t="str">
        <f>IF(G2763="Вне теста","Вне теста",IF(MOD(COUNTIF($G$10:G2763,"В тесте"),2)=1,"Тестовая","Контрольная"))</f>
        <v>Контрольная</v>
      </c>
      <c r="F2763" s="71">
        <v>248961</v>
      </c>
      <c r="G2763" t="s">
        <v>382</v>
      </c>
    </row>
    <row r="2764" spans="1:7">
      <c r="A2764" s="44">
        <v>1517228239</v>
      </c>
      <c r="B2764" s="44">
        <v>1</v>
      </c>
      <c r="C2764" s="44">
        <v>278</v>
      </c>
      <c r="D2764" s="42" t="s">
        <v>361</v>
      </c>
      <c r="E2764" s="42" t="str">
        <f>IF(G2764="Вне теста","Вне теста",IF(MOD(COUNTIF($G$10:G2764,"В тесте"),2)=1,"Тестовая","Контрольная"))</f>
        <v>Вне теста</v>
      </c>
      <c r="F2764" s="71">
        <v>863854</v>
      </c>
      <c r="G2764" t="s">
        <v>383</v>
      </c>
    </row>
    <row r="2765" spans="1:7">
      <c r="A2765" s="44">
        <v>1511249015</v>
      </c>
      <c r="B2765" s="44">
        <v>1</v>
      </c>
      <c r="C2765" s="44">
        <v>279</v>
      </c>
      <c r="D2765" s="42" t="s">
        <v>361</v>
      </c>
      <c r="E2765" s="42" t="str">
        <f>IF(G2765="Вне теста","Вне теста",IF(MOD(COUNTIF($G$10:G2765,"В тесте"),2)=1,"Тестовая","Контрольная"))</f>
        <v>Вне теста</v>
      </c>
      <c r="F2765" s="71">
        <v>330540</v>
      </c>
      <c r="G2765" t="s">
        <v>383</v>
      </c>
    </row>
    <row r="2766" spans="1:7">
      <c r="A2766" s="44">
        <v>1512671846</v>
      </c>
      <c r="B2766" s="44">
        <v>1</v>
      </c>
      <c r="C2766" s="44">
        <v>279</v>
      </c>
      <c r="D2766" s="42" t="s">
        <v>361</v>
      </c>
      <c r="E2766" s="42" t="str">
        <f>IF(G2766="Вне теста","Вне теста",IF(MOD(COUNTIF($G$10:G2766,"В тесте"),2)=1,"Тестовая","Контрольная"))</f>
        <v>Вне теста</v>
      </c>
      <c r="F2766" s="71">
        <v>996483</v>
      </c>
      <c r="G2766" t="s">
        <v>383</v>
      </c>
    </row>
    <row r="2767" spans="1:7">
      <c r="A2767" s="44">
        <v>1519247128</v>
      </c>
      <c r="B2767" s="44">
        <v>1</v>
      </c>
      <c r="C2767" s="44">
        <v>281</v>
      </c>
      <c r="D2767" s="42" t="s">
        <v>361</v>
      </c>
      <c r="E2767" s="42" t="str">
        <f>IF(G2767="Вне теста","Вне теста",IF(MOD(COUNTIF($G$10:G2767,"В тесте"),2)=1,"Тестовая","Контрольная"))</f>
        <v>Вне теста</v>
      </c>
      <c r="F2767" s="71">
        <v>297470</v>
      </c>
      <c r="G2767" t="s">
        <v>383</v>
      </c>
    </row>
    <row r="2768" spans="1:7">
      <c r="A2768" s="44">
        <v>1512802033</v>
      </c>
      <c r="B2768" s="44">
        <v>1</v>
      </c>
      <c r="C2768" s="44">
        <v>281</v>
      </c>
      <c r="D2768" s="42" t="s">
        <v>361</v>
      </c>
      <c r="E2768" s="42" t="str">
        <f>IF(G2768="Вне теста","Вне теста",IF(MOD(COUNTIF($G$10:G2768,"В тесте"),2)=1,"Тестовая","Контрольная"))</f>
        <v>Вне теста</v>
      </c>
      <c r="F2768" s="71">
        <v>645653</v>
      </c>
      <c r="G2768" t="s">
        <v>383</v>
      </c>
    </row>
    <row r="2769" spans="1:7">
      <c r="A2769" s="44">
        <v>1518375656</v>
      </c>
      <c r="B2769" s="44">
        <v>1</v>
      </c>
      <c r="C2769" s="44">
        <v>282</v>
      </c>
      <c r="D2769" s="42" t="s">
        <v>361</v>
      </c>
      <c r="E2769" s="42" t="str">
        <f>IF(G2769="Вне теста","Вне теста",IF(MOD(COUNTIF($G$10:G2769,"В тесте"),2)=1,"Тестовая","Контрольная"))</f>
        <v>Вне теста</v>
      </c>
      <c r="F2769" s="71">
        <v>552613</v>
      </c>
      <c r="G2769" t="s">
        <v>383</v>
      </c>
    </row>
    <row r="2770" spans="1:7">
      <c r="A2770" s="44">
        <v>1511654424</v>
      </c>
      <c r="B2770" s="44">
        <v>1</v>
      </c>
      <c r="C2770" s="44">
        <v>283</v>
      </c>
      <c r="D2770" s="42" t="s">
        <v>361</v>
      </c>
      <c r="E2770" s="42" t="str">
        <f>IF(G2770="Вне теста","Вне теста",IF(MOD(COUNTIF($G$10:G2770,"В тесте"),2)=1,"Тестовая","Контрольная"))</f>
        <v>Тестовая</v>
      </c>
      <c r="F2770" s="71">
        <v>114642</v>
      </c>
      <c r="G2770" t="s">
        <v>382</v>
      </c>
    </row>
    <row r="2771" spans="1:7">
      <c r="A2771" s="44">
        <v>1512522779</v>
      </c>
      <c r="B2771" s="44">
        <v>1</v>
      </c>
      <c r="C2771" s="44">
        <v>285</v>
      </c>
      <c r="D2771" s="42" t="s">
        <v>361</v>
      </c>
      <c r="E2771" s="42" t="str">
        <f>IF(G2771="Вне теста","Вне теста",IF(MOD(COUNTIF($G$10:G2771,"В тесте"),2)=1,"Тестовая","Контрольная"))</f>
        <v>Вне теста</v>
      </c>
      <c r="F2771" s="71">
        <v>348858</v>
      </c>
      <c r="G2771" t="s">
        <v>383</v>
      </c>
    </row>
    <row r="2772" spans="1:7">
      <c r="A2772" s="44">
        <v>1512815839</v>
      </c>
      <c r="B2772" s="44">
        <v>1</v>
      </c>
      <c r="C2772" s="44">
        <v>286</v>
      </c>
      <c r="D2772" s="42" t="s">
        <v>361</v>
      </c>
      <c r="E2772" s="42" t="str">
        <f>IF(G2772="Вне теста","Вне теста",IF(MOD(COUNTIF($G$10:G2772,"В тесте"),2)=1,"Тестовая","Контрольная"))</f>
        <v>Вне теста</v>
      </c>
      <c r="F2772" s="71">
        <v>347297</v>
      </c>
      <c r="G2772" t="s">
        <v>383</v>
      </c>
    </row>
    <row r="2773" spans="1:7">
      <c r="A2773" s="44">
        <v>1513900636</v>
      </c>
      <c r="B2773" s="44">
        <v>1</v>
      </c>
      <c r="C2773" s="44">
        <v>286</v>
      </c>
      <c r="D2773" s="42" t="s">
        <v>361</v>
      </c>
      <c r="E2773" s="42" t="str">
        <f>IF(G2773="Вне теста","Вне теста",IF(MOD(COUNTIF($G$10:G2773,"В тесте"),2)=1,"Тестовая","Контрольная"))</f>
        <v>Вне теста</v>
      </c>
      <c r="F2773" s="71">
        <v>358325</v>
      </c>
      <c r="G2773" t="s">
        <v>383</v>
      </c>
    </row>
    <row r="2774" spans="1:7">
      <c r="A2774" s="44">
        <v>1513990018</v>
      </c>
      <c r="B2774" s="44">
        <v>1</v>
      </c>
      <c r="C2774" s="44">
        <v>286</v>
      </c>
      <c r="D2774" s="42" t="s">
        <v>361</v>
      </c>
      <c r="E2774" s="42" t="str">
        <f>IF(G2774="Вне теста","Вне теста",IF(MOD(COUNTIF($G$10:G2774,"В тесте"),2)=1,"Тестовая","Контрольная"))</f>
        <v>Вне теста</v>
      </c>
      <c r="F2774" s="71">
        <v>359033</v>
      </c>
      <c r="G2774" t="s">
        <v>383</v>
      </c>
    </row>
    <row r="2775" spans="1:7">
      <c r="A2775" s="44">
        <v>1518464067</v>
      </c>
      <c r="B2775" s="44">
        <v>1</v>
      </c>
      <c r="C2775" s="44">
        <v>286</v>
      </c>
      <c r="D2775" s="42" t="s">
        <v>361</v>
      </c>
      <c r="E2775" s="42" t="str">
        <f>IF(G2775="Вне теста","Вне теста",IF(MOD(COUNTIF($G$10:G2775,"В тесте"),2)=1,"Тестовая","Контрольная"))</f>
        <v>Вне теста</v>
      </c>
      <c r="F2775" s="71">
        <v>384749</v>
      </c>
      <c r="G2775" t="s">
        <v>383</v>
      </c>
    </row>
    <row r="2776" spans="1:7">
      <c r="A2776" s="44">
        <v>1515567265</v>
      </c>
      <c r="B2776" s="44">
        <v>1</v>
      </c>
      <c r="C2776" s="44">
        <v>286</v>
      </c>
      <c r="D2776" s="42" t="s">
        <v>361</v>
      </c>
      <c r="E2776" s="42" t="str">
        <f>IF(G2776="Вне теста","Вне теста",IF(MOD(COUNTIF($G$10:G2776,"В тесте"),2)=1,"Тестовая","Контрольная"))</f>
        <v>Вне теста</v>
      </c>
      <c r="F2776" s="71">
        <v>561033</v>
      </c>
      <c r="G2776" t="s">
        <v>383</v>
      </c>
    </row>
    <row r="2777" spans="1:7">
      <c r="A2777" s="44">
        <v>1519281366</v>
      </c>
      <c r="B2777" s="44">
        <v>1</v>
      </c>
      <c r="C2777" s="44">
        <v>287</v>
      </c>
      <c r="D2777" s="42" t="s">
        <v>361</v>
      </c>
      <c r="E2777" s="42" t="str">
        <f>IF(G2777="Вне теста","Вне теста",IF(MOD(COUNTIF($G$10:G2777,"В тесте"),2)=1,"Тестовая","Контрольная"))</f>
        <v>Вне теста</v>
      </c>
      <c r="F2777" s="71">
        <v>637629</v>
      </c>
      <c r="G2777" t="s">
        <v>383</v>
      </c>
    </row>
    <row r="2778" spans="1:7">
      <c r="A2778" s="44">
        <v>1514690856</v>
      </c>
      <c r="B2778" s="44">
        <v>1</v>
      </c>
      <c r="C2778" s="44">
        <v>287</v>
      </c>
      <c r="D2778" s="42" t="s">
        <v>361</v>
      </c>
      <c r="E2778" s="42" t="str">
        <f>IF(G2778="Вне теста","Вне теста",IF(MOD(COUNTIF($G$10:G2778,"В тесте"),2)=1,"Тестовая","Контрольная"))</f>
        <v>Вне теста</v>
      </c>
      <c r="F2778" s="71">
        <v>673739</v>
      </c>
      <c r="G2778" t="s">
        <v>383</v>
      </c>
    </row>
    <row r="2779" spans="1:7">
      <c r="A2779" s="44">
        <v>1518035303</v>
      </c>
      <c r="B2779" s="44">
        <v>1</v>
      </c>
      <c r="C2779" s="44">
        <v>289</v>
      </c>
      <c r="D2779" s="42" t="s">
        <v>361</v>
      </c>
      <c r="E2779" s="42" t="str">
        <f>IF(G2779="Вне теста","Вне теста",IF(MOD(COUNTIF($G$10:G2779,"В тесте"),2)=1,"Тестовая","Контрольная"))</f>
        <v>Вне теста</v>
      </c>
      <c r="F2779" s="71">
        <v>631367</v>
      </c>
      <c r="G2779" t="s">
        <v>383</v>
      </c>
    </row>
    <row r="2780" spans="1:7">
      <c r="A2780" s="44">
        <v>1511774366</v>
      </c>
      <c r="B2780" s="44">
        <v>1</v>
      </c>
      <c r="C2780" s="44">
        <v>290</v>
      </c>
      <c r="D2780" s="42" t="s">
        <v>361</v>
      </c>
      <c r="E2780" s="42" t="str">
        <f>IF(G2780="Вне теста","Вне теста",IF(MOD(COUNTIF($G$10:G2780,"В тесте"),2)=1,"Тестовая","Контрольная"))</f>
        <v>Вне теста</v>
      </c>
      <c r="F2780" s="71">
        <v>356909</v>
      </c>
      <c r="G2780" t="s">
        <v>383</v>
      </c>
    </row>
    <row r="2781" spans="1:7">
      <c r="A2781" s="44">
        <v>1513127035</v>
      </c>
      <c r="B2781" s="44">
        <v>1</v>
      </c>
      <c r="C2781" s="44">
        <v>290</v>
      </c>
      <c r="D2781" s="42" t="s">
        <v>361</v>
      </c>
      <c r="E2781" s="42" t="str">
        <f>IF(G2781="Вне теста","Вне теста",IF(MOD(COUNTIF($G$10:G2781,"В тесте"),2)=1,"Тестовая","Контрольная"))</f>
        <v>Вне теста</v>
      </c>
      <c r="F2781" s="71">
        <v>521583</v>
      </c>
      <c r="G2781" t="s">
        <v>383</v>
      </c>
    </row>
    <row r="2782" spans="1:7">
      <c r="A2782" s="44">
        <v>1518411843</v>
      </c>
      <c r="B2782" s="44">
        <v>1</v>
      </c>
      <c r="C2782" s="44">
        <v>290</v>
      </c>
      <c r="D2782" s="42" t="s">
        <v>361</v>
      </c>
      <c r="E2782" s="42" t="str">
        <f>IF(G2782="Вне теста","Вне теста",IF(MOD(COUNTIF($G$10:G2782,"В тесте"),2)=1,"Тестовая","Контрольная"))</f>
        <v>Вне теста</v>
      </c>
      <c r="F2782" s="71">
        <v>725249</v>
      </c>
      <c r="G2782" t="s">
        <v>383</v>
      </c>
    </row>
    <row r="2783" spans="1:7">
      <c r="A2783" s="44">
        <v>1516240364</v>
      </c>
      <c r="B2783" s="44">
        <v>1</v>
      </c>
      <c r="C2783" s="44">
        <v>290</v>
      </c>
      <c r="D2783" s="42" t="s">
        <v>361</v>
      </c>
      <c r="E2783" s="42" t="str">
        <f>IF(G2783="Вне теста","Вне теста",IF(MOD(COUNTIF($G$10:G2783,"В тесте"),2)=1,"Тестовая","Контрольная"))</f>
        <v>Вне теста</v>
      </c>
      <c r="F2783" s="71">
        <v>855135</v>
      </c>
      <c r="G2783" t="s">
        <v>383</v>
      </c>
    </row>
    <row r="2784" spans="1:7">
      <c r="A2784" s="44">
        <v>1512574024</v>
      </c>
      <c r="B2784" s="44">
        <v>1</v>
      </c>
      <c r="C2784" s="44">
        <v>290</v>
      </c>
      <c r="D2784" s="42" t="s">
        <v>361</v>
      </c>
      <c r="E2784" s="42" t="str">
        <f>IF(G2784="Вне теста","Вне теста",IF(MOD(COUNTIF($G$10:G2784,"В тесте"),2)=1,"Тестовая","Контрольная"))</f>
        <v>Вне теста</v>
      </c>
      <c r="F2784" s="71">
        <v>937952</v>
      </c>
      <c r="G2784" t="s">
        <v>383</v>
      </c>
    </row>
    <row r="2785" spans="1:7">
      <c r="A2785" s="44">
        <v>1514291555</v>
      </c>
      <c r="B2785" s="44">
        <v>1</v>
      </c>
      <c r="C2785" s="44">
        <v>292</v>
      </c>
      <c r="D2785" s="42" t="s">
        <v>361</v>
      </c>
      <c r="E2785" s="42" t="str">
        <f>IF(G2785="Вне теста","Вне теста",IF(MOD(COUNTIF($G$10:G2785,"В тесте"),2)=1,"Тестовая","Контрольная"))</f>
        <v>Вне теста</v>
      </c>
      <c r="F2785" s="71">
        <v>785931</v>
      </c>
      <c r="G2785" t="s">
        <v>383</v>
      </c>
    </row>
    <row r="2786" spans="1:7">
      <c r="A2786" s="44">
        <v>1516753769</v>
      </c>
      <c r="B2786" s="44">
        <v>1</v>
      </c>
      <c r="C2786" s="44">
        <v>293</v>
      </c>
      <c r="D2786" s="42" t="s">
        <v>361</v>
      </c>
      <c r="E2786" s="42" t="str">
        <f>IF(G2786="Вне теста","Вне теста",IF(MOD(COUNTIF($G$10:G2786,"В тесте"),2)=1,"Тестовая","Контрольная"))</f>
        <v>Вне теста</v>
      </c>
      <c r="F2786" s="71">
        <v>838803</v>
      </c>
      <c r="G2786" t="s">
        <v>383</v>
      </c>
    </row>
    <row r="2787" spans="1:7">
      <c r="A2787" s="44">
        <v>1514499318</v>
      </c>
      <c r="B2787" s="44">
        <v>1</v>
      </c>
      <c r="C2787" s="44">
        <v>293</v>
      </c>
      <c r="D2787" s="42" t="s">
        <v>361</v>
      </c>
      <c r="E2787" s="42" t="str">
        <f>IF(G2787="Вне теста","Вне теста",IF(MOD(COUNTIF($G$10:G2787,"В тесте"),2)=1,"Тестовая","Контрольная"))</f>
        <v>Вне теста</v>
      </c>
      <c r="F2787" s="71">
        <v>883720</v>
      </c>
      <c r="G2787" t="s">
        <v>383</v>
      </c>
    </row>
    <row r="2788" spans="1:7">
      <c r="A2788" s="44">
        <v>1511673388</v>
      </c>
      <c r="B2788" s="44">
        <v>1</v>
      </c>
      <c r="C2788" s="44">
        <v>294</v>
      </c>
      <c r="D2788" s="42" t="s">
        <v>361</v>
      </c>
      <c r="E2788" s="42" t="str">
        <f>IF(G2788="Вне теста","Вне теста",IF(MOD(COUNTIF($G$10:G2788,"В тесте"),2)=1,"Тестовая","Контрольная"))</f>
        <v>Вне теста</v>
      </c>
      <c r="F2788" s="71">
        <v>742808</v>
      </c>
      <c r="G2788" t="s">
        <v>383</v>
      </c>
    </row>
    <row r="2789" spans="1:7">
      <c r="A2789" s="44">
        <v>1515463774</v>
      </c>
      <c r="B2789" s="44">
        <v>1</v>
      </c>
      <c r="C2789" s="44">
        <v>296</v>
      </c>
      <c r="D2789" s="42" t="s">
        <v>361</v>
      </c>
      <c r="E2789" s="42" t="str">
        <f>IF(G2789="Вне теста","Вне теста",IF(MOD(COUNTIF($G$10:G2789,"В тесте"),2)=1,"Тестовая","Контрольная"))</f>
        <v>Вне теста</v>
      </c>
      <c r="F2789" s="71">
        <v>378545</v>
      </c>
      <c r="G2789" t="s">
        <v>383</v>
      </c>
    </row>
    <row r="2790" spans="1:7">
      <c r="A2790" s="44">
        <v>1512331868</v>
      </c>
      <c r="B2790" s="44">
        <v>1</v>
      </c>
      <c r="C2790" s="44">
        <v>297</v>
      </c>
      <c r="D2790" s="42" t="s">
        <v>361</v>
      </c>
      <c r="E2790" s="42" t="str">
        <f>IF(G2790="Вне теста","Вне теста",IF(MOD(COUNTIF($G$10:G2790,"В тесте"),2)=1,"Тестовая","Контрольная"))</f>
        <v>Контрольная</v>
      </c>
      <c r="F2790" s="71">
        <v>252941</v>
      </c>
      <c r="G2790" t="s">
        <v>382</v>
      </c>
    </row>
    <row r="2791" spans="1:7">
      <c r="A2791" s="44">
        <v>1513150846</v>
      </c>
      <c r="B2791" s="44">
        <v>1</v>
      </c>
      <c r="C2791" s="44">
        <v>297</v>
      </c>
      <c r="D2791" s="42" t="s">
        <v>361</v>
      </c>
      <c r="E2791" s="42" t="str">
        <f>IF(G2791="Вне теста","Вне теста",IF(MOD(COUNTIF($G$10:G2791,"В тесте"),2)=1,"Тестовая","Контрольная"))</f>
        <v>Вне теста</v>
      </c>
      <c r="F2791" s="71">
        <v>890876</v>
      </c>
      <c r="G2791" t="s">
        <v>383</v>
      </c>
    </row>
    <row r="2792" spans="1:7">
      <c r="A2792" s="44">
        <v>1519425323</v>
      </c>
      <c r="B2792" s="44">
        <v>1</v>
      </c>
      <c r="C2792" s="44">
        <v>298</v>
      </c>
      <c r="D2792" s="42" t="s">
        <v>361</v>
      </c>
      <c r="E2792" s="42" t="str">
        <f>IF(G2792="Вне теста","Вне теста",IF(MOD(COUNTIF($G$10:G2792,"В тесте"),2)=1,"Тестовая","Контрольная"))</f>
        <v>Тестовая</v>
      </c>
      <c r="F2792" s="71">
        <v>140523</v>
      </c>
      <c r="G2792" t="s">
        <v>382</v>
      </c>
    </row>
    <row r="2793" spans="1:7">
      <c r="A2793" s="44">
        <v>1517864044</v>
      </c>
      <c r="B2793" s="44">
        <v>1</v>
      </c>
      <c r="C2793" s="44">
        <v>298</v>
      </c>
      <c r="D2793" s="42" t="s">
        <v>361</v>
      </c>
      <c r="E2793" s="42" t="str">
        <f>IF(G2793="Вне теста","Вне теста",IF(MOD(COUNTIF($G$10:G2793,"В тесте"),2)=1,"Тестовая","Контрольная"))</f>
        <v>Контрольная</v>
      </c>
      <c r="F2793" s="71">
        <v>210121</v>
      </c>
      <c r="G2793" t="s">
        <v>382</v>
      </c>
    </row>
    <row r="2794" spans="1:7">
      <c r="A2794" s="44">
        <v>1515164003</v>
      </c>
      <c r="B2794" s="44">
        <v>1</v>
      </c>
      <c r="C2794" s="44">
        <v>298</v>
      </c>
      <c r="D2794" s="42" t="s">
        <v>361</v>
      </c>
      <c r="E2794" s="42" t="str">
        <f>IF(G2794="Вне теста","Вне теста",IF(MOD(COUNTIF($G$10:G2794,"В тесте"),2)=1,"Тестовая","Контрольная"))</f>
        <v>Вне теста</v>
      </c>
      <c r="F2794" s="71">
        <v>745297</v>
      </c>
      <c r="G2794" t="s">
        <v>383</v>
      </c>
    </row>
    <row r="2795" spans="1:7">
      <c r="A2795" s="44">
        <v>1515512479</v>
      </c>
      <c r="B2795" s="44">
        <v>1</v>
      </c>
      <c r="C2795" s="44">
        <v>298</v>
      </c>
      <c r="D2795" s="42" t="s">
        <v>361</v>
      </c>
      <c r="E2795" s="42" t="str">
        <f>IF(G2795="Вне теста","Вне теста",IF(MOD(COUNTIF($G$10:G2795,"В тесте"),2)=1,"Тестовая","Контрольная"))</f>
        <v>Вне теста</v>
      </c>
      <c r="F2795" s="71">
        <v>798381</v>
      </c>
      <c r="G2795" t="s">
        <v>383</v>
      </c>
    </row>
    <row r="2796" spans="1:7">
      <c r="A2796" s="44">
        <v>1517510154</v>
      </c>
      <c r="B2796" s="44">
        <v>1</v>
      </c>
      <c r="C2796" s="44">
        <v>298</v>
      </c>
      <c r="D2796" s="42" t="s">
        <v>361</v>
      </c>
      <c r="E2796" s="42" t="str">
        <f>IF(G2796="Вне теста","Вне теста",IF(MOD(COUNTIF($G$10:G2796,"В тесте"),2)=1,"Тестовая","Контрольная"))</f>
        <v>Вне теста</v>
      </c>
      <c r="F2796" s="71">
        <v>971297</v>
      </c>
      <c r="G2796" t="s">
        <v>383</v>
      </c>
    </row>
    <row r="2797" spans="1:7">
      <c r="A2797" s="44">
        <v>1512519348</v>
      </c>
      <c r="B2797" s="44">
        <v>1</v>
      </c>
      <c r="C2797" s="44">
        <v>299</v>
      </c>
      <c r="D2797" s="42" t="s">
        <v>361</v>
      </c>
      <c r="E2797" s="42" t="str">
        <f>IF(G2797="Вне теста","Вне теста",IF(MOD(COUNTIF($G$10:G2797,"В тесте"),2)=1,"Тестовая","Контрольная"))</f>
        <v>Вне теста</v>
      </c>
      <c r="F2797" s="71">
        <v>313070</v>
      </c>
      <c r="G2797" t="s">
        <v>383</v>
      </c>
    </row>
    <row r="2798" spans="1:7">
      <c r="A2798" s="44">
        <v>1513280326</v>
      </c>
      <c r="B2798" s="44">
        <v>1</v>
      </c>
      <c r="C2798" s="44">
        <v>299</v>
      </c>
      <c r="D2798" s="42" t="s">
        <v>361</v>
      </c>
      <c r="E2798" s="42" t="str">
        <f>IF(G2798="Вне теста","Вне теста",IF(MOD(COUNTIF($G$10:G2798,"В тесте"),2)=1,"Тестовая","Контрольная"))</f>
        <v>Вне теста</v>
      </c>
      <c r="F2798" s="71">
        <v>744491</v>
      </c>
      <c r="G2798" t="s">
        <v>383</v>
      </c>
    </row>
    <row r="2799" spans="1:7">
      <c r="A2799" s="44">
        <v>1512550058</v>
      </c>
      <c r="B2799" s="44">
        <v>1</v>
      </c>
      <c r="C2799" s="44">
        <v>300</v>
      </c>
      <c r="D2799" s="42" t="s">
        <v>361</v>
      </c>
      <c r="E2799" s="42" t="str">
        <f>IF(G2799="Вне теста","Вне теста",IF(MOD(COUNTIF($G$10:G2799,"В тесте"),2)=1,"Тестовая","Контрольная"))</f>
        <v>Вне теста</v>
      </c>
      <c r="F2799" s="71">
        <v>485470</v>
      </c>
      <c r="G2799" t="s">
        <v>383</v>
      </c>
    </row>
    <row r="2800" spans="1:7">
      <c r="A2800" s="44">
        <v>1518939906</v>
      </c>
      <c r="B2800" s="44">
        <v>1</v>
      </c>
      <c r="C2800" s="44">
        <v>300</v>
      </c>
      <c r="D2800" s="42" t="s">
        <v>361</v>
      </c>
      <c r="E2800" s="42" t="str">
        <f>IF(G2800="Вне теста","Вне теста",IF(MOD(COUNTIF($G$10:G2800,"В тесте"),2)=1,"Тестовая","Контрольная"))</f>
        <v>Вне теста</v>
      </c>
      <c r="F2800" s="71">
        <v>995153</v>
      </c>
      <c r="G2800" t="s">
        <v>383</v>
      </c>
    </row>
    <row r="2801" spans="1:7">
      <c r="A2801" s="44">
        <v>1513634886</v>
      </c>
      <c r="B2801" s="44">
        <v>1</v>
      </c>
      <c r="C2801" s="44">
        <v>301</v>
      </c>
      <c r="D2801" s="42" t="s">
        <v>361</v>
      </c>
      <c r="E2801" s="42" t="str">
        <f>IF(G2801="Вне теста","Вне теста",IF(MOD(COUNTIF($G$10:G2801,"В тесте"),2)=1,"Тестовая","Контрольная"))</f>
        <v>Вне теста</v>
      </c>
      <c r="F2801" s="71">
        <v>319573</v>
      </c>
      <c r="G2801" t="s">
        <v>383</v>
      </c>
    </row>
    <row r="2802" spans="1:7">
      <c r="A2802" s="44">
        <v>1512626074</v>
      </c>
      <c r="B2802" s="44">
        <v>1</v>
      </c>
      <c r="C2802" s="44">
        <v>302</v>
      </c>
      <c r="D2802" s="42" t="s">
        <v>361</v>
      </c>
      <c r="E2802" s="42" t="str">
        <f>IF(G2802="Вне теста","Вне теста",IF(MOD(COUNTIF($G$10:G2802,"В тесте"),2)=1,"Тестовая","Контрольная"))</f>
        <v>Тестовая</v>
      </c>
      <c r="F2802" s="71">
        <v>70522</v>
      </c>
      <c r="G2802" t="s">
        <v>382</v>
      </c>
    </row>
    <row r="2803" spans="1:7">
      <c r="A2803" s="44">
        <v>1515446825</v>
      </c>
      <c r="B2803" s="44">
        <v>1</v>
      </c>
      <c r="C2803" s="44">
        <v>302</v>
      </c>
      <c r="D2803" s="42" t="s">
        <v>361</v>
      </c>
      <c r="E2803" s="42" t="str">
        <f>IF(G2803="Вне теста","Вне теста",IF(MOD(COUNTIF($G$10:G2803,"В тесте"),2)=1,"Тестовая","Контрольная"))</f>
        <v>Вне теста</v>
      </c>
      <c r="F2803" s="71">
        <v>328042</v>
      </c>
      <c r="G2803" t="s">
        <v>383</v>
      </c>
    </row>
    <row r="2804" spans="1:7">
      <c r="A2804" s="44">
        <v>1512862496</v>
      </c>
      <c r="B2804" s="44">
        <v>1</v>
      </c>
      <c r="C2804" s="44">
        <v>302</v>
      </c>
      <c r="D2804" s="42" t="s">
        <v>361</v>
      </c>
      <c r="E2804" s="42" t="str">
        <f>IF(G2804="Вне теста","Вне теста",IF(MOD(COUNTIF($G$10:G2804,"В тесте"),2)=1,"Тестовая","Контрольная"))</f>
        <v>Вне теста</v>
      </c>
      <c r="F2804" s="71">
        <v>876805</v>
      </c>
      <c r="G2804" t="s">
        <v>383</v>
      </c>
    </row>
    <row r="2805" spans="1:7">
      <c r="A2805" s="44">
        <v>1519276109</v>
      </c>
      <c r="B2805" s="44">
        <v>1</v>
      </c>
      <c r="C2805" s="44">
        <v>304</v>
      </c>
      <c r="D2805" s="42" t="s">
        <v>361</v>
      </c>
      <c r="E2805" s="42" t="str">
        <f>IF(G2805="Вне теста","Вне теста",IF(MOD(COUNTIF($G$10:G2805,"В тесте"),2)=1,"Тестовая","Контрольная"))</f>
        <v>Вне теста</v>
      </c>
      <c r="F2805" s="71">
        <v>653202</v>
      </c>
      <c r="G2805" t="s">
        <v>383</v>
      </c>
    </row>
    <row r="2806" spans="1:7">
      <c r="A2806" s="44">
        <v>1515289946</v>
      </c>
      <c r="B2806" s="44">
        <v>1</v>
      </c>
      <c r="C2806" s="44">
        <v>305</v>
      </c>
      <c r="D2806" s="42" t="s">
        <v>361</v>
      </c>
      <c r="E2806" s="42" t="str">
        <f>IF(G2806="Вне теста","Вне теста",IF(MOD(COUNTIF($G$10:G2806,"В тесте"),2)=1,"Тестовая","Контрольная"))</f>
        <v>Вне теста</v>
      </c>
      <c r="F2806" s="71">
        <v>543570</v>
      </c>
      <c r="G2806" t="s">
        <v>383</v>
      </c>
    </row>
    <row r="2807" spans="1:7">
      <c r="A2807" s="44">
        <v>1515824704</v>
      </c>
      <c r="B2807" s="44">
        <v>1</v>
      </c>
      <c r="C2807" s="44">
        <v>305</v>
      </c>
      <c r="D2807" s="42" t="s">
        <v>361</v>
      </c>
      <c r="E2807" s="42" t="str">
        <f>IF(G2807="Вне теста","Вне теста",IF(MOD(COUNTIF($G$10:G2807,"В тесте"),2)=1,"Тестовая","Контрольная"))</f>
        <v>Вне теста</v>
      </c>
      <c r="F2807" s="71">
        <v>905670</v>
      </c>
      <c r="G2807" t="s">
        <v>383</v>
      </c>
    </row>
    <row r="2808" spans="1:7">
      <c r="A2808" s="44">
        <v>1516465688</v>
      </c>
      <c r="B2808" s="44">
        <v>1</v>
      </c>
      <c r="C2808" s="44">
        <v>306</v>
      </c>
      <c r="D2808" s="42" t="s">
        <v>361</v>
      </c>
      <c r="E2808" s="42" t="str">
        <f>IF(G2808="Вне теста","Вне теста",IF(MOD(COUNTIF($G$10:G2808,"В тесте"),2)=1,"Тестовая","Контрольная"))</f>
        <v>Вне теста</v>
      </c>
      <c r="F2808" s="71">
        <v>380691</v>
      </c>
      <c r="G2808" t="s">
        <v>383</v>
      </c>
    </row>
    <row r="2809" spans="1:7">
      <c r="A2809" s="44">
        <v>1512793153</v>
      </c>
      <c r="B2809" s="44">
        <v>1</v>
      </c>
      <c r="C2809" s="44">
        <v>306</v>
      </c>
      <c r="D2809" s="42" t="s">
        <v>361</v>
      </c>
      <c r="E2809" s="42" t="str">
        <f>IF(G2809="Вне теста","Вне теста",IF(MOD(COUNTIF($G$10:G2809,"В тесте"),2)=1,"Тестовая","Контрольная"))</f>
        <v>Вне теста</v>
      </c>
      <c r="F2809" s="71">
        <v>768146</v>
      </c>
      <c r="G2809" t="s">
        <v>383</v>
      </c>
    </row>
    <row r="2810" spans="1:7">
      <c r="A2810" s="44">
        <v>1519400535</v>
      </c>
      <c r="B2810" s="44">
        <v>1</v>
      </c>
      <c r="C2810" s="44">
        <v>307</v>
      </c>
      <c r="D2810" s="42" t="s">
        <v>361</v>
      </c>
      <c r="E2810" s="42" t="str">
        <f>IF(G2810="Вне теста","Вне теста",IF(MOD(COUNTIF($G$10:G2810,"В тесте"),2)=1,"Тестовая","Контрольная"))</f>
        <v>Контрольная</v>
      </c>
      <c r="F2810" s="71">
        <v>239149</v>
      </c>
      <c r="G2810" t="s">
        <v>382</v>
      </c>
    </row>
    <row r="2811" spans="1:7">
      <c r="A2811" s="44">
        <v>1513212665</v>
      </c>
      <c r="B2811" s="44">
        <v>1</v>
      </c>
      <c r="C2811" s="44">
        <v>307</v>
      </c>
      <c r="D2811" s="42" t="s">
        <v>361</v>
      </c>
      <c r="E2811" s="42" t="str">
        <f>IF(G2811="Вне теста","Вне теста",IF(MOD(COUNTIF($G$10:G2811,"В тесте"),2)=1,"Тестовая","Контрольная"))</f>
        <v>Вне теста</v>
      </c>
      <c r="F2811" s="71">
        <v>932886</v>
      </c>
      <c r="G2811" t="s">
        <v>383</v>
      </c>
    </row>
    <row r="2812" spans="1:7">
      <c r="A2812" s="44">
        <v>1514000617</v>
      </c>
      <c r="B2812" s="44">
        <v>1</v>
      </c>
      <c r="C2812" s="44">
        <v>308</v>
      </c>
      <c r="D2812" s="42" t="s">
        <v>361</v>
      </c>
      <c r="E2812" s="42" t="str">
        <f>IF(G2812="Вне теста","Вне теста",IF(MOD(COUNTIF($G$10:G2812,"В тесте"),2)=1,"Тестовая","Контрольная"))</f>
        <v>Вне теста</v>
      </c>
      <c r="F2812" s="71">
        <v>704126</v>
      </c>
      <c r="G2812" t="s">
        <v>383</v>
      </c>
    </row>
    <row r="2813" spans="1:7">
      <c r="A2813" s="44">
        <v>1517166105</v>
      </c>
      <c r="B2813" s="44">
        <v>1</v>
      </c>
      <c r="C2813" s="44">
        <v>309</v>
      </c>
      <c r="D2813" s="42" t="s">
        <v>361</v>
      </c>
      <c r="E2813" s="42" t="str">
        <f>IF(G2813="Вне теста","Вне теста",IF(MOD(COUNTIF($G$10:G2813,"В тесте"),2)=1,"Тестовая","Контрольная"))</f>
        <v>Тестовая</v>
      </c>
      <c r="F2813" s="71">
        <v>252246</v>
      </c>
      <c r="G2813" t="s">
        <v>382</v>
      </c>
    </row>
    <row r="2814" spans="1:7">
      <c r="A2814" s="44">
        <v>1512082137</v>
      </c>
      <c r="B2814" s="44">
        <v>1</v>
      </c>
      <c r="C2814" s="44">
        <v>309</v>
      </c>
      <c r="D2814" s="42" t="s">
        <v>361</v>
      </c>
      <c r="E2814" s="42" t="str">
        <f>IF(G2814="Вне теста","Вне теста",IF(MOD(COUNTIF($G$10:G2814,"В тесте"),2)=1,"Тестовая","Контрольная"))</f>
        <v>Вне теста</v>
      </c>
      <c r="F2814" s="71">
        <v>625687</v>
      </c>
      <c r="G2814" t="s">
        <v>383</v>
      </c>
    </row>
    <row r="2815" spans="1:7">
      <c r="A2815" s="44">
        <v>1519970807</v>
      </c>
      <c r="B2815" s="44">
        <v>1</v>
      </c>
      <c r="C2815" s="44">
        <v>309</v>
      </c>
      <c r="D2815" s="42" t="s">
        <v>361</v>
      </c>
      <c r="E2815" s="42" t="str">
        <f>IF(G2815="Вне теста","Вне теста",IF(MOD(COUNTIF($G$10:G2815,"В тесте"),2)=1,"Тестовая","Контрольная"))</f>
        <v>Вне теста</v>
      </c>
      <c r="F2815" s="71">
        <v>938033</v>
      </c>
      <c r="G2815" t="s">
        <v>383</v>
      </c>
    </row>
    <row r="2816" spans="1:7">
      <c r="A2816" s="44">
        <v>1514940236</v>
      </c>
      <c r="B2816" s="44">
        <v>1</v>
      </c>
      <c r="C2816" s="44">
        <v>310</v>
      </c>
      <c r="D2816" s="42" t="s">
        <v>361</v>
      </c>
      <c r="E2816" s="42" t="str">
        <f>IF(G2816="Вне теста","Вне теста",IF(MOD(COUNTIF($G$10:G2816,"В тесте"),2)=1,"Тестовая","Контрольная"))</f>
        <v>Контрольная</v>
      </c>
      <c r="F2816" s="71">
        <v>152725</v>
      </c>
      <c r="G2816" t="s">
        <v>382</v>
      </c>
    </row>
    <row r="2817" spans="1:7">
      <c r="A2817" s="44">
        <v>1512956247</v>
      </c>
      <c r="B2817" s="44">
        <v>1</v>
      </c>
      <c r="C2817" s="44">
        <v>310</v>
      </c>
      <c r="D2817" s="42" t="s">
        <v>361</v>
      </c>
      <c r="E2817" s="42" t="str">
        <f>IF(G2817="Вне теста","Вне теста",IF(MOD(COUNTIF($G$10:G2817,"В тесте"),2)=1,"Тестовая","Контрольная"))</f>
        <v>Вне теста</v>
      </c>
      <c r="F2817" s="71">
        <v>993570</v>
      </c>
      <c r="G2817" t="s">
        <v>383</v>
      </c>
    </row>
    <row r="2818" spans="1:7">
      <c r="A2818" s="44">
        <v>1518284553</v>
      </c>
      <c r="B2818" s="44">
        <v>1</v>
      </c>
      <c r="C2818" s="44">
        <v>311</v>
      </c>
      <c r="D2818" s="42" t="s">
        <v>361</v>
      </c>
      <c r="E2818" s="42" t="str">
        <f>IF(G2818="Вне теста","Вне теста",IF(MOD(COUNTIF($G$10:G2818,"В тесте"),2)=1,"Тестовая","Контрольная"))</f>
        <v>Тестовая</v>
      </c>
      <c r="F2818" s="71">
        <v>88139</v>
      </c>
      <c r="G2818" t="s">
        <v>382</v>
      </c>
    </row>
    <row r="2819" spans="1:7">
      <c r="A2819" s="44">
        <v>1514228346</v>
      </c>
      <c r="B2819" s="44">
        <v>1</v>
      </c>
      <c r="C2819" s="44">
        <v>311</v>
      </c>
      <c r="D2819" s="42" t="s">
        <v>361</v>
      </c>
      <c r="E2819" s="42" t="str">
        <f>IF(G2819="Вне теста","Вне теста",IF(MOD(COUNTIF($G$10:G2819,"В тесте"),2)=1,"Тестовая","Контрольная"))</f>
        <v>Контрольная</v>
      </c>
      <c r="F2819" s="71">
        <v>235043</v>
      </c>
      <c r="G2819" t="s">
        <v>382</v>
      </c>
    </row>
    <row r="2820" spans="1:7">
      <c r="A2820" s="44">
        <v>1515687617</v>
      </c>
      <c r="B2820" s="44">
        <v>1</v>
      </c>
      <c r="C2820" s="44">
        <v>311</v>
      </c>
      <c r="D2820" s="42" t="s">
        <v>361</v>
      </c>
      <c r="E2820" s="42" t="str">
        <f>IF(G2820="Вне теста","Вне теста",IF(MOD(COUNTIF($G$10:G2820,"В тесте"),2)=1,"Тестовая","Контрольная"))</f>
        <v>Вне теста</v>
      </c>
      <c r="F2820" s="71">
        <v>368981</v>
      </c>
      <c r="G2820" t="s">
        <v>383</v>
      </c>
    </row>
    <row r="2821" spans="1:7">
      <c r="A2821" s="44">
        <v>1514934868</v>
      </c>
      <c r="B2821" s="44">
        <v>1</v>
      </c>
      <c r="C2821" s="44">
        <v>311</v>
      </c>
      <c r="D2821" s="42" t="s">
        <v>361</v>
      </c>
      <c r="E2821" s="42" t="str">
        <f>IF(G2821="Вне теста","Вне теста",IF(MOD(COUNTIF($G$10:G2821,"В тесте"),2)=1,"Тестовая","Контрольная"))</f>
        <v>Вне теста</v>
      </c>
      <c r="F2821" s="71">
        <v>832628</v>
      </c>
      <c r="G2821" t="s">
        <v>383</v>
      </c>
    </row>
    <row r="2822" spans="1:7">
      <c r="A2822" s="44">
        <v>1512361849</v>
      </c>
      <c r="B2822" s="44">
        <v>1</v>
      </c>
      <c r="C2822" s="44">
        <v>312</v>
      </c>
      <c r="D2822" s="42" t="s">
        <v>361</v>
      </c>
      <c r="E2822" s="42" t="str">
        <f>IF(G2822="Вне теста","Вне теста",IF(MOD(COUNTIF($G$10:G2822,"В тесте"),2)=1,"Тестовая","Контрольная"))</f>
        <v>Тестовая</v>
      </c>
      <c r="F2822" s="71">
        <v>11427</v>
      </c>
      <c r="G2822" t="s">
        <v>382</v>
      </c>
    </row>
    <row r="2823" spans="1:7">
      <c r="A2823" s="44">
        <v>1517552708</v>
      </c>
      <c r="B2823" s="44">
        <v>1</v>
      </c>
      <c r="C2823" s="44">
        <v>312</v>
      </c>
      <c r="D2823" s="42" t="s">
        <v>361</v>
      </c>
      <c r="E2823" s="42" t="str">
        <f>IF(G2823="Вне теста","Вне теста",IF(MOD(COUNTIF($G$10:G2823,"В тесте"),2)=1,"Тестовая","Контрольная"))</f>
        <v>Вне теста</v>
      </c>
      <c r="F2823" s="71">
        <v>950742</v>
      </c>
      <c r="G2823" t="s">
        <v>383</v>
      </c>
    </row>
    <row r="2824" spans="1:7">
      <c r="A2824" s="44">
        <v>1513703505</v>
      </c>
      <c r="B2824" s="44">
        <v>1</v>
      </c>
      <c r="C2824" s="44">
        <v>313</v>
      </c>
      <c r="D2824" s="42" t="s">
        <v>361</v>
      </c>
      <c r="E2824" s="42" t="str">
        <f>IF(G2824="Вне теста","Вне теста",IF(MOD(COUNTIF($G$10:G2824,"В тесте"),2)=1,"Тестовая","Контрольная"))</f>
        <v>Вне теста</v>
      </c>
      <c r="F2824" s="71">
        <v>501850</v>
      </c>
      <c r="G2824" t="s">
        <v>383</v>
      </c>
    </row>
    <row r="2825" spans="1:7">
      <c r="A2825" s="44">
        <v>1512765519</v>
      </c>
      <c r="B2825" s="44">
        <v>1</v>
      </c>
      <c r="C2825" s="44">
        <v>313</v>
      </c>
      <c r="D2825" s="42" t="s">
        <v>361</v>
      </c>
      <c r="E2825" s="42" t="str">
        <f>IF(G2825="Вне теста","Вне теста",IF(MOD(COUNTIF($G$10:G2825,"В тесте"),2)=1,"Тестовая","Контрольная"))</f>
        <v>Вне теста</v>
      </c>
      <c r="F2825" s="71">
        <v>982192</v>
      </c>
      <c r="G2825" t="s">
        <v>383</v>
      </c>
    </row>
    <row r="2826" spans="1:7">
      <c r="A2826" s="44">
        <v>1518390459</v>
      </c>
      <c r="B2826" s="44">
        <v>1</v>
      </c>
      <c r="C2826" s="44">
        <v>314</v>
      </c>
      <c r="D2826" s="42" t="s">
        <v>361</v>
      </c>
      <c r="E2826" s="42" t="str">
        <f>IF(G2826="Вне теста","Вне теста",IF(MOD(COUNTIF($G$10:G2826,"В тесте"),2)=1,"Тестовая","Контрольная"))</f>
        <v>Контрольная</v>
      </c>
      <c r="F2826" s="71">
        <v>243418</v>
      </c>
      <c r="G2826" t="s">
        <v>382</v>
      </c>
    </row>
    <row r="2827" spans="1:7">
      <c r="A2827" s="44">
        <v>1517400319</v>
      </c>
      <c r="B2827" s="44">
        <v>1</v>
      </c>
      <c r="C2827" s="44">
        <v>314</v>
      </c>
      <c r="D2827" s="42" t="s">
        <v>361</v>
      </c>
      <c r="E2827" s="42" t="str">
        <f>IF(G2827="Вне теста","Вне теста",IF(MOD(COUNTIF($G$10:G2827,"В тесте"),2)=1,"Тестовая","Контрольная"))</f>
        <v>Вне теста</v>
      </c>
      <c r="F2827" s="71">
        <v>670396</v>
      </c>
      <c r="G2827" t="s">
        <v>383</v>
      </c>
    </row>
    <row r="2828" spans="1:7">
      <c r="A2828" s="44">
        <v>1518465289</v>
      </c>
      <c r="B2828" s="44">
        <v>1</v>
      </c>
      <c r="C2828" s="44">
        <v>314</v>
      </c>
      <c r="D2828" s="42" t="s">
        <v>361</v>
      </c>
      <c r="E2828" s="42" t="str">
        <f>IF(G2828="Вне теста","Вне теста",IF(MOD(COUNTIF($G$10:G2828,"В тесте"),2)=1,"Тестовая","Контрольная"))</f>
        <v>Вне теста</v>
      </c>
      <c r="F2828" s="71">
        <v>710696</v>
      </c>
      <c r="G2828" t="s">
        <v>383</v>
      </c>
    </row>
    <row r="2829" spans="1:7">
      <c r="A2829" s="44">
        <v>1519566355</v>
      </c>
      <c r="B2829" s="44">
        <v>1</v>
      </c>
      <c r="C2829" s="44">
        <v>315</v>
      </c>
      <c r="D2829" s="42" t="s">
        <v>361</v>
      </c>
      <c r="E2829" s="42" t="str">
        <f>IF(G2829="Вне теста","Вне теста",IF(MOD(COUNTIF($G$10:G2829,"В тесте"),2)=1,"Тестовая","Контрольная"))</f>
        <v>Вне теста</v>
      </c>
      <c r="F2829" s="71">
        <v>658288</v>
      </c>
      <c r="G2829" t="s">
        <v>383</v>
      </c>
    </row>
    <row r="2830" spans="1:7">
      <c r="A2830" s="44">
        <v>1512429925</v>
      </c>
      <c r="B2830" s="44">
        <v>1</v>
      </c>
      <c r="C2830" s="44">
        <v>316</v>
      </c>
      <c r="D2830" s="42" t="s">
        <v>361</v>
      </c>
      <c r="E2830" s="42" t="str">
        <f>IF(G2830="Вне теста","Вне теста",IF(MOD(COUNTIF($G$10:G2830,"В тесте"),2)=1,"Тестовая","Контрольная"))</f>
        <v>Вне теста</v>
      </c>
      <c r="F2830" s="71">
        <v>347909</v>
      </c>
      <c r="G2830" t="s">
        <v>383</v>
      </c>
    </row>
    <row r="2831" spans="1:7">
      <c r="A2831" s="44">
        <v>1513562754</v>
      </c>
      <c r="B2831" s="44">
        <v>1</v>
      </c>
      <c r="C2831" s="44">
        <v>317</v>
      </c>
      <c r="D2831" s="42" t="s">
        <v>361</v>
      </c>
      <c r="E2831" s="42" t="str">
        <f>IF(G2831="Вне теста","Вне теста",IF(MOD(COUNTIF($G$10:G2831,"В тесте"),2)=1,"Тестовая","Контрольная"))</f>
        <v>Тестовая</v>
      </c>
      <c r="F2831" s="71">
        <v>233465</v>
      </c>
      <c r="G2831" t="s">
        <v>382</v>
      </c>
    </row>
    <row r="2832" spans="1:7">
      <c r="A2832" s="44">
        <v>1515737278</v>
      </c>
      <c r="B2832" s="44">
        <v>1</v>
      </c>
      <c r="C2832" s="44">
        <v>317</v>
      </c>
      <c r="D2832" s="42" t="s">
        <v>361</v>
      </c>
      <c r="E2832" s="42" t="str">
        <f>IF(G2832="Вне теста","Вне теста",IF(MOD(COUNTIF($G$10:G2832,"В тесте"),2)=1,"Тестовая","Контрольная"))</f>
        <v>Вне теста</v>
      </c>
      <c r="F2832" s="71">
        <v>474093</v>
      </c>
      <c r="G2832" t="s">
        <v>383</v>
      </c>
    </row>
    <row r="2833" spans="1:7">
      <c r="A2833" s="44">
        <v>1511918529</v>
      </c>
      <c r="B2833" s="44">
        <v>1</v>
      </c>
      <c r="C2833" s="44">
        <v>318</v>
      </c>
      <c r="D2833" s="42" t="s">
        <v>361</v>
      </c>
      <c r="E2833" s="42" t="str">
        <f>IF(G2833="Вне теста","Вне теста",IF(MOD(COUNTIF($G$10:G2833,"В тесте"),2)=1,"Тестовая","Контрольная"))</f>
        <v>Контрольная</v>
      </c>
      <c r="F2833" s="71">
        <v>274126</v>
      </c>
      <c r="G2833" t="s">
        <v>382</v>
      </c>
    </row>
    <row r="2834" spans="1:7">
      <c r="A2834" s="44">
        <v>1512733427</v>
      </c>
      <c r="B2834" s="44">
        <v>1</v>
      </c>
      <c r="C2834" s="44">
        <v>318</v>
      </c>
      <c r="D2834" s="42" t="s">
        <v>361</v>
      </c>
      <c r="E2834" s="42" t="str">
        <f>IF(G2834="Вне теста","Вне теста",IF(MOD(COUNTIF($G$10:G2834,"В тесте"),2)=1,"Тестовая","Контрольная"))</f>
        <v>Вне теста</v>
      </c>
      <c r="F2834" s="71">
        <v>492676</v>
      </c>
      <c r="G2834" t="s">
        <v>383</v>
      </c>
    </row>
    <row r="2835" spans="1:7">
      <c r="A2835" s="44">
        <v>1515762598</v>
      </c>
      <c r="B2835" s="44">
        <v>1</v>
      </c>
      <c r="C2835" s="44">
        <v>318</v>
      </c>
      <c r="D2835" s="42" t="s">
        <v>361</v>
      </c>
      <c r="E2835" s="42" t="str">
        <f>IF(G2835="Вне теста","Вне теста",IF(MOD(COUNTIF($G$10:G2835,"В тесте"),2)=1,"Тестовая","Контрольная"))</f>
        <v>Вне теста</v>
      </c>
      <c r="F2835" s="71">
        <v>597233</v>
      </c>
      <c r="G2835" t="s">
        <v>383</v>
      </c>
    </row>
    <row r="2836" spans="1:7">
      <c r="A2836" s="44">
        <v>1518148518</v>
      </c>
      <c r="B2836" s="44">
        <v>1</v>
      </c>
      <c r="C2836" s="44">
        <v>319</v>
      </c>
      <c r="D2836" s="42" t="s">
        <v>361</v>
      </c>
      <c r="E2836" s="42" t="str">
        <f>IF(G2836="Вне теста","Вне теста",IF(MOD(COUNTIF($G$10:G2836,"В тесте"),2)=1,"Тестовая","Контрольная"))</f>
        <v>Тестовая</v>
      </c>
      <c r="F2836" s="71">
        <v>5133</v>
      </c>
      <c r="G2836" t="s">
        <v>382</v>
      </c>
    </row>
    <row r="2837" spans="1:7">
      <c r="A2837" s="44">
        <v>1514079317</v>
      </c>
      <c r="B2837" s="44">
        <v>1</v>
      </c>
      <c r="C2837" s="44">
        <v>319</v>
      </c>
      <c r="D2837" s="42" t="s">
        <v>361</v>
      </c>
      <c r="E2837" s="42" t="str">
        <f>IF(G2837="Вне теста","Вне теста",IF(MOD(COUNTIF($G$10:G2837,"В тесте"),2)=1,"Тестовая","Контрольная"))</f>
        <v>Вне теста</v>
      </c>
      <c r="F2837" s="71">
        <v>678049</v>
      </c>
      <c r="G2837" t="s">
        <v>383</v>
      </c>
    </row>
    <row r="2838" spans="1:7">
      <c r="A2838" s="44">
        <v>1518285785</v>
      </c>
      <c r="B2838" s="44">
        <v>1</v>
      </c>
      <c r="C2838" s="44">
        <v>320</v>
      </c>
      <c r="D2838" s="42" t="s">
        <v>361</v>
      </c>
      <c r="E2838" s="42" t="str">
        <f>IF(G2838="Вне теста","Вне теста",IF(MOD(COUNTIF($G$10:G2838,"В тесте"),2)=1,"Тестовая","Контрольная"))</f>
        <v>Вне теста</v>
      </c>
      <c r="F2838" s="71">
        <v>354857</v>
      </c>
      <c r="G2838" t="s">
        <v>383</v>
      </c>
    </row>
    <row r="2839" spans="1:7">
      <c r="A2839" s="44">
        <v>1517641687</v>
      </c>
      <c r="B2839" s="44">
        <v>1</v>
      </c>
      <c r="C2839" s="44">
        <v>320</v>
      </c>
      <c r="D2839" s="42" t="s">
        <v>361</v>
      </c>
      <c r="E2839" s="42" t="str">
        <f>IF(G2839="Вне теста","Вне теста",IF(MOD(COUNTIF($G$10:G2839,"В тесте"),2)=1,"Тестовая","Контрольная"))</f>
        <v>Вне теста</v>
      </c>
      <c r="F2839" s="71">
        <v>943009</v>
      </c>
      <c r="G2839" t="s">
        <v>383</v>
      </c>
    </row>
    <row r="2840" spans="1:7">
      <c r="A2840" s="44">
        <v>1518324754</v>
      </c>
      <c r="B2840" s="44">
        <v>1</v>
      </c>
      <c r="C2840" s="44">
        <v>321</v>
      </c>
      <c r="D2840" s="42" t="s">
        <v>361</v>
      </c>
      <c r="E2840" s="42" t="str">
        <f>IF(G2840="Вне теста","Вне теста",IF(MOD(COUNTIF($G$10:G2840,"В тесте"),2)=1,"Тестовая","Контрольная"))</f>
        <v>Контрольная</v>
      </c>
      <c r="F2840" s="71">
        <v>135675</v>
      </c>
      <c r="G2840" t="s">
        <v>382</v>
      </c>
    </row>
    <row r="2841" spans="1:7">
      <c r="A2841" s="44">
        <v>1514703907</v>
      </c>
      <c r="B2841" s="44">
        <v>1</v>
      </c>
      <c r="C2841" s="44">
        <v>322</v>
      </c>
      <c r="D2841" s="42" t="s">
        <v>361</v>
      </c>
      <c r="E2841" s="42" t="str">
        <f>IF(G2841="Вне теста","Вне теста",IF(MOD(COUNTIF($G$10:G2841,"В тесте"),2)=1,"Тестовая","Контрольная"))</f>
        <v>Вне теста</v>
      </c>
      <c r="F2841" s="71">
        <v>870949</v>
      </c>
      <c r="G2841" t="s">
        <v>383</v>
      </c>
    </row>
    <row r="2842" spans="1:7">
      <c r="A2842" s="44">
        <v>1515259479</v>
      </c>
      <c r="B2842" s="44">
        <v>1</v>
      </c>
      <c r="C2842" s="44">
        <v>324</v>
      </c>
      <c r="D2842" s="42" t="s">
        <v>361</v>
      </c>
      <c r="E2842" s="42" t="str">
        <f>IF(G2842="Вне теста","Вне теста",IF(MOD(COUNTIF($G$10:G2842,"В тесте"),2)=1,"Тестовая","Контрольная"))</f>
        <v>Тестовая</v>
      </c>
      <c r="F2842" s="71">
        <v>132148</v>
      </c>
      <c r="G2842" t="s">
        <v>382</v>
      </c>
    </row>
    <row r="2843" spans="1:7">
      <c r="A2843" s="44">
        <v>1515984775</v>
      </c>
      <c r="B2843" s="44">
        <v>1</v>
      </c>
      <c r="C2843" s="44">
        <v>324</v>
      </c>
      <c r="D2843" s="42" t="s">
        <v>361</v>
      </c>
      <c r="E2843" s="42" t="str">
        <f>IF(G2843="Вне теста","Вне теста",IF(MOD(COUNTIF($G$10:G2843,"В тесте"),2)=1,"Тестовая","Контрольная"))</f>
        <v>Вне теста</v>
      </c>
      <c r="F2843" s="71">
        <v>519132</v>
      </c>
      <c r="G2843" t="s">
        <v>383</v>
      </c>
    </row>
    <row r="2844" spans="1:7">
      <c r="A2844" s="44">
        <v>1517494984</v>
      </c>
      <c r="B2844" s="44">
        <v>1</v>
      </c>
      <c r="C2844" s="44">
        <v>324</v>
      </c>
      <c r="D2844" s="42" t="s">
        <v>361</v>
      </c>
      <c r="E2844" s="42" t="str">
        <f>IF(G2844="Вне теста","Вне теста",IF(MOD(COUNTIF($G$10:G2844,"В тесте"),2)=1,"Тестовая","Контрольная"))</f>
        <v>Вне теста</v>
      </c>
      <c r="F2844" s="71">
        <v>774044</v>
      </c>
      <c r="G2844" t="s">
        <v>383</v>
      </c>
    </row>
    <row r="2845" spans="1:7">
      <c r="A2845" s="44">
        <v>1513905703</v>
      </c>
      <c r="B2845" s="44">
        <v>1</v>
      </c>
      <c r="C2845" s="44">
        <v>326</v>
      </c>
      <c r="D2845" s="42" t="s">
        <v>361</v>
      </c>
      <c r="E2845" s="42" t="str">
        <f>IF(G2845="Вне теста","Вне теста",IF(MOD(COUNTIF($G$10:G2845,"В тесте"),2)=1,"Тестовая","Контрольная"))</f>
        <v>Вне теста</v>
      </c>
      <c r="F2845" s="71">
        <v>704985</v>
      </c>
      <c r="G2845" t="s">
        <v>383</v>
      </c>
    </row>
    <row r="2846" spans="1:7">
      <c r="A2846" s="44">
        <v>1512879984</v>
      </c>
      <c r="B2846" s="44">
        <v>1</v>
      </c>
      <c r="C2846" s="44">
        <v>327</v>
      </c>
      <c r="D2846" s="42" t="s">
        <v>361</v>
      </c>
      <c r="E2846" s="42" t="str">
        <f>IF(G2846="Вне теста","Вне теста",IF(MOD(COUNTIF($G$10:G2846,"В тесте"),2)=1,"Тестовая","Контрольная"))</f>
        <v>Вне теста</v>
      </c>
      <c r="F2846" s="71">
        <v>504936</v>
      </c>
      <c r="G2846" t="s">
        <v>383</v>
      </c>
    </row>
    <row r="2847" spans="1:7">
      <c r="A2847" s="44">
        <v>1516351493</v>
      </c>
      <c r="B2847" s="44">
        <v>1</v>
      </c>
      <c r="C2847" s="44">
        <v>327</v>
      </c>
      <c r="D2847" s="42" t="s">
        <v>361</v>
      </c>
      <c r="E2847" s="42" t="str">
        <f>IF(G2847="Вне теста","Вне теста",IF(MOD(COUNTIF($G$10:G2847,"В тесте"),2)=1,"Тестовая","Контрольная"))</f>
        <v>Вне теста</v>
      </c>
      <c r="F2847" s="71">
        <v>603535</v>
      </c>
      <c r="G2847" t="s">
        <v>383</v>
      </c>
    </row>
    <row r="2848" spans="1:7">
      <c r="A2848" s="44">
        <v>1512039305</v>
      </c>
      <c r="B2848" s="44">
        <v>1</v>
      </c>
      <c r="C2848" s="44">
        <v>327</v>
      </c>
      <c r="D2848" s="42" t="s">
        <v>361</v>
      </c>
      <c r="E2848" s="42" t="str">
        <f>IF(G2848="Вне теста","Вне теста",IF(MOD(COUNTIF($G$10:G2848,"В тесте"),2)=1,"Тестовая","Контрольная"))</f>
        <v>Вне теста</v>
      </c>
      <c r="F2848" s="71">
        <v>759136</v>
      </c>
      <c r="G2848" t="s">
        <v>383</v>
      </c>
    </row>
    <row r="2849" spans="1:7">
      <c r="A2849" s="44">
        <v>1519797533</v>
      </c>
      <c r="B2849" s="44">
        <v>1</v>
      </c>
      <c r="C2849" s="44">
        <v>328</v>
      </c>
      <c r="D2849" s="42" t="s">
        <v>361</v>
      </c>
      <c r="E2849" s="42" t="str">
        <f>IF(G2849="Вне теста","Вне теста",IF(MOD(COUNTIF($G$10:G2849,"В тесте"),2)=1,"Тестовая","Контрольная"))</f>
        <v>Вне теста</v>
      </c>
      <c r="F2849" s="71">
        <v>423555</v>
      </c>
      <c r="G2849" t="s">
        <v>383</v>
      </c>
    </row>
    <row r="2850" spans="1:7">
      <c r="A2850" s="44">
        <v>1512030366</v>
      </c>
      <c r="B2850" s="44">
        <v>1</v>
      </c>
      <c r="C2850" s="44">
        <v>328</v>
      </c>
      <c r="D2850" s="42" t="s">
        <v>361</v>
      </c>
      <c r="E2850" s="42" t="str">
        <f>IF(G2850="Вне теста","Вне теста",IF(MOD(COUNTIF($G$10:G2850,"В тесте"),2)=1,"Тестовая","Контрольная"))</f>
        <v>Вне теста</v>
      </c>
      <c r="F2850" s="71">
        <v>678559</v>
      </c>
      <c r="G2850" t="s">
        <v>383</v>
      </c>
    </row>
    <row r="2851" spans="1:7">
      <c r="A2851" s="44">
        <v>1518031127</v>
      </c>
      <c r="B2851" s="44">
        <v>1</v>
      </c>
      <c r="C2851" s="44">
        <v>328</v>
      </c>
      <c r="D2851" s="42" t="s">
        <v>361</v>
      </c>
      <c r="E2851" s="42" t="str">
        <f>IF(G2851="Вне теста","Вне теста",IF(MOD(COUNTIF($G$10:G2851,"В тесте"),2)=1,"Тестовая","Контрольная"))</f>
        <v>Вне теста</v>
      </c>
      <c r="F2851" s="71">
        <v>741764</v>
      </c>
      <c r="G2851" t="s">
        <v>383</v>
      </c>
    </row>
    <row r="2852" spans="1:7">
      <c r="A2852" s="44">
        <v>1514612735</v>
      </c>
      <c r="B2852" s="44">
        <v>1</v>
      </c>
      <c r="C2852" s="44">
        <v>329</v>
      </c>
      <c r="D2852" s="42" t="s">
        <v>361</v>
      </c>
      <c r="E2852" s="42" t="str">
        <f>IF(G2852="Вне теста","Вне теста",IF(MOD(COUNTIF($G$10:G2852,"В тесте"),2)=1,"Тестовая","Контрольная"))</f>
        <v>Вне теста</v>
      </c>
      <c r="F2852" s="71">
        <v>421629</v>
      </c>
      <c r="G2852" t="s">
        <v>383</v>
      </c>
    </row>
    <row r="2853" spans="1:7">
      <c r="A2853" s="44">
        <v>1515431387</v>
      </c>
      <c r="B2853" s="44">
        <v>1</v>
      </c>
      <c r="C2853" s="44">
        <v>329</v>
      </c>
      <c r="D2853" s="42" t="s">
        <v>361</v>
      </c>
      <c r="E2853" s="42" t="str">
        <f>IF(G2853="Вне теста","Вне теста",IF(MOD(COUNTIF($G$10:G2853,"В тесте"),2)=1,"Тестовая","Контрольная"))</f>
        <v>Вне теста</v>
      </c>
      <c r="F2853" s="71">
        <v>865470</v>
      </c>
      <c r="G2853" t="s">
        <v>383</v>
      </c>
    </row>
    <row r="2854" spans="1:7">
      <c r="A2854" s="44">
        <v>1518972195</v>
      </c>
      <c r="B2854" s="44">
        <v>1</v>
      </c>
      <c r="C2854" s="44">
        <v>330</v>
      </c>
      <c r="D2854" s="42" t="s">
        <v>361</v>
      </c>
      <c r="E2854" s="42" t="str">
        <f>IF(G2854="Вне теста","Вне теста",IF(MOD(COUNTIF($G$10:G2854,"В тесте"),2)=1,"Тестовая","Контрольная"))</f>
        <v>Контрольная</v>
      </c>
      <c r="F2854" s="71">
        <v>227203</v>
      </c>
      <c r="G2854" t="s">
        <v>382</v>
      </c>
    </row>
    <row r="2855" spans="1:7">
      <c r="A2855" s="44">
        <v>1515973073</v>
      </c>
      <c r="B2855" s="44">
        <v>1</v>
      </c>
      <c r="C2855" s="44">
        <v>330</v>
      </c>
      <c r="D2855" s="42" t="s">
        <v>361</v>
      </c>
      <c r="E2855" s="42" t="str">
        <f>IF(G2855="Вне теста","Вне теста",IF(MOD(COUNTIF($G$10:G2855,"В тесте"),2)=1,"Тестовая","Контрольная"))</f>
        <v>Вне теста</v>
      </c>
      <c r="F2855" s="71">
        <v>632950</v>
      </c>
      <c r="G2855" t="s">
        <v>383</v>
      </c>
    </row>
    <row r="2856" spans="1:7">
      <c r="A2856" s="44">
        <v>1514047466</v>
      </c>
      <c r="B2856" s="44">
        <v>1</v>
      </c>
      <c r="C2856" s="44">
        <v>330</v>
      </c>
      <c r="D2856" s="42" t="s">
        <v>361</v>
      </c>
      <c r="E2856" s="42" t="str">
        <f>IF(G2856="Вне теста","Вне теста",IF(MOD(COUNTIF($G$10:G2856,"В тесте"),2)=1,"Тестовая","Контрольная"))</f>
        <v>Вне теста</v>
      </c>
      <c r="F2856" s="71">
        <v>841432</v>
      </c>
      <c r="G2856" t="s">
        <v>383</v>
      </c>
    </row>
    <row r="2857" spans="1:7">
      <c r="A2857" s="44">
        <v>1512603766</v>
      </c>
      <c r="B2857" s="44">
        <v>1</v>
      </c>
      <c r="C2857" s="44">
        <v>331</v>
      </c>
      <c r="D2857" s="42" t="s">
        <v>361</v>
      </c>
      <c r="E2857" s="42" t="str">
        <f>IF(G2857="Вне теста","Вне теста",IF(MOD(COUNTIF($G$10:G2857,"В тесте"),2)=1,"Тестовая","Контрольная"))</f>
        <v>Вне теста</v>
      </c>
      <c r="F2857" s="71">
        <v>785444</v>
      </c>
      <c r="G2857" t="s">
        <v>383</v>
      </c>
    </row>
    <row r="2858" spans="1:7">
      <c r="A2858" s="44">
        <v>1516119969</v>
      </c>
      <c r="B2858" s="44">
        <v>1</v>
      </c>
      <c r="C2858" s="44">
        <v>332</v>
      </c>
      <c r="D2858" s="42" t="s">
        <v>361</v>
      </c>
      <c r="E2858" s="42" t="str">
        <f>IF(G2858="Вне теста","Вне теста",IF(MOD(COUNTIF($G$10:G2858,"В тесте"),2)=1,"Тестовая","Контрольная"))</f>
        <v>Вне теста</v>
      </c>
      <c r="F2858" s="71">
        <v>374813</v>
      </c>
      <c r="G2858" t="s">
        <v>383</v>
      </c>
    </row>
    <row r="2859" spans="1:7">
      <c r="A2859" s="44">
        <v>1516036759</v>
      </c>
      <c r="B2859" s="44">
        <v>1</v>
      </c>
      <c r="C2859" s="44">
        <v>332</v>
      </c>
      <c r="D2859" s="42" t="s">
        <v>361</v>
      </c>
      <c r="E2859" s="42" t="str">
        <f>IF(G2859="Вне теста","Вне теста",IF(MOD(COUNTIF($G$10:G2859,"В тесте"),2)=1,"Тестовая","Контрольная"))</f>
        <v>Вне теста</v>
      </c>
      <c r="F2859" s="71">
        <v>654904</v>
      </c>
      <c r="G2859" t="s">
        <v>383</v>
      </c>
    </row>
    <row r="2860" spans="1:7">
      <c r="A2860" s="44">
        <v>1511694269</v>
      </c>
      <c r="B2860" s="44">
        <v>1</v>
      </c>
      <c r="C2860" s="44">
        <v>332</v>
      </c>
      <c r="D2860" s="42" t="s">
        <v>361</v>
      </c>
      <c r="E2860" s="42" t="str">
        <f>IF(G2860="Вне теста","Вне теста",IF(MOD(COUNTIF($G$10:G2860,"В тесте"),2)=1,"Тестовая","Контрольная"))</f>
        <v>Вне теста</v>
      </c>
      <c r="F2860" s="71">
        <v>742592</v>
      </c>
      <c r="G2860" t="s">
        <v>383</v>
      </c>
    </row>
    <row r="2861" spans="1:7">
      <c r="A2861" s="44">
        <v>1514855617</v>
      </c>
      <c r="B2861" s="44">
        <v>1</v>
      </c>
      <c r="C2861" s="44">
        <v>333</v>
      </c>
      <c r="D2861" s="42" t="s">
        <v>361</v>
      </c>
      <c r="E2861" s="42" t="str">
        <f>IF(G2861="Вне теста","Вне теста",IF(MOD(COUNTIF($G$10:G2861,"В тесте"),2)=1,"Тестовая","Контрольная"))</f>
        <v>Вне теста</v>
      </c>
      <c r="F2861" s="71">
        <v>884586</v>
      </c>
      <c r="G2861" t="s">
        <v>383</v>
      </c>
    </row>
    <row r="2862" spans="1:7">
      <c r="A2862" s="44">
        <v>1516984418</v>
      </c>
      <c r="B2862" s="44">
        <v>1</v>
      </c>
      <c r="C2862" s="44">
        <v>334</v>
      </c>
      <c r="D2862" s="42" t="s">
        <v>361</v>
      </c>
      <c r="E2862" s="42" t="str">
        <f>IF(G2862="Вне теста","Вне теста",IF(MOD(COUNTIF($G$10:G2862,"В тесте"),2)=1,"Тестовая","Контрольная"))</f>
        <v>Вне теста</v>
      </c>
      <c r="F2862" s="71">
        <v>708531</v>
      </c>
      <c r="G2862" t="s">
        <v>383</v>
      </c>
    </row>
    <row r="2863" spans="1:7">
      <c r="A2863" s="44">
        <v>1515299945</v>
      </c>
      <c r="B2863" s="44">
        <v>1</v>
      </c>
      <c r="C2863" s="44">
        <v>334</v>
      </c>
      <c r="D2863" s="42" t="s">
        <v>361</v>
      </c>
      <c r="E2863" s="42" t="str">
        <f>IF(G2863="Вне теста","Вне теста",IF(MOD(COUNTIF($G$10:G2863,"В тесте"),2)=1,"Тестовая","Контрольная"))</f>
        <v>Вне теста</v>
      </c>
      <c r="F2863" s="71">
        <v>724347</v>
      </c>
      <c r="G2863" t="s">
        <v>383</v>
      </c>
    </row>
    <row r="2864" spans="1:7">
      <c r="A2864" s="44">
        <v>1512277213</v>
      </c>
      <c r="B2864" s="44">
        <v>1</v>
      </c>
      <c r="C2864" s="44">
        <v>335</v>
      </c>
      <c r="D2864" s="42" t="s">
        <v>361</v>
      </c>
      <c r="E2864" s="42" t="str">
        <f>IF(G2864="Вне теста","Вне теста",IF(MOD(COUNTIF($G$10:G2864,"В тесте"),2)=1,"Тестовая","Контрольная"))</f>
        <v>Тестовая</v>
      </c>
      <c r="F2864" s="71">
        <v>36735</v>
      </c>
      <c r="G2864" t="s">
        <v>382</v>
      </c>
    </row>
    <row r="2865" spans="1:7">
      <c r="A2865" s="44">
        <v>1512884016</v>
      </c>
      <c r="B2865" s="44">
        <v>1</v>
      </c>
      <c r="C2865" s="44">
        <v>335</v>
      </c>
      <c r="D2865" s="42" t="s">
        <v>361</v>
      </c>
      <c r="E2865" s="42" t="str">
        <f>IF(G2865="Вне теста","Вне теста",IF(MOD(COUNTIF($G$10:G2865,"В тесте"),2)=1,"Тестовая","Контрольная"))</f>
        <v>Контрольная</v>
      </c>
      <c r="F2865" s="71">
        <v>51617</v>
      </c>
      <c r="G2865" t="s">
        <v>382</v>
      </c>
    </row>
    <row r="2866" spans="1:7">
      <c r="A2866" s="44">
        <v>1516966518</v>
      </c>
      <c r="B2866" s="44">
        <v>1</v>
      </c>
      <c r="C2866" s="44">
        <v>336</v>
      </c>
      <c r="D2866" s="42" t="s">
        <v>361</v>
      </c>
      <c r="E2866" s="42" t="str">
        <f>IF(G2866="Вне теста","Вне теста",IF(MOD(COUNTIF($G$10:G2866,"В тесте"),2)=1,"Тестовая","Контрольная"))</f>
        <v>Тестовая</v>
      </c>
      <c r="F2866" s="71">
        <v>233904</v>
      </c>
      <c r="G2866" t="s">
        <v>382</v>
      </c>
    </row>
    <row r="2867" spans="1:7">
      <c r="A2867" s="44">
        <v>1517117895</v>
      </c>
      <c r="B2867" s="44">
        <v>1</v>
      </c>
      <c r="C2867" s="44">
        <v>336</v>
      </c>
      <c r="D2867" s="42" t="s">
        <v>361</v>
      </c>
      <c r="E2867" s="42" t="str">
        <f>IF(G2867="Вне теста","Вне теста",IF(MOD(COUNTIF($G$10:G2867,"В тесте"),2)=1,"Тестовая","Контрольная"))</f>
        <v>Вне теста</v>
      </c>
      <c r="F2867" s="71">
        <v>495746</v>
      </c>
      <c r="G2867" t="s">
        <v>383</v>
      </c>
    </row>
    <row r="2868" spans="1:7">
      <c r="A2868" s="44">
        <v>1516524197</v>
      </c>
      <c r="B2868" s="44">
        <v>1</v>
      </c>
      <c r="C2868" s="44">
        <v>336</v>
      </c>
      <c r="D2868" s="42" t="s">
        <v>361</v>
      </c>
      <c r="E2868" s="42" t="str">
        <f>IF(G2868="Вне теста","Вне теста",IF(MOD(COUNTIF($G$10:G2868,"В тесте"),2)=1,"Тестовая","Контрольная"))</f>
        <v>Вне теста</v>
      </c>
      <c r="F2868" s="71">
        <v>589275</v>
      </c>
      <c r="G2868" t="s">
        <v>383</v>
      </c>
    </row>
    <row r="2869" spans="1:7">
      <c r="A2869" s="44">
        <v>1516987106</v>
      </c>
      <c r="B2869" s="44">
        <v>1</v>
      </c>
      <c r="C2869" s="44">
        <v>336</v>
      </c>
      <c r="D2869" s="42" t="s">
        <v>361</v>
      </c>
      <c r="E2869" s="42" t="str">
        <f>IF(G2869="Вне теста","Вне теста",IF(MOD(COUNTIF($G$10:G2869,"В тесте"),2)=1,"Тестовая","Контрольная"))</f>
        <v>Вне теста</v>
      </c>
      <c r="F2869" s="71">
        <v>818994</v>
      </c>
      <c r="G2869" t="s">
        <v>383</v>
      </c>
    </row>
    <row r="2870" spans="1:7">
      <c r="A2870" s="44">
        <v>1515605038</v>
      </c>
      <c r="B2870" s="44">
        <v>1</v>
      </c>
      <c r="C2870" s="44">
        <v>337</v>
      </c>
      <c r="D2870" s="42" t="s">
        <v>361</v>
      </c>
      <c r="E2870" s="42" t="str">
        <f>IF(G2870="Вне теста","Вне теста",IF(MOD(COUNTIF($G$10:G2870,"В тесте"),2)=1,"Тестовая","Контрольная"))</f>
        <v>Контрольная</v>
      </c>
      <c r="F2870" s="71">
        <v>61131</v>
      </c>
      <c r="G2870" t="s">
        <v>382</v>
      </c>
    </row>
    <row r="2871" spans="1:7">
      <c r="A2871" s="44">
        <v>1515399154</v>
      </c>
      <c r="B2871" s="44">
        <v>1</v>
      </c>
      <c r="C2871" s="44">
        <v>338</v>
      </c>
      <c r="D2871" s="42" t="s">
        <v>361</v>
      </c>
      <c r="E2871" s="42" t="str">
        <f>IF(G2871="Вне теста","Вне теста",IF(MOD(COUNTIF($G$10:G2871,"В тесте"),2)=1,"Тестовая","Контрольная"))</f>
        <v>Вне теста</v>
      </c>
      <c r="F2871" s="71">
        <v>305485</v>
      </c>
      <c r="G2871" t="s">
        <v>383</v>
      </c>
    </row>
    <row r="2872" spans="1:7">
      <c r="A2872" s="44">
        <v>1518164845</v>
      </c>
      <c r="B2872" s="44">
        <v>1</v>
      </c>
      <c r="C2872" s="44">
        <v>339</v>
      </c>
      <c r="D2872" s="42" t="s">
        <v>361</v>
      </c>
      <c r="E2872" s="42" t="str">
        <f>IF(G2872="Вне теста","Вне теста",IF(MOD(COUNTIF($G$10:G2872,"В тесте"),2)=1,"Тестовая","Контрольная"))</f>
        <v>Тестовая</v>
      </c>
      <c r="F2872" s="71">
        <v>195387</v>
      </c>
      <c r="G2872" t="s">
        <v>382</v>
      </c>
    </row>
    <row r="2873" spans="1:7">
      <c r="A2873" s="44">
        <v>1519488403</v>
      </c>
      <c r="B2873" s="44">
        <v>1</v>
      </c>
      <c r="C2873" s="44">
        <v>339</v>
      </c>
      <c r="D2873" s="42" t="s">
        <v>361</v>
      </c>
      <c r="E2873" s="42" t="str">
        <f>IF(G2873="Вне теста","Вне теста",IF(MOD(COUNTIF($G$10:G2873,"В тесте"),2)=1,"Тестовая","Контрольная"))</f>
        <v>Вне теста</v>
      </c>
      <c r="F2873" s="71">
        <v>344662</v>
      </c>
      <c r="G2873" t="s">
        <v>383</v>
      </c>
    </row>
    <row r="2874" spans="1:7">
      <c r="A2874" s="44">
        <v>1513621184</v>
      </c>
      <c r="B2874" s="44">
        <v>1</v>
      </c>
      <c r="C2874" s="44">
        <v>340</v>
      </c>
      <c r="D2874" s="42" t="s">
        <v>361</v>
      </c>
      <c r="E2874" s="42" t="str">
        <f>IF(G2874="Вне теста","Вне теста",IF(MOD(COUNTIF($G$10:G2874,"В тесте"),2)=1,"Тестовая","Контрольная"))</f>
        <v>Вне теста</v>
      </c>
      <c r="F2874" s="71">
        <v>351339</v>
      </c>
      <c r="G2874" t="s">
        <v>383</v>
      </c>
    </row>
    <row r="2875" spans="1:7">
      <c r="A2875" s="44">
        <v>1516347814</v>
      </c>
      <c r="B2875" s="44">
        <v>1</v>
      </c>
      <c r="C2875" s="44">
        <v>340</v>
      </c>
      <c r="D2875" s="42" t="s">
        <v>361</v>
      </c>
      <c r="E2875" s="42" t="str">
        <f>IF(G2875="Вне теста","Вне теста",IF(MOD(COUNTIF($G$10:G2875,"В тесте"),2)=1,"Тестовая","Контрольная"))</f>
        <v>Вне теста</v>
      </c>
      <c r="F2875" s="71">
        <v>744756</v>
      </c>
      <c r="G2875" t="s">
        <v>383</v>
      </c>
    </row>
    <row r="2876" spans="1:7">
      <c r="A2876" s="44">
        <v>1512388129</v>
      </c>
      <c r="B2876" s="44">
        <v>1</v>
      </c>
      <c r="C2876" s="44">
        <v>341</v>
      </c>
      <c r="D2876" s="42" t="s">
        <v>361</v>
      </c>
      <c r="E2876" s="42" t="str">
        <f>IF(G2876="Вне теста","Вне теста",IF(MOD(COUNTIF($G$10:G2876,"В тесте"),2)=1,"Тестовая","Контрольная"))</f>
        <v>Контрольная</v>
      </c>
      <c r="F2876" s="71">
        <v>124308</v>
      </c>
      <c r="G2876" t="s">
        <v>382</v>
      </c>
    </row>
    <row r="2877" spans="1:7">
      <c r="A2877" s="44">
        <v>1512833978</v>
      </c>
      <c r="B2877" s="44">
        <v>1</v>
      </c>
      <c r="C2877" s="44">
        <v>341</v>
      </c>
      <c r="D2877" s="42" t="s">
        <v>361</v>
      </c>
      <c r="E2877" s="42" t="str">
        <f>IF(G2877="Вне теста","Вне теста",IF(MOD(COUNTIF($G$10:G2877,"В тесте"),2)=1,"Тестовая","Контрольная"))</f>
        <v>Тестовая</v>
      </c>
      <c r="F2877" s="71">
        <v>232929</v>
      </c>
      <c r="G2877" t="s">
        <v>382</v>
      </c>
    </row>
    <row r="2878" spans="1:7">
      <c r="A2878" s="44">
        <v>1518312089</v>
      </c>
      <c r="B2878" s="44">
        <v>1</v>
      </c>
      <c r="C2878" s="44">
        <v>342</v>
      </c>
      <c r="D2878" s="42" t="s">
        <v>361</v>
      </c>
      <c r="E2878" s="42" t="str">
        <f>IF(G2878="Вне теста","Вне теста",IF(MOD(COUNTIF($G$10:G2878,"В тесте"),2)=1,"Тестовая","Контрольная"))</f>
        <v>Вне теста</v>
      </c>
      <c r="F2878" s="71">
        <v>385168</v>
      </c>
      <c r="G2878" t="s">
        <v>383</v>
      </c>
    </row>
    <row r="2879" spans="1:7">
      <c r="A2879" s="44">
        <v>1514722518</v>
      </c>
      <c r="B2879" s="44">
        <v>1</v>
      </c>
      <c r="C2879" s="44">
        <v>342</v>
      </c>
      <c r="D2879" s="42" t="s">
        <v>361</v>
      </c>
      <c r="E2879" s="42" t="str">
        <f>IF(G2879="Вне теста","Вне теста",IF(MOD(COUNTIF($G$10:G2879,"В тесте"),2)=1,"Тестовая","Контрольная"))</f>
        <v>Вне теста</v>
      </c>
      <c r="F2879" s="71">
        <v>522479</v>
      </c>
      <c r="G2879" t="s">
        <v>383</v>
      </c>
    </row>
    <row r="2880" spans="1:7">
      <c r="A2880" s="44">
        <v>1513513495</v>
      </c>
      <c r="B2880" s="44">
        <v>1</v>
      </c>
      <c r="C2880" s="44">
        <v>342</v>
      </c>
      <c r="D2880" s="42" t="s">
        <v>361</v>
      </c>
      <c r="E2880" s="42" t="str">
        <f>IF(G2880="Вне теста","Вне теста",IF(MOD(COUNTIF($G$10:G2880,"В тесте"),2)=1,"Тестовая","Контрольная"))</f>
        <v>Вне теста</v>
      </c>
      <c r="F2880" s="71">
        <v>715277</v>
      </c>
      <c r="G2880" t="s">
        <v>383</v>
      </c>
    </row>
    <row r="2881" spans="1:7">
      <c r="A2881" s="44">
        <v>1514930108</v>
      </c>
      <c r="B2881" s="44">
        <v>1</v>
      </c>
      <c r="C2881" s="44">
        <v>343</v>
      </c>
      <c r="D2881" s="42" t="s">
        <v>361</v>
      </c>
      <c r="E2881" s="42" t="str">
        <f>IF(G2881="Вне теста","Вне теста",IF(MOD(COUNTIF($G$10:G2881,"В тесте"),2)=1,"Тестовая","Контрольная"))</f>
        <v>Вне теста</v>
      </c>
      <c r="F2881" s="71">
        <v>935284</v>
      </c>
      <c r="G2881" t="s">
        <v>383</v>
      </c>
    </row>
    <row r="2882" spans="1:7">
      <c r="A2882" s="44">
        <v>1517876126</v>
      </c>
      <c r="B2882" s="44">
        <v>1</v>
      </c>
      <c r="C2882" s="44">
        <v>344</v>
      </c>
      <c r="D2882" s="42" t="s">
        <v>361</v>
      </c>
      <c r="E2882" s="42" t="str">
        <f>IF(G2882="Вне теста","Вне теста",IF(MOD(COUNTIF($G$10:G2882,"В тесте"),2)=1,"Тестовая","Контрольная"))</f>
        <v>Вне теста</v>
      </c>
      <c r="F2882" s="71">
        <v>975052</v>
      </c>
      <c r="G2882" t="s">
        <v>383</v>
      </c>
    </row>
    <row r="2883" spans="1:7">
      <c r="A2883" s="44">
        <v>1518641908</v>
      </c>
      <c r="B2883" s="44">
        <v>1</v>
      </c>
      <c r="C2883" s="44">
        <v>345</v>
      </c>
      <c r="D2883" s="42" t="s">
        <v>361</v>
      </c>
      <c r="E2883" s="42" t="str">
        <f>IF(G2883="Вне теста","Вне теста",IF(MOD(COUNTIF($G$10:G2883,"В тесте"),2)=1,"Тестовая","Контрольная"))</f>
        <v>Контрольная</v>
      </c>
      <c r="F2883" s="71">
        <v>64982</v>
      </c>
      <c r="G2883" t="s">
        <v>382</v>
      </c>
    </row>
    <row r="2884" spans="1:7">
      <c r="A2884" s="44">
        <v>1519014967</v>
      </c>
      <c r="B2884" s="44">
        <v>1</v>
      </c>
      <c r="C2884" s="44">
        <v>345</v>
      </c>
      <c r="D2884" s="42" t="s">
        <v>361</v>
      </c>
      <c r="E2884" s="42" t="str">
        <f>IF(G2884="Вне теста","Вне теста",IF(MOD(COUNTIF($G$10:G2884,"В тесте"),2)=1,"Тестовая","Контрольная"))</f>
        <v>Вне теста</v>
      </c>
      <c r="F2884" s="71">
        <v>643475</v>
      </c>
      <c r="G2884" t="s">
        <v>383</v>
      </c>
    </row>
    <row r="2885" spans="1:7">
      <c r="A2885" s="44">
        <v>1517204253</v>
      </c>
      <c r="B2885" s="44">
        <v>1</v>
      </c>
      <c r="C2885" s="44">
        <v>346</v>
      </c>
      <c r="D2885" s="42" t="s">
        <v>361</v>
      </c>
      <c r="E2885" s="42" t="str">
        <f>IF(G2885="Вне теста","Вне теста",IF(MOD(COUNTIF($G$10:G2885,"В тесте"),2)=1,"Тестовая","Контрольная"))</f>
        <v>Вне теста</v>
      </c>
      <c r="F2885" s="71">
        <v>857872</v>
      </c>
      <c r="G2885" t="s">
        <v>383</v>
      </c>
    </row>
    <row r="2886" spans="1:7">
      <c r="A2886" s="44">
        <v>1515464098</v>
      </c>
      <c r="B2886" s="44">
        <v>1</v>
      </c>
      <c r="C2886" s="44">
        <v>347</v>
      </c>
      <c r="D2886" s="42" t="s">
        <v>361</v>
      </c>
      <c r="E2886" s="42" t="str">
        <f>IF(G2886="Вне теста","Вне теста",IF(MOD(COUNTIF($G$10:G2886,"В тесте"),2)=1,"Тестовая","Контрольная"))</f>
        <v>Вне теста</v>
      </c>
      <c r="F2886" s="71">
        <v>943597</v>
      </c>
      <c r="G2886" t="s">
        <v>383</v>
      </c>
    </row>
    <row r="2887" spans="1:7">
      <c r="A2887" s="44">
        <v>1519907317</v>
      </c>
      <c r="B2887" s="44">
        <v>1</v>
      </c>
      <c r="C2887" s="44">
        <v>348</v>
      </c>
      <c r="D2887" s="42" t="s">
        <v>361</v>
      </c>
      <c r="E2887" s="42" t="str">
        <f>IF(G2887="Вне теста","Вне теста",IF(MOD(COUNTIF($G$10:G2887,"В тесте"),2)=1,"Тестовая","Контрольная"))</f>
        <v>Тестовая</v>
      </c>
      <c r="F2887" s="71">
        <v>127404</v>
      </c>
      <c r="G2887" t="s">
        <v>382</v>
      </c>
    </row>
    <row r="2888" spans="1:7">
      <c r="A2888" s="44">
        <v>1516477536</v>
      </c>
      <c r="B2888" s="44">
        <v>1</v>
      </c>
      <c r="C2888" s="44">
        <v>348</v>
      </c>
      <c r="D2888" s="42" t="s">
        <v>361</v>
      </c>
      <c r="E2888" s="42" t="str">
        <f>IF(G2888="Вне теста","Вне теста",IF(MOD(COUNTIF($G$10:G2888,"В тесте"),2)=1,"Тестовая","Контрольная"))</f>
        <v>Вне теста</v>
      </c>
      <c r="F2888" s="71">
        <v>303371</v>
      </c>
      <c r="G2888" t="s">
        <v>383</v>
      </c>
    </row>
    <row r="2889" spans="1:7">
      <c r="A2889" s="44">
        <v>1512104488</v>
      </c>
      <c r="B2889" s="44">
        <v>1</v>
      </c>
      <c r="C2889" s="44">
        <v>349</v>
      </c>
      <c r="D2889" s="42" t="s">
        <v>361</v>
      </c>
      <c r="E2889" s="42" t="str">
        <f>IF(G2889="Вне теста","Вне теста",IF(MOD(COUNTIF($G$10:G2889,"В тесте"),2)=1,"Тестовая","Контрольная"))</f>
        <v>Контрольная</v>
      </c>
      <c r="F2889" s="71">
        <v>85535</v>
      </c>
      <c r="G2889" t="s">
        <v>382</v>
      </c>
    </row>
    <row r="2890" spans="1:7">
      <c r="A2890" s="44">
        <v>1511399018</v>
      </c>
      <c r="B2890" s="44">
        <v>1</v>
      </c>
      <c r="C2890" s="44">
        <v>349</v>
      </c>
      <c r="D2890" s="42" t="s">
        <v>361</v>
      </c>
      <c r="E2890" s="42" t="str">
        <f>IF(G2890="Вне теста","Вне теста",IF(MOD(COUNTIF($G$10:G2890,"В тесте"),2)=1,"Тестовая","Контрольная"))</f>
        <v>Вне теста</v>
      </c>
      <c r="F2890" s="71">
        <v>419368</v>
      </c>
      <c r="G2890" t="s">
        <v>383</v>
      </c>
    </row>
    <row r="2891" spans="1:7">
      <c r="A2891" s="44">
        <v>1512349155</v>
      </c>
      <c r="B2891" s="44">
        <v>1</v>
      </c>
      <c r="C2891" s="44">
        <v>349</v>
      </c>
      <c r="D2891" s="42" t="s">
        <v>361</v>
      </c>
      <c r="E2891" s="42" t="str">
        <f>IF(G2891="Вне теста","Вне теста",IF(MOD(COUNTIF($G$10:G2891,"В тесте"),2)=1,"Тестовая","Контрольная"))</f>
        <v>Вне теста</v>
      </c>
      <c r="F2891" s="71">
        <v>456978</v>
      </c>
      <c r="G2891" t="s">
        <v>383</v>
      </c>
    </row>
    <row r="2892" spans="1:7">
      <c r="A2892" s="44">
        <v>1511916235</v>
      </c>
      <c r="B2892" s="44">
        <v>1</v>
      </c>
      <c r="C2892" s="44">
        <v>349</v>
      </c>
      <c r="D2892" s="42" t="s">
        <v>361</v>
      </c>
      <c r="E2892" s="42" t="str">
        <f>IF(G2892="Вне теста","Вне теста",IF(MOD(COUNTIF($G$10:G2892,"В тесте"),2)=1,"Тестовая","Контрольная"))</f>
        <v>Вне теста</v>
      </c>
      <c r="F2892" s="71">
        <v>651592</v>
      </c>
      <c r="G2892" t="s">
        <v>383</v>
      </c>
    </row>
    <row r="2893" spans="1:7">
      <c r="A2893" s="44">
        <v>1518335673</v>
      </c>
      <c r="B2893" s="44">
        <v>1</v>
      </c>
      <c r="C2893" s="44">
        <v>350</v>
      </c>
      <c r="D2893" s="42" t="s">
        <v>361</v>
      </c>
      <c r="E2893" s="42" t="str">
        <f>IF(G2893="Вне теста","Вне теста",IF(MOD(COUNTIF($G$10:G2893,"В тесте"),2)=1,"Тестовая","Контрольная"))</f>
        <v>Вне теста</v>
      </c>
      <c r="F2893" s="71">
        <v>842833</v>
      </c>
      <c r="G2893" t="s">
        <v>383</v>
      </c>
    </row>
    <row r="2894" spans="1:7">
      <c r="A2894" s="44">
        <v>1516636074</v>
      </c>
      <c r="B2894" s="44">
        <v>1</v>
      </c>
      <c r="C2894" s="44">
        <v>351</v>
      </c>
      <c r="D2894" s="42" t="s">
        <v>361</v>
      </c>
      <c r="E2894" s="42" t="str">
        <f>IF(G2894="Вне теста","Вне теста",IF(MOD(COUNTIF($G$10:G2894,"В тесте"),2)=1,"Тестовая","Контрольная"))</f>
        <v>Вне теста</v>
      </c>
      <c r="F2894" s="71">
        <v>579173</v>
      </c>
      <c r="G2894" t="s">
        <v>383</v>
      </c>
    </row>
    <row r="2895" spans="1:7">
      <c r="A2895" s="44">
        <v>1513962704</v>
      </c>
      <c r="B2895" s="44">
        <v>1</v>
      </c>
      <c r="C2895" s="44">
        <v>352</v>
      </c>
      <c r="D2895" s="42" t="s">
        <v>361</v>
      </c>
      <c r="E2895" s="42" t="str">
        <f>IF(G2895="Вне теста","Вне теста",IF(MOD(COUNTIF($G$10:G2895,"В тесте"),2)=1,"Тестовая","Контрольная"))</f>
        <v>Вне теста</v>
      </c>
      <c r="F2895" s="71">
        <v>609606</v>
      </c>
      <c r="G2895" t="s">
        <v>383</v>
      </c>
    </row>
    <row r="2896" spans="1:7">
      <c r="A2896" s="44">
        <v>1517609113</v>
      </c>
      <c r="B2896" s="44">
        <v>1</v>
      </c>
      <c r="C2896" s="44">
        <v>353</v>
      </c>
      <c r="D2896" s="42" t="s">
        <v>361</v>
      </c>
      <c r="E2896" s="42" t="str">
        <f>IF(G2896="Вне теста","Вне теста",IF(MOD(COUNTIF($G$10:G2896,"В тесте"),2)=1,"Тестовая","Контрольная"))</f>
        <v>Вне теста</v>
      </c>
      <c r="F2896" s="71">
        <v>658453</v>
      </c>
      <c r="G2896" t="s">
        <v>383</v>
      </c>
    </row>
    <row r="2897" spans="1:7">
      <c r="A2897" s="44">
        <v>1516314296</v>
      </c>
      <c r="B2897" s="44">
        <v>1</v>
      </c>
      <c r="C2897" s="44">
        <v>353</v>
      </c>
      <c r="D2897" s="42" t="s">
        <v>361</v>
      </c>
      <c r="E2897" s="42" t="str">
        <f>IF(G2897="Вне теста","Вне теста",IF(MOD(COUNTIF($G$10:G2897,"В тесте"),2)=1,"Тестовая","Контрольная"))</f>
        <v>Вне теста</v>
      </c>
      <c r="F2897" s="71">
        <v>723512</v>
      </c>
      <c r="G2897" t="s">
        <v>383</v>
      </c>
    </row>
    <row r="2898" spans="1:7">
      <c r="A2898" s="44">
        <v>1516124997</v>
      </c>
      <c r="B2898" s="44">
        <v>1</v>
      </c>
      <c r="C2898" s="44">
        <v>354</v>
      </c>
      <c r="D2898" s="42" t="s">
        <v>361</v>
      </c>
      <c r="E2898" s="42" t="str">
        <f>IF(G2898="Вне теста","Вне теста",IF(MOD(COUNTIF($G$10:G2898,"В тесте"),2)=1,"Тестовая","Контрольная"))</f>
        <v>Тестовая</v>
      </c>
      <c r="F2898" s="71">
        <v>105121</v>
      </c>
      <c r="G2898" t="s">
        <v>382</v>
      </c>
    </row>
    <row r="2899" spans="1:7">
      <c r="A2899" s="44">
        <v>1516575545</v>
      </c>
      <c r="B2899" s="44">
        <v>1</v>
      </c>
      <c r="C2899" s="44">
        <v>355</v>
      </c>
      <c r="D2899" s="42" t="s">
        <v>361</v>
      </c>
      <c r="E2899" s="42" t="str">
        <f>IF(G2899="Вне теста","Вне теста",IF(MOD(COUNTIF($G$10:G2899,"В тесте"),2)=1,"Тестовая","Контрольная"))</f>
        <v>Контрольная</v>
      </c>
      <c r="F2899" s="71">
        <v>119975</v>
      </c>
      <c r="G2899" t="s">
        <v>382</v>
      </c>
    </row>
    <row r="2900" spans="1:7">
      <c r="A2900" s="44">
        <v>1513572966</v>
      </c>
      <c r="B2900" s="44">
        <v>1</v>
      </c>
      <c r="C2900" s="44">
        <v>355</v>
      </c>
      <c r="D2900" s="42" t="s">
        <v>361</v>
      </c>
      <c r="E2900" s="42" t="str">
        <f>IF(G2900="Вне теста","Вне теста",IF(MOD(COUNTIF($G$10:G2900,"В тесте"),2)=1,"Тестовая","Контрольная"))</f>
        <v>Вне теста</v>
      </c>
      <c r="F2900" s="71">
        <v>475629</v>
      </c>
      <c r="G2900" t="s">
        <v>383</v>
      </c>
    </row>
    <row r="2901" spans="1:7">
      <c r="A2901" s="44">
        <v>1513816603</v>
      </c>
      <c r="B2901" s="44">
        <v>1</v>
      </c>
      <c r="C2901" s="44">
        <v>355</v>
      </c>
      <c r="D2901" s="42" t="s">
        <v>361</v>
      </c>
      <c r="E2901" s="42" t="str">
        <f>IF(G2901="Вне теста","Вне теста",IF(MOD(COUNTIF($G$10:G2901,"В тесте"),2)=1,"Тестовая","Контрольная"))</f>
        <v>Вне теста</v>
      </c>
      <c r="F2901" s="71">
        <v>606087</v>
      </c>
      <c r="G2901" t="s">
        <v>383</v>
      </c>
    </row>
    <row r="2902" spans="1:7">
      <c r="A2902" s="44">
        <v>1517764874</v>
      </c>
      <c r="B2902" s="44">
        <v>1</v>
      </c>
      <c r="C2902" s="44">
        <v>356</v>
      </c>
      <c r="D2902" s="42" t="s">
        <v>361</v>
      </c>
      <c r="E2902" s="42" t="str">
        <f>IF(G2902="Вне теста","Вне теста",IF(MOD(COUNTIF($G$10:G2902,"В тесте"),2)=1,"Тестовая","Контрольная"))</f>
        <v>Вне теста</v>
      </c>
      <c r="F2902" s="71">
        <v>909458</v>
      </c>
      <c r="G2902" t="s">
        <v>383</v>
      </c>
    </row>
    <row r="2903" spans="1:7">
      <c r="A2903" s="44">
        <v>1518586157</v>
      </c>
      <c r="B2903" s="44">
        <v>1</v>
      </c>
      <c r="C2903" s="44">
        <v>357</v>
      </c>
      <c r="D2903" s="42" t="s">
        <v>361</v>
      </c>
      <c r="E2903" s="42" t="str">
        <f>IF(G2903="Вне теста","Вне теста",IF(MOD(COUNTIF($G$10:G2903,"В тесте"),2)=1,"Тестовая","Контрольная"))</f>
        <v>Вне теста</v>
      </c>
      <c r="F2903" s="71">
        <v>867266</v>
      </c>
      <c r="G2903" t="s">
        <v>383</v>
      </c>
    </row>
    <row r="2904" spans="1:7">
      <c r="A2904" s="44">
        <v>1514208823</v>
      </c>
      <c r="B2904" s="44">
        <v>1</v>
      </c>
      <c r="C2904" s="44">
        <v>358</v>
      </c>
      <c r="D2904" s="42" t="s">
        <v>361</v>
      </c>
      <c r="E2904" s="42" t="str">
        <f>IF(G2904="Вне теста","Вне теста",IF(MOD(COUNTIF($G$10:G2904,"В тесте"),2)=1,"Тестовая","Контрольная"))</f>
        <v>Вне теста</v>
      </c>
      <c r="F2904" s="71">
        <v>333009</v>
      </c>
      <c r="G2904" t="s">
        <v>383</v>
      </c>
    </row>
    <row r="2905" spans="1:7">
      <c r="A2905" s="44">
        <v>1513809373</v>
      </c>
      <c r="B2905" s="44">
        <v>1</v>
      </c>
      <c r="C2905" s="44">
        <v>358</v>
      </c>
      <c r="D2905" s="42" t="s">
        <v>361</v>
      </c>
      <c r="E2905" s="42" t="str">
        <f>IF(G2905="Вне теста","Вне теста",IF(MOD(COUNTIF($G$10:G2905,"В тесте"),2)=1,"Тестовая","Контрольная"))</f>
        <v>Вне теста</v>
      </c>
      <c r="F2905" s="71">
        <v>653465</v>
      </c>
      <c r="G2905" t="s">
        <v>383</v>
      </c>
    </row>
    <row r="2906" spans="1:7">
      <c r="A2906" s="44">
        <v>1512844085</v>
      </c>
      <c r="B2906" s="44">
        <v>1</v>
      </c>
      <c r="C2906" s="44">
        <v>358</v>
      </c>
      <c r="D2906" s="42" t="s">
        <v>361</v>
      </c>
      <c r="E2906" s="42" t="str">
        <f>IF(G2906="Вне теста","Вне теста",IF(MOD(COUNTIF($G$10:G2906,"В тесте"),2)=1,"Тестовая","Контрольная"))</f>
        <v>Вне теста</v>
      </c>
      <c r="F2906" s="71">
        <v>815941</v>
      </c>
      <c r="G2906" t="s">
        <v>383</v>
      </c>
    </row>
    <row r="2907" spans="1:7">
      <c r="A2907" s="44">
        <v>1515542808</v>
      </c>
      <c r="B2907" s="44">
        <v>1</v>
      </c>
      <c r="C2907" s="44">
        <v>359</v>
      </c>
      <c r="D2907" s="42" t="s">
        <v>361</v>
      </c>
      <c r="E2907" s="42" t="str">
        <f>IF(G2907="Вне теста","Вне теста",IF(MOD(COUNTIF($G$10:G2907,"В тесте"),2)=1,"Тестовая","Контрольная"))</f>
        <v>Вне теста</v>
      </c>
      <c r="F2907" s="71">
        <v>410709</v>
      </c>
      <c r="G2907" t="s">
        <v>383</v>
      </c>
    </row>
    <row r="2908" spans="1:7">
      <c r="A2908" s="44">
        <v>1518951168</v>
      </c>
      <c r="B2908" s="44">
        <v>1</v>
      </c>
      <c r="C2908" s="44">
        <v>359</v>
      </c>
      <c r="D2908" s="42" t="s">
        <v>361</v>
      </c>
      <c r="E2908" s="42" t="str">
        <f>IF(G2908="Вне теста","Вне теста",IF(MOD(COUNTIF($G$10:G2908,"В тесте"),2)=1,"Тестовая","Контрольная"))</f>
        <v>Вне теста</v>
      </c>
      <c r="F2908" s="71">
        <v>647176</v>
      </c>
      <c r="G2908" t="s">
        <v>383</v>
      </c>
    </row>
    <row r="2909" spans="1:7">
      <c r="A2909" s="44">
        <v>1513502394</v>
      </c>
      <c r="B2909" s="44">
        <v>1</v>
      </c>
      <c r="C2909" s="44">
        <v>359</v>
      </c>
      <c r="D2909" s="42" t="s">
        <v>361</v>
      </c>
      <c r="E2909" s="42" t="str">
        <f>IF(G2909="Вне теста","Вне теста",IF(MOD(COUNTIF($G$10:G2909,"В тесте"),2)=1,"Тестовая","Контрольная"))</f>
        <v>Вне теста</v>
      </c>
      <c r="F2909" s="71">
        <v>972048</v>
      </c>
      <c r="G2909" t="s">
        <v>383</v>
      </c>
    </row>
    <row r="2910" spans="1:7">
      <c r="A2910" s="44">
        <v>1514973559</v>
      </c>
      <c r="B2910" s="44">
        <v>1</v>
      </c>
      <c r="C2910" s="44">
        <v>360</v>
      </c>
      <c r="D2910" s="42" t="s">
        <v>361</v>
      </c>
      <c r="E2910" s="42" t="str">
        <f>IF(G2910="Вне теста","Вне теста",IF(MOD(COUNTIF($G$10:G2910,"В тесте"),2)=1,"Тестовая","Контрольная"))</f>
        <v>Тестовая</v>
      </c>
      <c r="F2910" s="71">
        <v>245720</v>
      </c>
      <c r="G2910" t="s">
        <v>382</v>
      </c>
    </row>
    <row r="2911" spans="1:7">
      <c r="A2911" s="44">
        <v>1512890379</v>
      </c>
      <c r="B2911" s="44">
        <v>1</v>
      </c>
      <c r="C2911" s="44">
        <v>360</v>
      </c>
      <c r="D2911" s="42" t="s">
        <v>361</v>
      </c>
      <c r="E2911" s="42" t="str">
        <f>IF(G2911="Вне теста","Вне теста",IF(MOD(COUNTIF($G$10:G2911,"В тесте"),2)=1,"Тестовая","Контрольная"))</f>
        <v>Вне теста</v>
      </c>
      <c r="F2911" s="71">
        <v>500992</v>
      </c>
      <c r="G2911" t="s">
        <v>383</v>
      </c>
    </row>
    <row r="2912" spans="1:7">
      <c r="A2912" s="44">
        <v>1515260659</v>
      </c>
      <c r="B2912" s="44">
        <v>1</v>
      </c>
      <c r="C2912" s="44">
        <v>361</v>
      </c>
      <c r="D2912" s="42" t="s">
        <v>361</v>
      </c>
      <c r="E2912" s="42" t="str">
        <f>IF(G2912="Вне теста","Вне теста",IF(MOD(COUNTIF($G$10:G2912,"В тесте"),2)=1,"Тестовая","Контрольная"))</f>
        <v>Вне теста</v>
      </c>
      <c r="F2912" s="71">
        <v>593340</v>
      </c>
      <c r="G2912" t="s">
        <v>383</v>
      </c>
    </row>
    <row r="2913" spans="1:7">
      <c r="A2913" s="44">
        <v>1512545376</v>
      </c>
      <c r="B2913" s="44">
        <v>1</v>
      </c>
      <c r="C2913" s="44">
        <v>362</v>
      </c>
      <c r="D2913" s="42" t="s">
        <v>361</v>
      </c>
      <c r="E2913" s="42" t="str">
        <f>IF(G2913="Вне теста","Вне теста",IF(MOD(COUNTIF($G$10:G2913,"В тесте"),2)=1,"Тестовая","Контрольная"))</f>
        <v>Контрольная</v>
      </c>
      <c r="F2913" s="71">
        <v>96867</v>
      </c>
      <c r="G2913" t="s">
        <v>382</v>
      </c>
    </row>
    <row r="2914" spans="1:7">
      <c r="A2914" s="44">
        <v>1518127044</v>
      </c>
      <c r="B2914" s="44">
        <v>1</v>
      </c>
      <c r="C2914" s="44">
        <v>363</v>
      </c>
      <c r="D2914" s="42" t="s">
        <v>361</v>
      </c>
      <c r="E2914" s="42" t="str">
        <f>IF(G2914="Вне теста","Вне теста",IF(MOD(COUNTIF($G$10:G2914,"В тесте"),2)=1,"Тестовая","Контрольная"))</f>
        <v>Вне теста</v>
      </c>
      <c r="F2914" s="71">
        <v>335937</v>
      </c>
      <c r="G2914" t="s">
        <v>383</v>
      </c>
    </row>
    <row r="2915" spans="1:7">
      <c r="A2915" s="44">
        <v>1512377594</v>
      </c>
      <c r="B2915" s="44">
        <v>1</v>
      </c>
      <c r="C2915" s="44">
        <v>363</v>
      </c>
      <c r="D2915" s="42" t="s">
        <v>361</v>
      </c>
      <c r="E2915" s="42" t="str">
        <f>IF(G2915="Вне теста","Вне теста",IF(MOD(COUNTIF($G$10:G2915,"В тесте"),2)=1,"Тестовая","Контрольная"))</f>
        <v>Вне теста</v>
      </c>
      <c r="F2915" s="71">
        <v>499870</v>
      </c>
      <c r="G2915" t="s">
        <v>383</v>
      </c>
    </row>
    <row r="2916" spans="1:7">
      <c r="A2916" s="44">
        <v>1514772245</v>
      </c>
      <c r="B2916" s="44">
        <v>1</v>
      </c>
      <c r="C2916" s="44">
        <v>365</v>
      </c>
      <c r="D2916" s="42" t="s">
        <v>361</v>
      </c>
      <c r="E2916" s="42" t="str">
        <f>IF(G2916="Вне теста","Вне теста",IF(MOD(COUNTIF($G$10:G2916,"В тесте"),2)=1,"Тестовая","Контрольная"))</f>
        <v>Вне теста</v>
      </c>
      <c r="F2916" s="71">
        <v>620088</v>
      </c>
      <c r="G2916" t="s">
        <v>383</v>
      </c>
    </row>
    <row r="2917" spans="1:7">
      <c r="A2917" s="44">
        <v>1519329858</v>
      </c>
      <c r="B2917" s="44">
        <v>1</v>
      </c>
      <c r="C2917" s="44">
        <v>366</v>
      </c>
      <c r="D2917" s="42" t="s">
        <v>361</v>
      </c>
      <c r="E2917" s="42" t="str">
        <f>IF(G2917="Вне теста","Вне теста",IF(MOD(COUNTIF($G$10:G2917,"В тесте"),2)=1,"Тестовая","Контрольная"))</f>
        <v>Тестовая</v>
      </c>
      <c r="F2917" s="71">
        <v>3566</v>
      </c>
      <c r="G2917" t="s">
        <v>382</v>
      </c>
    </row>
    <row r="2918" spans="1:7">
      <c r="A2918" s="44">
        <v>1517850709</v>
      </c>
      <c r="B2918" s="44">
        <v>1</v>
      </c>
      <c r="C2918" s="44">
        <v>366</v>
      </c>
      <c r="D2918" s="42" t="s">
        <v>361</v>
      </c>
      <c r="E2918" s="42" t="str">
        <f>IF(G2918="Вне теста","Вне теста",IF(MOD(COUNTIF($G$10:G2918,"В тесте"),2)=1,"Тестовая","Контрольная"))</f>
        <v>Вне теста</v>
      </c>
      <c r="F2918" s="71">
        <v>449706</v>
      </c>
      <c r="G2918" t="s">
        <v>383</v>
      </c>
    </row>
    <row r="2919" spans="1:7">
      <c r="A2919" s="44">
        <v>1512621933</v>
      </c>
      <c r="B2919" s="44">
        <v>1</v>
      </c>
      <c r="C2919" s="44">
        <v>366</v>
      </c>
      <c r="D2919" s="42" t="s">
        <v>361</v>
      </c>
      <c r="E2919" s="42" t="str">
        <f>IF(G2919="Вне теста","Вне теста",IF(MOD(COUNTIF($G$10:G2919,"В тесте"),2)=1,"Тестовая","Контрольная"))</f>
        <v>Вне теста</v>
      </c>
      <c r="F2919" s="71">
        <v>941616</v>
      </c>
      <c r="G2919" t="s">
        <v>383</v>
      </c>
    </row>
    <row r="2920" spans="1:7">
      <c r="A2920" s="44">
        <v>1512251184</v>
      </c>
      <c r="B2920" s="44">
        <v>1</v>
      </c>
      <c r="C2920" s="44">
        <v>367</v>
      </c>
      <c r="D2920" s="42" t="s">
        <v>361</v>
      </c>
      <c r="E2920" s="42" t="str">
        <f>IF(G2920="Вне теста","Вне теста",IF(MOD(COUNTIF($G$10:G2920,"В тесте"),2)=1,"Тестовая","Контрольная"))</f>
        <v>Контрольная</v>
      </c>
      <c r="F2920" s="71">
        <v>22082</v>
      </c>
      <c r="G2920" t="s">
        <v>382</v>
      </c>
    </row>
    <row r="2921" spans="1:7">
      <c r="A2921" s="44">
        <v>1512085244</v>
      </c>
      <c r="B2921" s="44">
        <v>1</v>
      </c>
      <c r="C2921" s="44">
        <v>367</v>
      </c>
      <c r="D2921" s="42" t="s">
        <v>361</v>
      </c>
      <c r="E2921" s="42" t="str">
        <f>IF(G2921="Вне теста","Вне теста",IF(MOD(COUNTIF($G$10:G2921,"В тесте"),2)=1,"Тестовая","Контрольная"))</f>
        <v>Вне теста</v>
      </c>
      <c r="F2921" s="71">
        <v>472713</v>
      </c>
      <c r="G2921" t="s">
        <v>383</v>
      </c>
    </row>
    <row r="2922" spans="1:7">
      <c r="A2922" s="44">
        <v>1513064873</v>
      </c>
      <c r="B2922" s="44">
        <v>1</v>
      </c>
      <c r="C2922" s="44">
        <v>367</v>
      </c>
      <c r="D2922" s="42" t="s">
        <v>361</v>
      </c>
      <c r="E2922" s="42" t="str">
        <f>IF(G2922="Вне теста","Вне теста",IF(MOD(COUNTIF($G$10:G2922,"В тесте"),2)=1,"Тестовая","Контрольная"))</f>
        <v>Вне теста</v>
      </c>
      <c r="F2922" s="71">
        <v>911947</v>
      </c>
      <c r="G2922" t="s">
        <v>383</v>
      </c>
    </row>
    <row r="2923" spans="1:7">
      <c r="A2923" s="44">
        <v>1513507115</v>
      </c>
      <c r="B2923" s="44">
        <v>1</v>
      </c>
      <c r="C2923" s="44">
        <v>367</v>
      </c>
      <c r="D2923" s="42" t="s">
        <v>361</v>
      </c>
      <c r="E2923" s="42" t="str">
        <f>IF(G2923="Вне теста","Вне теста",IF(MOD(COUNTIF($G$10:G2923,"В тесте"),2)=1,"Тестовая","Контрольная"))</f>
        <v>Вне теста</v>
      </c>
      <c r="F2923" s="71">
        <v>952394</v>
      </c>
      <c r="G2923" t="s">
        <v>383</v>
      </c>
    </row>
    <row r="2924" spans="1:7">
      <c r="A2924" s="44">
        <v>1514103905</v>
      </c>
      <c r="B2924" s="44">
        <v>1</v>
      </c>
      <c r="C2924" s="44">
        <v>368</v>
      </c>
      <c r="D2924" s="42" t="s">
        <v>361</v>
      </c>
      <c r="E2924" s="42" t="str">
        <f>IF(G2924="Вне теста","Вне теста",IF(MOD(COUNTIF($G$10:G2924,"В тесте"),2)=1,"Тестовая","Контрольная"))</f>
        <v>Тестовая</v>
      </c>
      <c r="F2924" s="71">
        <v>97644</v>
      </c>
      <c r="G2924" t="s">
        <v>382</v>
      </c>
    </row>
    <row r="2925" spans="1:7">
      <c r="A2925" s="44">
        <v>1513402775</v>
      </c>
      <c r="B2925" s="44">
        <v>1</v>
      </c>
      <c r="C2925" s="44">
        <v>368</v>
      </c>
      <c r="D2925" s="42" t="s">
        <v>361</v>
      </c>
      <c r="E2925" s="42" t="str">
        <f>IF(G2925="Вне теста","Вне теста",IF(MOD(COUNTIF($G$10:G2925,"В тесте"),2)=1,"Тестовая","Контрольная"))</f>
        <v>Вне теста</v>
      </c>
      <c r="F2925" s="71">
        <v>375825</v>
      </c>
      <c r="G2925" t="s">
        <v>383</v>
      </c>
    </row>
    <row r="2926" spans="1:7">
      <c r="A2926" s="44">
        <v>1512743606</v>
      </c>
      <c r="B2926" s="44">
        <v>1</v>
      </c>
      <c r="C2926" s="44">
        <v>368</v>
      </c>
      <c r="D2926" s="42" t="s">
        <v>361</v>
      </c>
      <c r="E2926" s="42" t="str">
        <f>IF(G2926="Вне теста","Вне теста",IF(MOD(COUNTIF($G$10:G2926,"В тесте"),2)=1,"Тестовая","Контрольная"))</f>
        <v>Вне теста</v>
      </c>
      <c r="F2926" s="71">
        <v>822261</v>
      </c>
      <c r="G2926" t="s">
        <v>383</v>
      </c>
    </row>
    <row r="2927" spans="1:7">
      <c r="A2927" s="44">
        <v>1517737329</v>
      </c>
      <c r="B2927" s="44">
        <v>1</v>
      </c>
      <c r="C2927" s="44">
        <v>371</v>
      </c>
      <c r="D2927" s="42" t="s">
        <v>361</v>
      </c>
      <c r="E2927" s="42" t="str">
        <f>IF(G2927="Вне теста","Вне теста",IF(MOD(COUNTIF($G$10:G2927,"В тесте"),2)=1,"Тестовая","Контрольная"))</f>
        <v>Вне теста</v>
      </c>
      <c r="F2927" s="71">
        <v>842006</v>
      </c>
      <c r="G2927" t="s">
        <v>383</v>
      </c>
    </row>
    <row r="2928" spans="1:7">
      <c r="A2928" s="44">
        <v>1514004045</v>
      </c>
      <c r="B2928" s="44">
        <v>1</v>
      </c>
      <c r="C2928" s="44">
        <v>372</v>
      </c>
      <c r="D2928" s="42" t="s">
        <v>361</v>
      </c>
      <c r="E2928" s="42" t="str">
        <f>IF(G2928="Вне теста","Вне теста",IF(MOD(COUNTIF($G$10:G2928,"В тесте"),2)=1,"Тестовая","Контрольная"))</f>
        <v>Вне теста</v>
      </c>
      <c r="F2928" s="71">
        <v>839780</v>
      </c>
      <c r="G2928" t="s">
        <v>383</v>
      </c>
    </row>
    <row r="2929" spans="1:7">
      <c r="A2929" s="44">
        <v>1513958387</v>
      </c>
      <c r="B2929" s="44">
        <v>1</v>
      </c>
      <c r="C2929" s="44">
        <v>373</v>
      </c>
      <c r="D2929" s="42" t="s">
        <v>361</v>
      </c>
      <c r="E2929" s="42" t="str">
        <f>IF(G2929="Вне теста","Вне теста",IF(MOD(COUNTIF($G$10:G2929,"В тесте"),2)=1,"Тестовая","Контрольная"))</f>
        <v>Контрольная</v>
      </c>
      <c r="F2929" s="71">
        <v>170594</v>
      </c>
      <c r="G2929" t="s">
        <v>382</v>
      </c>
    </row>
    <row r="2930" spans="1:7">
      <c r="A2930" s="44">
        <v>1515662769</v>
      </c>
      <c r="B2930" s="44">
        <v>1</v>
      </c>
      <c r="C2930" s="44">
        <v>373</v>
      </c>
      <c r="D2930" s="42" t="s">
        <v>361</v>
      </c>
      <c r="E2930" s="42" t="str">
        <f>IF(G2930="Вне теста","Вне теста",IF(MOD(COUNTIF($G$10:G2930,"В тесте"),2)=1,"Тестовая","Контрольная"))</f>
        <v>Вне теста</v>
      </c>
      <c r="F2930" s="71">
        <v>352123</v>
      </c>
      <c r="G2930" t="s">
        <v>383</v>
      </c>
    </row>
    <row r="2931" spans="1:7">
      <c r="A2931" s="44">
        <v>1516415804</v>
      </c>
      <c r="B2931" s="44">
        <v>1</v>
      </c>
      <c r="C2931" s="44">
        <v>373</v>
      </c>
      <c r="D2931" s="42" t="s">
        <v>361</v>
      </c>
      <c r="E2931" s="42" t="str">
        <f>IF(G2931="Вне теста","Вне теста",IF(MOD(COUNTIF($G$10:G2931,"В тесте"),2)=1,"Тестовая","Контрольная"))</f>
        <v>Вне теста</v>
      </c>
      <c r="F2931" s="71">
        <v>823195</v>
      </c>
      <c r="G2931" t="s">
        <v>383</v>
      </c>
    </row>
    <row r="2932" spans="1:7">
      <c r="A2932" s="44">
        <v>1515714609</v>
      </c>
      <c r="B2932" s="44">
        <v>1</v>
      </c>
      <c r="C2932" s="44">
        <v>374</v>
      </c>
      <c r="D2932" s="42" t="s">
        <v>361</v>
      </c>
      <c r="E2932" s="42" t="str">
        <f>IF(G2932="Вне теста","Вне теста",IF(MOD(COUNTIF($G$10:G2932,"В тесте"),2)=1,"Тестовая","Контрольная"))</f>
        <v>Вне теста</v>
      </c>
      <c r="F2932" s="71">
        <v>448173</v>
      </c>
      <c r="G2932" t="s">
        <v>383</v>
      </c>
    </row>
    <row r="2933" spans="1:7">
      <c r="A2933" s="44">
        <v>1514072678</v>
      </c>
      <c r="B2933" s="44">
        <v>1</v>
      </c>
      <c r="C2933" s="44">
        <v>374</v>
      </c>
      <c r="D2933" s="42" t="s">
        <v>361</v>
      </c>
      <c r="E2933" s="42" t="str">
        <f>IF(G2933="Вне теста","Вне теста",IF(MOD(COUNTIF($G$10:G2933,"В тесте"),2)=1,"Тестовая","Контрольная"))</f>
        <v>Вне теста</v>
      </c>
      <c r="F2933" s="71">
        <v>720793</v>
      </c>
      <c r="G2933" t="s">
        <v>383</v>
      </c>
    </row>
    <row r="2934" spans="1:7">
      <c r="A2934" s="44">
        <v>1515309916</v>
      </c>
      <c r="B2934" s="44">
        <v>1</v>
      </c>
      <c r="C2934" s="44">
        <v>375</v>
      </c>
      <c r="D2934" s="42" t="s">
        <v>361</v>
      </c>
      <c r="E2934" s="42" t="str">
        <f>IF(G2934="Вне теста","Вне теста",IF(MOD(COUNTIF($G$10:G2934,"В тесте"),2)=1,"Тестовая","Контрольная"))</f>
        <v>Вне теста</v>
      </c>
      <c r="F2934" s="71">
        <v>375700</v>
      </c>
      <c r="G2934" t="s">
        <v>383</v>
      </c>
    </row>
    <row r="2935" spans="1:7">
      <c r="A2935" s="44">
        <v>1513010067</v>
      </c>
      <c r="B2935" s="44">
        <v>1</v>
      </c>
      <c r="C2935" s="44">
        <v>375</v>
      </c>
      <c r="D2935" s="42" t="s">
        <v>361</v>
      </c>
      <c r="E2935" s="42" t="str">
        <f>IF(G2935="Вне теста","Вне теста",IF(MOD(COUNTIF($G$10:G2935,"В тесте"),2)=1,"Тестовая","Контрольная"))</f>
        <v>Вне теста</v>
      </c>
      <c r="F2935" s="71">
        <v>817511</v>
      </c>
      <c r="G2935" t="s">
        <v>383</v>
      </c>
    </row>
    <row r="2936" spans="1:7">
      <c r="A2936" s="44">
        <v>1516690919</v>
      </c>
      <c r="B2936" s="44">
        <v>1</v>
      </c>
      <c r="C2936" s="44">
        <v>376</v>
      </c>
      <c r="D2936" s="42" t="s">
        <v>361</v>
      </c>
      <c r="E2936" s="42" t="str">
        <f>IF(G2936="Вне теста","Вне теста",IF(MOD(COUNTIF($G$10:G2936,"В тесте"),2)=1,"Тестовая","Контрольная"))</f>
        <v>Вне теста</v>
      </c>
      <c r="F2936" s="71">
        <v>582164</v>
      </c>
      <c r="G2936" t="s">
        <v>383</v>
      </c>
    </row>
    <row r="2937" spans="1:7">
      <c r="A2937" s="44">
        <v>1513124408</v>
      </c>
      <c r="B2937" s="44">
        <v>1</v>
      </c>
      <c r="C2937" s="44">
        <v>377</v>
      </c>
      <c r="D2937" s="42" t="s">
        <v>361</v>
      </c>
      <c r="E2937" s="42" t="str">
        <f>IF(G2937="Вне теста","Вне теста",IF(MOD(COUNTIF($G$10:G2937,"В тесте"),2)=1,"Тестовая","Контрольная"))</f>
        <v>Тестовая</v>
      </c>
      <c r="F2937" s="71">
        <v>202877</v>
      </c>
      <c r="G2937" t="s">
        <v>382</v>
      </c>
    </row>
    <row r="2938" spans="1:7">
      <c r="A2938" s="44">
        <v>1511741455</v>
      </c>
      <c r="B2938" s="44">
        <v>1</v>
      </c>
      <c r="C2938" s="44">
        <v>377</v>
      </c>
      <c r="D2938" s="42" t="s">
        <v>361</v>
      </c>
      <c r="E2938" s="42" t="str">
        <f>IF(G2938="Вне теста","Вне теста",IF(MOD(COUNTIF($G$10:G2938,"В тесте"),2)=1,"Тестовая","Контрольная"))</f>
        <v>Вне теста</v>
      </c>
      <c r="F2938" s="71">
        <v>368722</v>
      </c>
      <c r="G2938" t="s">
        <v>383</v>
      </c>
    </row>
    <row r="2939" spans="1:7">
      <c r="A2939" s="44">
        <v>1519915749</v>
      </c>
      <c r="B2939" s="44">
        <v>1</v>
      </c>
      <c r="C2939" s="44">
        <v>377</v>
      </c>
      <c r="D2939" s="42" t="s">
        <v>361</v>
      </c>
      <c r="E2939" s="42" t="str">
        <f>IF(G2939="Вне теста","Вне теста",IF(MOD(COUNTIF($G$10:G2939,"В тесте"),2)=1,"Тестовая","Контрольная"))</f>
        <v>Вне теста</v>
      </c>
      <c r="F2939" s="71">
        <v>483779</v>
      </c>
      <c r="G2939" t="s">
        <v>383</v>
      </c>
    </row>
    <row r="2940" spans="1:7">
      <c r="A2940" s="44">
        <v>1518651184</v>
      </c>
      <c r="B2940" s="44">
        <v>1</v>
      </c>
      <c r="C2940" s="44">
        <v>377</v>
      </c>
      <c r="D2940" s="42" t="s">
        <v>361</v>
      </c>
      <c r="E2940" s="42" t="str">
        <f>IF(G2940="Вне теста","Вне теста",IF(MOD(COUNTIF($G$10:G2940,"В тесте"),2)=1,"Тестовая","Контрольная"))</f>
        <v>Вне теста</v>
      </c>
      <c r="F2940" s="71">
        <v>506022</v>
      </c>
      <c r="G2940" t="s">
        <v>383</v>
      </c>
    </row>
    <row r="2941" spans="1:7">
      <c r="A2941" s="44">
        <v>1517962494</v>
      </c>
      <c r="B2941" s="44">
        <v>1</v>
      </c>
      <c r="C2941" s="44">
        <v>377</v>
      </c>
      <c r="D2941" s="42" t="s">
        <v>361</v>
      </c>
      <c r="E2941" s="42" t="str">
        <f>IF(G2941="Вне теста","Вне теста",IF(MOD(COUNTIF($G$10:G2941,"В тесте"),2)=1,"Тестовая","Контрольная"))</f>
        <v>Вне теста</v>
      </c>
      <c r="F2941" s="71">
        <v>522573</v>
      </c>
      <c r="G2941" t="s">
        <v>383</v>
      </c>
    </row>
    <row r="2942" spans="1:7">
      <c r="A2942" s="44">
        <v>1518136956</v>
      </c>
      <c r="B2942" s="44">
        <v>1</v>
      </c>
      <c r="C2942" s="44">
        <v>377</v>
      </c>
      <c r="D2942" s="42" t="s">
        <v>361</v>
      </c>
      <c r="E2942" s="42" t="str">
        <f>IF(G2942="Вне теста","Вне теста",IF(MOD(COUNTIF($G$10:G2942,"В тесте"),2)=1,"Тестовая","Контрольная"))</f>
        <v>Вне теста</v>
      </c>
      <c r="F2942" s="71">
        <v>591953</v>
      </c>
      <c r="G2942" t="s">
        <v>383</v>
      </c>
    </row>
    <row r="2943" spans="1:7">
      <c r="A2943" s="44">
        <v>1511831769</v>
      </c>
      <c r="B2943" s="44">
        <v>1</v>
      </c>
      <c r="C2943" s="44">
        <v>378</v>
      </c>
      <c r="D2943" s="42" t="s">
        <v>361</v>
      </c>
      <c r="E2943" s="42" t="str">
        <f>IF(G2943="Вне теста","Вне теста",IF(MOD(COUNTIF($G$10:G2943,"В тесте"),2)=1,"Тестовая","Контрольная"))</f>
        <v>Контрольная</v>
      </c>
      <c r="F2943" s="71">
        <v>173574</v>
      </c>
      <c r="G2943" t="s">
        <v>382</v>
      </c>
    </row>
    <row r="2944" spans="1:7">
      <c r="A2944" s="44">
        <v>1515756025</v>
      </c>
      <c r="B2944" s="44">
        <v>1</v>
      </c>
      <c r="C2944" s="44">
        <v>379</v>
      </c>
      <c r="D2944" s="42" t="s">
        <v>361</v>
      </c>
      <c r="E2944" s="42" t="str">
        <f>IF(G2944="Вне теста","Вне теста",IF(MOD(COUNTIF($G$10:G2944,"В тесте"),2)=1,"Тестовая","Контрольная"))</f>
        <v>Тестовая</v>
      </c>
      <c r="F2944" s="71">
        <v>244025</v>
      </c>
      <c r="G2944" t="s">
        <v>382</v>
      </c>
    </row>
    <row r="2945" spans="1:7">
      <c r="A2945" s="44">
        <v>1516012029</v>
      </c>
      <c r="B2945" s="44">
        <v>1</v>
      </c>
      <c r="C2945" s="44">
        <v>379</v>
      </c>
      <c r="D2945" s="42" t="s">
        <v>361</v>
      </c>
      <c r="E2945" s="42" t="str">
        <f>IF(G2945="Вне теста","Вне теста",IF(MOD(COUNTIF($G$10:G2945,"В тесте"),2)=1,"Тестовая","Контрольная"))</f>
        <v>Вне теста</v>
      </c>
      <c r="F2945" s="71">
        <v>291766</v>
      </c>
      <c r="G2945" t="s">
        <v>383</v>
      </c>
    </row>
    <row r="2946" spans="1:7">
      <c r="A2946" s="44">
        <v>1519153979</v>
      </c>
      <c r="B2946" s="44">
        <v>1</v>
      </c>
      <c r="C2946" s="44">
        <v>380</v>
      </c>
      <c r="D2946" s="42" t="s">
        <v>361</v>
      </c>
      <c r="E2946" s="42" t="str">
        <f>IF(G2946="Вне теста","Вне теста",IF(MOD(COUNTIF($G$10:G2946,"В тесте"),2)=1,"Тестовая","Контрольная"))</f>
        <v>Вне теста</v>
      </c>
      <c r="F2946" s="71">
        <v>639165</v>
      </c>
      <c r="G2946" t="s">
        <v>383</v>
      </c>
    </row>
    <row r="2947" spans="1:7">
      <c r="A2947" s="44">
        <v>1516805665</v>
      </c>
      <c r="B2947" s="44">
        <v>1</v>
      </c>
      <c r="C2947" s="44">
        <v>381</v>
      </c>
      <c r="D2947" s="42" t="s">
        <v>361</v>
      </c>
      <c r="E2947" s="42" t="str">
        <f>IF(G2947="Вне теста","Вне теста",IF(MOD(COUNTIF($G$10:G2947,"В тесте"),2)=1,"Тестовая","Контрольная"))</f>
        <v>Вне теста</v>
      </c>
      <c r="F2947" s="71">
        <v>638498</v>
      </c>
      <c r="G2947" t="s">
        <v>383</v>
      </c>
    </row>
    <row r="2948" spans="1:7">
      <c r="A2948" s="44">
        <v>1511864553</v>
      </c>
      <c r="B2948" s="44">
        <v>1</v>
      </c>
      <c r="C2948" s="44">
        <v>381</v>
      </c>
      <c r="D2948" s="42" t="s">
        <v>361</v>
      </c>
      <c r="E2948" s="42" t="str">
        <f>IF(G2948="Вне теста","Вне теста",IF(MOD(COUNTIF($G$10:G2948,"В тесте"),2)=1,"Тестовая","Контрольная"))</f>
        <v>Вне теста</v>
      </c>
      <c r="F2948" s="71">
        <v>715922</v>
      </c>
      <c r="G2948" t="s">
        <v>383</v>
      </c>
    </row>
    <row r="2949" spans="1:7">
      <c r="A2949" s="44">
        <v>1515091803</v>
      </c>
      <c r="B2949" s="44">
        <v>1</v>
      </c>
      <c r="C2949" s="44">
        <v>382</v>
      </c>
      <c r="D2949" s="42" t="s">
        <v>361</v>
      </c>
      <c r="E2949" s="42" t="str">
        <f>IF(G2949="Вне теста","Вне теста",IF(MOD(COUNTIF($G$10:G2949,"В тесте"),2)=1,"Тестовая","Контрольная"))</f>
        <v>Вне теста</v>
      </c>
      <c r="F2949" s="71">
        <v>325716</v>
      </c>
      <c r="G2949" t="s">
        <v>383</v>
      </c>
    </row>
    <row r="2950" spans="1:7">
      <c r="A2950" s="44">
        <v>1512636854</v>
      </c>
      <c r="B2950" s="44">
        <v>1</v>
      </c>
      <c r="C2950" s="44">
        <v>382</v>
      </c>
      <c r="D2950" s="42" t="s">
        <v>361</v>
      </c>
      <c r="E2950" s="42" t="str">
        <f>IF(G2950="Вне теста","Вне теста",IF(MOD(COUNTIF($G$10:G2950,"В тесте"),2)=1,"Тестовая","Контрольная"))</f>
        <v>Вне теста</v>
      </c>
      <c r="F2950" s="71">
        <v>829986</v>
      </c>
      <c r="G2950" t="s">
        <v>383</v>
      </c>
    </row>
    <row r="2951" spans="1:7">
      <c r="A2951" s="44">
        <v>1513684208</v>
      </c>
      <c r="B2951" s="44">
        <v>1</v>
      </c>
      <c r="C2951" s="44">
        <v>383</v>
      </c>
      <c r="D2951" s="42" t="s">
        <v>361</v>
      </c>
      <c r="E2951" s="42" t="str">
        <f>IF(G2951="Вне теста","Вне теста",IF(MOD(COUNTIF($G$10:G2951,"В тесте"),2)=1,"Тестовая","Контрольная"))</f>
        <v>Вне теста</v>
      </c>
      <c r="F2951" s="71">
        <v>623946</v>
      </c>
      <c r="G2951" t="s">
        <v>383</v>
      </c>
    </row>
    <row r="2952" spans="1:7">
      <c r="A2952" s="44">
        <v>1514879665</v>
      </c>
      <c r="B2952" s="44">
        <v>1</v>
      </c>
      <c r="C2952" s="44">
        <v>383</v>
      </c>
      <c r="D2952" s="42" t="s">
        <v>361</v>
      </c>
      <c r="E2952" s="42" t="str">
        <f>IF(G2952="Вне теста","Вне теста",IF(MOD(COUNTIF($G$10:G2952,"В тесте"),2)=1,"Тестовая","Контрольная"))</f>
        <v>Вне теста</v>
      </c>
      <c r="F2952" s="71">
        <v>959977</v>
      </c>
      <c r="G2952" t="s">
        <v>383</v>
      </c>
    </row>
    <row r="2953" spans="1:7">
      <c r="A2953" s="44">
        <v>1513746708</v>
      </c>
      <c r="B2953" s="44">
        <v>1</v>
      </c>
      <c r="C2953" s="44">
        <v>384</v>
      </c>
      <c r="D2953" s="42" t="s">
        <v>361</v>
      </c>
      <c r="E2953" s="42" t="str">
        <f>IF(G2953="Вне теста","Вне теста",IF(MOD(COUNTIF($G$10:G2953,"В тесте"),2)=1,"Тестовая","Контрольная"))</f>
        <v>Вне теста</v>
      </c>
      <c r="F2953" s="71">
        <v>397914</v>
      </c>
      <c r="G2953" t="s">
        <v>383</v>
      </c>
    </row>
    <row r="2954" spans="1:7">
      <c r="A2954" s="44">
        <v>1515676948</v>
      </c>
      <c r="B2954" s="44">
        <v>1</v>
      </c>
      <c r="C2954" s="44">
        <v>384</v>
      </c>
      <c r="D2954" s="42" t="s">
        <v>361</v>
      </c>
      <c r="E2954" s="42" t="str">
        <f>IF(G2954="Вне теста","Вне теста",IF(MOD(COUNTIF($G$10:G2954,"В тесте"),2)=1,"Тестовая","Контрольная"))</f>
        <v>Вне теста</v>
      </c>
      <c r="F2954" s="71">
        <v>990750</v>
      </c>
      <c r="G2954" t="s">
        <v>383</v>
      </c>
    </row>
    <row r="2955" spans="1:7">
      <c r="A2955" s="44">
        <v>1512060493</v>
      </c>
      <c r="B2955" s="44">
        <v>1</v>
      </c>
      <c r="C2955" s="44">
        <v>385</v>
      </c>
      <c r="D2955" s="42" t="s">
        <v>361</v>
      </c>
      <c r="E2955" s="42" t="str">
        <f>IF(G2955="Вне теста","Вне теста",IF(MOD(COUNTIF($G$10:G2955,"В тесте"),2)=1,"Тестовая","Контрольная"))</f>
        <v>Вне теста</v>
      </c>
      <c r="F2955" s="71">
        <v>724473</v>
      </c>
      <c r="G2955" t="s">
        <v>383</v>
      </c>
    </row>
    <row r="2956" spans="1:7">
      <c r="A2956" s="44">
        <v>1512622456</v>
      </c>
      <c r="B2956" s="44">
        <v>1</v>
      </c>
      <c r="C2956" s="44">
        <v>386</v>
      </c>
      <c r="D2956" s="42" t="s">
        <v>361</v>
      </c>
      <c r="E2956" s="42" t="str">
        <f>IF(G2956="Вне теста","Вне теста",IF(MOD(COUNTIF($G$10:G2956,"В тесте"),2)=1,"Тестовая","Контрольная"))</f>
        <v>Контрольная</v>
      </c>
      <c r="F2956" s="71">
        <v>134742</v>
      </c>
      <c r="G2956" t="s">
        <v>382</v>
      </c>
    </row>
    <row r="2957" spans="1:7">
      <c r="A2957" s="44">
        <v>1518754187</v>
      </c>
      <c r="B2957" s="44">
        <v>1</v>
      </c>
      <c r="C2957" s="44">
        <v>386</v>
      </c>
      <c r="D2957" s="42" t="s">
        <v>361</v>
      </c>
      <c r="E2957" s="42" t="str">
        <f>IF(G2957="Вне теста","Вне теста",IF(MOD(COUNTIF($G$10:G2957,"В тесте"),2)=1,"Тестовая","Контрольная"))</f>
        <v>Вне теста</v>
      </c>
      <c r="F2957" s="71">
        <v>395274</v>
      </c>
      <c r="G2957" t="s">
        <v>383</v>
      </c>
    </row>
    <row r="2958" spans="1:7">
      <c r="A2958" s="44">
        <v>1519272556</v>
      </c>
      <c r="B2958" s="44">
        <v>1</v>
      </c>
      <c r="C2958" s="44">
        <v>386</v>
      </c>
      <c r="D2958" s="42" t="s">
        <v>361</v>
      </c>
      <c r="E2958" s="42" t="str">
        <f>IF(G2958="Вне теста","Вне теста",IF(MOD(COUNTIF($G$10:G2958,"В тесте"),2)=1,"Тестовая","Контрольная"))</f>
        <v>Вне теста</v>
      </c>
      <c r="F2958" s="71">
        <v>553099</v>
      </c>
      <c r="G2958" t="s">
        <v>383</v>
      </c>
    </row>
    <row r="2959" spans="1:7">
      <c r="A2959" s="44">
        <v>1513707259</v>
      </c>
      <c r="B2959" s="44">
        <v>1</v>
      </c>
      <c r="C2959" s="44">
        <v>388</v>
      </c>
      <c r="D2959" s="42" t="s">
        <v>361</v>
      </c>
      <c r="E2959" s="42" t="str">
        <f>IF(G2959="Вне теста","Вне теста",IF(MOD(COUNTIF($G$10:G2959,"В тесте"),2)=1,"Тестовая","Контрольная"))</f>
        <v>Тестовая</v>
      </c>
      <c r="F2959" s="71">
        <v>200384</v>
      </c>
      <c r="G2959" t="s">
        <v>382</v>
      </c>
    </row>
    <row r="2960" spans="1:7">
      <c r="A2960" s="44">
        <v>1513990998</v>
      </c>
      <c r="B2960" s="44">
        <v>1</v>
      </c>
      <c r="C2960" s="44">
        <v>388</v>
      </c>
      <c r="D2960" s="42" t="s">
        <v>361</v>
      </c>
      <c r="E2960" s="42" t="str">
        <f>IF(G2960="Вне теста","Вне теста",IF(MOD(COUNTIF($G$10:G2960,"В тесте"),2)=1,"Тестовая","Контрольная"))</f>
        <v>Вне теста</v>
      </c>
      <c r="F2960" s="71">
        <v>597464</v>
      </c>
      <c r="G2960" t="s">
        <v>383</v>
      </c>
    </row>
    <row r="2961" spans="1:7">
      <c r="A2961" s="44">
        <v>1514922137</v>
      </c>
      <c r="B2961" s="44">
        <v>1</v>
      </c>
      <c r="C2961" s="44">
        <v>388</v>
      </c>
      <c r="D2961" s="42" t="s">
        <v>361</v>
      </c>
      <c r="E2961" s="42" t="str">
        <f>IF(G2961="Вне теста","Вне теста",IF(MOD(COUNTIF($G$10:G2961,"В тесте"),2)=1,"Тестовая","Контрольная"))</f>
        <v>Вне теста</v>
      </c>
      <c r="F2961" s="71">
        <v>729861</v>
      </c>
      <c r="G2961" t="s">
        <v>383</v>
      </c>
    </row>
    <row r="2962" spans="1:7">
      <c r="A2962" s="44">
        <v>1517467496</v>
      </c>
      <c r="B2962" s="44">
        <v>1</v>
      </c>
      <c r="C2962" s="44">
        <v>389</v>
      </c>
      <c r="D2962" s="42" t="s">
        <v>361</v>
      </c>
      <c r="E2962" s="42" t="str">
        <f>IF(G2962="Вне теста","Вне теста",IF(MOD(COUNTIF($G$10:G2962,"В тесте"),2)=1,"Тестовая","Контрольная"))</f>
        <v>Вне теста</v>
      </c>
      <c r="F2962" s="71">
        <v>625447</v>
      </c>
      <c r="G2962" t="s">
        <v>383</v>
      </c>
    </row>
    <row r="2963" spans="1:7">
      <c r="A2963" s="44">
        <v>1514856438</v>
      </c>
      <c r="B2963" s="44">
        <v>1</v>
      </c>
      <c r="C2963" s="44">
        <v>390</v>
      </c>
      <c r="D2963" s="42" t="s">
        <v>361</v>
      </c>
      <c r="E2963" s="42" t="str">
        <f>IF(G2963="Вне теста","Вне теста",IF(MOD(COUNTIF($G$10:G2963,"В тесте"),2)=1,"Тестовая","Контрольная"))</f>
        <v>Вне теста</v>
      </c>
      <c r="F2963" s="71">
        <v>804678</v>
      </c>
      <c r="G2963" t="s">
        <v>383</v>
      </c>
    </row>
    <row r="2964" spans="1:7">
      <c r="A2964" s="44">
        <v>1516217345</v>
      </c>
      <c r="B2964" s="44">
        <v>1</v>
      </c>
      <c r="C2964" s="44">
        <v>391</v>
      </c>
      <c r="D2964" s="42" t="s">
        <v>361</v>
      </c>
      <c r="E2964" s="42" t="str">
        <f>IF(G2964="Вне теста","Вне теста",IF(MOD(COUNTIF($G$10:G2964,"В тесте"),2)=1,"Тестовая","Контрольная"))</f>
        <v>Контрольная</v>
      </c>
      <c r="F2964" s="71">
        <v>173209</v>
      </c>
      <c r="G2964" t="s">
        <v>382</v>
      </c>
    </row>
    <row r="2965" spans="1:7">
      <c r="A2965" s="44">
        <v>1512992409</v>
      </c>
      <c r="B2965" s="44">
        <v>1</v>
      </c>
      <c r="C2965" s="44">
        <v>393</v>
      </c>
      <c r="D2965" s="42" t="s">
        <v>361</v>
      </c>
      <c r="E2965" s="42" t="str">
        <f>IF(G2965="Вне теста","Вне теста",IF(MOD(COUNTIF($G$10:G2965,"В тесте"),2)=1,"Тестовая","Контрольная"))</f>
        <v>Тестовая</v>
      </c>
      <c r="F2965" s="71">
        <v>200443</v>
      </c>
      <c r="G2965" t="s">
        <v>382</v>
      </c>
    </row>
    <row r="2966" spans="1:7">
      <c r="A2966" s="44">
        <v>1512136877</v>
      </c>
      <c r="B2966" s="44">
        <v>1</v>
      </c>
      <c r="C2966" s="44">
        <v>395</v>
      </c>
      <c r="D2966" s="42" t="s">
        <v>361</v>
      </c>
      <c r="E2966" s="42" t="str">
        <f>IF(G2966="Вне теста","Вне теста",IF(MOD(COUNTIF($G$10:G2966,"В тесте"),2)=1,"Тестовая","Контрольная"))</f>
        <v>Вне теста</v>
      </c>
      <c r="F2966" s="71">
        <v>759765</v>
      </c>
      <c r="G2966" t="s">
        <v>383</v>
      </c>
    </row>
    <row r="2967" spans="1:7">
      <c r="A2967" s="44">
        <v>1517087303</v>
      </c>
      <c r="B2967" s="44">
        <v>1</v>
      </c>
      <c r="C2967" s="44">
        <v>396</v>
      </c>
      <c r="D2967" s="42" t="s">
        <v>361</v>
      </c>
      <c r="E2967" s="42" t="str">
        <f>IF(G2967="Вне теста","Вне теста",IF(MOD(COUNTIF($G$10:G2967,"В тесте"),2)=1,"Тестовая","Контрольная"))</f>
        <v>Вне теста</v>
      </c>
      <c r="F2967" s="71">
        <v>507759</v>
      </c>
      <c r="G2967" t="s">
        <v>383</v>
      </c>
    </row>
    <row r="2968" spans="1:7">
      <c r="A2968" s="44">
        <v>1514207878</v>
      </c>
      <c r="B2968" s="44">
        <v>1</v>
      </c>
      <c r="C2968" s="44">
        <v>397</v>
      </c>
      <c r="D2968" s="42" t="s">
        <v>361</v>
      </c>
      <c r="E2968" s="42" t="str">
        <f>IF(G2968="Вне теста","Вне теста",IF(MOD(COUNTIF($G$10:G2968,"В тесте"),2)=1,"Тестовая","Контрольная"))</f>
        <v>Контрольная</v>
      </c>
      <c r="F2968" s="71">
        <v>168037</v>
      </c>
      <c r="G2968" t="s">
        <v>382</v>
      </c>
    </row>
    <row r="2969" spans="1:7">
      <c r="A2969" s="44">
        <v>1514678203</v>
      </c>
      <c r="B2969" s="44">
        <v>1</v>
      </c>
      <c r="C2969" s="44">
        <v>399</v>
      </c>
      <c r="D2969" s="42" t="s">
        <v>361</v>
      </c>
      <c r="E2969" s="42" t="str">
        <f>IF(G2969="Вне теста","Вне теста",IF(MOD(COUNTIF($G$10:G2969,"В тесте"),2)=1,"Тестовая","Контрольная"))</f>
        <v>Тестовая</v>
      </c>
      <c r="F2969" s="71">
        <v>64024</v>
      </c>
      <c r="G2969" t="s">
        <v>382</v>
      </c>
    </row>
    <row r="2970" spans="1:7">
      <c r="A2970" s="44">
        <v>1512320627</v>
      </c>
      <c r="B2970" s="44">
        <v>1</v>
      </c>
      <c r="C2970" s="44">
        <v>399</v>
      </c>
      <c r="D2970" s="42" t="s">
        <v>361</v>
      </c>
      <c r="E2970" s="42" t="str">
        <f>IF(G2970="Вне теста","Вне теста",IF(MOD(COUNTIF($G$10:G2970,"В тесте"),2)=1,"Тестовая","Контрольная"))</f>
        <v>Контрольная</v>
      </c>
      <c r="F2970" s="71">
        <v>199181</v>
      </c>
      <c r="G2970" t="s">
        <v>382</v>
      </c>
    </row>
    <row r="2971" spans="1:7">
      <c r="A2971" s="44">
        <v>1516533394</v>
      </c>
      <c r="B2971" s="44">
        <v>1</v>
      </c>
      <c r="C2971" s="44">
        <v>399</v>
      </c>
      <c r="D2971" s="42" t="s">
        <v>361</v>
      </c>
      <c r="E2971" s="42" t="str">
        <f>IF(G2971="Вне теста","Вне теста",IF(MOD(COUNTIF($G$10:G2971,"В тесте"),2)=1,"Тестовая","Контрольная"))</f>
        <v>Вне теста</v>
      </c>
      <c r="F2971" s="71">
        <v>631066</v>
      </c>
      <c r="G2971" t="s">
        <v>383</v>
      </c>
    </row>
    <row r="2972" spans="1:7">
      <c r="A2972" s="44">
        <v>1516106796</v>
      </c>
      <c r="B2972" s="44">
        <v>1</v>
      </c>
      <c r="C2972" s="44">
        <v>399</v>
      </c>
      <c r="D2972" s="42" t="s">
        <v>361</v>
      </c>
      <c r="E2972" s="42" t="str">
        <f>IF(G2972="Вне теста","Вне теста",IF(MOD(COUNTIF($G$10:G2972,"В тесте"),2)=1,"Тестовая","Контрольная"))</f>
        <v>Вне теста</v>
      </c>
      <c r="F2972" s="71">
        <v>832767</v>
      </c>
      <c r="G2972" t="s">
        <v>383</v>
      </c>
    </row>
    <row r="2973" spans="1:7">
      <c r="A2973" s="44">
        <v>1513582765</v>
      </c>
      <c r="B2973" s="44">
        <v>1</v>
      </c>
      <c r="C2973" s="44">
        <v>400</v>
      </c>
      <c r="D2973" s="42" t="s">
        <v>361</v>
      </c>
      <c r="E2973" s="42" t="str">
        <f>IF(G2973="Вне теста","Вне теста",IF(MOD(COUNTIF($G$10:G2973,"В тесте"),2)=1,"Тестовая","Контрольная"))</f>
        <v>Тестовая</v>
      </c>
      <c r="F2973" s="71">
        <v>12351</v>
      </c>
      <c r="G2973" t="s">
        <v>382</v>
      </c>
    </row>
    <row r="2974" spans="1:7">
      <c r="A2974" s="44">
        <v>1516438087</v>
      </c>
      <c r="B2974" s="44">
        <v>1</v>
      </c>
      <c r="C2974" s="44">
        <v>401</v>
      </c>
      <c r="D2974" s="42" t="s">
        <v>361</v>
      </c>
      <c r="E2974" s="42" t="str">
        <f>IF(G2974="Вне теста","Вне теста",IF(MOD(COUNTIF($G$10:G2974,"В тесте"),2)=1,"Тестовая","Контрольная"))</f>
        <v>Вне теста</v>
      </c>
      <c r="F2974" s="71">
        <v>751790</v>
      </c>
      <c r="G2974" t="s">
        <v>383</v>
      </c>
    </row>
    <row r="2975" spans="1:7">
      <c r="A2975" s="44">
        <v>1514340285</v>
      </c>
      <c r="B2975" s="44">
        <v>1</v>
      </c>
      <c r="C2975" s="44">
        <v>403</v>
      </c>
      <c r="D2975" s="42" t="s">
        <v>361</v>
      </c>
      <c r="E2975" s="42" t="str">
        <f>IF(G2975="Вне теста","Вне теста",IF(MOD(COUNTIF($G$10:G2975,"В тесте"),2)=1,"Тестовая","Контрольная"))</f>
        <v>Контрольная</v>
      </c>
      <c r="F2975" s="71">
        <v>52859</v>
      </c>
      <c r="G2975" t="s">
        <v>382</v>
      </c>
    </row>
    <row r="2976" spans="1:7">
      <c r="A2976" s="44">
        <v>1514485605</v>
      </c>
      <c r="B2976" s="44">
        <v>1</v>
      </c>
      <c r="C2976" s="44">
        <v>404</v>
      </c>
      <c r="D2976" s="42" t="s">
        <v>361</v>
      </c>
      <c r="E2976" s="42" t="str">
        <f>IF(G2976="Вне теста","Вне теста",IF(MOD(COUNTIF($G$10:G2976,"В тесте"),2)=1,"Тестовая","Контрольная"))</f>
        <v>Вне теста</v>
      </c>
      <c r="F2976" s="71">
        <v>439707</v>
      </c>
      <c r="G2976" t="s">
        <v>383</v>
      </c>
    </row>
    <row r="2977" spans="1:7">
      <c r="A2977" s="44">
        <v>1512910663</v>
      </c>
      <c r="B2977" s="44">
        <v>1</v>
      </c>
      <c r="C2977" s="44">
        <v>404</v>
      </c>
      <c r="D2977" s="42" t="s">
        <v>361</v>
      </c>
      <c r="E2977" s="42" t="str">
        <f>IF(G2977="Вне теста","Вне теста",IF(MOD(COUNTIF($G$10:G2977,"В тесте"),2)=1,"Тестовая","Контрольная"))</f>
        <v>Вне теста</v>
      </c>
      <c r="F2977" s="71">
        <v>566872</v>
      </c>
      <c r="G2977" t="s">
        <v>383</v>
      </c>
    </row>
    <row r="2978" spans="1:7">
      <c r="A2978" s="44">
        <v>1518777585</v>
      </c>
      <c r="B2978" s="44">
        <v>1</v>
      </c>
      <c r="C2978" s="44">
        <v>404</v>
      </c>
      <c r="D2978" s="42" t="s">
        <v>361</v>
      </c>
      <c r="E2978" s="42" t="str">
        <f>IF(G2978="Вне теста","Вне теста",IF(MOD(COUNTIF($G$10:G2978,"В тесте"),2)=1,"Тестовая","Контрольная"))</f>
        <v>Вне теста</v>
      </c>
      <c r="F2978" s="71">
        <v>964102</v>
      </c>
      <c r="G2978" t="s">
        <v>383</v>
      </c>
    </row>
    <row r="2979" spans="1:7">
      <c r="A2979" s="44">
        <v>1515033589</v>
      </c>
      <c r="B2979" s="44">
        <v>1</v>
      </c>
      <c r="C2979" s="44">
        <v>405</v>
      </c>
      <c r="D2979" s="42" t="s">
        <v>361</v>
      </c>
      <c r="E2979" s="42" t="str">
        <f>IF(G2979="Вне теста","Вне теста",IF(MOD(COUNTIF($G$10:G2979,"В тесте"),2)=1,"Тестовая","Контрольная"))</f>
        <v>Тестовая</v>
      </c>
      <c r="F2979" s="71">
        <v>156381</v>
      </c>
      <c r="G2979" t="s">
        <v>382</v>
      </c>
    </row>
    <row r="2980" spans="1:7">
      <c r="A2980" s="44">
        <v>1516324808</v>
      </c>
      <c r="B2980" s="44">
        <v>1</v>
      </c>
      <c r="C2980" s="44">
        <v>405</v>
      </c>
      <c r="D2980" s="42" t="s">
        <v>361</v>
      </c>
      <c r="E2980" s="42" t="str">
        <f>IF(G2980="Вне теста","Вне теста",IF(MOD(COUNTIF($G$10:G2980,"В тесте"),2)=1,"Тестовая","Контрольная"))</f>
        <v>Вне теста</v>
      </c>
      <c r="F2980" s="71">
        <v>335986</v>
      </c>
      <c r="G2980" t="s">
        <v>383</v>
      </c>
    </row>
    <row r="2981" spans="1:7">
      <c r="A2981" s="44">
        <v>1518562443</v>
      </c>
      <c r="B2981" s="44">
        <v>1</v>
      </c>
      <c r="C2981" s="44">
        <v>406</v>
      </c>
      <c r="D2981" s="42" t="s">
        <v>361</v>
      </c>
      <c r="E2981" s="42" t="str">
        <f>IF(G2981="Вне теста","Вне теста",IF(MOD(COUNTIF($G$10:G2981,"В тесте"),2)=1,"Тестовая","Контрольная"))</f>
        <v>Контрольная</v>
      </c>
      <c r="F2981" s="71">
        <v>10204</v>
      </c>
      <c r="G2981" t="s">
        <v>382</v>
      </c>
    </row>
    <row r="2982" spans="1:7">
      <c r="A2982" s="44">
        <v>1512631868</v>
      </c>
      <c r="B2982" s="44">
        <v>1</v>
      </c>
      <c r="C2982" s="44">
        <v>406</v>
      </c>
      <c r="D2982" s="42" t="s">
        <v>361</v>
      </c>
      <c r="E2982" s="42" t="str">
        <f>IF(G2982="Вне теста","Вне теста",IF(MOD(COUNTIF($G$10:G2982,"В тесте"),2)=1,"Тестовая","Контрольная"))</f>
        <v>Вне теста</v>
      </c>
      <c r="F2982" s="71">
        <v>389709</v>
      </c>
      <c r="G2982" t="s">
        <v>383</v>
      </c>
    </row>
    <row r="2983" spans="1:7">
      <c r="A2983" s="44">
        <v>1514490138</v>
      </c>
      <c r="B2983" s="44">
        <v>1</v>
      </c>
      <c r="C2983" s="44">
        <v>406</v>
      </c>
      <c r="D2983" s="42" t="s">
        <v>361</v>
      </c>
      <c r="E2983" s="42" t="str">
        <f>IF(G2983="Вне теста","Вне теста",IF(MOD(COUNTIF($G$10:G2983,"В тесте"),2)=1,"Тестовая","Контрольная"))</f>
        <v>Вне теста</v>
      </c>
      <c r="F2983" s="71">
        <v>419483</v>
      </c>
      <c r="G2983" t="s">
        <v>383</v>
      </c>
    </row>
    <row r="2984" spans="1:7">
      <c r="A2984" s="44">
        <v>1512181554</v>
      </c>
      <c r="B2984" s="44">
        <v>1</v>
      </c>
      <c r="C2984" s="44">
        <v>408</v>
      </c>
      <c r="D2984" s="42" t="s">
        <v>361</v>
      </c>
      <c r="E2984" s="42" t="str">
        <f>IF(G2984="Вне теста","Вне теста",IF(MOD(COUNTIF($G$10:G2984,"В тесте"),2)=1,"Тестовая","Контрольная"))</f>
        <v>Вне теста</v>
      </c>
      <c r="F2984" s="71">
        <v>760359</v>
      </c>
      <c r="G2984" t="s">
        <v>383</v>
      </c>
    </row>
    <row r="2985" spans="1:7">
      <c r="A2985" s="44">
        <v>1519455043</v>
      </c>
      <c r="B2985" s="44">
        <v>1</v>
      </c>
      <c r="C2985" s="44">
        <v>408</v>
      </c>
      <c r="D2985" s="42" t="s">
        <v>361</v>
      </c>
      <c r="E2985" s="42" t="str">
        <f>IF(G2985="Вне теста","Вне теста",IF(MOD(COUNTIF($G$10:G2985,"В тесте"),2)=1,"Тестовая","Контрольная"))</f>
        <v>Вне теста</v>
      </c>
      <c r="F2985" s="71">
        <v>841136</v>
      </c>
      <c r="G2985" t="s">
        <v>383</v>
      </c>
    </row>
    <row r="2986" spans="1:7">
      <c r="A2986" s="44">
        <v>1516061877</v>
      </c>
      <c r="B2986" s="44">
        <v>1</v>
      </c>
      <c r="C2986" s="44">
        <v>408</v>
      </c>
      <c r="D2986" s="42" t="s">
        <v>361</v>
      </c>
      <c r="E2986" s="42" t="str">
        <f>IF(G2986="Вне теста","Вне теста",IF(MOD(COUNTIF($G$10:G2986,"В тесте"),2)=1,"Тестовая","Контрольная"))</f>
        <v>Вне теста</v>
      </c>
      <c r="F2986" s="71">
        <v>841301</v>
      </c>
      <c r="G2986" t="s">
        <v>383</v>
      </c>
    </row>
    <row r="2987" spans="1:7">
      <c r="A2987" s="44">
        <v>1511246318</v>
      </c>
      <c r="B2987" s="44">
        <v>1</v>
      </c>
      <c r="C2987" s="44">
        <v>408</v>
      </c>
      <c r="D2987" s="42" t="s">
        <v>361</v>
      </c>
      <c r="E2987" s="42" t="str">
        <f>IF(G2987="Вне теста","Вне теста",IF(MOD(COUNTIF($G$10:G2987,"В тесте"),2)=1,"Тестовая","Контрольная"))</f>
        <v>Вне теста</v>
      </c>
      <c r="F2987" s="71">
        <v>900997</v>
      </c>
      <c r="G2987" t="s">
        <v>383</v>
      </c>
    </row>
    <row r="2988" spans="1:7">
      <c r="A2988" s="44">
        <v>1512064163</v>
      </c>
      <c r="B2988" s="44">
        <v>1</v>
      </c>
      <c r="C2988" s="44">
        <v>409</v>
      </c>
      <c r="D2988" s="42" t="s">
        <v>361</v>
      </c>
      <c r="E2988" s="42" t="str">
        <f>IF(G2988="Вне теста","Вне теста",IF(MOD(COUNTIF($G$10:G2988,"В тесте"),2)=1,"Тестовая","Контрольная"))</f>
        <v>Вне теста</v>
      </c>
      <c r="F2988" s="71">
        <v>785264</v>
      </c>
      <c r="G2988" t="s">
        <v>383</v>
      </c>
    </row>
    <row r="2989" spans="1:7">
      <c r="A2989" s="44">
        <v>1515576855</v>
      </c>
      <c r="B2989" s="44">
        <v>1</v>
      </c>
      <c r="C2989" s="44">
        <v>410</v>
      </c>
      <c r="D2989" s="42" t="s">
        <v>361</v>
      </c>
      <c r="E2989" s="42" t="str">
        <f>IF(G2989="Вне теста","Вне теста",IF(MOD(COUNTIF($G$10:G2989,"В тесте"),2)=1,"Тестовая","Контрольная"))</f>
        <v>Тестовая</v>
      </c>
      <c r="F2989" s="71">
        <v>90397</v>
      </c>
      <c r="G2989" t="s">
        <v>382</v>
      </c>
    </row>
    <row r="2990" spans="1:7">
      <c r="A2990" s="44">
        <v>1515960384</v>
      </c>
      <c r="B2990" s="44">
        <v>1</v>
      </c>
      <c r="C2990" s="44">
        <v>410</v>
      </c>
      <c r="D2990" s="42" t="s">
        <v>361</v>
      </c>
      <c r="E2990" s="42" t="str">
        <f>IF(G2990="Вне теста","Вне теста",IF(MOD(COUNTIF($G$10:G2990,"В тесте"),2)=1,"Тестовая","Контрольная"))</f>
        <v>Контрольная</v>
      </c>
      <c r="F2990" s="71">
        <v>114701</v>
      </c>
      <c r="G2990" t="s">
        <v>382</v>
      </c>
    </row>
    <row r="2991" spans="1:7">
      <c r="A2991" s="44">
        <v>1511410053</v>
      </c>
      <c r="B2991" s="44">
        <v>1</v>
      </c>
      <c r="C2991" s="44">
        <v>412</v>
      </c>
      <c r="D2991" s="42" t="s">
        <v>361</v>
      </c>
      <c r="E2991" s="42" t="str">
        <f>IF(G2991="Вне теста","Вне теста",IF(MOD(COUNTIF($G$10:G2991,"В тесте"),2)=1,"Тестовая","Контрольная"))</f>
        <v>Вне теста</v>
      </c>
      <c r="F2991" s="71">
        <v>429473</v>
      </c>
      <c r="G2991" t="s">
        <v>383</v>
      </c>
    </row>
    <row r="2992" spans="1:7">
      <c r="A2992" s="44">
        <v>1514343634</v>
      </c>
      <c r="B2992" s="44">
        <v>1</v>
      </c>
      <c r="C2992" s="44">
        <v>413</v>
      </c>
      <c r="D2992" s="42" t="s">
        <v>361</v>
      </c>
      <c r="E2992" s="42" t="str">
        <f>IF(G2992="Вне теста","Вне теста",IF(MOD(COUNTIF($G$10:G2992,"В тесте"),2)=1,"Тестовая","Контрольная"))</f>
        <v>Тестовая</v>
      </c>
      <c r="F2992" s="71">
        <v>184987</v>
      </c>
      <c r="G2992" t="s">
        <v>382</v>
      </c>
    </row>
    <row r="2993" spans="1:7">
      <c r="A2993" s="44">
        <v>1513497575</v>
      </c>
      <c r="B2993" s="44">
        <v>1</v>
      </c>
      <c r="C2993" s="44">
        <v>413</v>
      </c>
      <c r="D2993" s="42" t="s">
        <v>361</v>
      </c>
      <c r="E2993" s="42" t="str">
        <f>IF(G2993="Вне теста","Вне теста",IF(MOD(COUNTIF($G$10:G2993,"В тесте"),2)=1,"Тестовая","Контрольная"))</f>
        <v>Вне теста</v>
      </c>
      <c r="F2993" s="71">
        <v>449937</v>
      </c>
      <c r="G2993" t="s">
        <v>383</v>
      </c>
    </row>
    <row r="2994" spans="1:7">
      <c r="A2994" s="44">
        <v>1516391923</v>
      </c>
      <c r="B2994" s="44">
        <v>1</v>
      </c>
      <c r="C2994" s="44">
        <v>413</v>
      </c>
      <c r="D2994" s="42" t="s">
        <v>361</v>
      </c>
      <c r="E2994" s="42" t="str">
        <f>IF(G2994="Вне теста","Вне теста",IF(MOD(COUNTIF($G$10:G2994,"В тесте"),2)=1,"Тестовая","Контрольная"))</f>
        <v>Вне теста</v>
      </c>
      <c r="F2994" s="71">
        <v>489053</v>
      </c>
      <c r="G2994" t="s">
        <v>383</v>
      </c>
    </row>
    <row r="2995" spans="1:7">
      <c r="A2995" s="44">
        <v>1518661763</v>
      </c>
      <c r="B2995" s="44">
        <v>1</v>
      </c>
      <c r="C2995" s="44">
        <v>415</v>
      </c>
      <c r="D2995" s="42" t="s">
        <v>361</v>
      </c>
      <c r="E2995" s="42" t="str">
        <f>IF(G2995="Вне теста","Вне теста",IF(MOD(COUNTIF($G$10:G2995,"В тесте"),2)=1,"Тестовая","Контрольная"))</f>
        <v>Контрольная</v>
      </c>
      <c r="F2995" s="71">
        <v>73572</v>
      </c>
      <c r="G2995" t="s">
        <v>382</v>
      </c>
    </row>
    <row r="2996" spans="1:7">
      <c r="A2996" s="44">
        <v>1515064778</v>
      </c>
      <c r="B2996" s="44">
        <v>1</v>
      </c>
      <c r="C2996" s="44">
        <v>416</v>
      </c>
      <c r="D2996" s="42" t="s">
        <v>361</v>
      </c>
      <c r="E2996" s="42" t="str">
        <f>IF(G2996="Вне теста","Вне теста",IF(MOD(COUNTIF($G$10:G2996,"В тесте"),2)=1,"Тестовая","Контрольная"))</f>
        <v>Вне теста</v>
      </c>
      <c r="F2996" s="71">
        <v>701044</v>
      </c>
      <c r="G2996" t="s">
        <v>383</v>
      </c>
    </row>
    <row r="2997" spans="1:7">
      <c r="A2997" s="44">
        <v>1517420597</v>
      </c>
      <c r="B2997" s="44">
        <v>1</v>
      </c>
      <c r="C2997" s="44">
        <v>416</v>
      </c>
      <c r="D2997" s="42" t="s">
        <v>361</v>
      </c>
      <c r="E2997" s="42" t="str">
        <f>IF(G2997="Вне теста","Вне теста",IF(MOD(COUNTIF($G$10:G2997,"В тесте"),2)=1,"Тестовая","Контрольная"))</f>
        <v>Вне теста</v>
      </c>
      <c r="F2997" s="71">
        <v>708807</v>
      </c>
      <c r="G2997" t="s">
        <v>383</v>
      </c>
    </row>
    <row r="2998" spans="1:7">
      <c r="A2998" s="44">
        <v>1515343717</v>
      </c>
      <c r="B2998" s="44">
        <v>1</v>
      </c>
      <c r="C2998" s="44">
        <v>416</v>
      </c>
      <c r="D2998" s="42" t="s">
        <v>361</v>
      </c>
      <c r="E2998" s="42" t="str">
        <f>IF(G2998="Вне теста","Вне теста",IF(MOD(COUNTIF($G$10:G2998,"В тесте"),2)=1,"Тестовая","Контрольная"))</f>
        <v>Вне теста</v>
      </c>
      <c r="F2998" s="71">
        <v>985198</v>
      </c>
      <c r="G2998" t="s">
        <v>383</v>
      </c>
    </row>
    <row r="2999" spans="1:7">
      <c r="A2999" s="44">
        <v>1515436188</v>
      </c>
      <c r="B2999" s="44">
        <v>1</v>
      </c>
      <c r="C2999" s="44">
        <v>417</v>
      </c>
      <c r="D2999" s="42" t="s">
        <v>361</v>
      </c>
      <c r="E2999" s="42" t="str">
        <f>IF(G2999="Вне теста","Вне теста",IF(MOD(COUNTIF($G$10:G2999,"В тесте"),2)=1,"Тестовая","Контрольная"))</f>
        <v>Тестовая</v>
      </c>
      <c r="F2999" s="71">
        <v>68474</v>
      </c>
      <c r="G2999" t="s">
        <v>382</v>
      </c>
    </row>
    <row r="3000" spans="1:7">
      <c r="A3000" s="44">
        <v>1513707827</v>
      </c>
      <c r="B3000" s="44">
        <v>1</v>
      </c>
      <c r="C3000" s="44">
        <v>417</v>
      </c>
      <c r="D3000" s="42" t="s">
        <v>361</v>
      </c>
      <c r="E3000" s="42" t="str">
        <f>IF(G3000="Вне теста","Вне теста",IF(MOD(COUNTIF($G$10:G3000,"В тесте"),2)=1,"Тестовая","Контрольная"))</f>
        <v>Контрольная</v>
      </c>
      <c r="F3000" s="71">
        <v>148866</v>
      </c>
      <c r="G3000" t="s">
        <v>382</v>
      </c>
    </row>
    <row r="3001" spans="1:7">
      <c r="A3001" s="44">
        <v>1519818045</v>
      </c>
      <c r="B3001" s="44">
        <v>1</v>
      </c>
      <c r="C3001" s="44">
        <v>418</v>
      </c>
      <c r="D3001" s="42" t="s">
        <v>361</v>
      </c>
      <c r="E3001" s="42" t="str">
        <f>IF(G3001="Вне теста","Вне теста",IF(MOD(COUNTIF($G$10:G3001,"В тесте"),2)=1,"Тестовая","Контрольная"))</f>
        <v>Вне теста</v>
      </c>
      <c r="F3001" s="71">
        <v>972860</v>
      </c>
      <c r="G3001" t="s">
        <v>383</v>
      </c>
    </row>
    <row r="3002" spans="1:7">
      <c r="A3002" s="44">
        <v>1518743228</v>
      </c>
      <c r="B3002" s="44">
        <v>1</v>
      </c>
      <c r="C3002" s="44">
        <v>419</v>
      </c>
      <c r="D3002" s="42" t="s">
        <v>361</v>
      </c>
      <c r="E3002" s="42" t="str">
        <f>IF(G3002="Вне теста","Вне теста",IF(MOD(COUNTIF($G$10:G3002,"В тесте"),2)=1,"Тестовая","Контрольная"))</f>
        <v>Вне теста</v>
      </c>
      <c r="F3002" s="71">
        <v>890540</v>
      </c>
      <c r="G3002" t="s">
        <v>383</v>
      </c>
    </row>
    <row r="3003" spans="1:7">
      <c r="A3003" s="44">
        <v>1517738844</v>
      </c>
      <c r="B3003" s="44">
        <v>1</v>
      </c>
      <c r="C3003" s="44">
        <v>420</v>
      </c>
      <c r="D3003" s="42" t="s">
        <v>361</v>
      </c>
      <c r="E3003" s="42" t="str">
        <f>IF(G3003="Вне теста","Вне теста",IF(MOD(COUNTIF($G$10:G3003,"В тесте"),2)=1,"Тестовая","Контрольная"))</f>
        <v>Тестовая</v>
      </c>
      <c r="F3003" s="71">
        <v>32257</v>
      </c>
      <c r="G3003" t="s">
        <v>382</v>
      </c>
    </row>
    <row r="3004" spans="1:7">
      <c r="A3004" s="44">
        <v>1516251138</v>
      </c>
      <c r="B3004" s="44">
        <v>1</v>
      </c>
      <c r="C3004" s="44">
        <v>422</v>
      </c>
      <c r="D3004" s="42" t="s">
        <v>361</v>
      </c>
      <c r="E3004" s="42" t="str">
        <f>IF(G3004="Вне теста","Вне теста",IF(MOD(COUNTIF($G$10:G3004,"В тесте"),2)=1,"Тестовая","Контрольная"))</f>
        <v>Вне теста</v>
      </c>
      <c r="F3004" s="71">
        <v>358408</v>
      </c>
      <c r="G3004" t="s">
        <v>383</v>
      </c>
    </row>
    <row r="3005" spans="1:7">
      <c r="A3005" s="44">
        <v>1514510013</v>
      </c>
      <c r="B3005" s="44">
        <v>1</v>
      </c>
      <c r="C3005" s="44">
        <v>422</v>
      </c>
      <c r="D3005" s="42" t="s">
        <v>361</v>
      </c>
      <c r="E3005" s="42" t="str">
        <f>IF(G3005="Вне теста","Вне теста",IF(MOD(COUNTIF($G$10:G3005,"В тесте"),2)=1,"Тестовая","Контрольная"))</f>
        <v>Вне теста</v>
      </c>
      <c r="F3005" s="71">
        <v>607307</v>
      </c>
      <c r="G3005" t="s">
        <v>383</v>
      </c>
    </row>
    <row r="3006" spans="1:7">
      <c r="A3006" s="44">
        <v>1518737805</v>
      </c>
      <c r="B3006" s="44">
        <v>1</v>
      </c>
      <c r="C3006" s="44">
        <v>423</v>
      </c>
      <c r="D3006" s="42" t="s">
        <v>361</v>
      </c>
      <c r="E3006" s="42" t="str">
        <f>IF(G3006="Вне теста","Вне теста",IF(MOD(COUNTIF($G$10:G3006,"В тесте"),2)=1,"Тестовая","Контрольная"))</f>
        <v>Контрольная</v>
      </c>
      <c r="F3006" s="71">
        <v>120683</v>
      </c>
      <c r="G3006" t="s">
        <v>382</v>
      </c>
    </row>
    <row r="3007" spans="1:7">
      <c r="A3007" s="44">
        <v>1514671855</v>
      </c>
      <c r="B3007" s="44">
        <v>1</v>
      </c>
      <c r="C3007" s="44">
        <v>423</v>
      </c>
      <c r="D3007" s="42" t="s">
        <v>361</v>
      </c>
      <c r="E3007" s="42" t="str">
        <f>IF(G3007="Вне теста","Вне теста",IF(MOD(COUNTIF($G$10:G3007,"В тесте"),2)=1,"Тестовая","Контрольная"))</f>
        <v>Вне теста</v>
      </c>
      <c r="F3007" s="71">
        <v>651136</v>
      </c>
      <c r="G3007" t="s">
        <v>383</v>
      </c>
    </row>
    <row r="3008" spans="1:7">
      <c r="A3008" s="44">
        <v>1512317929</v>
      </c>
      <c r="B3008" s="44">
        <v>1</v>
      </c>
      <c r="C3008" s="44">
        <v>424</v>
      </c>
      <c r="D3008" s="42" t="s">
        <v>361</v>
      </c>
      <c r="E3008" s="42" t="str">
        <f>IF(G3008="Вне теста","Вне теста",IF(MOD(COUNTIF($G$10:G3008,"В тесте"),2)=1,"Тестовая","Контрольная"))</f>
        <v>Вне теста</v>
      </c>
      <c r="F3008" s="71">
        <v>396055</v>
      </c>
      <c r="G3008" t="s">
        <v>383</v>
      </c>
    </row>
    <row r="3009" spans="1:7">
      <c r="A3009" s="44">
        <v>1519377739</v>
      </c>
      <c r="B3009" s="44">
        <v>1</v>
      </c>
      <c r="C3009" s="44">
        <v>424</v>
      </c>
      <c r="D3009" s="42" t="s">
        <v>361</v>
      </c>
      <c r="E3009" s="42" t="str">
        <f>IF(G3009="Вне теста","Вне теста",IF(MOD(COUNTIF($G$10:G3009,"В тесте"),2)=1,"Тестовая","Контрольная"))</f>
        <v>Вне теста</v>
      </c>
      <c r="F3009" s="71">
        <v>556058</v>
      </c>
      <c r="G3009" t="s">
        <v>383</v>
      </c>
    </row>
    <row r="3010" spans="1:7">
      <c r="A3010" s="44">
        <v>1512810279</v>
      </c>
      <c r="B3010" s="44">
        <v>1</v>
      </c>
      <c r="C3010" s="44">
        <v>426</v>
      </c>
      <c r="D3010" s="42" t="s">
        <v>361</v>
      </c>
      <c r="E3010" s="42" t="str">
        <f>IF(G3010="Вне теста","Вне теста",IF(MOD(COUNTIF($G$10:G3010,"В тесте"),2)=1,"Тестовая","Контрольная"))</f>
        <v>Вне теста</v>
      </c>
      <c r="F3010" s="71">
        <v>724021</v>
      </c>
      <c r="G3010" t="s">
        <v>383</v>
      </c>
    </row>
    <row r="3011" spans="1:7">
      <c r="A3011" s="44">
        <v>1517614349</v>
      </c>
      <c r="B3011" s="44">
        <v>1</v>
      </c>
      <c r="C3011" s="44">
        <v>427</v>
      </c>
      <c r="D3011" s="42" t="s">
        <v>361</v>
      </c>
      <c r="E3011" s="42" t="str">
        <f>IF(G3011="Вне теста","Вне теста",IF(MOD(COUNTIF($G$10:G3011,"В тесте"),2)=1,"Тестовая","Контрольная"))</f>
        <v>Вне теста</v>
      </c>
      <c r="F3011" s="71">
        <v>389521</v>
      </c>
      <c r="G3011" t="s">
        <v>383</v>
      </c>
    </row>
    <row r="3012" spans="1:7">
      <c r="A3012" s="44">
        <v>1513156458</v>
      </c>
      <c r="B3012" s="44">
        <v>1</v>
      </c>
      <c r="C3012" s="44">
        <v>427</v>
      </c>
      <c r="D3012" s="42" t="s">
        <v>361</v>
      </c>
      <c r="E3012" s="42" t="str">
        <f>IF(G3012="Вне теста","Вне теста",IF(MOD(COUNTIF($G$10:G3012,"В тесте"),2)=1,"Тестовая","Контрольная"))</f>
        <v>Вне теста</v>
      </c>
      <c r="F3012" s="71">
        <v>625503</v>
      </c>
      <c r="G3012" t="s">
        <v>383</v>
      </c>
    </row>
    <row r="3013" spans="1:7">
      <c r="A3013" s="44">
        <v>1518590197</v>
      </c>
      <c r="B3013" s="44">
        <v>1</v>
      </c>
      <c r="C3013" s="44">
        <v>427</v>
      </c>
      <c r="D3013" s="42" t="s">
        <v>361</v>
      </c>
      <c r="E3013" s="42" t="str">
        <f>IF(G3013="Вне теста","Вне теста",IF(MOD(COUNTIF($G$10:G3013,"В тесте"),2)=1,"Тестовая","Контрольная"))</f>
        <v>Вне теста</v>
      </c>
      <c r="F3013" s="71">
        <v>913033</v>
      </c>
      <c r="G3013" t="s">
        <v>383</v>
      </c>
    </row>
    <row r="3014" spans="1:7">
      <c r="A3014" s="44">
        <v>1514702495</v>
      </c>
      <c r="B3014" s="44">
        <v>1</v>
      </c>
      <c r="C3014" s="44">
        <v>428</v>
      </c>
      <c r="D3014" s="42" t="s">
        <v>361</v>
      </c>
      <c r="E3014" s="42" t="str">
        <f>IF(G3014="Вне теста","Вне теста",IF(MOD(COUNTIF($G$10:G3014,"В тесте"),2)=1,"Тестовая","Контрольная"))</f>
        <v>Вне теста</v>
      </c>
      <c r="F3014" s="71">
        <v>516900</v>
      </c>
      <c r="G3014" t="s">
        <v>383</v>
      </c>
    </row>
    <row r="3015" spans="1:7">
      <c r="A3015" s="44">
        <v>1513073055</v>
      </c>
      <c r="B3015" s="44">
        <v>1</v>
      </c>
      <c r="C3015" s="44">
        <v>428</v>
      </c>
      <c r="D3015" s="42" t="s">
        <v>361</v>
      </c>
      <c r="E3015" s="42" t="str">
        <f>IF(G3015="Вне теста","Вне теста",IF(MOD(COUNTIF($G$10:G3015,"В тесте"),2)=1,"Тестовая","Контрольная"))</f>
        <v>Вне теста</v>
      </c>
      <c r="F3015" s="71">
        <v>625099</v>
      </c>
      <c r="G3015" t="s">
        <v>383</v>
      </c>
    </row>
    <row r="3016" spans="1:7">
      <c r="A3016" s="44">
        <v>1512803643</v>
      </c>
      <c r="B3016" s="44">
        <v>1</v>
      </c>
      <c r="C3016" s="44">
        <v>429</v>
      </c>
      <c r="D3016" s="42" t="s">
        <v>361</v>
      </c>
      <c r="E3016" s="42" t="str">
        <f>IF(G3016="Вне теста","Вне теста",IF(MOD(COUNTIF($G$10:G3016,"В тесте"),2)=1,"Тестовая","Контрольная"))</f>
        <v>Вне теста</v>
      </c>
      <c r="F3016" s="71">
        <v>937182</v>
      </c>
      <c r="G3016" t="s">
        <v>383</v>
      </c>
    </row>
    <row r="3017" spans="1:7">
      <c r="A3017" s="44">
        <v>1513134065</v>
      </c>
      <c r="B3017" s="44">
        <v>1</v>
      </c>
      <c r="C3017" s="44">
        <v>431</v>
      </c>
      <c r="D3017" s="42" t="s">
        <v>361</v>
      </c>
      <c r="E3017" s="42" t="str">
        <f>IF(G3017="Вне теста","Вне теста",IF(MOD(COUNTIF($G$10:G3017,"В тесте"),2)=1,"Тестовая","Контрольная"))</f>
        <v>Тестовая</v>
      </c>
      <c r="F3017" s="71">
        <v>250870</v>
      </c>
      <c r="G3017" t="s">
        <v>382</v>
      </c>
    </row>
    <row r="3018" spans="1:7">
      <c r="A3018" s="44">
        <v>1515378623</v>
      </c>
      <c r="B3018" s="44">
        <v>1</v>
      </c>
      <c r="C3018" s="44">
        <v>431</v>
      </c>
      <c r="D3018" s="42" t="s">
        <v>361</v>
      </c>
      <c r="E3018" s="42" t="str">
        <f>IF(G3018="Вне теста","Вне теста",IF(MOD(COUNTIF($G$10:G3018,"В тесте"),2)=1,"Тестовая","Контрольная"))</f>
        <v>Вне теста</v>
      </c>
      <c r="F3018" s="71">
        <v>892247</v>
      </c>
      <c r="G3018" t="s">
        <v>383</v>
      </c>
    </row>
    <row r="3019" spans="1:7">
      <c r="A3019" s="44">
        <v>1516922163</v>
      </c>
      <c r="B3019" s="44">
        <v>1</v>
      </c>
      <c r="C3019" s="44">
        <v>432</v>
      </c>
      <c r="D3019" s="42" t="s">
        <v>361</v>
      </c>
      <c r="E3019" s="42" t="str">
        <f>IF(G3019="Вне теста","Вне теста",IF(MOD(COUNTIF($G$10:G3019,"В тесте"),2)=1,"Тестовая","Контрольная"))</f>
        <v>Контрольная</v>
      </c>
      <c r="F3019" s="71">
        <v>217222</v>
      </c>
      <c r="G3019" t="s">
        <v>382</v>
      </c>
    </row>
    <row r="3020" spans="1:7">
      <c r="A3020" s="44">
        <v>1516562635</v>
      </c>
      <c r="B3020" s="44">
        <v>1</v>
      </c>
      <c r="C3020" s="44">
        <v>432</v>
      </c>
      <c r="D3020" s="42" t="s">
        <v>361</v>
      </c>
      <c r="E3020" s="42" t="str">
        <f>IF(G3020="Вне теста","Вне теста",IF(MOD(COUNTIF($G$10:G3020,"В тесте"),2)=1,"Тестовая","Контрольная"))</f>
        <v>Вне теста</v>
      </c>
      <c r="F3020" s="71">
        <v>306127</v>
      </c>
      <c r="G3020" t="s">
        <v>383</v>
      </c>
    </row>
    <row r="3021" spans="1:7">
      <c r="A3021" s="44">
        <v>1516862383</v>
      </c>
      <c r="B3021" s="44">
        <v>1</v>
      </c>
      <c r="C3021" s="44">
        <v>432</v>
      </c>
      <c r="D3021" s="42" t="s">
        <v>361</v>
      </c>
      <c r="E3021" s="42" t="str">
        <f>IF(G3021="Вне теста","Вне теста",IF(MOD(COUNTIF($G$10:G3021,"В тесте"),2)=1,"Тестовая","Контрольная"))</f>
        <v>Вне теста</v>
      </c>
      <c r="F3021" s="71">
        <v>761762</v>
      </c>
      <c r="G3021" t="s">
        <v>383</v>
      </c>
    </row>
    <row r="3022" spans="1:7">
      <c r="A3022" s="44">
        <v>1519225698</v>
      </c>
      <c r="B3022" s="44">
        <v>1</v>
      </c>
      <c r="C3022" s="44">
        <v>436</v>
      </c>
      <c r="D3022" s="42" t="s">
        <v>361</v>
      </c>
      <c r="E3022" s="42" t="str">
        <f>IF(G3022="Вне теста","Вне теста",IF(MOD(COUNTIF($G$10:G3022,"В тесте"),2)=1,"Тестовая","Контрольная"))</f>
        <v>Вне теста</v>
      </c>
      <c r="F3022" s="71">
        <v>301025</v>
      </c>
      <c r="G3022" t="s">
        <v>383</v>
      </c>
    </row>
    <row r="3023" spans="1:7">
      <c r="A3023" s="44">
        <v>1518707745</v>
      </c>
      <c r="B3023" s="44">
        <v>1</v>
      </c>
      <c r="C3023" s="44">
        <v>437</v>
      </c>
      <c r="D3023" s="42" t="s">
        <v>361</v>
      </c>
      <c r="E3023" s="42" t="str">
        <f>IF(G3023="Вне теста","Вне теста",IF(MOD(COUNTIF($G$10:G3023,"В тесте"),2)=1,"Тестовая","Контрольная"))</f>
        <v>Вне теста</v>
      </c>
      <c r="F3023" s="71">
        <v>744857</v>
      </c>
      <c r="G3023" t="s">
        <v>383</v>
      </c>
    </row>
    <row r="3024" spans="1:7">
      <c r="A3024" s="44">
        <v>1514554745</v>
      </c>
      <c r="B3024" s="44">
        <v>1</v>
      </c>
      <c r="C3024" s="44">
        <v>439</v>
      </c>
      <c r="D3024" s="42" t="s">
        <v>361</v>
      </c>
      <c r="E3024" s="42" t="str">
        <f>IF(G3024="Вне теста","Вне теста",IF(MOD(COUNTIF($G$10:G3024,"В тесте"),2)=1,"Тестовая","Контрольная"))</f>
        <v>Вне теста</v>
      </c>
      <c r="F3024" s="71">
        <v>277817</v>
      </c>
      <c r="G3024" t="s">
        <v>383</v>
      </c>
    </row>
    <row r="3025" spans="1:7">
      <c r="A3025" s="44">
        <v>1516165778</v>
      </c>
      <c r="B3025" s="44">
        <v>1</v>
      </c>
      <c r="C3025" s="44">
        <v>439</v>
      </c>
      <c r="D3025" s="42" t="s">
        <v>361</v>
      </c>
      <c r="E3025" s="42" t="str">
        <f>IF(G3025="Вне теста","Вне теста",IF(MOD(COUNTIF($G$10:G3025,"В тесте"),2)=1,"Тестовая","Контрольная"))</f>
        <v>Вне теста</v>
      </c>
      <c r="F3025" s="71">
        <v>650667</v>
      </c>
      <c r="G3025" t="s">
        <v>383</v>
      </c>
    </row>
    <row r="3026" spans="1:7">
      <c r="A3026" s="44">
        <v>1512830004</v>
      </c>
      <c r="B3026" s="44">
        <v>1</v>
      </c>
      <c r="C3026" s="44">
        <v>442</v>
      </c>
      <c r="D3026" s="42" t="s">
        <v>361</v>
      </c>
      <c r="E3026" s="42" t="str">
        <f>IF(G3026="Вне теста","Вне теста",IF(MOD(COUNTIF($G$10:G3026,"В тесте"),2)=1,"Тестовая","Контрольная"))</f>
        <v>Вне теста</v>
      </c>
      <c r="F3026" s="71">
        <v>460777</v>
      </c>
      <c r="G3026" t="s">
        <v>383</v>
      </c>
    </row>
    <row r="3027" spans="1:7">
      <c r="A3027" s="44">
        <v>1518047876</v>
      </c>
      <c r="B3027" s="44">
        <v>1</v>
      </c>
      <c r="C3027" s="44">
        <v>443</v>
      </c>
      <c r="D3027" s="42" t="s">
        <v>361</v>
      </c>
      <c r="E3027" s="42" t="str">
        <f>IF(G3027="Вне теста","Вне теста",IF(MOD(COUNTIF($G$10:G3027,"В тесте"),2)=1,"Тестовая","Контрольная"))</f>
        <v>Вне теста</v>
      </c>
      <c r="F3027" s="71">
        <v>450165</v>
      </c>
      <c r="G3027" t="s">
        <v>383</v>
      </c>
    </row>
    <row r="3028" spans="1:7">
      <c r="A3028" s="44">
        <v>1516098578</v>
      </c>
      <c r="B3028" s="44">
        <v>1</v>
      </c>
      <c r="C3028" s="44">
        <v>443</v>
      </c>
      <c r="D3028" s="42" t="s">
        <v>361</v>
      </c>
      <c r="E3028" s="42" t="str">
        <f>IF(G3028="Вне теста","Вне теста",IF(MOD(COUNTIF($G$10:G3028,"В тесте"),2)=1,"Тестовая","Контрольная"))</f>
        <v>Вне теста</v>
      </c>
      <c r="F3028" s="71">
        <v>737119</v>
      </c>
      <c r="G3028" t="s">
        <v>383</v>
      </c>
    </row>
    <row r="3029" spans="1:7">
      <c r="A3029" s="44">
        <v>1517457685</v>
      </c>
      <c r="B3029" s="44">
        <v>1</v>
      </c>
      <c r="C3029" s="44">
        <v>444</v>
      </c>
      <c r="D3029" s="42" t="s">
        <v>361</v>
      </c>
      <c r="E3029" s="42" t="str">
        <f>IF(G3029="Вне теста","Вне теста",IF(MOD(COUNTIF($G$10:G3029,"В тесте"),2)=1,"Тестовая","Контрольная"))</f>
        <v>Тестовая</v>
      </c>
      <c r="F3029" s="71">
        <v>225193</v>
      </c>
      <c r="G3029" t="s">
        <v>382</v>
      </c>
    </row>
    <row r="3030" spans="1:7">
      <c r="A3030" s="44">
        <v>1511423166</v>
      </c>
      <c r="B3030" s="44">
        <v>1</v>
      </c>
      <c r="C3030" s="44">
        <v>444</v>
      </c>
      <c r="D3030" s="42" t="s">
        <v>361</v>
      </c>
      <c r="E3030" s="42" t="str">
        <f>IF(G3030="Вне теста","Вне теста",IF(MOD(COUNTIF($G$10:G3030,"В тесте"),2)=1,"Тестовая","Контрольная"))</f>
        <v>Вне теста</v>
      </c>
      <c r="F3030" s="71">
        <v>310324</v>
      </c>
      <c r="G3030" t="s">
        <v>383</v>
      </c>
    </row>
    <row r="3031" spans="1:7">
      <c r="A3031" s="44">
        <v>1515111358</v>
      </c>
      <c r="B3031" s="44">
        <v>1</v>
      </c>
      <c r="C3031" s="44">
        <v>444</v>
      </c>
      <c r="D3031" s="42" t="s">
        <v>361</v>
      </c>
      <c r="E3031" s="42" t="str">
        <f>IF(G3031="Вне теста","Вне теста",IF(MOD(COUNTIF($G$10:G3031,"В тесте"),2)=1,"Тестовая","Контрольная"))</f>
        <v>Вне теста</v>
      </c>
      <c r="F3031" s="71">
        <v>331023</v>
      </c>
      <c r="G3031" t="s">
        <v>383</v>
      </c>
    </row>
    <row r="3032" spans="1:7">
      <c r="A3032" s="44">
        <v>1516021525</v>
      </c>
      <c r="B3032" s="44">
        <v>1</v>
      </c>
      <c r="C3032" s="44">
        <v>445</v>
      </c>
      <c r="D3032" s="42" t="s">
        <v>361</v>
      </c>
      <c r="E3032" s="42" t="str">
        <f>IF(G3032="Вне теста","Вне теста",IF(MOD(COUNTIF($G$10:G3032,"В тесте"),2)=1,"Тестовая","Контрольная"))</f>
        <v>Контрольная</v>
      </c>
      <c r="F3032" s="71">
        <v>131659</v>
      </c>
      <c r="G3032" t="s">
        <v>382</v>
      </c>
    </row>
    <row r="3033" spans="1:7">
      <c r="A3033" s="44">
        <v>1513949228</v>
      </c>
      <c r="B3033" s="44">
        <v>1</v>
      </c>
      <c r="C3033" s="44">
        <v>446</v>
      </c>
      <c r="D3033" s="42" t="s">
        <v>361</v>
      </c>
      <c r="E3033" s="42" t="str">
        <f>IF(G3033="Вне теста","Вне теста",IF(MOD(COUNTIF($G$10:G3033,"В тесте"),2)=1,"Тестовая","Контрольная"))</f>
        <v>Вне теста</v>
      </c>
      <c r="F3033" s="71">
        <v>301569</v>
      </c>
      <c r="G3033" t="s">
        <v>383</v>
      </c>
    </row>
    <row r="3034" spans="1:7">
      <c r="A3034" s="44">
        <v>1514131903</v>
      </c>
      <c r="B3034" s="44">
        <v>1</v>
      </c>
      <c r="C3034" s="44">
        <v>447</v>
      </c>
      <c r="D3034" s="42" t="s">
        <v>361</v>
      </c>
      <c r="E3034" s="42" t="str">
        <f>IF(G3034="Вне теста","Вне теста",IF(MOD(COUNTIF($G$10:G3034,"В тесте"),2)=1,"Тестовая","Контрольная"))</f>
        <v>Тестовая</v>
      </c>
      <c r="F3034" s="71">
        <v>164443</v>
      </c>
      <c r="G3034" t="s">
        <v>382</v>
      </c>
    </row>
    <row r="3035" spans="1:7">
      <c r="A3035" s="44">
        <v>1517330167</v>
      </c>
      <c r="B3035" s="44">
        <v>1</v>
      </c>
      <c r="C3035" s="44">
        <v>447</v>
      </c>
      <c r="D3035" s="42" t="s">
        <v>361</v>
      </c>
      <c r="E3035" s="42" t="str">
        <f>IF(G3035="Вне теста","Вне теста",IF(MOD(COUNTIF($G$10:G3035,"В тесте"),2)=1,"Тестовая","Контрольная"))</f>
        <v>Вне теста</v>
      </c>
      <c r="F3035" s="71">
        <v>673884</v>
      </c>
      <c r="G3035" t="s">
        <v>383</v>
      </c>
    </row>
    <row r="3036" spans="1:7">
      <c r="A3036" s="44">
        <v>1512214375</v>
      </c>
      <c r="B3036" s="44">
        <v>1</v>
      </c>
      <c r="C3036" s="44">
        <v>447</v>
      </c>
      <c r="D3036" s="42" t="s">
        <v>361</v>
      </c>
      <c r="E3036" s="42" t="str">
        <f>IF(G3036="Вне теста","Вне теста",IF(MOD(COUNTIF($G$10:G3036,"В тесте"),2)=1,"Тестовая","Контрольная"))</f>
        <v>Вне теста</v>
      </c>
      <c r="F3036" s="71">
        <v>683668</v>
      </c>
      <c r="G3036" t="s">
        <v>383</v>
      </c>
    </row>
    <row r="3037" spans="1:7">
      <c r="A3037" s="44">
        <v>1513431108</v>
      </c>
      <c r="B3037" s="44">
        <v>1</v>
      </c>
      <c r="C3037" s="44">
        <v>450</v>
      </c>
      <c r="D3037" s="42" t="s">
        <v>361</v>
      </c>
      <c r="E3037" s="42" t="str">
        <f>IF(G3037="Вне теста","Вне теста",IF(MOD(COUNTIF($G$10:G3037,"В тесте"),2)=1,"Тестовая","Контрольная"))</f>
        <v>Контрольная</v>
      </c>
      <c r="F3037" s="71">
        <v>65397</v>
      </c>
      <c r="G3037" t="s">
        <v>382</v>
      </c>
    </row>
    <row r="3038" spans="1:7">
      <c r="A3038" s="44">
        <v>1519021544</v>
      </c>
      <c r="B3038" s="44">
        <v>1</v>
      </c>
      <c r="C3038" s="44">
        <v>451</v>
      </c>
      <c r="D3038" s="42" t="s">
        <v>361</v>
      </c>
      <c r="E3038" s="42" t="str">
        <f>IF(G3038="Вне теста","Вне теста",IF(MOD(COUNTIF($G$10:G3038,"В тесте"),2)=1,"Тестовая","Контрольная"))</f>
        <v>Тестовая</v>
      </c>
      <c r="F3038" s="71">
        <v>4810</v>
      </c>
      <c r="G3038" t="s">
        <v>382</v>
      </c>
    </row>
    <row r="3039" spans="1:7">
      <c r="A3039" s="44">
        <v>1518062514</v>
      </c>
      <c r="B3039" s="44">
        <v>1</v>
      </c>
      <c r="C3039" s="44">
        <v>451</v>
      </c>
      <c r="D3039" s="42" t="s">
        <v>361</v>
      </c>
      <c r="E3039" s="42" t="str">
        <f>IF(G3039="Вне теста","Вне теста",IF(MOD(COUNTIF($G$10:G3039,"В тесте"),2)=1,"Тестовая","Контрольная"))</f>
        <v>Вне теста</v>
      </c>
      <c r="F3039" s="71">
        <v>442761</v>
      </c>
      <c r="G3039" t="s">
        <v>383</v>
      </c>
    </row>
    <row r="3040" spans="1:7">
      <c r="A3040" s="44">
        <v>1511821894</v>
      </c>
      <c r="B3040" s="44">
        <v>1</v>
      </c>
      <c r="C3040" s="44">
        <v>451</v>
      </c>
      <c r="D3040" s="42" t="s">
        <v>361</v>
      </c>
      <c r="E3040" s="42" t="str">
        <f>IF(G3040="Вне теста","Вне теста",IF(MOD(COUNTIF($G$10:G3040,"В тесте"),2)=1,"Тестовая","Контрольная"))</f>
        <v>Вне теста</v>
      </c>
      <c r="F3040" s="71">
        <v>982832</v>
      </c>
      <c r="G3040" t="s">
        <v>383</v>
      </c>
    </row>
    <row r="3041" spans="1:7">
      <c r="A3041" s="44">
        <v>1513124183</v>
      </c>
      <c r="B3041" s="44">
        <v>1</v>
      </c>
      <c r="C3041" s="44">
        <v>452</v>
      </c>
      <c r="D3041" s="42" t="s">
        <v>361</v>
      </c>
      <c r="E3041" s="42" t="str">
        <f>IF(G3041="Вне теста","Вне теста",IF(MOD(COUNTIF($G$10:G3041,"В тесте"),2)=1,"Тестовая","Контрольная"))</f>
        <v>Контрольная</v>
      </c>
      <c r="F3041" s="71">
        <v>116476</v>
      </c>
      <c r="G3041" t="s">
        <v>382</v>
      </c>
    </row>
    <row r="3042" spans="1:7">
      <c r="A3042" s="44">
        <v>1518808154</v>
      </c>
      <c r="B3042" s="44">
        <v>1</v>
      </c>
      <c r="C3042" s="44">
        <v>453</v>
      </c>
      <c r="D3042" s="42" t="s">
        <v>361</v>
      </c>
      <c r="E3042" s="42" t="str">
        <f>IF(G3042="Вне теста","Вне теста",IF(MOD(COUNTIF($G$10:G3042,"В тесте"),2)=1,"Тестовая","Контрольная"))</f>
        <v>Вне теста</v>
      </c>
      <c r="F3042" s="71">
        <v>344297</v>
      </c>
      <c r="G3042" t="s">
        <v>383</v>
      </c>
    </row>
    <row r="3043" spans="1:7">
      <c r="A3043" s="44">
        <v>1514034033</v>
      </c>
      <c r="B3043" s="44">
        <v>1</v>
      </c>
      <c r="C3043" s="44">
        <v>454</v>
      </c>
      <c r="D3043" s="42" t="s">
        <v>361</v>
      </c>
      <c r="E3043" s="42" t="str">
        <f>IF(G3043="Вне теста","Вне теста",IF(MOD(COUNTIF($G$10:G3043,"В тесте"),2)=1,"Тестовая","Контрольная"))</f>
        <v>Тестовая</v>
      </c>
      <c r="F3043" s="71">
        <v>43617</v>
      </c>
      <c r="G3043" t="s">
        <v>382</v>
      </c>
    </row>
    <row r="3044" spans="1:7">
      <c r="A3044" s="44">
        <v>1518012533</v>
      </c>
      <c r="B3044" s="44">
        <v>1</v>
      </c>
      <c r="C3044" s="44">
        <v>454</v>
      </c>
      <c r="D3044" s="42" t="s">
        <v>361</v>
      </c>
      <c r="E3044" s="42" t="str">
        <f>IF(G3044="Вне теста","Вне теста",IF(MOD(COUNTIF($G$10:G3044,"В тесте"),2)=1,"Тестовая","Контрольная"))</f>
        <v>Вне теста</v>
      </c>
      <c r="F3044" s="71">
        <v>775875</v>
      </c>
      <c r="G3044" t="s">
        <v>383</v>
      </c>
    </row>
    <row r="3045" spans="1:7">
      <c r="A3045" s="44">
        <v>1518759463</v>
      </c>
      <c r="B3045" s="44">
        <v>1</v>
      </c>
      <c r="C3045" s="44">
        <v>456</v>
      </c>
      <c r="D3045" s="42" t="s">
        <v>361</v>
      </c>
      <c r="E3045" s="42" t="str">
        <f>IF(G3045="Вне теста","Вне теста",IF(MOD(COUNTIF($G$10:G3045,"В тесте"),2)=1,"Тестовая","Контрольная"))</f>
        <v>Контрольная</v>
      </c>
      <c r="F3045" s="71">
        <v>262248</v>
      </c>
      <c r="G3045" t="s">
        <v>382</v>
      </c>
    </row>
    <row r="3046" spans="1:7">
      <c r="A3046" s="44">
        <v>1518990656</v>
      </c>
      <c r="B3046" s="44">
        <v>1</v>
      </c>
      <c r="C3046" s="44">
        <v>456</v>
      </c>
      <c r="D3046" s="42" t="s">
        <v>361</v>
      </c>
      <c r="E3046" s="42" t="str">
        <f>IF(G3046="Вне теста","Вне теста",IF(MOD(COUNTIF($G$10:G3046,"В тесте"),2)=1,"Тестовая","Контрольная"))</f>
        <v>Вне теста</v>
      </c>
      <c r="F3046" s="71">
        <v>457225</v>
      </c>
      <c r="G3046" t="s">
        <v>383</v>
      </c>
    </row>
    <row r="3047" spans="1:7">
      <c r="A3047" s="44">
        <v>1515696868</v>
      </c>
      <c r="B3047" s="44">
        <v>1</v>
      </c>
      <c r="C3047" s="44">
        <v>456</v>
      </c>
      <c r="D3047" s="42" t="s">
        <v>361</v>
      </c>
      <c r="E3047" s="42" t="str">
        <f>IF(G3047="Вне теста","Вне теста",IF(MOD(COUNTIF($G$10:G3047,"В тесте"),2)=1,"Тестовая","Контрольная"))</f>
        <v>Вне теста</v>
      </c>
      <c r="F3047" s="71">
        <v>517692</v>
      </c>
      <c r="G3047" t="s">
        <v>383</v>
      </c>
    </row>
    <row r="3048" spans="1:7">
      <c r="A3048" s="44">
        <v>1513369546</v>
      </c>
      <c r="B3048" s="44">
        <v>1</v>
      </c>
      <c r="C3048" s="44">
        <v>456</v>
      </c>
      <c r="D3048" s="42" t="s">
        <v>361</v>
      </c>
      <c r="E3048" s="42" t="str">
        <f>IF(G3048="Вне теста","Вне теста",IF(MOD(COUNTIF($G$10:G3048,"В тесте"),2)=1,"Тестовая","Контрольная"))</f>
        <v>Вне теста</v>
      </c>
      <c r="F3048" s="71">
        <v>767587</v>
      </c>
      <c r="G3048" t="s">
        <v>383</v>
      </c>
    </row>
    <row r="3049" spans="1:7">
      <c r="A3049" s="44">
        <v>1515943914</v>
      </c>
      <c r="B3049" s="44">
        <v>1</v>
      </c>
      <c r="C3049" s="44">
        <v>456</v>
      </c>
      <c r="D3049" s="42" t="s">
        <v>361</v>
      </c>
      <c r="E3049" s="42" t="str">
        <f>IF(G3049="Вне теста","Вне теста",IF(MOD(COUNTIF($G$10:G3049,"В тесте"),2)=1,"Тестовая","Контрольная"))</f>
        <v>Вне теста</v>
      </c>
      <c r="F3049" s="71">
        <v>947292</v>
      </c>
      <c r="G3049" t="s">
        <v>383</v>
      </c>
    </row>
    <row r="3050" spans="1:7">
      <c r="A3050" s="44">
        <v>1511929483</v>
      </c>
      <c r="B3050" s="44">
        <v>1</v>
      </c>
      <c r="C3050" s="44">
        <v>457</v>
      </c>
      <c r="D3050" s="42" t="s">
        <v>361</v>
      </c>
      <c r="E3050" s="42" t="str">
        <f>IF(G3050="Вне теста","Вне теста",IF(MOD(COUNTIF($G$10:G3050,"В тесте"),2)=1,"Тестовая","Контрольная"))</f>
        <v>Тестовая</v>
      </c>
      <c r="F3050" s="71">
        <v>30693</v>
      </c>
      <c r="G3050" t="s">
        <v>382</v>
      </c>
    </row>
    <row r="3051" spans="1:7">
      <c r="A3051" s="44">
        <v>1514059099</v>
      </c>
      <c r="B3051" s="44">
        <v>1</v>
      </c>
      <c r="C3051" s="44">
        <v>457</v>
      </c>
      <c r="D3051" s="42" t="s">
        <v>361</v>
      </c>
      <c r="E3051" s="42" t="str">
        <f>IF(G3051="Вне теста","Вне теста",IF(MOD(COUNTIF($G$10:G3051,"В тесте"),2)=1,"Тестовая","Контрольная"))</f>
        <v>Вне теста</v>
      </c>
      <c r="F3051" s="71">
        <v>815922</v>
      </c>
      <c r="G3051" t="s">
        <v>383</v>
      </c>
    </row>
    <row r="3052" spans="1:7">
      <c r="A3052" s="44">
        <v>1518529766</v>
      </c>
      <c r="B3052" s="44">
        <v>1</v>
      </c>
      <c r="C3052" s="44">
        <v>459</v>
      </c>
      <c r="D3052" s="42" t="s">
        <v>361</v>
      </c>
      <c r="E3052" s="42" t="str">
        <f>IF(G3052="Вне теста","Вне теста",IF(MOD(COUNTIF($G$10:G3052,"В тесте"),2)=1,"Тестовая","Контрольная"))</f>
        <v>Вне теста</v>
      </c>
      <c r="F3052" s="71">
        <v>871009</v>
      </c>
      <c r="G3052" t="s">
        <v>383</v>
      </c>
    </row>
    <row r="3053" spans="1:7">
      <c r="A3053" s="44">
        <v>1518331458</v>
      </c>
      <c r="B3053" s="44">
        <v>1</v>
      </c>
      <c r="C3053" s="44">
        <v>460</v>
      </c>
      <c r="D3053" s="42" t="s">
        <v>361</v>
      </c>
      <c r="E3053" s="42" t="str">
        <f>IF(G3053="Вне теста","Вне теста",IF(MOD(COUNTIF($G$10:G3053,"В тесте"),2)=1,"Тестовая","Контрольная"))</f>
        <v>Вне теста</v>
      </c>
      <c r="F3053" s="71">
        <v>660353</v>
      </c>
      <c r="G3053" t="s">
        <v>383</v>
      </c>
    </row>
    <row r="3054" spans="1:7">
      <c r="A3054" s="44">
        <v>1512651334</v>
      </c>
      <c r="B3054" s="44">
        <v>1</v>
      </c>
      <c r="C3054" s="44">
        <v>461</v>
      </c>
      <c r="D3054" s="42" t="s">
        <v>361</v>
      </c>
      <c r="E3054" s="42" t="str">
        <f>IF(G3054="Вне теста","Вне теста",IF(MOD(COUNTIF($G$10:G3054,"В тесте"),2)=1,"Тестовая","Контрольная"))</f>
        <v>Контрольная</v>
      </c>
      <c r="F3054" s="71">
        <v>42857</v>
      </c>
      <c r="G3054" t="s">
        <v>382</v>
      </c>
    </row>
    <row r="3055" spans="1:7">
      <c r="A3055" s="44">
        <v>1512050983</v>
      </c>
      <c r="B3055" s="44">
        <v>1</v>
      </c>
      <c r="C3055" s="44">
        <v>461</v>
      </c>
      <c r="D3055" s="42" t="s">
        <v>361</v>
      </c>
      <c r="E3055" s="42" t="str">
        <f>IF(G3055="Вне теста","Вне теста",IF(MOD(COUNTIF($G$10:G3055,"В тесте"),2)=1,"Тестовая","Контрольная"))</f>
        <v>Тестовая</v>
      </c>
      <c r="F3055" s="71">
        <v>60863</v>
      </c>
      <c r="G3055" t="s">
        <v>382</v>
      </c>
    </row>
    <row r="3056" spans="1:7">
      <c r="A3056" s="44">
        <v>1517277018</v>
      </c>
      <c r="B3056" s="44">
        <v>1</v>
      </c>
      <c r="C3056" s="44">
        <v>461</v>
      </c>
      <c r="D3056" s="42" t="s">
        <v>361</v>
      </c>
      <c r="E3056" s="42" t="str">
        <f>IF(G3056="Вне теста","Вне теста",IF(MOD(COUNTIF($G$10:G3056,"В тесте"),2)=1,"Тестовая","Контрольная"))</f>
        <v>Контрольная</v>
      </c>
      <c r="F3056" s="71">
        <v>90306</v>
      </c>
      <c r="G3056" t="s">
        <v>382</v>
      </c>
    </row>
    <row r="3057" spans="1:7">
      <c r="A3057" s="44">
        <v>1515466523</v>
      </c>
      <c r="B3057" s="44">
        <v>1</v>
      </c>
      <c r="C3057" s="44">
        <v>461</v>
      </c>
      <c r="D3057" s="42" t="s">
        <v>361</v>
      </c>
      <c r="E3057" s="42" t="str">
        <f>IF(G3057="Вне теста","Вне теста",IF(MOD(COUNTIF($G$10:G3057,"В тесте"),2)=1,"Тестовая","Контрольная"))</f>
        <v>Вне теста</v>
      </c>
      <c r="F3057" s="71">
        <v>858055</v>
      </c>
      <c r="G3057" t="s">
        <v>383</v>
      </c>
    </row>
    <row r="3058" spans="1:7">
      <c r="A3058" s="44">
        <v>1518844583</v>
      </c>
      <c r="B3058" s="44">
        <v>1</v>
      </c>
      <c r="C3058" s="44">
        <v>462</v>
      </c>
      <c r="D3058" s="42" t="s">
        <v>361</v>
      </c>
      <c r="E3058" s="42" t="str">
        <f>IF(G3058="Вне теста","Вне теста",IF(MOD(COUNTIF($G$10:G3058,"В тесте"),2)=1,"Тестовая","Контрольная"))</f>
        <v>Тестовая</v>
      </c>
      <c r="F3058" s="71">
        <v>136578</v>
      </c>
      <c r="G3058" t="s">
        <v>382</v>
      </c>
    </row>
    <row r="3059" spans="1:7">
      <c r="A3059" s="44">
        <v>1511806399</v>
      </c>
      <c r="B3059" s="44">
        <v>1</v>
      </c>
      <c r="C3059" s="44">
        <v>464</v>
      </c>
      <c r="D3059" s="42" t="s">
        <v>361</v>
      </c>
      <c r="E3059" s="42" t="str">
        <f>IF(G3059="Вне теста","Вне теста",IF(MOD(COUNTIF($G$10:G3059,"В тесте"),2)=1,"Тестовая","Контрольная"))</f>
        <v>Контрольная</v>
      </c>
      <c r="F3059" s="71">
        <v>7593</v>
      </c>
      <c r="G3059" t="s">
        <v>382</v>
      </c>
    </row>
    <row r="3060" spans="1:7">
      <c r="A3060" s="44">
        <v>1517065345</v>
      </c>
      <c r="B3060" s="44">
        <v>1</v>
      </c>
      <c r="C3060" s="44">
        <v>464</v>
      </c>
      <c r="D3060" s="42" t="s">
        <v>361</v>
      </c>
      <c r="E3060" s="42" t="str">
        <f>IF(G3060="Вне теста","Вне теста",IF(MOD(COUNTIF($G$10:G3060,"В тесте"),2)=1,"Тестовая","Контрольная"))</f>
        <v>Тестовая</v>
      </c>
      <c r="F3060" s="71">
        <v>258238</v>
      </c>
      <c r="G3060" t="s">
        <v>382</v>
      </c>
    </row>
    <row r="3061" spans="1:7">
      <c r="A3061" s="44">
        <v>1518490259</v>
      </c>
      <c r="B3061" s="44">
        <v>1</v>
      </c>
      <c r="C3061" s="44">
        <v>464</v>
      </c>
      <c r="D3061" s="42" t="s">
        <v>361</v>
      </c>
      <c r="E3061" s="42" t="str">
        <f>IF(G3061="Вне теста","Вне теста",IF(MOD(COUNTIF($G$10:G3061,"В тесте"),2)=1,"Тестовая","Контрольная"))</f>
        <v>Вне теста</v>
      </c>
      <c r="F3061" s="71">
        <v>992980</v>
      </c>
      <c r="G3061" t="s">
        <v>383</v>
      </c>
    </row>
    <row r="3062" spans="1:7">
      <c r="A3062" s="44">
        <v>1513614607</v>
      </c>
      <c r="B3062" s="44">
        <v>1</v>
      </c>
      <c r="C3062" s="44">
        <v>468</v>
      </c>
      <c r="D3062" s="42" t="s">
        <v>361</v>
      </c>
      <c r="E3062" s="42" t="str">
        <f>IF(G3062="Вне теста","Вне теста",IF(MOD(COUNTIF($G$10:G3062,"В тесте"),2)=1,"Тестовая","Контрольная"))</f>
        <v>Контрольная</v>
      </c>
      <c r="F3062" s="71">
        <v>102374</v>
      </c>
      <c r="G3062" t="s">
        <v>382</v>
      </c>
    </row>
    <row r="3063" spans="1:7">
      <c r="A3063" s="44">
        <v>1514887866</v>
      </c>
      <c r="B3063" s="44">
        <v>1</v>
      </c>
      <c r="C3063" s="44">
        <v>468</v>
      </c>
      <c r="D3063" s="42" t="s">
        <v>361</v>
      </c>
      <c r="E3063" s="42" t="str">
        <f>IF(G3063="Вне теста","Вне теста",IF(MOD(COUNTIF($G$10:G3063,"В тесте"),2)=1,"Тестовая","Контрольная"))</f>
        <v>Вне теста</v>
      </c>
      <c r="F3063" s="71">
        <v>964553</v>
      </c>
      <c r="G3063" t="s">
        <v>383</v>
      </c>
    </row>
    <row r="3064" spans="1:7">
      <c r="A3064" s="44">
        <v>1513460517</v>
      </c>
      <c r="B3064" s="44">
        <v>1</v>
      </c>
      <c r="C3064" s="44">
        <v>471</v>
      </c>
      <c r="D3064" s="42" t="s">
        <v>361</v>
      </c>
      <c r="E3064" s="42" t="str">
        <f>IF(G3064="Вне теста","Вне теста",IF(MOD(COUNTIF($G$10:G3064,"В тесте"),2)=1,"Тестовая","Контрольная"))</f>
        <v>Вне теста</v>
      </c>
      <c r="F3064" s="71">
        <v>822629</v>
      </c>
      <c r="G3064" t="s">
        <v>383</v>
      </c>
    </row>
    <row r="3065" spans="1:7">
      <c r="A3065" s="44">
        <v>1514267327</v>
      </c>
      <c r="B3065" s="44">
        <v>1</v>
      </c>
      <c r="C3065" s="44">
        <v>471</v>
      </c>
      <c r="D3065" s="42" t="s">
        <v>361</v>
      </c>
      <c r="E3065" s="42" t="str">
        <f>IF(G3065="Вне теста","Вне теста",IF(MOD(COUNTIF($G$10:G3065,"В тесте"),2)=1,"Тестовая","Контрольная"))</f>
        <v>Вне теста</v>
      </c>
      <c r="F3065" s="71">
        <v>910842</v>
      </c>
      <c r="G3065" t="s">
        <v>383</v>
      </c>
    </row>
    <row r="3066" spans="1:7">
      <c r="A3066" s="44">
        <v>1514267487</v>
      </c>
      <c r="B3066" s="44">
        <v>1</v>
      </c>
      <c r="C3066" s="44">
        <v>473</v>
      </c>
      <c r="D3066" s="42" t="s">
        <v>361</v>
      </c>
      <c r="E3066" s="42" t="str">
        <f>IF(G3066="Вне теста","Вне теста",IF(MOD(COUNTIF($G$10:G3066,"В тесте"),2)=1,"Тестовая","Контрольная"))</f>
        <v>Вне теста</v>
      </c>
      <c r="F3066" s="71">
        <v>447060</v>
      </c>
      <c r="G3066" t="s">
        <v>383</v>
      </c>
    </row>
    <row r="3067" spans="1:7">
      <c r="A3067" s="44">
        <v>1513769388</v>
      </c>
      <c r="B3067" s="44">
        <v>1</v>
      </c>
      <c r="C3067" s="44">
        <v>474</v>
      </c>
      <c r="D3067" s="42" t="s">
        <v>361</v>
      </c>
      <c r="E3067" s="42" t="str">
        <f>IF(G3067="Вне теста","Вне теста",IF(MOD(COUNTIF($G$10:G3067,"В тесте"),2)=1,"Тестовая","Контрольная"))</f>
        <v>Вне теста</v>
      </c>
      <c r="F3067" s="71">
        <v>453359</v>
      </c>
      <c r="G3067" t="s">
        <v>383</v>
      </c>
    </row>
    <row r="3068" spans="1:7">
      <c r="A3068" s="44">
        <v>1512735857</v>
      </c>
      <c r="B3068" s="44">
        <v>1</v>
      </c>
      <c r="C3068" s="44">
        <v>474</v>
      </c>
      <c r="D3068" s="42" t="s">
        <v>361</v>
      </c>
      <c r="E3068" s="42" t="str">
        <f>IF(G3068="Вне теста","Вне теста",IF(MOD(COUNTIF($G$10:G3068,"В тесте"),2)=1,"Тестовая","Контрольная"))</f>
        <v>Вне теста</v>
      </c>
      <c r="F3068" s="71">
        <v>484800</v>
      </c>
      <c r="G3068" t="s">
        <v>383</v>
      </c>
    </row>
    <row r="3069" spans="1:7">
      <c r="A3069" s="44">
        <v>1516840846</v>
      </c>
      <c r="B3069" s="44">
        <v>1</v>
      </c>
      <c r="C3069" s="44">
        <v>474</v>
      </c>
      <c r="D3069" s="42" t="s">
        <v>361</v>
      </c>
      <c r="E3069" s="42" t="str">
        <f>IF(G3069="Вне теста","Вне теста",IF(MOD(COUNTIF($G$10:G3069,"В тесте"),2)=1,"Тестовая","Контрольная"))</f>
        <v>Вне теста</v>
      </c>
      <c r="F3069" s="71">
        <v>990147</v>
      </c>
      <c r="G3069" t="s">
        <v>383</v>
      </c>
    </row>
    <row r="3070" spans="1:7">
      <c r="A3070" s="44">
        <v>1513322379</v>
      </c>
      <c r="B3070" s="44">
        <v>1</v>
      </c>
      <c r="C3070" s="44">
        <v>476</v>
      </c>
      <c r="D3070" s="42" t="s">
        <v>361</v>
      </c>
      <c r="E3070" s="42" t="str">
        <f>IF(G3070="Вне теста","Вне теста",IF(MOD(COUNTIF($G$10:G3070,"В тесте"),2)=1,"Тестовая","Контрольная"))</f>
        <v>Вне теста</v>
      </c>
      <c r="F3070" s="71">
        <v>924553</v>
      </c>
      <c r="G3070" t="s">
        <v>383</v>
      </c>
    </row>
    <row r="3071" spans="1:7">
      <c r="A3071" s="44">
        <v>1514259147</v>
      </c>
      <c r="B3071" s="44">
        <v>1</v>
      </c>
      <c r="C3071" s="44">
        <v>476</v>
      </c>
      <c r="D3071" s="42" t="s">
        <v>361</v>
      </c>
      <c r="E3071" s="42" t="str">
        <f>IF(G3071="Вне теста","Вне теста",IF(MOD(COUNTIF($G$10:G3071,"В тесте"),2)=1,"Тестовая","Контрольная"))</f>
        <v>Вне теста</v>
      </c>
      <c r="F3071" s="71">
        <v>978376</v>
      </c>
      <c r="G3071" t="s">
        <v>383</v>
      </c>
    </row>
    <row r="3072" spans="1:7">
      <c r="A3072" s="44">
        <v>1515716466</v>
      </c>
      <c r="B3072" s="44">
        <v>1</v>
      </c>
      <c r="C3072" s="44">
        <v>477</v>
      </c>
      <c r="D3072" s="42" t="s">
        <v>361</v>
      </c>
      <c r="E3072" s="42" t="str">
        <f>IF(G3072="Вне теста","Вне теста",IF(MOD(COUNTIF($G$10:G3072,"В тесте"),2)=1,"Тестовая","Контрольная"))</f>
        <v>Тестовая</v>
      </c>
      <c r="F3072" s="71">
        <v>175401</v>
      </c>
      <c r="G3072" t="s">
        <v>382</v>
      </c>
    </row>
    <row r="3073" spans="1:7">
      <c r="A3073" s="44">
        <v>1515001647</v>
      </c>
      <c r="B3073" s="44">
        <v>1</v>
      </c>
      <c r="C3073" s="44">
        <v>478</v>
      </c>
      <c r="D3073" s="42" t="s">
        <v>361</v>
      </c>
      <c r="E3073" s="42" t="str">
        <f>IF(G3073="Вне теста","Вне теста",IF(MOD(COUNTIF($G$10:G3073,"В тесте"),2)=1,"Тестовая","Контрольная"))</f>
        <v>Вне теста</v>
      </c>
      <c r="F3073" s="71">
        <v>404091</v>
      </c>
      <c r="G3073" t="s">
        <v>383</v>
      </c>
    </row>
    <row r="3074" spans="1:7">
      <c r="A3074" s="44">
        <v>1518371815</v>
      </c>
      <c r="B3074" s="44">
        <v>1</v>
      </c>
      <c r="C3074" s="44">
        <v>479</v>
      </c>
      <c r="D3074" s="42" t="s">
        <v>361</v>
      </c>
      <c r="E3074" s="42" t="str">
        <f>IF(G3074="Вне теста","Вне теста",IF(MOD(COUNTIF($G$10:G3074,"В тесте"),2)=1,"Тестовая","Контрольная"))</f>
        <v>Контрольная</v>
      </c>
      <c r="F3074" s="71">
        <v>190622</v>
      </c>
      <c r="G3074" t="s">
        <v>382</v>
      </c>
    </row>
    <row r="3075" spans="1:7">
      <c r="A3075" s="44">
        <v>1513007975</v>
      </c>
      <c r="B3075" s="44">
        <v>1</v>
      </c>
      <c r="C3075" s="44">
        <v>479</v>
      </c>
      <c r="D3075" s="42" t="s">
        <v>361</v>
      </c>
      <c r="E3075" s="42" t="str">
        <f>IF(G3075="Вне теста","Вне теста",IF(MOD(COUNTIF($G$10:G3075,"В тесте"),2)=1,"Тестовая","Контрольная"))</f>
        <v>Вне теста</v>
      </c>
      <c r="F3075" s="71">
        <v>324876</v>
      </c>
      <c r="G3075" t="s">
        <v>383</v>
      </c>
    </row>
    <row r="3076" spans="1:7">
      <c r="A3076" s="44">
        <v>1515855456</v>
      </c>
      <c r="B3076" s="44">
        <v>1</v>
      </c>
      <c r="C3076" s="44">
        <v>479</v>
      </c>
      <c r="D3076" s="42" t="s">
        <v>361</v>
      </c>
      <c r="E3076" s="42" t="str">
        <f>IF(G3076="Вне теста","Вне теста",IF(MOD(COUNTIF($G$10:G3076,"В тесте"),2)=1,"Тестовая","Контрольная"))</f>
        <v>Вне теста</v>
      </c>
      <c r="F3076" s="71">
        <v>875376</v>
      </c>
      <c r="G3076" t="s">
        <v>383</v>
      </c>
    </row>
    <row r="3077" spans="1:7">
      <c r="A3077" s="44">
        <v>1514762287</v>
      </c>
      <c r="B3077" s="44">
        <v>1</v>
      </c>
      <c r="C3077" s="44">
        <v>479</v>
      </c>
      <c r="D3077" s="42" t="s">
        <v>361</v>
      </c>
      <c r="E3077" s="42" t="str">
        <f>IF(G3077="Вне теста","Вне теста",IF(MOD(COUNTIF($G$10:G3077,"В тесте"),2)=1,"Тестовая","Контрольная"))</f>
        <v>Вне теста</v>
      </c>
      <c r="F3077" s="71">
        <v>981497</v>
      </c>
      <c r="G3077" t="s">
        <v>383</v>
      </c>
    </row>
    <row r="3078" spans="1:7">
      <c r="A3078" s="44">
        <v>1516918424</v>
      </c>
      <c r="B3078" s="44">
        <v>1</v>
      </c>
      <c r="C3078" s="44">
        <v>480</v>
      </c>
      <c r="D3078" s="42" t="s">
        <v>361</v>
      </c>
      <c r="E3078" s="42" t="str">
        <f>IF(G3078="Вне теста","Вне теста",IF(MOD(COUNTIF($G$10:G3078,"В тесте"),2)=1,"Тестовая","Контрольная"))</f>
        <v>Тестовая</v>
      </c>
      <c r="F3078" s="71">
        <v>246715</v>
      </c>
      <c r="G3078" t="s">
        <v>382</v>
      </c>
    </row>
    <row r="3079" spans="1:7">
      <c r="A3079" s="44">
        <v>1513232385</v>
      </c>
      <c r="B3079" s="44">
        <v>1</v>
      </c>
      <c r="C3079" s="44">
        <v>480</v>
      </c>
      <c r="D3079" s="42" t="s">
        <v>361</v>
      </c>
      <c r="E3079" s="42" t="str">
        <f>IF(G3079="Вне теста","Вне теста",IF(MOD(COUNTIF($G$10:G3079,"В тесте"),2)=1,"Тестовая","Контрольная"))</f>
        <v>Вне теста</v>
      </c>
      <c r="F3079" s="71">
        <v>383909</v>
      </c>
      <c r="G3079" t="s">
        <v>383</v>
      </c>
    </row>
    <row r="3080" spans="1:7">
      <c r="A3080" s="44">
        <v>1514668576</v>
      </c>
      <c r="B3080" s="44">
        <v>1</v>
      </c>
      <c r="C3080" s="44">
        <v>480</v>
      </c>
      <c r="D3080" s="42" t="s">
        <v>361</v>
      </c>
      <c r="E3080" s="42" t="str">
        <f>IF(G3080="Вне теста","Вне теста",IF(MOD(COUNTIF($G$10:G3080,"В тесте"),2)=1,"Тестовая","Контрольная"))</f>
        <v>Вне теста</v>
      </c>
      <c r="F3080" s="71">
        <v>418208</v>
      </c>
      <c r="G3080" t="s">
        <v>383</v>
      </c>
    </row>
    <row r="3081" spans="1:7">
      <c r="A3081" s="44">
        <v>1516932867</v>
      </c>
      <c r="B3081" s="44">
        <v>1</v>
      </c>
      <c r="C3081" s="44">
        <v>480</v>
      </c>
      <c r="D3081" s="42" t="s">
        <v>361</v>
      </c>
      <c r="E3081" s="42" t="str">
        <f>IF(G3081="Вне теста","Вне теста",IF(MOD(COUNTIF($G$10:G3081,"В тесте"),2)=1,"Тестовая","Контрольная"))</f>
        <v>Вне теста</v>
      </c>
      <c r="F3081" s="71">
        <v>743224</v>
      </c>
      <c r="G3081" t="s">
        <v>383</v>
      </c>
    </row>
    <row r="3082" spans="1:7">
      <c r="A3082" s="44">
        <v>1514259359</v>
      </c>
      <c r="B3082" s="44">
        <v>1</v>
      </c>
      <c r="C3082" s="44">
        <v>481</v>
      </c>
      <c r="D3082" s="42" t="s">
        <v>361</v>
      </c>
      <c r="E3082" s="42" t="str">
        <f>IF(G3082="Вне теста","Вне теста",IF(MOD(COUNTIF($G$10:G3082,"В тесте"),2)=1,"Тестовая","Контрольная"))</f>
        <v>Вне теста</v>
      </c>
      <c r="F3082" s="71">
        <v>639767</v>
      </c>
      <c r="G3082" t="s">
        <v>383</v>
      </c>
    </row>
    <row r="3083" spans="1:7">
      <c r="A3083" s="44">
        <v>1512757424</v>
      </c>
      <c r="B3083" s="44">
        <v>1</v>
      </c>
      <c r="C3083" s="44">
        <v>481</v>
      </c>
      <c r="D3083" s="42" t="s">
        <v>361</v>
      </c>
      <c r="E3083" s="42" t="str">
        <f>IF(G3083="Вне теста","Вне теста",IF(MOD(COUNTIF($G$10:G3083,"В тесте"),2)=1,"Тестовая","Контрольная"))</f>
        <v>Вне теста</v>
      </c>
      <c r="F3083" s="71">
        <v>747766</v>
      </c>
      <c r="G3083" t="s">
        <v>383</v>
      </c>
    </row>
    <row r="3084" spans="1:7">
      <c r="A3084" s="44">
        <v>1512088555</v>
      </c>
      <c r="B3084" s="44">
        <v>1</v>
      </c>
      <c r="C3084" s="44">
        <v>481</v>
      </c>
      <c r="D3084" s="42" t="s">
        <v>361</v>
      </c>
      <c r="E3084" s="42" t="str">
        <f>IF(G3084="Вне теста","Вне теста",IF(MOD(COUNTIF($G$10:G3084,"В тесте"),2)=1,"Тестовая","Контрольная"))</f>
        <v>Вне теста</v>
      </c>
      <c r="F3084" s="71">
        <v>854327</v>
      </c>
      <c r="G3084" t="s">
        <v>383</v>
      </c>
    </row>
    <row r="3085" spans="1:7">
      <c r="A3085" s="44">
        <v>1516139908</v>
      </c>
      <c r="B3085" s="44">
        <v>1</v>
      </c>
      <c r="C3085" s="44">
        <v>482</v>
      </c>
      <c r="D3085" s="42" t="s">
        <v>361</v>
      </c>
      <c r="E3085" s="42" t="str">
        <f>IF(G3085="Вне теста","Вне теста",IF(MOD(COUNTIF($G$10:G3085,"В тесте"),2)=1,"Тестовая","Контрольная"))</f>
        <v>Вне теста</v>
      </c>
      <c r="F3085" s="71">
        <v>326602</v>
      </c>
      <c r="G3085" t="s">
        <v>383</v>
      </c>
    </row>
    <row r="3086" spans="1:7">
      <c r="A3086" s="44">
        <v>1512024238</v>
      </c>
      <c r="B3086" s="44">
        <v>1</v>
      </c>
      <c r="C3086" s="44">
        <v>482</v>
      </c>
      <c r="D3086" s="42" t="s">
        <v>361</v>
      </c>
      <c r="E3086" s="42" t="str">
        <f>IF(G3086="Вне теста","Вне теста",IF(MOD(COUNTIF($G$10:G3086,"В тесте"),2)=1,"Тестовая","Контрольная"))</f>
        <v>Вне теста</v>
      </c>
      <c r="F3086" s="71">
        <v>596425</v>
      </c>
      <c r="G3086" t="s">
        <v>383</v>
      </c>
    </row>
    <row r="3087" spans="1:7">
      <c r="A3087" s="44">
        <v>1511780559</v>
      </c>
      <c r="B3087" s="44">
        <v>1</v>
      </c>
      <c r="C3087" s="44">
        <v>483</v>
      </c>
      <c r="D3087" s="42" t="s">
        <v>361</v>
      </c>
      <c r="E3087" s="42" t="str">
        <f>IF(G3087="Вне теста","Вне теста",IF(MOD(COUNTIF($G$10:G3087,"В тесте"),2)=1,"Тестовая","Контрольная"))</f>
        <v>Вне теста</v>
      </c>
      <c r="F3087" s="71">
        <v>540832</v>
      </c>
      <c r="G3087" t="s">
        <v>383</v>
      </c>
    </row>
    <row r="3088" spans="1:7">
      <c r="A3088" s="44">
        <v>1517311006</v>
      </c>
      <c r="B3088" s="44">
        <v>1</v>
      </c>
      <c r="C3088" s="44">
        <v>484</v>
      </c>
      <c r="D3088" s="42" t="s">
        <v>361</v>
      </c>
      <c r="E3088" s="42" t="str">
        <f>IF(G3088="Вне теста","Вне теста",IF(MOD(COUNTIF($G$10:G3088,"В тесте"),2)=1,"Тестовая","Контрольная"))</f>
        <v>Контрольная</v>
      </c>
      <c r="F3088" s="71">
        <v>172410</v>
      </c>
      <c r="G3088" t="s">
        <v>382</v>
      </c>
    </row>
    <row r="3089" spans="1:7">
      <c r="A3089" s="44">
        <v>1517871076</v>
      </c>
      <c r="B3089" s="44">
        <v>1</v>
      </c>
      <c r="C3089" s="44">
        <v>484</v>
      </c>
      <c r="D3089" s="42" t="s">
        <v>361</v>
      </c>
      <c r="E3089" s="42" t="str">
        <f>IF(G3089="Вне теста","Вне теста",IF(MOD(COUNTIF($G$10:G3089,"В тесте"),2)=1,"Тестовая","Контрольная"))</f>
        <v>Вне теста</v>
      </c>
      <c r="F3089" s="71">
        <v>850371</v>
      </c>
      <c r="G3089" t="s">
        <v>383</v>
      </c>
    </row>
    <row r="3090" spans="1:7">
      <c r="A3090" s="44">
        <v>1515357075</v>
      </c>
      <c r="B3090" s="44">
        <v>1</v>
      </c>
      <c r="C3090" s="44">
        <v>485</v>
      </c>
      <c r="D3090" s="42" t="s">
        <v>361</v>
      </c>
      <c r="E3090" s="42" t="str">
        <f>IF(G3090="Вне теста","Вне теста",IF(MOD(COUNTIF($G$10:G3090,"В тесте"),2)=1,"Тестовая","Контрольная"))</f>
        <v>Вне теста</v>
      </c>
      <c r="F3090" s="71">
        <v>442795</v>
      </c>
      <c r="G3090" t="s">
        <v>383</v>
      </c>
    </row>
    <row r="3091" spans="1:7">
      <c r="A3091" s="44">
        <v>1516796745</v>
      </c>
      <c r="B3091" s="44">
        <v>1</v>
      </c>
      <c r="C3091" s="44">
        <v>485</v>
      </c>
      <c r="D3091" s="42" t="s">
        <v>361</v>
      </c>
      <c r="E3091" s="42" t="str">
        <f>IF(G3091="Вне теста","Вне теста",IF(MOD(COUNTIF($G$10:G3091,"В тесте"),2)=1,"Тестовая","Контрольная"))</f>
        <v>Вне теста</v>
      </c>
      <c r="F3091" s="71">
        <v>611435</v>
      </c>
      <c r="G3091" t="s">
        <v>383</v>
      </c>
    </row>
    <row r="3092" spans="1:7">
      <c r="A3092" s="44">
        <v>1519298554</v>
      </c>
      <c r="B3092" s="44">
        <v>1</v>
      </c>
      <c r="C3092" s="44">
        <v>487</v>
      </c>
      <c r="D3092" s="42" t="s">
        <v>361</v>
      </c>
      <c r="E3092" s="42" t="str">
        <f>IF(G3092="Вне теста","Вне теста",IF(MOD(COUNTIF($G$10:G3092,"В тесте"),2)=1,"Тестовая","Контрольная"))</f>
        <v>Вне теста</v>
      </c>
      <c r="F3092" s="71">
        <v>840958</v>
      </c>
      <c r="G3092" t="s">
        <v>383</v>
      </c>
    </row>
    <row r="3093" spans="1:7">
      <c r="A3093" s="44">
        <v>1514049404</v>
      </c>
      <c r="B3093" s="44">
        <v>1</v>
      </c>
      <c r="C3093" s="44">
        <v>487</v>
      </c>
      <c r="D3093" s="42" t="s">
        <v>361</v>
      </c>
      <c r="E3093" s="42" t="str">
        <f>IF(G3093="Вне теста","Вне теста",IF(MOD(COUNTIF($G$10:G3093,"В тесте"),2)=1,"Тестовая","Контрольная"))</f>
        <v>Вне теста</v>
      </c>
      <c r="F3093" s="71">
        <v>985884</v>
      </c>
      <c r="G3093" t="s">
        <v>383</v>
      </c>
    </row>
    <row r="3094" spans="1:7">
      <c r="A3094" s="44">
        <v>1515238507</v>
      </c>
      <c r="B3094" s="44">
        <v>1</v>
      </c>
      <c r="C3094" s="44">
        <v>488</v>
      </c>
      <c r="D3094" s="42" t="s">
        <v>361</v>
      </c>
      <c r="E3094" s="42" t="str">
        <f>IF(G3094="Вне теста","Вне теста",IF(MOD(COUNTIF($G$10:G3094,"В тесте"),2)=1,"Тестовая","Контрольная"))</f>
        <v>Тестовая</v>
      </c>
      <c r="F3094" s="71">
        <v>162301</v>
      </c>
      <c r="G3094" t="s">
        <v>382</v>
      </c>
    </row>
    <row r="3095" spans="1:7">
      <c r="A3095" s="44">
        <v>1513127049</v>
      </c>
      <c r="B3095" s="44">
        <v>1</v>
      </c>
      <c r="C3095" s="44">
        <v>488</v>
      </c>
      <c r="D3095" s="42" t="s">
        <v>361</v>
      </c>
      <c r="E3095" s="42" t="str">
        <f>IF(G3095="Вне теста","Вне теста",IF(MOD(COUNTIF($G$10:G3095,"В тесте"),2)=1,"Тестовая","Контрольная"))</f>
        <v>Контрольная</v>
      </c>
      <c r="F3095" s="71">
        <v>224100</v>
      </c>
      <c r="G3095" t="s">
        <v>382</v>
      </c>
    </row>
    <row r="3096" spans="1:7">
      <c r="A3096" s="44">
        <v>1517107256</v>
      </c>
      <c r="B3096" s="44">
        <v>1</v>
      </c>
      <c r="C3096" s="44">
        <v>488</v>
      </c>
      <c r="D3096" s="42" t="s">
        <v>361</v>
      </c>
      <c r="E3096" s="42" t="str">
        <f>IF(G3096="Вне теста","Вне теста",IF(MOD(COUNTIF($G$10:G3096,"В тесте"),2)=1,"Тестовая","Контрольная"))</f>
        <v>Тестовая</v>
      </c>
      <c r="F3096" s="71">
        <v>255292</v>
      </c>
      <c r="G3096" t="s">
        <v>382</v>
      </c>
    </row>
    <row r="3097" spans="1:7">
      <c r="A3097" s="44">
        <v>1515226418</v>
      </c>
      <c r="B3097" s="44">
        <v>1</v>
      </c>
      <c r="C3097" s="44">
        <v>488</v>
      </c>
      <c r="D3097" s="42" t="s">
        <v>361</v>
      </c>
      <c r="E3097" s="42" t="str">
        <f>IF(G3097="Вне теста","Вне теста",IF(MOD(COUNTIF($G$10:G3097,"В тесте"),2)=1,"Тестовая","Контрольная"))</f>
        <v>Вне теста</v>
      </c>
      <c r="F3097" s="71">
        <v>382557</v>
      </c>
      <c r="G3097" t="s">
        <v>383</v>
      </c>
    </row>
    <row r="3098" spans="1:7">
      <c r="A3098" s="44">
        <v>1515691573</v>
      </c>
      <c r="B3098" s="44">
        <v>1</v>
      </c>
      <c r="C3098" s="44">
        <v>489</v>
      </c>
      <c r="D3098" s="42" t="s">
        <v>361</v>
      </c>
      <c r="E3098" s="42" t="str">
        <f>IF(G3098="Вне теста","Вне теста",IF(MOD(COUNTIF($G$10:G3098,"В тесте"),2)=1,"Тестовая","Контрольная"))</f>
        <v>Контрольная</v>
      </c>
      <c r="F3098" s="71">
        <v>152277</v>
      </c>
      <c r="G3098" t="s">
        <v>382</v>
      </c>
    </row>
    <row r="3099" spans="1:7">
      <c r="A3099" s="44">
        <v>1516193013</v>
      </c>
      <c r="B3099" s="44">
        <v>1</v>
      </c>
      <c r="C3099" s="44">
        <v>489</v>
      </c>
      <c r="D3099" s="42" t="s">
        <v>361</v>
      </c>
      <c r="E3099" s="42" t="str">
        <f>IF(G3099="Вне теста","Вне теста",IF(MOD(COUNTIF($G$10:G3099,"В тесте"),2)=1,"Тестовая","Контрольная"))</f>
        <v>Вне теста</v>
      </c>
      <c r="F3099" s="71">
        <v>434359</v>
      </c>
      <c r="G3099" t="s">
        <v>383</v>
      </c>
    </row>
    <row r="3100" spans="1:7">
      <c r="A3100" s="44">
        <v>1511625696</v>
      </c>
      <c r="B3100" s="44">
        <v>1</v>
      </c>
      <c r="C3100" s="44">
        <v>489</v>
      </c>
      <c r="D3100" s="42" t="s">
        <v>361</v>
      </c>
      <c r="E3100" s="42" t="str">
        <f>IF(G3100="Вне теста","Вне теста",IF(MOD(COUNTIF($G$10:G3100,"В тесте"),2)=1,"Тестовая","Контрольная"))</f>
        <v>Вне теста</v>
      </c>
      <c r="F3100" s="71">
        <v>620442</v>
      </c>
      <c r="G3100" t="s">
        <v>383</v>
      </c>
    </row>
    <row r="3101" spans="1:7">
      <c r="A3101" s="44">
        <v>1519723589</v>
      </c>
      <c r="B3101" s="44">
        <v>1</v>
      </c>
      <c r="C3101" s="44">
        <v>492</v>
      </c>
      <c r="D3101" s="42" t="s">
        <v>361</v>
      </c>
      <c r="E3101" s="42" t="str">
        <f>IF(G3101="Вне теста","Вне теста",IF(MOD(COUNTIF($G$10:G3101,"В тесте"),2)=1,"Тестовая","Контрольная"))</f>
        <v>Вне теста</v>
      </c>
      <c r="F3101" s="71">
        <v>302058</v>
      </c>
      <c r="G3101" t="s">
        <v>383</v>
      </c>
    </row>
    <row r="3102" spans="1:7">
      <c r="A3102" s="44">
        <v>1515575786</v>
      </c>
      <c r="B3102" s="44">
        <v>1</v>
      </c>
      <c r="C3102" s="44">
        <v>492</v>
      </c>
      <c r="D3102" s="42" t="s">
        <v>361</v>
      </c>
      <c r="E3102" s="42" t="str">
        <f>IF(G3102="Вне теста","Вне теста",IF(MOD(COUNTIF($G$10:G3102,"В тесте"),2)=1,"Тестовая","Контрольная"))</f>
        <v>Вне теста</v>
      </c>
      <c r="F3102" s="71">
        <v>433926</v>
      </c>
      <c r="G3102" t="s">
        <v>383</v>
      </c>
    </row>
    <row r="3103" spans="1:7">
      <c r="A3103" s="44">
        <v>1512601825</v>
      </c>
      <c r="B3103" s="44">
        <v>1</v>
      </c>
      <c r="C3103" s="44">
        <v>492</v>
      </c>
      <c r="D3103" s="42" t="s">
        <v>361</v>
      </c>
      <c r="E3103" s="42" t="str">
        <f>IF(G3103="Вне теста","Вне теста",IF(MOD(COUNTIF($G$10:G3103,"В тесте"),2)=1,"Тестовая","Контрольная"))</f>
        <v>Вне теста</v>
      </c>
      <c r="F3103" s="71">
        <v>686140</v>
      </c>
      <c r="G3103" t="s">
        <v>383</v>
      </c>
    </row>
    <row r="3104" spans="1:7">
      <c r="A3104" s="44">
        <v>1515095884</v>
      </c>
      <c r="B3104" s="44">
        <v>1</v>
      </c>
      <c r="C3104" s="44">
        <v>493</v>
      </c>
      <c r="D3104" s="42" t="s">
        <v>361</v>
      </c>
      <c r="E3104" s="42" t="str">
        <f>IF(G3104="Вне теста","Вне теста",IF(MOD(COUNTIF($G$10:G3104,"В тесте"),2)=1,"Тестовая","Контрольная"))</f>
        <v>Тестовая</v>
      </c>
      <c r="F3104" s="71">
        <v>205373</v>
      </c>
      <c r="G3104" t="s">
        <v>382</v>
      </c>
    </row>
    <row r="3105" spans="1:7">
      <c r="A3105" s="44">
        <v>1515725424</v>
      </c>
      <c r="B3105" s="44">
        <v>1</v>
      </c>
      <c r="C3105" s="44">
        <v>494</v>
      </c>
      <c r="D3105" s="42" t="s">
        <v>361</v>
      </c>
      <c r="E3105" s="42" t="str">
        <f>IF(G3105="Вне теста","Вне теста",IF(MOD(COUNTIF($G$10:G3105,"В тесте"),2)=1,"Тестовая","Контрольная"))</f>
        <v>Контрольная</v>
      </c>
      <c r="F3105" s="71">
        <v>71603</v>
      </c>
      <c r="G3105" t="s">
        <v>382</v>
      </c>
    </row>
    <row r="3106" spans="1:7">
      <c r="A3106" s="44">
        <v>1519690634</v>
      </c>
      <c r="B3106" s="44">
        <v>1</v>
      </c>
      <c r="C3106" s="44">
        <v>494</v>
      </c>
      <c r="D3106" s="42" t="s">
        <v>361</v>
      </c>
      <c r="E3106" s="42" t="str">
        <f>IF(G3106="Вне теста","Вне теста",IF(MOD(COUNTIF($G$10:G3106,"В тесте"),2)=1,"Тестовая","Контрольная"))</f>
        <v>Тестовая</v>
      </c>
      <c r="F3106" s="71">
        <v>156744</v>
      </c>
      <c r="G3106" t="s">
        <v>382</v>
      </c>
    </row>
    <row r="3107" spans="1:7">
      <c r="A3107" s="44">
        <v>1517382548</v>
      </c>
      <c r="B3107" s="44">
        <v>1</v>
      </c>
      <c r="C3107" s="44">
        <v>494</v>
      </c>
      <c r="D3107" s="42" t="s">
        <v>361</v>
      </c>
      <c r="E3107" s="42" t="str">
        <f>IF(G3107="Вне теста","Вне теста",IF(MOD(COUNTIF($G$10:G3107,"В тесте"),2)=1,"Тестовая","Контрольная"))</f>
        <v>Контрольная</v>
      </c>
      <c r="F3107" s="71">
        <v>239583</v>
      </c>
      <c r="G3107" t="s">
        <v>382</v>
      </c>
    </row>
    <row r="3108" spans="1:7">
      <c r="A3108" s="44">
        <v>1518896449</v>
      </c>
      <c r="B3108" s="44">
        <v>1</v>
      </c>
      <c r="C3108" s="44">
        <v>494</v>
      </c>
      <c r="D3108" s="42" t="s">
        <v>361</v>
      </c>
      <c r="E3108" s="42" t="str">
        <f>IF(G3108="Вне теста","Вне теста",IF(MOD(COUNTIF($G$10:G3108,"В тесте"),2)=1,"Тестовая","Контрольная"))</f>
        <v>Вне теста</v>
      </c>
      <c r="F3108" s="71">
        <v>939624</v>
      </c>
      <c r="G3108" t="s">
        <v>383</v>
      </c>
    </row>
    <row r="3109" spans="1:7">
      <c r="A3109" s="44">
        <v>1518472678</v>
      </c>
      <c r="B3109" s="44">
        <v>1</v>
      </c>
      <c r="C3109" s="44">
        <v>494</v>
      </c>
      <c r="D3109" s="42" t="s">
        <v>361</v>
      </c>
      <c r="E3109" s="42" t="str">
        <f>IF(G3109="Вне теста","Вне теста",IF(MOD(COUNTIF($G$10:G3109,"В тесте"),2)=1,"Тестовая","Контрольная"))</f>
        <v>Вне теста</v>
      </c>
      <c r="F3109" s="71">
        <v>957034</v>
      </c>
      <c r="G3109" t="s">
        <v>383</v>
      </c>
    </row>
    <row r="3110" spans="1:7">
      <c r="A3110" s="44">
        <v>1516705496</v>
      </c>
      <c r="B3110" s="44">
        <v>1</v>
      </c>
      <c r="C3110" s="44">
        <v>495</v>
      </c>
      <c r="D3110" s="42" t="s">
        <v>361</v>
      </c>
      <c r="E3110" s="42" t="str">
        <f>IF(G3110="Вне теста","Вне теста",IF(MOD(COUNTIF($G$10:G3110,"В тесте"),2)=1,"Тестовая","Контрольная"))</f>
        <v>Вне теста</v>
      </c>
      <c r="F3110" s="71">
        <v>355652</v>
      </c>
      <c r="G3110" t="s">
        <v>383</v>
      </c>
    </row>
    <row r="3111" spans="1:7">
      <c r="A3111" s="44">
        <v>1511817747</v>
      </c>
      <c r="B3111" s="44">
        <v>1</v>
      </c>
      <c r="C3111" s="44">
        <v>495</v>
      </c>
      <c r="D3111" s="42" t="s">
        <v>361</v>
      </c>
      <c r="E3111" s="42" t="str">
        <f>IF(G3111="Вне теста","Вне теста",IF(MOD(COUNTIF($G$10:G3111,"В тесте"),2)=1,"Тестовая","Контрольная"))</f>
        <v>Вне теста</v>
      </c>
      <c r="F3111" s="71">
        <v>549863</v>
      </c>
      <c r="G3111" t="s">
        <v>383</v>
      </c>
    </row>
    <row r="3112" spans="1:7">
      <c r="A3112" s="44">
        <v>1517360057</v>
      </c>
      <c r="B3112" s="44">
        <v>1</v>
      </c>
      <c r="C3112" s="44">
        <v>495</v>
      </c>
      <c r="D3112" s="42" t="s">
        <v>361</v>
      </c>
      <c r="E3112" s="42" t="str">
        <f>IF(G3112="Вне теста","Вне теста",IF(MOD(COUNTIF($G$10:G3112,"В тесте"),2)=1,"Тестовая","Контрольная"))</f>
        <v>Вне теста</v>
      </c>
      <c r="F3112" s="71">
        <v>575455</v>
      </c>
      <c r="G3112" t="s">
        <v>383</v>
      </c>
    </row>
    <row r="3113" spans="1:7">
      <c r="A3113" s="44">
        <v>1519671618</v>
      </c>
      <c r="B3113" s="44">
        <v>1</v>
      </c>
      <c r="C3113" s="44">
        <v>495</v>
      </c>
      <c r="D3113" s="42" t="s">
        <v>361</v>
      </c>
      <c r="E3113" s="42" t="str">
        <f>IF(G3113="Вне теста","Вне теста",IF(MOD(COUNTIF($G$10:G3113,"В тесте"),2)=1,"Тестовая","Контрольная"))</f>
        <v>Вне теста</v>
      </c>
      <c r="F3113" s="71">
        <v>764892</v>
      </c>
      <c r="G3113" t="s">
        <v>383</v>
      </c>
    </row>
    <row r="3114" spans="1:7">
      <c r="A3114" s="44">
        <v>1516460858</v>
      </c>
      <c r="B3114" s="44">
        <v>1</v>
      </c>
      <c r="C3114" s="44">
        <v>495</v>
      </c>
      <c r="D3114" s="42" t="s">
        <v>361</v>
      </c>
      <c r="E3114" s="42" t="str">
        <f>IF(G3114="Вне теста","Вне теста",IF(MOD(COUNTIF($G$10:G3114,"В тесте"),2)=1,"Тестовая","Контрольная"))</f>
        <v>Вне теста</v>
      </c>
      <c r="F3114" s="71">
        <v>949530</v>
      </c>
      <c r="G3114" t="s">
        <v>383</v>
      </c>
    </row>
    <row r="3115" spans="1:7">
      <c r="A3115" s="44">
        <v>1512233469</v>
      </c>
      <c r="B3115" s="44">
        <v>1</v>
      </c>
      <c r="C3115" s="44">
        <v>497</v>
      </c>
      <c r="D3115" s="42" t="s">
        <v>361</v>
      </c>
      <c r="E3115" s="42" t="str">
        <f>IF(G3115="Вне теста","Вне теста",IF(MOD(COUNTIF($G$10:G3115,"В тесте"),2)=1,"Тестовая","Контрольная"))</f>
        <v>Тестовая</v>
      </c>
      <c r="F3115" s="71">
        <v>36587</v>
      </c>
      <c r="G3115" t="s">
        <v>382</v>
      </c>
    </row>
    <row r="3116" spans="1:7">
      <c r="A3116" s="44">
        <v>1514636575</v>
      </c>
      <c r="B3116" s="44">
        <v>1</v>
      </c>
      <c r="C3116" s="44">
        <v>498</v>
      </c>
      <c r="D3116" s="42" t="s">
        <v>361</v>
      </c>
      <c r="E3116" s="42" t="str">
        <f>IF(G3116="Вне теста","Вне теста",IF(MOD(COUNTIF($G$10:G3116,"В тесте"),2)=1,"Тестовая","Контрольная"))</f>
        <v>Вне теста</v>
      </c>
      <c r="F3116" s="71">
        <v>776415</v>
      </c>
      <c r="G3116" t="s">
        <v>383</v>
      </c>
    </row>
    <row r="3117" spans="1:7">
      <c r="A3117" s="44">
        <v>1517900275</v>
      </c>
      <c r="B3117" s="44">
        <v>1</v>
      </c>
      <c r="C3117" s="44">
        <v>499</v>
      </c>
      <c r="D3117" s="42" t="s">
        <v>361</v>
      </c>
      <c r="E3117" s="42" t="str">
        <f>IF(G3117="Вне теста","Вне теста",IF(MOD(COUNTIF($G$10:G3117,"В тесте"),2)=1,"Тестовая","Контрольная"))</f>
        <v>Контрольная</v>
      </c>
      <c r="F3117" s="71">
        <v>28675</v>
      </c>
      <c r="G3117" t="s">
        <v>382</v>
      </c>
    </row>
    <row r="3118" spans="1:7">
      <c r="A3118" s="44">
        <v>1517738293</v>
      </c>
      <c r="B3118" s="44">
        <v>1</v>
      </c>
      <c r="C3118" s="44">
        <v>499</v>
      </c>
      <c r="D3118" s="42" t="s">
        <v>361</v>
      </c>
      <c r="E3118" s="42" t="str">
        <f>IF(G3118="Вне теста","Вне теста",IF(MOD(COUNTIF($G$10:G3118,"В тесте"),2)=1,"Тестовая","Контрольная"))</f>
        <v>Тестовая</v>
      </c>
      <c r="F3118" s="71">
        <v>51295</v>
      </c>
      <c r="G3118" t="s">
        <v>382</v>
      </c>
    </row>
    <row r="3119" spans="1:7">
      <c r="A3119" s="44">
        <v>1516246026</v>
      </c>
      <c r="B3119" s="44">
        <v>1</v>
      </c>
      <c r="C3119" s="44">
        <v>499</v>
      </c>
      <c r="D3119" s="42" t="s">
        <v>361</v>
      </c>
      <c r="E3119" s="42" t="str">
        <f>IF(G3119="Вне теста","Вне теста",IF(MOD(COUNTIF($G$10:G3119,"В тесте"),2)=1,"Тестовая","Контрольная"))</f>
        <v>Вне теста</v>
      </c>
      <c r="F3119" s="71">
        <v>298189</v>
      </c>
      <c r="G3119" t="s">
        <v>383</v>
      </c>
    </row>
    <row r="3120" spans="1:7">
      <c r="A3120" s="44">
        <v>1511799976</v>
      </c>
      <c r="B3120" s="44">
        <v>1</v>
      </c>
      <c r="C3120" s="44">
        <v>499</v>
      </c>
      <c r="D3120" s="42" t="s">
        <v>361</v>
      </c>
      <c r="E3120" s="42" t="str">
        <f>IF(G3120="Вне теста","Вне теста",IF(MOD(COUNTIF($G$10:G3120,"В тесте"),2)=1,"Тестовая","Контрольная"))</f>
        <v>Вне теста</v>
      </c>
      <c r="F3120" s="71">
        <v>826908</v>
      </c>
      <c r="G3120" t="s">
        <v>383</v>
      </c>
    </row>
    <row r="3121" spans="1:7">
      <c r="A3121" s="44">
        <v>1516125539</v>
      </c>
      <c r="B3121" s="44">
        <v>1</v>
      </c>
      <c r="C3121" s="44">
        <v>500</v>
      </c>
      <c r="D3121" s="42" t="s">
        <v>361</v>
      </c>
      <c r="E3121" s="42" t="str">
        <f>IF(G3121="Вне теста","Вне теста",IF(MOD(COUNTIF($G$10:G3121,"В тесте"),2)=1,"Тестовая","Контрольная"))</f>
        <v>Вне теста</v>
      </c>
      <c r="F3121" s="71">
        <v>283512</v>
      </c>
      <c r="G3121" t="s">
        <v>383</v>
      </c>
    </row>
    <row r="3122" spans="1:7">
      <c r="A3122" s="44">
        <v>1513737346</v>
      </c>
      <c r="B3122" s="44">
        <v>1</v>
      </c>
      <c r="C3122" s="44">
        <v>500</v>
      </c>
      <c r="D3122" s="42" t="s">
        <v>361</v>
      </c>
      <c r="E3122" s="42" t="str">
        <f>IF(G3122="Вне теста","Вне теста",IF(MOD(COUNTIF($G$10:G3122,"В тесте"),2)=1,"Тестовая","Контрольная"))</f>
        <v>Вне теста</v>
      </c>
      <c r="F3122" s="71">
        <v>904842</v>
      </c>
      <c r="G3122" t="s">
        <v>383</v>
      </c>
    </row>
    <row r="3123" spans="1:7">
      <c r="A3123" s="44">
        <v>1514299904</v>
      </c>
      <c r="B3123" s="44">
        <v>1</v>
      </c>
      <c r="C3123" s="44">
        <v>500</v>
      </c>
      <c r="D3123" s="42" t="s">
        <v>361</v>
      </c>
      <c r="E3123" s="42" t="str">
        <f>IF(G3123="Вне теста","Вне теста",IF(MOD(COUNTIF($G$10:G3123,"В тесте"),2)=1,"Тестовая","Контрольная"))</f>
        <v>Вне теста</v>
      </c>
      <c r="F3123" s="71">
        <v>906323</v>
      </c>
      <c r="G3123" t="s">
        <v>383</v>
      </c>
    </row>
    <row r="3124" spans="1:7">
      <c r="A3124" s="44">
        <v>1518285245</v>
      </c>
      <c r="B3124" s="44">
        <v>1</v>
      </c>
      <c r="C3124" s="44">
        <v>501</v>
      </c>
      <c r="D3124" s="42" t="s">
        <v>361</v>
      </c>
      <c r="E3124" s="42" t="str">
        <f>IF(G3124="Вне теста","Вне теста",IF(MOD(COUNTIF($G$10:G3124,"В тесте"),2)=1,"Тестовая","Контрольная"))</f>
        <v>Контрольная</v>
      </c>
      <c r="F3124" s="71">
        <v>13945</v>
      </c>
      <c r="G3124" t="s">
        <v>382</v>
      </c>
    </row>
    <row r="3125" spans="1:7">
      <c r="A3125" s="44">
        <v>1513107306</v>
      </c>
      <c r="B3125" s="44">
        <v>1</v>
      </c>
      <c r="C3125" s="44">
        <v>501</v>
      </c>
      <c r="D3125" s="42" t="s">
        <v>361</v>
      </c>
      <c r="E3125" s="42" t="str">
        <f>IF(G3125="Вне теста","Вне теста",IF(MOD(COUNTIF($G$10:G3125,"В тесте"),2)=1,"Тестовая","Контрольная"))</f>
        <v>Вне теста</v>
      </c>
      <c r="F3125" s="71">
        <v>441961</v>
      </c>
      <c r="G3125" t="s">
        <v>383</v>
      </c>
    </row>
    <row r="3126" spans="1:7">
      <c r="A3126" s="44">
        <v>1512261284</v>
      </c>
      <c r="B3126" s="44">
        <v>1</v>
      </c>
      <c r="C3126" s="44">
        <v>503</v>
      </c>
      <c r="D3126" s="42" t="s">
        <v>361</v>
      </c>
      <c r="E3126" s="42" t="str">
        <f>IF(G3126="Вне теста","Вне теста",IF(MOD(COUNTIF($G$10:G3126,"В тесте"),2)=1,"Тестовая","Контрольная"))</f>
        <v>Тестовая</v>
      </c>
      <c r="F3126" s="71">
        <v>169626</v>
      </c>
      <c r="G3126" t="s">
        <v>382</v>
      </c>
    </row>
    <row r="3127" spans="1:7">
      <c r="A3127" s="44">
        <v>1517900988</v>
      </c>
      <c r="B3127" s="44">
        <v>1</v>
      </c>
      <c r="C3127" s="44">
        <v>504</v>
      </c>
      <c r="D3127" s="42" t="s">
        <v>361</v>
      </c>
      <c r="E3127" s="42" t="str">
        <f>IF(G3127="Вне теста","Вне теста",IF(MOD(COUNTIF($G$10:G3127,"В тесте"),2)=1,"Тестовая","Контрольная"))</f>
        <v>Контрольная</v>
      </c>
      <c r="F3127" s="71">
        <v>56528</v>
      </c>
      <c r="G3127" t="s">
        <v>382</v>
      </c>
    </row>
    <row r="3128" spans="1:7">
      <c r="A3128" s="44">
        <v>1517713229</v>
      </c>
      <c r="B3128" s="44">
        <v>1</v>
      </c>
      <c r="C3128" s="44">
        <v>504</v>
      </c>
      <c r="D3128" s="42" t="s">
        <v>361</v>
      </c>
      <c r="E3128" s="42" t="str">
        <f>IF(G3128="Вне теста","Вне теста",IF(MOD(COUNTIF($G$10:G3128,"В тесте"),2)=1,"Тестовая","Контрольная"))</f>
        <v>Вне теста</v>
      </c>
      <c r="F3128" s="71">
        <v>301077</v>
      </c>
      <c r="G3128" t="s">
        <v>383</v>
      </c>
    </row>
    <row r="3129" spans="1:7">
      <c r="A3129" s="44">
        <v>1515825325</v>
      </c>
      <c r="B3129" s="44">
        <v>1</v>
      </c>
      <c r="C3129" s="44">
        <v>504</v>
      </c>
      <c r="D3129" s="42" t="s">
        <v>361</v>
      </c>
      <c r="E3129" s="42" t="str">
        <f>IF(G3129="Вне теста","Вне теста",IF(MOD(COUNTIF($G$10:G3129,"В тесте"),2)=1,"Тестовая","Контрольная"))</f>
        <v>Вне теста</v>
      </c>
      <c r="F3129" s="71">
        <v>496572</v>
      </c>
      <c r="G3129" t="s">
        <v>383</v>
      </c>
    </row>
    <row r="3130" spans="1:7">
      <c r="A3130" s="44">
        <v>1513835519</v>
      </c>
      <c r="B3130" s="44">
        <v>1</v>
      </c>
      <c r="C3130" s="44">
        <v>504</v>
      </c>
      <c r="D3130" s="42" t="s">
        <v>361</v>
      </c>
      <c r="E3130" s="42" t="str">
        <f>IF(G3130="Вне теста","Вне теста",IF(MOD(COUNTIF($G$10:G3130,"В тесте"),2)=1,"Тестовая","Контрольная"))</f>
        <v>Вне теста</v>
      </c>
      <c r="F3130" s="71">
        <v>790738</v>
      </c>
      <c r="G3130" t="s">
        <v>383</v>
      </c>
    </row>
    <row r="3131" spans="1:7">
      <c r="A3131" s="44">
        <v>1518194905</v>
      </c>
      <c r="B3131" s="44">
        <v>1</v>
      </c>
      <c r="C3131" s="44">
        <v>504</v>
      </c>
      <c r="D3131" s="42" t="s">
        <v>361</v>
      </c>
      <c r="E3131" s="42" t="str">
        <f>IF(G3131="Вне теста","Вне теста",IF(MOD(COUNTIF($G$10:G3131,"В тесте"),2)=1,"Тестовая","Контрольная"))</f>
        <v>Вне теста</v>
      </c>
      <c r="F3131" s="71">
        <v>855042</v>
      </c>
      <c r="G3131" t="s">
        <v>383</v>
      </c>
    </row>
    <row r="3132" spans="1:7">
      <c r="A3132" s="44">
        <v>1512994425</v>
      </c>
      <c r="B3132" s="44">
        <v>1</v>
      </c>
      <c r="C3132" s="44">
        <v>505</v>
      </c>
      <c r="D3132" s="42" t="s">
        <v>361</v>
      </c>
      <c r="E3132" s="42" t="str">
        <f>IF(G3132="Вне теста","Вне теста",IF(MOD(COUNTIF($G$10:G3132,"В тесте"),2)=1,"Тестовая","Контрольная"))</f>
        <v>Тестовая</v>
      </c>
      <c r="F3132" s="71">
        <v>207423</v>
      </c>
      <c r="G3132" t="s">
        <v>382</v>
      </c>
    </row>
    <row r="3133" spans="1:7">
      <c r="A3133" s="44">
        <v>1516696688</v>
      </c>
      <c r="B3133" s="44">
        <v>1</v>
      </c>
      <c r="C3133" s="44">
        <v>505</v>
      </c>
      <c r="D3133" s="42" t="s">
        <v>361</v>
      </c>
      <c r="E3133" s="42" t="str">
        <f>IF(G3133="Вне теста","Вне теста",IF(MOD(COUNTIF($G$10:G3133,"В тесте"),2)=1,"Тестовая","Контрольная"))</f>
        <v>Вне теста</v>
      </c>
      <c r="F3133" s="71">
        <v>826411</v>
      </c>
      <c r="G3133" t="s">
        <v>383</v>
      </c>
    </row>
    <row r="3134" spans="1:7">
      <c r="A3134" s="44">
        <v>1517909023</v>
      </c>
      <c r="B3134" s="44">
        <v>1</v>
      </c>
      <c r="C3134" s="44">
        <v>506</v>
      </c>
      <c r="D3134" s="42" t="s">
        <v>361</v>
      </c>
      <c r="E3134" s="42" t="str">
        <f>IF(G3134="Вне теста","Вне теста",IF(MOD(COUNTIF($G$10:G3134,"В тесте"),2)=1,"Тестовая","Контрольная"))</f>
        <v>Вне теста</v>
      </c>
      <c r="F3134" s="71">
        <v>913804</v>
      </c>
      <c r="G3134" t="s">
        <v>383</v>
      </c>
    </row>
    <row r="3135" spans="1:7">
      <c r="A3135" s="44">
        <v>1514687049</v>
      </c>
      <c r="B3135" s="44">
        <v>1</v>
      </c>
      <c r="C3135" s="44">
        <v>506</v>
      </c>
      <c r="D3135" s="42" t="s">
        <v>361</v>
      </c>
      <c r="E3135" s="42" t="str">
        <f>IF(G3135="Вне теста","Вне теста",IF(MOD(COUNTIF($G$10:G3135,"В тесте"),2)=1,"Тестовая","Контрольная"))</f>
        <v>Вне теста</v>
      </c>
      <c r="F3135" s="71">
        <v>972290</v>
      </c>
      <c r="G3135" t="s">
        <v>383</v>
      </c>
    </row>
    <row r="3136" spans="1:7">
      <c r="A3136" s="44">
        <v>1514402569</v>
      </c>
      <c r="B3136" s="44">
        <v>1</v>
      </c>
      <c r="C3136" s="44">
        <v>507</v>
      </c>
      <c r="D3136" s="42" t="s">
        <v>361</v>
      </c>
      <c r="E3136" s="42" t="str">
        <f>IF(G3136="Вне теста","Вне теста",IF(MOD(COUNTIF($G$10:G3136,"В тесте"),2)=1,"Тестовая","Контрольная"))</f>
        <v>Контрольная</v>
      </c>
      <c r="F3136" s="71">
        <v>26017</v>
      </c>
      <c r="G3136" t="s">
        <v>382</v>
      </c>
    </row>
    <row r="3137" spans="1:7">
      <c r="A3137" s="44">
        <v>1518149205</v>
      </c>
      <c r="B3137" s="44">
        <v>1</v>
      </c>
      <c r="C3137" s="44">
        <v>507</v>
      </c>
      <c r="D3137" s="42" t="s">
        <v>361</v>
      </c>
      <c r="E3137" s="42" t="str">
        <f>IF(G3137="Вне теста","Вне теста",IF(MOD(COUNTIF($G$10:G3137,"В тесте"),2)=1,"Тестовая","Контрольная"))</f>
        <v>Вне теста</v>
      </c>
      <c r="F3137" s="71">
        <v>287414</v>
      </c>
      <c r="G3137" t="s">
        <v>383</v>
      </c>
    </row>
    <row r="3138" spans="1:7">
      <c r="A3138" s="44">
        <v>1518943874</v>
      </c>
      <c r="B3138" s="44">
        <v>1</v>
      </c>
      <c r="C3138" s="44">
        <v>507</v>
      </c>
      <c r="D3138" s="42" t="s">
        <v>361</v>
      </c>
      <c r="E3138" s="42" t="str">
        <f>IF(G3138="Вне теста","Вне теста",IF(MOD(COUNTIF($G$10:G3138,"В тесте"),2)=1,"Тестовая","Контрольная"))</f>
        <v>Вне теста</v>
      </c>
      <c r="F3138" s="71">
        <v>525535</v>
      </c>
      <c r="G3138" t="s">
        <v>383</v>
      </c>
    </row>
    <row r="3139" spans="1:7">
      <c r="A3139" s="44">
        <v>1519210733</v>
      </c>
      <c r="B3139" s="44">
        <v>1</v>
      </c>
      <c r="C3139" s="44">
        <v>507</v>
      </c>
      <c r="D3139" s="42" t="s">
        <v>361</v>
      </c>
      <c r="E3139" s="42" t="str">
        <f>IF(G3139="Вне теста","Вне теста",IF(MOD(COUNTIF($G$10:G3139,"В тесте"),2)=1,"Тестовая","Контрольная"))</f>
        <v>Вне теста</v>
      </c>
      <c r="F3139" s="71">
        <v>713114</v>
      </c>
      <c r="G3139" t="s">
        <v>383</v>
      </c>
    </row>
    <row r="3140" spans="1:7">
      <c r="A3140" s="44">
        <v>1511566265</v>
      </c>
      <c r="B3140" s="44">
        <v>1</v>
      </c>
      <c r="C3140" s="44">
        <v>508</v>
      </c>
      <c r="D3140" s="42" t="s">
        <v>361</v>
      </c>
      <c r="E3140" s="42" t="str">
        <f>IF(G3140="Вне теста","Вне теста",IF(MOD(COUNTIF($G$10:G3140,"В тесте"),2)=1,"Тестовая","Контрольная"))</f>
        <v>Тестовая</v>
      </c>
      <c r="F3140" s="71">
        <v>145320</v>
      </c>
      <c r="G3140" t="s">
        <v>382</v>
      </c>
    </row>
    <row r="3141" spans="1:7">
      <c r="A3141" s="44">
        <v>1516911889</v>
      </c>
      <c r="B3141" s="44">
        <v>1</v>
      </c>
      <c r="C3141" s="44">
        <v>509</v>
      </c>
      <c r="D3141" s="42" t="s">
        <v>361</v>
      </c>
      <c r="E3141" s="42" t="str">
        <f>IF(G3141="Вне теста","Вне теста",IF(MOD(COUNTIF($G$10:G3141,"В тесте"),2)=1,"Тестовая","Контрольная"))</f>
        <v>Контрольная</v>
      </c>
      <c r="F3141" s="71">
        <v>2116</v>
      </c>
      <c r="G3141" t="s">
        <v>382</v>
      </c>
    </row>
    <row r="3142" spans="1:7">
      <c r="A3142" s="44">
        <v>1519091665</v>
      </c>
      <c r="B3142" s="44">
        <v>1</v>
      </c>
      <c r="C3142" s="44">
        <v>509</v>
      </c>
      <c r="D3142" s="42" t="s">
        <v>361</v>
      </c>
      <c r="E3142" s="42" t="str">
        <f>IF(G3142="Вне теста","Вне теста",IF(MOD(COUNTIF($G$10:G3142,"В тесте"),2)=1,"Тестовая","Контрольная"))</f>
        <v>Тестовая</v>
      </c>
      <c r="F3142" s="71">
        <v>162110</v>
      </c>
      <c r="G3142" t="s">
        <v>382</v>
      </c>
    </row>
    <row r="3143" spans="1:7">
      <c r="A3143" s="44">
        <v>1512142604</v>
      </c>
      <c r="B3143" s="44">
        <v>1</v>
      </c>
      <c r="C3143" s="44">
        <v>509</v>
      </c>
      <c r="D3143" s="42" t="s">
        <v>361</v>
      </c>
      <c r="E3143" s="42" t="str">
        <f>IF(G3143="Вне теста","Вне теста",IF(MOD(COUNTIF($G$10:G3143,"В тесте"),2)=1,"Тестовая","Контрольная"))</f>
        <v>Вне теста</v>
      </c>
      <c r="F3143" s="71">
        <v>500391</v>
      </c>
      <c r="G3143" t="s">
        <v>383</v>
      </c>
    </row>
    <row r="3144" spans="1:7">
      <c r="A3144" s="44">
        <v>1518388588</v>
      </c>
      <c r="B3144" s="44">
        <v>1</v>
      </c>
      <c r="C3144" s="44">
        <v>509</v>
      </c>
      <c r="D3144" s="42" t="s">
        <v>361</v>
      </c>
      <c r="E3144" s="42" t="str">
        <f>IF(G3144="Вне теста","Вне теста",IF(MOD(COUNTIF($G$10:G3144,"В тесте"),2)=1,"Тестовая","Контрольная"))</f>
        <v>Вне теста</v>
      </c>
      <c r="F3144" s="71">
        <v>542421</v>
      </c>
      <c r="G3144" t="s">
        <v>383</v>
      </c>
    </row>
    <row r="3145" spans="1:7">
      <c r="A3145" s="44">
        <v>1513047615</v>
      </c>
      <c r="B3145" s="44">
        <v>1</v>
      </c>
      <c r="C3145" s="44">
        <v>510</v>
      </c>
      <c r="D3145" s="42" t="s">
        <v>361</v>
      </c>
      <c r="E3145" s="42" t="str">
        <f>IF(G3145="Вне теста","Вне теста",IF(MOD(COUNTIF($G$10:G3145,"В тесте"),2)=1,"Тестовая","Контрольная"))</f>
        <v>Вне теста</v>
      </c>
      <c r="F3145" s="71">
        <v>294973</v>
      </c>
      <c r="G3145" t="s">
        <v>383</v>
      </c>
    </row>
    <row r="3146" spans="1:7">
      <c r="A3146" s="44">
        <v>1519085436</v>
      </c>
      <c r="B3146" s="44">
        <v>1</v>
      </c>
      <c r="C3146" s="44">
        <v>510</v>
      </c>
      <c r="D3146" s="42" t="s">
        <v>361</v>
      </c>
      <c r="E3146" s="42" t="str">
        <f>IF(G3146="Вне теста","Вне теста",IF(MOD(COUNTIF($G$10:G3146,"В тесте"),2)=1,"Тестовая","Контрольная"))</f>
        <v>Вне теста</v>
      </c>
      <c r="F3146" s="71">
        <v>711284</v>
      </c>
      <c r="G3146" t="s">
        <v>383</v>
      </c>
    </row>
    <row r="3147" spans="1:7">
      <c r="A3147" s="44">
        <v>1517441384</v>
      </c>
      <c r="B3147" s="44">
        <v>1</v>
      </c>
      <c r="C3147" s="44">
        <v>511</v>
      </c>
      <c r="D3147" s="42" t="s">
        <v>361</v>
      </c>
      <c r="E3147" s="42" t="str">
        <f>IF(G3147="Вне теста","Вне теста",IF(MOD(COUNTIF($G$10:G3147,"В тесте"),2)=1,"Тестовая","Контрольная"))</f>
        <v>Вне теста</v>
      </c>
      <c r="F3147" s="71">
        <v>504576</v>
      </c>
      <c r="G3147" t="s">
        <v>383</v>
      </c>
    </row>
    <row r="3148" spans="1:7">
      <c r="A3148" s="44">
        <v>1518122248</v>
      </c>
      <c r="B3148" s="44">
        <v>1</v>
      </c>
      <c r="C3148" s="44">
        <v>513</v>
      </c>
      <c r="D3148" s="42" t="s">
        <v>361</v>
      </c>
      <c r="E3148" s="42" t="str">
        <f>IF(G3148="Вне теста","Вне теста",IF(MOD(COUNTIF($G$10:G3148,"В тесте"),2)=1,"Тестовая","Контрольная"))</f>
        <v>Контрольная</v>
      </c>
      <c r="F3148" s="71">
        <v>201685</v>
      </c>
      <c r="G3148" t="s">
        <v>382</v>
      </c>
    </row>
    <row r="3149" spans="1:7">
      <c r="A3149" s="44">
        <v>1517911607</v>
      </c>
      <c r="B3149" s="44">
        <v>1</v>
      </c>
      <c r="C3149" s="44">
        <v>513</v>
      </c>
      <c r="D3149" s="42" t="s">
        <v>361</v>
      </c>
      <c r="E3149" s="42" t="str">
        <f>IF(G3149="Вне теста","Вне теста",IF(MOD(COUNTIF($G$10:G3149,"В тесте"),2)=1,"Тестовая","Контрольная"))</f>
        <v>Вне теста</v>
      </c>
      <c r="F3149" s="71">
        <v>409178</v>
      </c>
      <c r="G3149" t="s">
        <v>383</v>
      </c>
    </row>
    <row r="3150" spans="1:7">
      <c r="A3150" s="44">
        <v>1518446423</v>
      </c>
      <c r="B3150" s="44">
        <v>1</v>
      </c>
      <c r="C3150" s="44">
        <v>517</v>
      </c>
      <c r="D3150" s="42" t="s">
        <v>361</v>
      </c>
      <c r="E3150" s="42" t="str">
        <f>IF(G3150="Вне теста","Вне теста",IF(MOD(COUNTIF($G$10:G3150,"В тесте"),2)=1,"Тестовая","Контрольная"))</f>
        <v>Вне теста</v>
      </c>
      <c r="F3150" s="71">
        <v>448978</v>
      </c>
      <c r="G3150" t="s">
        <v>383</v>
      </c>
    </row>
    <row r="3151" spans="1:7">
      <c r="A3151" s="44">
        <v>1511871949</v>
      </c>
      <c r="B3151" s="44">
        <v>1</v>
      </c>
      <c r="C3151" s="44">
        <v>517</v>
      </c>
      <c r="D3151" s="42" t="s">
        <v>361</v>
      </c>
      <c r="E3151" s="42" t="str">
        <f>IF(G3151="Вне теста","Вне теста",IF(MOD(COUNTIF($G$10:G3151,"В тесте"),2)=1,"Тестовая","Контрольная"))</f>
        <v>Вне теста</v>
      </c>
      <c r="F3151" s="71">
        <v>453404</v>
      </c>
      <c r="G3151" t="s">
        <v>383</v>
      </c>
    </row>
    <row r="3152" spans="1:7">
      <c r="A3152" s="44">
        <v>1514568226</v>
      </c>
      <c r="B3152" s="44">
        <v>1</v>
      </c>
      <c r="C3152" s="44">
        <v>517</v>
      </c>
      <c r="D3152" s="42" t="s">
        <v>361</v>
      </c>
      <c r="E3152" s="42" t="str">
        <f>IF(G3152="Вне теста","Вне теста",IF(MOD(COUNTIF($G$10:G3152,"В тесте"),2)=1,"Тестовая","Контрольная"))</f>
        <v>Вне теста</v>
      </c>
      <c r="F3152" s="71">
        <v>979766</v>
      </c>
      <c r="G3152" t="s">
        <v>383</v>
      </c>
    </row>
    <row r="3153" spans="1:7">
      <c r="A3153" s="44">
        <v>1512144195</v>
      </c>
      <c r="B3153" s="44">
        <v>1</v>
      </c>
      <c r="C3153" s="44">
        <v>518</v>
      </c>
      <c r="D3153" s="42" t="s">
        <v>361</v>
      </c>
      <c r="E3153" s="42" t="str">
        <f>IF(G3153="Вне теста","Вне теста",IF(MOD(COUNTIF($G$10:G3153,"В тесте"),2)=1,"Тестовая","Контрольная"))</f>
        <v>Вне теста</v>
      </c>
      <c r="F3153" s="71">
        <v>600432</v>
      </c>
      <c r="G3153" t="s">
        <v>383</v>
      </c>
    </row>
    <row r="3154" spans="1:7">
      <c r="A3154" s="44">
        <v>1512536625</v>
      </c>
      <c r="B3154" s="44">
        <v>1</v>
      </c>
      <c r="C3154" s="44">
        <v>519</v>
      </c>
      <c r="D3154" s="42" t="s">
        <v>361</v>
      </c>
      <c r="E3154" s="42" t="str">
        <f>IF(G3154="Вне теста","Вне теста",IF(MOD(COUNTIF($G$10:G3154,"В тесте"),2)=1,"Тестовая","Контрольная"))</f>
        <v>Тестовая</v>
      </c>
      <c r="F3154" s="71">
        <v>48899</v>
      </c>
      <c r="G3154" t="s">
        <v>382</v>
      </c>
    </row>
    <row r="3155" spans="1:7">
      <c r="A3155" s="44">
        <v>1518907016</v>
      </c>
      <c r="B3155" s="44">
        <v>1</v>
      </c>
      <c r="C3155" s="44">
        <v>519</v>
      </c>
      <c r="D3155" s="42" t="s">
        <v>361</v>
      </c>
      <c r="E3155" s="42" t="str">
        <f>IF(G3155="Вне теста","Вне теста",IF(MOD(COUNTIF($G$10:G3155,"В тесте"),2)=1,"Тестовая","Контрольная"))</f>
        <v>Вне теста</v>
      </c>
      <c r="F3155" s="71">
        <v>549617</v>
      </c>
      <c r="G3155" t="s">
        <v>383</v>
      </c>
    </row>
    <row r="3156" spans="1:7">
      <c r="A3156" s="44">
        <v>1512831447</v>
      </c>
      <c r="B3156" s="44">
        <v>1</v>
      </c>
      <c r="C3156" s="44">
        <v>523</v>
      </c>
      <c r="D3156" s="42" t="s">
        <v>361</v>
      </c>
      <c r="E3156" s="42" t="str">
        <f>IF(G3156="Вне теста","Вне теста",IF(MOD(COUNTIF($G$10:G3156,"В тесте"),2)=1,"Тестовая","Контрольная"))</f>
        <v>Контрольная</v>
      </c>
      <c r="F3156" s="71">
        <v>82066</v>
      </c>
      <c r="G3156" t="s">
        <v>382</v>
      </c>
    </row>
    <row r="3157" spans="1:7">
      <c r="A3157" s="44">
        <v>1511449813</v>
      </c>
      <c r="B3157" s="44">
        <v>1</v>
      </c>
      <c r="C3157" s="44">
        <v>523</v>
      </c>
      <c r="D3157" s="42" t="s">
        <v>361</v>
      </c>
      <c r="E3157" s="42" t="str">
        <f>IF(G3157="Вне теста","Вне теста",IF(MOD(COUNTIF($G$10:G3157,"В тесте"),2)=1,"Тестовая","Контрольная"))</f>
        <v>Вне теста</v>
      </c>
      <c r="F3157" s="71">
        <v>751728</v>
      </c>
      <c r="G3157" t="s">
        <v>383</v>
      </c>
    </row>
    <row r="3158" spans="1:7">
      <c r="A3158" s="44">
        <v>1516249986</v>
      </c>
      <c r="B3158" s="44">
        <v>1</v>
      </c>
      <c r="C3158" s="44">
        <v>523</v>
      </c>
      <c r="D3158" s="42" t="s">
        <v>361</v>
      </c>
      <c r="E3158" s="42" t="str">
        <f>IF(G3158="Вне теста","Вне теста",IF(MOD(COUNTIF($G$10:G3158,"В тесте"),2)=1,"Тестовая","Контрольная"))</f>
        <v>Вне теста</v>
      </c>
      <c r="F3158" s="71">
        <v>767262</v>
      </c>
      <c r="G3158" t="s">
        <v>383</v>
      </c>
    </row>
    <row r="3159" spans="1:7">
      <c r="A3159" s="44">
        <v>1515756603</v>
      </c>
      <c r="B3159" s="44">
        <v>1</v>
      </c>
      <c r="C3159" s="44">
        <v>523</v>
      </c>
      <c r="D3159" s="42" t="s">
        <v>361</v>
      </c>
      <c r="E3159" s="42" t="str">
        <f>IF(G3159="Вне теста","Вне теста",IF(MOD(COUNTIF($G$10:G3159,"В тесте"),2)=1,"Тестовая","Контрольная"))</f>
        <v>Вне теста</v>
      </c>
      <c r="F3159" s="71">
        <v>997494</v>
      </c>
      <c r="G3159" t="s">
        <v>383</v>
      </c>
    </row>
    <row r="3160" spans="1:7">
      <c r="A3160" s="44">
        <v>1517878734</v>
      </c>
      <c r="B3160" s="44">
        <v>1</v>
      </c>
      <c r="C3160" s="44">
        <v>525</v>
      </c>
      <c r="D3160" s="42" t="s">
        <v>361</v>
      </c>
      <c r="E3160" s="42" t="str">
        <f>IF(G3160="Вне теста","Вне теста",IF(MOD(COUNTIF($G$10:G3160,"В тесте"),2)=1,"Тестовая","Контрольная"))</f>
        <v>Вне теста</v>
      </c>
      <c r="F3160" s="71">
        <v>598566</v>
      </c>
      <c r="G3160" t="s">
        <v>383</v>
      </c>
    </row>
    <row r="3161" spans="1:7">
      <c r="A3161" s="44">
        <v>1513153637</v>
      </c>
      <c r="B3161" s="44">
        <v>1</v>
      </c>
      <c r="C3161" s="44">
        <v>526</v>
      </c>
      <c r="D3161" s="42" t="s">
        <v>361</v>
      </c>
      <c r="E3161" s="42" t="str">
        <f>IF(G3161="Вне теста","Вне теста",IF(MOD(COUNTIF($G$10:G3161,"В тесте"),2)=1,"Тестовая","Контрольная"))</f>
        <v>Вне теста</v>
      </c>
      <c r="F3161" s="71">
        <v>427164</v>
      </c>
      <c r="G3161" t="s">
        <v>383</v>
      </c>
    </row>
    <row r="3162" spans="1:7">
      <c r="A3162" s="44">
        <v>1519612897</v>
      </c>
      <c r="B3162" s="44">
        <v>1</v>
      </c>
      <c r="C3162" s="44">
        <v>526</v>
      </c>
      <c r="D3162" s="42" t="s">
        <v>361</v>
      </c>
      <c r="E3162" s="42" t="str">
        <f>IF(G3162="Вне теста","Вне теста",IF(MOD(COUNTIF($G$10:G3162,"В тесте"),2)=1,"Тестовая","Контрольная"))</f>
        <v>Вне теста</v>
      </c>
      <c r="F3162" s="71">
        <v>892762</v>
      </c>
      <c r="G3162" t="s">
        <v>383</v>
      </c>
    </row>
    <row r="3163" spans="1:7">
      <c r="A3163" s="44">
        <v>1514549088</v>
      </c>
      <c r="B3163" s="44">
        <v>1</v>
      </c>
      <c r="C3163" s="44">
        <v>527</v>
      </c>
      <c r="D3163" s="42" t="s">
        <v>361</v>
      </c>
      <c r="E3163" s="42" t="str">
        <f>IF(G3163="Вне теста","Вне теста",IF(MOD(COUNTIF($G$10:G3163,"В тесте"),2)=1,"Тестовая","Контрольная"))</f>
        <v>Вне теста</v>
      </c>
      <c r="F3163" s="71">
        <v>535968</v>
      </c>
      <c r="G3163" t="s">
        <v>383</v>
      </c>
    </row>
    <row r="3164" spans="1:7">
      <c r="A3164" s="44">
        <v>1519515326</v>
      </c>
      <c r="B3164" s="44">
        <v>1</v>
      </c>
      <c r="C3164" s="44">
        <v>528</v>
      </c>
      <c r="D3164" s="42" t="s">
        <v>361</v>
      </c>
      <c r="E3164" s="42" t="str">
        <f>IF(G3164="Вне теста","Вне теста",IF(MOD(COUNTIF($G$10:G3164,"В тесте"),2)=1,"Тестовая","Контрольная"))</f>
        <v>Вне теста</v>
      </c>
      <c r="F3164" s="71">
        <v>310514</v>
      </c>
      <c r="G3164" t="s">
        <v>383</v>
      </c>
    </row>
    <row r="3165" spans="1:7">
      <c r="A3165" s="44">
        <v>1512033106</v>
      </c>
      <c r="B3165" s="44">
        <v>1</v>
      </c>
      <c r="C3165" s="44">
        <v>529</v>
      </c>
      <c r="D3165" s="42" t="s">
        <v>361</v>
      </c>
      <c r="E3165" s="42" t="str">
        <f>IF(G3165="Вне теста","Вне теста",IF(MOD(COUNTIF($G$10:G3165,"В тесте"),2)=1,"Тестовая","Контрольная"))</f>
        <v>Вне теста</v>
      </c>
      <c r="F3165" s="71">
        <v>400185</v>
      </c>
      <c r="G3165" t="s">
        <v>383</v>
      </c>
    </row>
    <row r="3166" spans="1:7">
      <c r="A3166" s="44">
        <v>1517700586</v>
      </c>
      <c r="B3166" s="44">
        <v>1</v>
      </c>
      <c r="C3166" s="44">
        <v>530</v>
      </c>
      <c r="D3166" s="42" t="s">
        <v>361</v>
      </c>
      <c r="E3166" s="42" t="str">
        <f>IF(G3166="Вне теста","Вне теста",IF(MOD(COUNTIF($G$10:G3166,"В тесте"),2)=1,"Тестовая","Контрольная"))</f>
        <v>Вне теста</v>
      </c>
      <c r="F3166" s="71">
        <v>505791</v>
      </c>
      <c r="G3166" t="s">
        <v>383</v>
      </c>
    </row>
    <row r="3167" spans="1:7">
      <c r="A3167" s="44">
        <v>1517097429</v>
      </c>
      <c r="B3167" s="44">
        <v>1</v>
      </c>
      <c r="C3167" s="44">
        <v>531</v>
      </c>
      <c r="D3167" s="42" t="s">
        <v>361</v>
      </c>
      <c r="E3167" s="42" t="str">
        <f>IF(G3167="Вне теста","Вне теста",IF(MOD(COUNTIF($G$10:G3167,"В тесте"),2)=1,"Тестовая","Контрольная"))</f>
        <v>Вне теста</v>
      </c>
      <c r="F3167" s="71">
        <v>622390</v>
      </c>
      <c r="G3167" t="s">
        <v>383</v>
      </c>
    </row>
    <row r="3168" spans="1:7">
      <c r="A3168" s="44">
        <v>1512962106</v>
      </c>
      <c r="B3168" s="44">
        <v>1</v>
      </c>
      <c r="C3168" s="44">
        <v>531</v>
      </c>
      <c r="D3168" s="42" t="s">
        <v>361</v>
      </c>
      <c r="E3168" s="42" t="str">
        <f>IF(G3168="Вне теста","Вне теста",IF(MOD(COUNTIF($G$10:G3168,"В тесте"),2)=1,"Тестовая","Контрольная"))</f>
        <v>Вне теста</v>
      </c>
      <c r="F3168" s="71">
        <v>918242</v>
      </c>
      <c r="G3168" t="s">
        <v>383</v>
      </c>
    </row>
    <row r="3169" spans="1:7">
      <c r="A3169" s="44">
        <v>1515001165</v>
      </c>
      <c r="B3169" s="44">
        <v>1</v>
      </c>
      <c r="C3169" s="44">
        <v>531</v>
      </c>
      <c r="D3169" s="42" t="s">
        <v>361</v>
      </c>
      <c r="E3169" s="42" t="str">
        <f>IF(G3169="Вне теста","Вне теста",IF(MOD(COUNTIF($G$10:G3169,"В тесте"),2)=1,"Тестовая","Контрольная"))</f>
        <v>Вне теста</v>
      </c>
      <c r="F3169" s="71">
        <v>963019</v>
      </c>
      <c r="G3169" t="s">
        <v>383</v>
      </c>
    </row>
    <row r="3170" spans="1:7">
      <c r="A3170" s="44">
        <v>1511613343</v>
      </c>
      <c r="B3170" s="44">
        <v>1</v>
      </c>
      <c r="C3170" s="44">
        <v>532</v>
      </c>
      <c r="D3170" s="42" t="s">
        <v>361</v>
      </c>
      <c r="E3170" s="42" t="str">
        <f>IF(G3170="Вне теста","Вне теста",IF(MOD(COUNTIF($G$10:G3170,"В тесте"),2)=1,"Тестовая","Контрольная"))</f>
        <v>Тестовая</v>
      </c>
      <c r="F3170" s="71">
        <v>84241</v>
      </c>
      <c r="G3170" t="s">
        <v>382</v>
      </c>
    </row>
    <row r="3171" spans="1:7">
      <c r="A3171" s="44">
        <v>1511950336</v>
      </c>
      <c r="B3171" s="44">
        <v>1</v>
      </c>
      <c r="C3171" s="44">
        <v>532</v>
      </c>
      <c r="D3171" s="42" t="s">
        <v>361</v>
      </c>
      <c r="E3171" s="42" t="str">
        <f>IF(G3171="Вне теста","Вне теста",IF(MOD(COUNTIF($G$10:G3171,"В тесте"),2)=1,"Тестовая","Контрольная"))</f>
        <v>Вне теста</v>
      </c>
      <c r="F3171" s="71">
        <v>444154</v>
      </c>
      <c r="G3171" t="s">
        <v>383</v>
      </c>
    </row>
    <row r="3172" spans="1:7">
      <c r="A3172" s="44">
        <v>1517757139</v>
      </c>
      <c r="B3172" s="44">
        <v>1</v>
      </c>
      <c r="C3172" s="44">
        <v>532</v>
      </c>
      <c r="D3172" s="42" t="s">
        <v>361</v>
      </c>
      <c r="E3172" s="42" t="str">
        <f>IF(G3172="Вне теста","Вне теста",IF(MOD(COUNTIF($G$10:G3172,"В тесте"),2)=1,"Тестовая","Контрольная"))</f>
        <v>Вне теста</v>
      </c>
      <c r="F3172" s="71">
        <v>644362</v>
      </c>
      <c r="G3172" t="s">
        <v>383</v>
      </c>
    </row>
    <row r="3173" spans="1:7">
      <c r="A3173" s="44">
        <v>1511545645</v>
      </c>
      <c r="B3173" s="44">
        <v>1</v>
      </c>
      <c r="C3173" s="44">
        <v>532</v>
      </c>
      <c r="D3173" s="42" t="s">
        <v>361</v>
      </c>
      <c r="E3173" s="42" t="str">
        <f>IF(G3173="Вне теста","Вне теста",IF(MOD(COUNTIF($G$10:G3173,"В тесте"),2)=1,"Тестовая","Контрольная"))</f>
        <v>Вне теста</v>
      </c>
      <c r="F3173" s="71">
        <v>882754</v>
      </c>
      <c r="G3173" t="s">
        <v>383</v>
      </c>
    </row>
    <row r="3174" spans="1:7">
      <c r="A3174" s="44">
        <v>1512485979</v>
      </c>
      <c r="B3174" s="44">
        <v>1</v>
      </c>
      <c r="C3174" s="44">
        <v>533</v>
      </c>
      <c r="D3174" s="42" t="s">
        <v>361</v>
      </c>
      <c r="E3174" s="42" t="str">
        <f>IF(G3174="Вне теста","Вне теста",IF(MOD(COUNTIF($G$10:G3174,"В тесте"),2)=1,"Тестовая","Контрольная"))</f>
        <v>Вне теста</v>
      </c>
      <c r="F3174" s="71">
        <v>597993</v>
      </c>
      <c r="G3174" t="s">
        <v>383</v>
      </c>
    </row>
    <row r="3175" spans="1:7">
      <c r="A3175" s="44">
        <v>1514877649</v>
      </c>
      <c r="B3175" s="44">
        <v>1</v>
      </c>
      <c r="C3175" s="44">
        <v>533</v>
      </c>
      <c r="D3175" s="42" t="s">
        <v>361</v>
      </c>
      <c r="E3175" s="42" t="str">
        <f>IF(G3175="Вне теста","Вне теста",IF(MOD(COUNTIF($G$10:G3175,"В тесте"),2)=1,"Тестовая","Контрольная"))</f>
        <v>Вне теста</v>
      </c>
      <c r="F3175" s="71">
        <v>644099</v>
      </c>
      <c r="G3175" t="s">
        <v>383</v>
      </c>
    </row>
    <row r="3176" spans="1:7">
      <c r="A3176" s="44">
        <v>1519038168</v>
      </c>
      <c r="B3176" s="44">
        <v>1</v>
      </c>
      <c r="C3176" s="44">
        <v>534</v>
      </c>
      <c r="D3176" s="42" t="s">
        <v>361</v>
      </c>
      <c r="E3176" s="42" t="str">
        <f>IF(G3176="Вне теста","Вне теста",IF(MOD(COUNTIF($G$10:G3176,"В тесте"),2)=1,"Тестовая","Контрольная"))</f>
        <v>Контрольная</v>
      </c>
      <c r="F3176" s="71">
        <v>57735</v>
      </c>
      <c r="G3176" t="s">
        <v>382</v>
      </c>
    </row>
    <row r="3177" spans="1:7">
      <c r="A3177" s="44">
        <v>1518001843</v>
      </c>
      <c r="B3177" s="44">
        <v>1</v>
      </c>
      <c r="C3177" s="44">
        <v>534</v>
      </c>
      <c r="D3177" s="42" t="s">
        <v>361</v>
      </c>
      <c r="E3177" s="42" t="str">
        <f>IF(G3177="Вне теста","Вне теста",IF(MOD(COUNTIF($G$10:G3177,"В тесте"),2)=1,"Тестовая","Контрольная"))</f>
        <v>Вне теста</v>
      </c>
      <c r="F3177" s="71">
        <v>432284</v>
      </c>
      <c r="G3177" t="s">
        <v>383</v>
      </c>
    </row>
    <row r="3178" spans="1:7">
      <c r="A3178" s="44">
        <v>1513761836</v>
      </c>
      <c r="B3178" s="44">
        <v>1</v>
      </c>
      <c r="C3178" s="44">
        <v>534</v>
      </c>
      <c r="D3178" s="42" t="s">
        <v>361</v>
      </c>
      <c r="E3178" s="42" t="str">
        <f>IF(G3178="Вне теста","Вне теста",IF(MOD(COUNTIF($G$10:G3178,"В тесте"),2)=1,"Тестовая","Контрольная"))</f>
        <v>Вне теста</v>
      </c>
      <c r="F3178" s="71">
        <v>949064</v>
      </c>
      <c r="G3178" t="s">
        <v>383</v>
      </c>
    </row>
    <row r="3179" spans="1:7">
      <c r="A3179" s="44">
        <v>1513026989</v>
      </c>
      <c r="B3179" s="44">
        <v>1</v>
      </c>
      <c r="C3179" s="44">
        <v>535</v>
      </c>
      <c r="D3179" s="42" t="s">
        <v>361</v>
      </c>
      <c r="E3179" s="42" t="str">
        <f>IF(G3179="Вне теста","Вне теста",IF(MOD(COUNTIF($G$10:G3179,"В тесте"),2)=1,"Тестовая","Контрольная"))</f>
        <v>Тестовая</v>
      </c>
      <c r="F3179" s="71">
        <v>55463</v>
      </c>
      <c r="G3179" t="s">
        <v>382</v>
      </c>
    </row>
    <row r="3180" spans="1:7">
      <c r="A3180" s="44">
        <v>1514847575</v>
      </c>
      <c r="B3180" s="44">
        <v>1</v>
      </c>
      <c r="C3180" s="44">
        <v>535</v>
      </c>
      <c r="D3180" s="42" t="s">
        <v>361</v>
      </c>
      <c r="E3180" s="42" t="str">
        <f>IF(G3180="Вне теста","Вне теста",IF(MOD(COUNTIF($G$10:G3180,"В тесте"),2)=1,"Тестовая","Контрольная"))</f>
        <v>Контрольная</v>
      </c>
      <c r="F3180" s="71">
        <v>130121</v>
      </c>
      <c r="G3180" t="s">
        <v>382</v>
      </c>
    </row>
    <row r="3181" spans="1:7">
      <c r="A3181" s="44">
        <v>1512258203</v>
      </c>
      <c r="B3181" s="44">
        <v>1</v>
      </c>
      <c r="C3181" s="44">
        <v>536</v>
      </c>
      <c r="D3181" s="42" t="s">
        <v>361</v>
      </c>
      <c r="E3181" s="42" t="str">
        <f>IF(G3181="Вне теста","Вне теста",IF(MOD(COUNTIF($G$10:G3181,"В тесте"),2)=1,"Тестовая","Контрольная"))</f>
        <v>Вне теста</v>
      </c>
      <c r="F3181" s="71">
        <v>516778</v>
      </c>
      <c r="G3181" t="s">
        <v>383</v>
      </c>
    </row>
    <row r="3182" spans="1:7">
      <c r="A3182" s="44">
        <v>1516291808</v>
      </c>
      <c r="B3182" s="44">
        <v>1</v>
      </c>
      <c r="C3182" s="44">
        <v>536</v>
      </c>
      <c r="D3182" s="42" t="s">
        <v>361</v>
      </c>
      <c r="E3182" s="42" t="str">
        <f>IF(G3182="Вне теста","Вне теста",IF(MOD(COUNTIF($G$10:G3182,"В тесте"),2)=1,"Тестовая","Контрольная"))</f>
        <v>Вне теста</v>
      </c>
      <c r="F3182" s="71">
        <v>599001</v>
      </c>
      <c r="G3182" t="s">
        <v>383</v>
      </c>
    </row>
    <row r="3183" spans="1:7">
      <c r="A3183" s="44">
        <v>1515827515</v>
      </c>
      <c r="B3183" s="44">
        <v>1</v>
      </c>
      <c r="C3183" s="44">
        <v>537</v>
      </c>
      <c r="D3183" s="42" t="s">
        <v>361</v>
      </c>
      <c r="E3183" s="42" t="str">
        <f>IF(G3183="Вне теста","Вне теста",IF(MOD(COUNTIF($G$10:G3183,"В тесте"),2)=1,"Тестовая","Контрольная"))</f>
        <v>Вне теста</v>
      </c>
      <c r="F3183" s="71">
        <v>914346</v>
      </c>
      <c r="G3183" t="s">
        <v>383</v>
      </c>
    </row>
    <row r="3184" spans="1:7">
      <c r="A3184" s="44">
        <v>1514045576</v>
      </c>
      <c r="B3184" s="44">
        <v>1</v>
      </c>
      <c r="C3184" s="44">
        <v>538</v>
      </c>
      <c r="D3184" s="42" t="s">
        <v>361</v>
      </c>
      <c r="E3184" s="42" t="str">
        <f>IF(G3184="Вне теста","Вне теста",IF(MOD(COUNTIF($G$10:G3184,"В тесте"),2)=1,"Тестовая","Контрольная"))</f>
        <v>Тестовая</v>
      </c>
      <c r="F3184" s="71">
        <v>245041</v>
      </c>
      <c r="G3184" t="s">
        <v>382</v>
      </c>
    </row>
    <row r="3185" spans="1:7">
      <c r="A3185" s="44">
        <v>1519907676</v>
      </c>
      <c r="B3185" s="44">
        <v>1</v>
      </c>
      <c r="C3185" s="44">
        <v>538</v>
      </c>
      <c r="D3185" s="42" t="s">
        <v>361</v>
      </c>
      <c r="E3185" s="42" t="str">
        <f>IF(G3185="Вне теста","Вне теста",IF(MOD(COUNTIF($G$10:G3185,"В тесте"),2)=1,"Тестовая","Контрольная"))</f>
        <v>Вне теста</v>
      </c>
      <c r="F3185" s="71">
        <v>556896</v>
      </c>
      <c r="G3185" t="s">
        <v>383</v>
      </c>
    </row>
    <row r="3186" spans="1:7">
      <c r="A3186" s="44">
        <v>1519784018</v>
      </c>
      <c r="B3186" s="44">
        <v>1</v>
      </c>
      <c r="C3186" s="44">
        <v>540</v>
      </c>
      <c r="D3186" s="42" t="s">
        <v>361</v>
      </c>
      <c r="E3186" s="42" t="str">
        <f>IF(G3186="Вне теста","Вне теста",IF(MOD(COUNTIF($G$10:G3186,"В тесте"),2)=1,"Тестовая","Контрольная"))</f>
        <v>Вне теста</v>
      </c>
      <c r="F3186" s="71">
        <v>340384</v>
      </c>
      <c r="G3186" t="s">
        <v>383</v>
      </c>
    </row>
    <row r="3187" spans="1:7">
      <c r="A3187" s="44">
        <v>1519480249</v>
      </c>
      <c r="B3187" s="44">
        <v>1</v>
      </c>
      <c r="C3187" s="44">
        <v>541</v>
      </c>
      <c r="D3187" s="42" t="s">
        <v>361</v>
      </c>
      <c r="E3187" s="42" t="str">
        <f>IF(G3187="Вне теста","Вне теста",IF(MOD(COUNTIF($G$10:G3187,"В тесте"),2)=1,"Тестовая","Контрольная"))</f>
        <v>Вне теста</v>
      </c>
      <c r="F3187" s="71">
        <v>352777</v>
      </c>
      <c r="G3187" t="s">
        <v>383</v>
      </c>
    </row>
    <row r="3188" spans="1:7">
      <c r="A3188" s="44">
        <v>1512916329</v>
      </c>
      <c r="B3188" s="44">
        <v>1</v>
      </c>
      <c r="C3188" s="44">
        <v>541</v>
      </c>
      <c r="D3188" s="42" t="s">
        <v>361</v>
      </c>
      <c r="E3188" s="42" t="str">
        <f>IF(G3188="Вне теста","Вне теста",IF(MOD(COUNTIF($G$10:G3188,"В тесте"),2)=1,"Тестовая","Контрольная"))</f>
        <v>Вне теста</v>
      </c>
      <c r="F3188" s="71">
        <v>685451</v>
      </c>
      <c r="G3188" t="s">
        <v>383</v>
      </c>
    </row>
    <row r="3189" spans="1:7">
      <c r="A3189" s="44">
        <v>1519678499</v>
      </c>
      <c r="B3189" s="44">
        <v>1</v>
      </c>
      <c r="C3189" s="44">
        <v>542</v>
      </c>
      <c r="D3189" s="42" t="s">
        <v>361</v>
      </c>
      <c r="E3189" s="42" t="str">
        <f>IF(G3189="Вне теста","Вне теста",IF(MOD(COUNTIF($G$10:G3189,"В тесте"),2)=1,"Тестовая","Контрольная"))</f>
        <v>Вне теста</v>
      </c>
      <c r="F3189" s="71">
        <v>972605</v>
      </c>
      <c r="G3189" t="s">
        <v>383</v>
      </c>
    </row>
    <row r="3190" spans="1:7">
      <c r="A3190" s="44">
        <v>1514565574</v>
      </c>
      <c r="B3190" s="44">
        <v>1</v>
      </c>
      <c r="C3190" s="44">
        <v>543</v>
      </c>
      <c r="D3190" s="42" t="s">
        <v>361</v>
      </c>
      <c r="E3190" s="42" t="str">
        <f>IF(G3190="Вне теста","Вне теста",IF(MOD(COUNTIF($G$10:G3190,"В тесте"),2)=1,"Тестовая","Контрольная"))</f>
        <v>Контрольная</v>
      </c>
      <c r="F3190" s="71">
        <v>8368</v>
      </c>
      <c r="G3190" t="s">
        <v>382</v>
      </c>
    </row>
    <row r="3191" spans="1:7">
      <c r="A3191" s="44">
        <v>1512869229</v>
      </c>
      <c r="B3191" s="44">
        <v>1</v>
      </c>
      <c r="C3191" s="44">
        <v>544</v>
      </c>
      <c r="D3191" s="42" t="s">
        <v>361</v>
      </c>
      <c r="E3191" s="42" t="str">
        <f>IF(G3191="Вне теста","Вне теста",IF(MOD(COUNTIF($G$10:G3191,"В тесте"),2)=1,"Тестовая","Контрольная"))</f>
        <v>Вне теста</v>
      </c>
      <c r="F3191" s="71">
        <v>823986</v>
      </c>
      <c r="G3191" t="s">
        <v>383</v>
      </c>
    </row>
    <row r="3192" spans="1:7">
      <c r="A3192" s="44">
        <v>1512408926</v>
      </c>
      <c r="B3192" s="44">
        <v>1</v>
      </c>
      <c r="C3192" s="44">
        <v>545</v>
      </c>
      <c r="D3192" s="42" t="s">
        <v>361</v>
      </c>
      <c r="E3192" s="42" t="str">
        <f>IF(G3192="Вне теста","Вне теста",IF(MOD(COUNTIF($G$10:G3192,"В тесте"),2)=1,"Тестовая","Контрольная"))</f>
        <v>Вне теста</v>
      </c>
      <c r="F3192" s="71">
        <v>455803</v>
      </c>
      <c r="G3192" t="s">
        <v>383</v>
      </c>
    </row>
    <row r="3193" spans="1:7">
      <c r="A3193" s="44">
        <v>1518552785</v>
      </c>
      <c r="B3193" s="44">
        <v>1</v>
      </c>
      <c r="C3193" s="44">
        <v>546</v>
      </c>
      <c r="D3193" s="42" t="s">
        <v>361</v>
      </c>
      <c r="E3193" s="42" t="str">
        <f>IF(G3193="Вне теста","Вне теста",IF(MOD(COUNTIF($G$10:G3193,"В тесте"),2)=1,"Тестовая","Контрольная"))</f>
        <v>Тестовая</v>
      </c>
      <c r="F3193" s="71">
        <v>134187</v>
      </c>
      <c r="G3193" t="s">
        <v>382</v>
      </c>
    </row>
    <row r="3194" spans="1:7">
      <c r="A3194" s="44">
        <v>1519569154</v>
      </c>
      <c r="B3194" s="44">
        <v>1</v>
      </c>
      <c r="C3194" s="44">
        <v>546</v>
      </c>
      <c r="D3194" s="42" t="s">
        <v>361</v>
      </c>
      <c r="E3194" s="42" t="str">
        <f>IF(G3194="Вне теста","Вне теста",IF(MOD(COUNTIF($G$10:G3194,"В тесте"),2)=1,"Тестовая","Контрольная"))</f>
        <v>Вне теста</v>
      </c>
      <c r="F3194" s="71">
        <v>412667</v>
      </c>
      <c r="G3194" t="s">
        <v>383</v>
      </c>
    </row>
    <row r="3195" spans="1:7">
      <c r="A3195" s="44">
        <v>1512877596</v>
      </c>
      <c r="B3195" s="44">
        <v>1</v>
      </c>
      <c r="C3195" s="44">
        <v>546</v>
      </c>
      <c r="D3195" s="42" t="s">
        <v>361</v>
      </c>
      <c r="E3195" s="42" t="str">
        <f>IF(G3195="Вне теста","Вне теста",IF(MOD(COUNTIF($G$10:G3195,"В тесте"),2)=1,"Тестовая","Контрольная"))</f>
        <v>Вне теста</v>
      </c>
      <c r="F3195" s="71">
        <v>621349</v>
      </c>
      <c r="G3195" t="s">
        <v>383</v>
      </c>
    </row>
    <row r="3196" spans="1:7">
      <c r="A3196" s="44">
        <v>1513255689</v>
      </c>
      <c r="B3196" s="44">
        <v>1</v>
      </c>
      <c r="C3196" s="44">
        <v>547</v>
      </c>
      <c r="D3196" s="42" t="s">
        <v>361</v>
      </c>
      <c r="E3196" s="42" t="str">
        <f>IF(G3196="Вне теста","Вне теста",IF(MOD(COUNTIF($G$10:G3196,"В тесте"),2)=1,"Тестовая","Контрольная"))</f>
        <v>Вне теста</v>
      </c>
      <c r="F3196" s="71">
        <v>323970</v>
      </c>
      <c r="G3196" t="s">
        <v>383</v>
      </c>
    </row>
    <row r="3197" spans="1:7">
      <c r="A3197" s="44">
        <v>1517335627</v>
      </c>
      <c r="B3197" s="44">
        <v>1</v>
      </c>
      <c r="C3197" s="44">
        <v>547</v>
      </c>
      <c r="D3197" s="42" t="s">
        <v>361</v>
      </c>
      <c r="E3197" s="42" t="str">
        <f>IF(G3197="Вне теста","Вне теста",IF(MOD(COUNTIF($G$10:G3197,"В тесте"),2)=1,"Тестовая","Контрольная"))</f>
        <v>Вне теста</v>
      </c>
      <c r="F3197" s="71">
        <v>613067</v>
      </c>
      <c r="G3197" t="s">
        <v>383</v>
      </c>
    </row>
    <row r="3198" spans="1:7">
      <c r="A3198" s="44">
        <v>1515431664</v>
      </c>
      <c r="B3198" s="44">
        <v>1</v>
      </c>
      <c r="C3198" s="44">
        <v>547</v>
      </c>
      <c r="D3198" s="42" t="s">
        <v>361</v>
      </c>
      <c r="E3198" s="42" t="str">
        <f>IF(G3198="Вне теста","Вне теста",IF(MOD(COUNTIF($G$10:G3198,"В тесте"),2)=1,"Тестовая","Контрольная"))</f>
        <v>Вне теста</v>
      </c>
      <c r="F3198" s="71">
        <v>830413</v>
      </c>
      <c r="G3198" t="s">
        <v>383</v>
      </c>
    </row>
    <row r="3199" spans="1:7">
      <c r="A3199" s="44">
        <v>1511943937</v>
      </c>
      <c r="B3199" s="44">
        <v>1</v>
      </c>
      <c r="C3199" s="44">
        <v>548</v>
      </c>
      <c r="D3199" s="42" t="s">
        <v>361</v>
      </c>
      <c r="E3199" s="42" t="str">
        <f>IF(G3199="Вне теста","Вне теста",IF(MOD(COUNTIF($G$10:G3199,"В тесте"),2)=1,"Тестовая","Контрольная"))</f>
        <v>Контрольная</v>
      </c>
      <c r="F3199" s="71">
        <v>71049</v>
      </c>
      <c r="G3199" t="s">
        <v>382</v>
      </c>
    </row>
    <row r="3200" spans="1:7">
      <c r="A3200" s="44">
        <v>1513032046</v>
      </c>
      <c r="B3200" s="44">
        <v>1</v>
      </c>
      <c r="C3200" s="44">
        <v>548</v>
      </c>
      <c r="D3200" s="42" t="s">
        <v>361</v>
      </c>
      <c r="E3200" s="42" t="str">
        <f>IF(G3200="Вне теста","Вне теста",IF(MOD(COUNTIF($G$10:G3200,"В тесте"),2)=1,"Тестовая","Контрольная"))</f>
        <v>Вне теста</v>
      </c>
      <c r="F3200" s="71">
        <v>749232</v>
      </c>
      <c r="G3200" t="s">
        <v>383</v>
      </c>
    </row>
    <row r="3201" spans="1:7">
      <c r="A3201" s="44">
        <v>1513110545</v>
      </c>
      <c r="B3201" s="44">
        <v>1</v>
      </c>
      <c r="C3201" s="44">
        <v>549</v>
      </c>
      <c r="D3201" s="42" t="s">
        <v>361</v>
      </c>
      <c r="E3201" s="42" t="str">
        <f>IF(G3201="Вне теста","Вне теста",IF(MOD(COUNTIF($G$10:G3201,"В тесте"),2)=1,"Тестовая","Контрольная"))</f>
        <v>Вне теста</v>
      </c>
      <c r="F3201" s="71">
        <v>540671</v>
      </c>
      <c r="G3201" t="s">
        <v>383</v>
      </c>
    </row>
    <row r="3202" spans="1:7">
      <c r="A3202" s="44">
        <v>1515762358</v>
      </c>
      <c r="B3202" s="44">
        <v>1</v>
      </c>
      <c r="C3202" s="44">
        <v>549</v>
      </c>
      <c r="D3202" s="42" t="s">
        <v>361</v>
      </c>
      <c r="E3202" s="42" t="str">
        <f>IF(G3202="Вне теста","Вне теста",IF(MOD(COUNTIF($G$10:G3202,"В тесте"),2)=1,"Тестовая","Контрольная"))</f>
        <v>Вне теста</v>
      </c>
      <c r="F3202" s="71">
        <v>668333</v>
      </c>
      <c r="G3202" t="s">
        <v>383</v>
      </c>
    </row>
    <row r="3203" spans="1:7">
      <c r="A3203" s="44">
        <v>1515167088</v>
      </c>
      <c r="B3203" s="44">
        <v>1</v>
      </c>
      <c r="C3203" s="44">
        <v>550</v>
      </c>
      <c r="D3203" s="42" t="s">
        <v>361</v>
      </c>
      <c r="E3203" s="42" t="str">
        <f>IF(G3203="Вне теста","Вне теста",IF(MOD(COUNTIF($G$10:G3203,"В тесте"),2)=1,"Тестовая","Контрольная"))</f>
        <v>Тестовая</v>
      </c>
      <c r="F3203" s="71">
        <v>258649</v>
      </c>
      <c r="G3203" t="s">
        <v>382</v>
      </c>
    </row>
    <row r="3204" spans="1:7">
      <c r="A3204" s="44">
        <v>1511297274</v>
      </c>
      <c r="B3204" s="44">
        <v>1</v>
      </c>
      <c r="C3204" s="44">
        <v>551</v>
      </c>
      <c r="D3204" s="42" t="s">
        <v>361</v>
      </c>
      <c r="E3204" s="42" t="str">
        <f>IF(G3204="Вне теста","Вне теста",IF(MOD(COUNTIF($G$10:G3204,"В тесте"),2)=1,"Тестовая","Контрольная"))</f>
        <v>Контрольная</v>
      </c>
      <c r="F3204" s="71">
        <v>261662</v>
      </c>
      <c r="G3204" t="s">
        <v>382</v>
      </c>
    </row>
    <row r="3205" spans="1:7">
      <c r="A3205" s="44">
        <v>1512914603</v>
      </c>
      <c r="B3205" s="44">
        <v>1</v>
      </c>
      <c r="C3205" s="44">
        <v>552</v>
      </c>
      <c r="D3205" s="42" t="s">
        <v>361</v>
      </c>
      <c r="E3205" s="42" t="str">
        <f>IF(G3205="Вне теста","Вне теста",IF(MOD(COUNTIF($G$10:G3205,"В тесте"),2)=1,"Тестовая","Контрольная"))</f>
        <v>Тестовая</v>
      </c>
      <c r="F3205" s="71">
        <v>105770</v>
      </c>
      <c r="G3205" t="s">
        <v>382</v>
      </c>
    </row>
    <row r="3206" spans="1:7">
      <c r="A3206" s="44">
        <v>1511495984</v>
      </c>
      <c r="B3206" s="44">
        <v>1</v>
      </c>
      <c r="C3206" s="44">
        <v>552</v>
      </c>
      <c r="D3206" s="42" t="s">
        <v>361</v>
      </c>
      <c r="E3206" s="42" t="str">
        <f>IF(G3206="Вне теста","Вне теста",IF(MOD(COUNTIF($G$10:G3206,"В тесте"),2)=1,"Тестовая","Контрольная"))</f>
        <v>Вне теста</v>
      </c>
      <c r="F3206" s="71">
        <v>319637</v>
      </c>
      <c r="G3206" t="s">
        <v>383</v>
      </c>
    </row>
    <row r="3207" spans="1:7">
      <c r="A3207" s="44">
        <v>1517710303</v>
      </c>
      <c r="B3207" s="44">
        <v>1</v>
      </c>
      <c r="C3207" s="44">
        <v>552</v>
      </c>
      <c r="D3207" s="42" t="s">
        <v>361</v>
      </c>
      <c r="E3207" s="42" t="str">
        <f>IF(G3207="Вне теста","Вне теста",IF(MOD(COUNTIF($G$10:G3207,"В тесте"),2)=1,"Тестовая","Контрольная"))</f>
        <v>Вне теста</v>
      </c>
      <c r="F3207" s="71">
        <v>741068</v>
      </c>
      <c r="G3207" t="s">
        <v>383</v>
      </c>
    </row>
    <row r="3208" spans="1:7">
      <c r="A3208" s="44">
        <v>1518443707</v>
      </c>
      <c r="B3208" s="44">
        <v>1</v>
      </c>
      <c r="C3208" s="44">
        <v>553</v>
      </c>
      <c r="D3208" s="42" t="s">
        <v>361</v>
      </c>
      <c r="E3208" s="42" t="str">
        <f>IF(G3208="Вне теста","Вне теста",IF(MOD(COUNTIF($G$10:G3208,"В тесте"),2)=1,"Тестовая","Контрольная"))</f>
        <v>Вне теста</v>
      </c>
      <c r="F3208" s="71">
        <v>497821</v>
      </c>
      <c r="G3208" t="s">
        <v>383</v>
      </c>
    </row>
    <row r="3209" spans="1:7">
      <c r="A3209" s="44">
        <v>1517225257</v>
      </c>
      <c r="B3209" s="44">
        <v>1</v>
      </c>
      <c r="C3209" s="44">
        <v>553</v>
      </c>
      <c r="D3209" s="42" t="s">
        <v>361</v>
      </c>
      <c r="E3209" s="42" t="str">
        <f>IF(G3209="Вне теста","Вне теста",IF(MOD(COUNTIF($G$10:G3209,"В тесте"),2)=1,"Тестовая","Контрольная"))</f>
        <v>Вне теста</v>
      </c>
      <c r="F3209" s="71">
        <v>737133</v>
      </c>
      <c r="G3209" t="s">
        <v>383</v>
      </c>
    </row>
    <row r="3210" spans="1:7">
      <c r="A3210" s="44">
        <v>1513234013</v>
      </c>
      <c r="B3210" s="44">
        <v>1</v>
      </c>
      <c r="C3210" s="44">
        <v>554</v>
      </c>
      <c r="D3210" s="42" t="s">
        <v>361</v>
      </c>
      <c r="E3210" s="42" t="str">
        <f>IF(G3210="Вне теста","Вне теста",IF(MOD(COUNTIF($G$10:G3210,"В тесте"),2)=1,"Тестовая","Контрольная"))</f>
        <v>Вне теста</v>
      </c>
      <c r="F3210" s="71">
        <v>527388</v>
      </c>
      <c r="G3210" t="s">
        <v>383</v>
      </c>
    </row>
    <row r="3211" spans="1:7">
      <c r="A3211" s="44">
        <v>1516810485</v>
      </c>
      <c r="B3211" s="44">
        <v>1</v>
      </c>
      <c r="C3211" s="44">
        <v>554</v>
      </c>
      <c r="D3211" s="42" t="s">
        <v>361</v>
      </c>
      <c r="E3211" s="42" t="str">
        <f>IF(G3211="Вне теста","Вне теста",IF(MOD(COUNTIF($G$10:G3211,"В тесте"),2)=1,"Тестовая","Контрольная"))</f>
        <v>Вне теста</v>
      </c>
      <c r="F3211" s="71">
        <v>760735</v>
      </c>
      <c r="G3211" t="s">
        <v>383</v>
      </c>
    </row>
    <row r="3212" spans="1:7">
      <c r="A3212" s="44">
        <v>1519193834</v>
      </c>
      <c r="B3212" s="44">
        <v>1</v>
      </c>
      <c r="C3212" s="44">
        <v>556</v>
      </c>
      <c r="D3212" s="42" t="s">
        <v>361</v>
      </c>
      <c r="E3212" s="42" t="str">
        <f>IF(G3212="Вне теста","Вне теста",IF(MOD(COUNTIF($G$10:G3212,"В тесте"),2)=1,"Тестовая","Контрольная"))</f>
        <v>Контрольная</v>
      </c>
      <c r="F3212" s="71">
        <v>260570</v>
      </c>
      <c r="G3212" t="s">
        <v>382</v>
      </c>
    </row>
    <row r="3213" spans="1:7">
      <c r="A3213" s="44">
        <v>1513852606</v>
      </c>
      <c r="B3213" s="44">
        <v>1</v>
      </c>
      <c r="C3213" s="44">
        <v>556</v>
      </c>
      <c r="D3213" s="42" t="s">
        <v>361</v>
      </c>
      <c r="E3213" s="42" t="str">
        <f>IF(G3213="Вне теста","Вне теста",IF(MOD(COUNTIF($G$10:G3213,"В тесте"),2)=1,"Тестовая","Контрольная"))</f>
        <v>Вне теста</v>
      </c>
      <c r="F3213" s="71">
        <v>597776</v>
      </c>
      <c r="G3213" t="s">
        <v>383</v>
      </c>
    </row>
    <row r="3214" spans="1:7">
      <c r="A3214" s="44">
        <v>1512635409</v>
      </c>
      <c r="B3214" s="44">
        <v>1</v>
      </c>
      <c r="C3214" s="44">
        <v>556</v>
      </c>
      <c r="D3214" s="42" t="s">
        <v>361</v>
      </c>
      <c r="E3214" s="42" t="str">
        <f>IF(G3214="Вне теста","Вне теста",IF(MOD(COUNTIF($G$10:G3214,"В тесте"),2)=1,"Тестовая","Контрольная"))</f>
        <v>Вне теста</v>
      </c>
      <c r="F3214" s="71">
        <v>978647</v>
      </c>
      <c r="G3214" t="s">
        <v>383</v>
      </c>
    </row>
    <row r="3215" spans="1:7">
      <c r="A3215" s="44">
        <v>1518062949</v>
      </c>
      <c r="B3215" s="44">
        <v>1</v>
      </c>
      <c r="C3215" s="44">
        <v>557</v>
      </c>
      <c r="D3215" s="42" t="s">
        <v>361</v>
      </c>
      <c r="E3215" s="42" t="str">
        <f>IF(G3215="Вне теста","Вне теста",IF(MOD(COUNTIF($G$10:G3215,"В тесте"),2)=1,"Тестовая","Контрольная"))</f>
        <v>Вне теста</v>
      </c>
      <c r="F3215" s="71">
        <v>682229</v>
      </c>
      <c r="G3215" t="s">
        <v>383</v>
      </c>
    </row>
    <row r="3216" spans="1:7">
      <c r="A3216" s="44">
        <v>1511368694</v>
      </c>
      <c r="B3216" s="44">
        <v>1</v>
      </c>
      <c r="C3216" s="44">
        <v>557</v>
      </c>
      <c r="D3216" s="42" t="s">
        <v>361</v>
      </c>
      <c r="E3216" s="42" t="str">
        <f>IF(G3216="Вне теста","Вне теста",IF(MOD(COUNTIF($G$10:G3216,"В тесте"),2)=1,"Тестовая","Контрольная"))</f>
        <v>Вне теста</v>
      </c>
      <c r="F3216" s="71">
        <v>699044</v>
      </c>
      <c r="G3216" t="s">
        <v>383</v>
      </c>
    </row>
    <row r="3217" spans="1:7">
      <c r="A3217" s="44">
        <v>1515413244</v>
      </c>
      <c r="B3217" s="44">
        <v>1</v>
      </c>
      <c r="C3217" s="44">
        <v>557</v>
      </c>
      <c r="D3217" s="42" t="s">
        <v>361</v>
      </c>
      <c r="E3217" s="42" t="str">
        <f>IF(G3217="Вне теста","Вне теста",IF(MOD(COUNTIF($G$10:G3217,"В тесте"),2)=1,"Тестовая","Контрольная"))</f>
        <v>Вне теста</v>
      </c>
      <c r="F3217" s="71">
        <v>751967</v>
      </c>
      <c r="G3217" t="s">
        <v>383</v>
      </c>
    </row>
    <row r="3218" spans="1:7">
      <c r="A3218" s="44">
        <v>1511675438</v>
      </c>
      <c r="B3218" s="44">
        <v>1</v>
      </c>
      <c r="C3218" s="44">
        <v>559</v>
      </c>
      <c r="D3218" s="42" t="s">
        <v>361</v>
      </c>
      <c r="E3218" s="42" t="str">
        <f>IF(G3218="Вне теста","Вне теста",IF(MOD(COUNTIF($G$10:G3218,"В тесте"),2)=1,"Тестовая","Контрольная"))</f>
        <v>Вне теста</v>
      </c>
      <c r="F3218" s="71">
        <v>424547</v>
      </c>
      <c r="G3218" t="s">
        <v>383</v>
      </c>
    </row>
    <row r="3219" spans="1:7">
      <c r="A3219" s="44">
        <v>1513483498</v>
      </c>
      <c r="B3219" s="44">
        <v>1</v>
      </c>
      <c r="C3219" s="44">
        <v>560</v>
      </c>
      <c r="D3219" s="42" t="s">
        <v>361</v>
      </c>
      <c r="E3219" s="42" t="str">
        <f>IF(G3219="Вне теста","Вне теста",IF(MOD(COUNTIF($G$10:G3219,"В тесте"),2)=1,"Тестовая","Контрольная"))</f>
        <v>Вне теста</v>
      </c>
      <c r="F3219" s="71">
        <v>709462</v>
      </c>
      <c r="G3219" t="s">
        <v>383</v>
      </c>
    </row>
    <row r="3220" spans="1:7">
      <c r="A3220" s="44">
        <v>1517535175</v>
      </c>
      <c r="B3220" s="44">
        <v>1</v>
      </c>
      <c r="C3220" s="44">
        <v>563</v>
      </c>
      <c r="D3220" s="42" t="s">
        <v>361</v>
      </c>
      <c r="E3220" s="42" t="str">
        <f>IF(G3220="Вне теста","Вне теста",IF(MOD(COUNTIF($G$10:G3220,"В тесте"),2)=1,"Тестовая","Контрольная"))</f>
        <v>Тестовая</v>
      </c>
      <c r="F3220" s="71">
        <v>1229</v>
      </c>
      <c r="G3220" t="s">
        <v>382</v>
      </c>
    </row>
    <row r="3221" spans="1:7">
      <c r="A3221" s="44">
        <v>1516585683</v>
      </c>
      <c r="B3221" s="44">
        <v>1</v>
      </c>
      <c r="C3221" s="44">
        <v>564</v>
      </c>
      <c r="D3221" s="42" t="s">
        <v>361</v>
      </c>
      <c r="E3221" s="42" t="str">
        <f>IF(G3221="Вне теста","Вне теста",IF(MOD(COUNTIF($G$10:G3221,"В тесте"),2)=1,"Тестовая","Контрольная"))</f>
        <v>Вне теста</v>
      </c>
      <c r="F3221" s="71">
        <v>429815</v>
      </c>
      <c r="G3221" t="s">
        <v>383</v>
      </c>
    </row>
    <row r="3222" spans="1:7">
      <c r="A3222" s="44">
        <v>1514357074</v>
      </c>
      <c r="B3222" s="44">
        <v>1</v>
      </c>
      <c r="C3222" s="44">
        <v>564</v>
      </c>
      <c r="D3222" s="42" t="s">
        <v>361</v>
      </c>
      <c r="E3222" s="42" t="str">
        <f>IF(G3222="Вне теста","Вне теста",IF(MOD(COUNTIF($G$10:G3222,"В тесте"),2)=1,"Тестовая","Контрольная"))</f>
        <v>Вне теста</v>
      </c>
      <c r="F3222" s="71">
        <v>498893</v>
      </c>
      <c r="G3222" t="s">
        <v>383</v>
      </c>
    </row>
    <row r="3223" spans="1:7">
      <c r="A3223" s="44">
        <v>1517477067</v>
      </c>
      <c r="B3223" s="44">
        <v>1</v>
      </c>
      <c r="C3223" s="44">
        <v>564</v>
      </c>
      <c r="D3223" s="42" t="s">
        <v>361</v>
      </c>
      <c r="E3223" s="42" t="str">
        <f>IF(G3223="Вне теста","Вне теста",IF(MOD(COUNTIF($G$10:G3223,"В тесте"),2)=1,"Тестовая","Контрольная"))</f>
        <v>Вне теста</v>
      </c>
      <c r="F3223" s="71">
        <v>652294</v>
      </c>
      <c r="G3223" t="s">
        <v>383</v>
      </c>
    </row>
    <row r="3224" spans="1:7">
      <c r="A3224" s="44">
        <v>1516350759</v>
      </c>
      <c r="B3224" s="44">
        <v>1</v>
      </c>
      <c r="C3224" s="44">
        <v>564</v>
      </c>
      <c r="D3224" s="42" t="s">
        <v>361</v>
      </c>
      <c r="E3224" s="42" t="str">
        <f>IF(G3224="Вне теста","Вне теста",IF(MOD(COUNTIF($G$10:G3224,"В тесте"),2)=1,"Тестовая","Контрольная"))</f>
        <v>Вне теста</v>
      </c>
      <c r="F3224" s="71">
        <v>839373</v>
      </c>
      <c r="G3224" t="s">
        <v>383</v>
      </c>
    </row>
    <row r="3225" spans="1:7">
      <c r="A3225" s="44">
        <v>1511632659</v>
      </c>
      <c r="B3225" s="44">
        <v>1</v>
      </c>
      <c r="C3225" s="44">
        <v>564</v>
      </c>
      <c r="D3225" s="42" t="s">
        <v>361</v>
      </c>
      <c r="E3225" s="42" t="str">
        <f>IF(G3225="Вне теста","Вне теста",IF(MOD(COUNTIF($G$10:G3225,"В тесте"),2)=1,"Тестовая","Контрольная"))</f>
        <v>Вне теста</v>
      </c>
      <c r="F3225" s="71">
        <v>939702</v>
      </c>
      <c r="G3225" t="s">
        <v>383</v>
      </c>
    </row>
    <row r="3226" spans="1:7">
      <c r="A3226" s="44">
        <v>1511914369</v>
      </c>
      <c r="B3226" s="44">
        <v>1</v>
      </c>
      <c r="C3226" s="44">
        <v>565</v>
      </c>
      <c r="D3226" s="42" t="s">
        <v>361</v>
      </c>
      <c r="E3226" s="42" t="str">
        <f>IF(G3226="Вне теста","Вне теста",IF(MOD(COUNTIF($G$10:G3226,"В тесте"),2)=1,"Тестовая","Контрольная"))</f>
        <v>Вне теста</v>
      </c>
      <c r="F3226" s="71">
        <v>607182</v>
      </c>
      <c r="G3226" t="s">
        <v>383</v>
      </c>
    </row>
    <row r="3227" spans="1:7">
      <c r="A3227" s="44">
        <v>1512773876</v>
      </c>
      <c r="B3227" s="44">
        <v>1</v>
      </c>
      <c r="C3227" s="44">
        <v>565</v>
      </c>
      <c r="D3227" s="42" t="s">
        <v>361</v>
      </c>
      <c r="E3227" s="42" t="str">
        <f>IF(G3227="Вне теста","Вне теста",IF(MOD(COUNTIF($G$10:G3227,"В тесте"),2)=1,"Тестовая","Контрольная"))</f>
        <v>Вне теста</v>
      </c>
      <c r="F3227" s="71">
        <v>636581</v>
      </c>
      <c r="G3227" t="s">
        <v>383</v>
      </c>
    </row>
    <row r="3228" spans="1:7">
      <c r="A3228" s="44">
        <v>1514192266</v>
      </c>
      <c r="B3228" s="44">
        <v>1</v>
      </c>
      <c r="C3228" s="44">
        <v>565</v>
      </c>
      <c r="D3228" s="42" t="s">
        <v>361</v>
      </c>
      <c r="E3228" s="42" t="str">
        <f>IF(G3228="Вне теста","Вне теста",IF(MOD(COUNTIF($G$10:G3228,"В тесте"),2)=1,"Тестовая","Контрольная"))</f>
        <v>Вне теста</v>
      </c>
      <c r="F3228" s="71">
        <v>913953</v>
      </c>
      <c r="G3228" t="s">
        <v>383</v>
      </c>
    </row>
    <row r="3229" spans="1:7">
      <c r="A3229" s="44">
        <v>1517177674</v>
      </c>
      <c r="B3229" s="44">
        <v>1</v>
      </c>
      <c r="C3229" s="44">
        <v>566</v>
      </c>
      <c r="D3229" s="42" t="s">
        <v>361</v>
      </c>
      <c r="E3229" s="42" t="str">
        <f>IF(G3229="Вне теста","Вне теста",IF(MOD(COUNTIF($G$10:G3229,"В тесте"),2)=1,"Тестовая","Контрольная"))</f>
        <v>Контрольная</v>
      </c>
      <c r="F3229" s="71">
        <v>58116</v>
      </c>
      <c r="G3229" t="s">
        <v>382</v>
      </c>
    </row>
    <row r="3230" spans="1:7">
      <c r="A3230" s="44">
        <v>1514960287</v>
      </c>
      <c r="B3230" s="44">
        <v>1</v>
      </c>
      <c r="C3230" s="44">
        <v>566</v>
      </c>
      <c r="D3230" s="42" t="s">
        <v>361</v>
      </c>
      <c r="E3230" s="42" t="str">
        <f>IF(G3230="Вне теста","Вне теста",IF(MOD(COUNTIF($G$10:G3230,"В тесте"),2)=1,"Тестовая","Контрольная"))</f>
        <v>Тестовая</v>
      </c>
      <c r="F3230" s="71">
        <v>272405</v>
      </c>
      <c r="G3230" t="s">
        <v>382</v>
      </c>
    </row>
    <row r="3231" spans="1:7">
      <c r="A3231" s="44">
        <v>1513065678</v>
      </c>
      <c r="B3231" s="44">
        <v>1</v>
      </c>
      <c r="C3231" s="44">
        <v>566</v>
      </c>
      <c r="D3231" s="42" t="s">
        <v>361</v>
      </c>
      <c r="E3231" s="42" t="str">
        <f>IF(G3231="Вне теста","Вне теста",IF(MOD(COUNTIF($G$10:G3231,"В тесте"),2)=1,"Тестовая","Контрольная"))</f>
        <v>Вне теста</v>
      </c>
      <c r="F3231" s="71">
        <v>912484</v>
      </c>
      <c r="G3231" t="s">
        <v>383</v>
      </c>
    </row>
    <row r="3232" spans="1:7">
      <c r="A3232" s="44">
        <v>1511800905</v>
      </c>
      <c r="B3232" s="44">
        <v>1</v>
      </c>
      <c r="C3232" s="44">
        <v>566</v>
      </c>
      <c r="D3232" s="42" t="s">
        <v>361</v>
      </c>
      <c r="E3232" s="42" t="str">
        <f>IF(G3232="Вне теста","Вне теста",IF(MOD(COUNTIF($G$10:G3232,"В тесте"),2)=1,"Тестовая","Контрольная"))</f>
        <v>Вне теста</v>
      </c>
      <c r="F3232" s="71">
        <v>983655</v>
      </c>
      <c r="G3232" t="s">
        <v>383</v>
      </c>
    </row>
    <row r="3233" spans="1:7">
      <c r="A3233" s="44">
        <v>1518968484</v>
      </c>
      <c r="B3233" s="44">
        <v>1</v>
      </c>
      <c r="C3233" s="44">
        <v>567</v>
      </c>
      <c r="D3233" s="42" t="s">
        <v>361</v>
      </c>
      <c r="E3233" s="42" t="str">
        <f>IF(G3233="Вне теста","Вне теста",IF(MOD(COUNTIF($G$10:G3233,"В тесте"),2)=1,"Тестовая","Контрольная"))</f>
        <v>Вне теста</v>
      </c>
      <c r="F3233" s="71">
        <v>321385</v>
      </c>
      <c r="G3233" t="s">
        <v>383</v>
      </c>
    </row>
    <row r="3234" spans="1:7">
      <c r="A3234" s="44">
        <v>1512820856</v>
      </c>
      <c r="B3234" s="44">
        <v>1</v>
      </c>
      <c r="C3234" s="44">
        <v>567</v>
      </c>
      <c r="D3234" s="42" t="s">
        <v>361</v>
      </c>
      <c r="E3234" s="42" t="str">
        <f>IF(G3234="Вне теста","Вне теста",IF(MOD(COUNTIF($G$10:G3234,"В тесте"),2)=1,"Тестовая","Контрольная"))</f>
        <v>Вне теста</v>
      </c>
      <c r="F3234" s="71">
        <v>838021</v>
      </c>
      <c r="G3234" t="s">
        <v>383</v>
      </c>
    </row>
    <row r="3235" spans="1:7">
      <c r="A3235" s="44">
        <v>1512100188</v>
      </c>
      <c r="B3235" s="44">
        <v>1</v>
      </c>
      <c r="C3235" s="44">
        <v>568</v>
      </c>
      <c r="D3235" s="42" t="s">
        <v>361</v>
      </c>
      <c r="E3235" s="42" t="str">
        <f>IF(G3235="Вне теста","Вне теста",IF(MOD(COUNTIF($G$10:G3235,"В тесте"),2)=1,"Тестовая","Контрольная"))</f>
        <v>Вне теста</v>
      </c>
      <c r="F3235" s="71">
        <v>914835</v>
      </c>
      <c r="G3235" t="s">
        <v>383</v>
      </c>
    </row>
    <row r="3236" spans="1:7">
      <c r="A3236" s="44">
        <v>1519598629</v>
      </c>
      <c r="B3236" s="44">
        <v>1</v>
      </c>
      <c r="C3236" s="44">
        <v>569</v>
      </c>
      <c r="D3236" s="42" t="s">
        <v>361</v>
      </c>
      <c r="E3236" s="42" t="str">
        <f>IF(G3236="Вне теста","Вне теста",IF(MOD(COUNTIF($G$10:G3236,"В тесте"),2)=1,"Тестовая","Контрольная"))</f>
        <v>Вне теста</v>
      </c>
      <c r="F3236" s="71">
        <v>913011</v>
      </c>
      <c r="G3236" t="s">
        <v>383</v>
      </c>
    </row>
    <row r="3237" spans="1:7">
      <c r="A3237" s="44">
        <v>1514490005</v>
      </c>
      <c r="B3237" s="44">
        <v>1</v>
      </c>
      <c r="C3237" s="44">
        <v>569</v>
      </c>
      <c r="D3237" s="42" t="s">
        <v>361</v>
      </c>
      <c r="E3237" s="42" t="str">
        <f>IF(G3237="Вне теста","Вне теста",IF(MOD(COUNTIF($G$10:G3237,"В тесте"),2)=1,"Тестовая","Контрольная"))</f>
        <v>Вне теста</v>
      </c>
      <c r="F3237" s="71">
        <v>930046</v>
      </c>
      <c r="G3237" t="s">
        <v>383</v>
      </c>
    </row>
    <row r="3238" spans="1:7">
      <c r="A3238" s="44">
        <v>1518003479</v>
      </c>
      <c r="B3238" s="44">
        <v>1</v>
      </c>
      <c r="C3238" s="44">
        <v>570</v>
      </c>
      <c r="D3238" s="42" t="s">
        <v>361</v>
      </c>
      <c r="E3238" s="42" t="str">
        <f>IF(G3238="Вне теста","Вне теста",IF(MOD(COUNTIF($G$10:G3238,"В тесте"),2)=1,"Тестовая","Контрольная"))</f>
        <v>Вне теста</v>
      </c>
      <c r="F3238" s="71">
        <v>446326</v>
      </c>
      <c r="G3238" t="s">
        <v>383</v>
      </c>
    </row>
    <row r="3239" spans="1:7">
      <c r="A3239" s="44">
        <v>1513116423</v>
      </c>
      <c r="B3239" s="44">
        <v>1</v>
      </c>
      <c r="C3239" s="44">
        <v>571</v>
      </c>
      <c r="D3239" s="42" t="s">
        <v>361</v>
      </c>
      <c r="E3239" s="42" t="str">
        <f>IF(G3239="Вне теста","Вне теста",IF(MOD(COUNTIF($G$10:G3239,"В тесте"),2)=1,"Тестовая","Контрольная"))</f>
        <v>Контрольная</v>
      </c>
      <c r="F3239" s="71">
        <v>261495</v>
      </c>
      <c r="G3239" t="s">
        <v>382</v>
      </c>
    </row>
    <row r="3240" spans="1:7">
      <c r="A3240" s="44">
        <v>1511721707</v>
      </c>
      <c r="B3240" s="44">
        <v>1</v>
      </c>
      <c r="C3240" s="44">
        <v>571</v>
      </c>
      <c r="D3240" s="42" t="s">
        <v>361</v>
      </c>
      <c r="E3240" s="42" t="str">
        <f>IF(G3240="Вне теста","Вне теста",IF(MOD(COUNTIF($G$10:G3240,"В тесте"),2)=1,"Тестовая","Контрольная"))</f>
        <v>Вне теста</v>
      </c>
      <c r="F3240" s="71">
        <v>485989</v>
      </c>
      <c r="G3240" t="s">
        <v>383</v>
      </c>
    </row>
    <row r="3241" spans="1:7">
      <c r="A3241" s="44">
        <v>1517921225</v>
      </c>
      <c r="B3241" s="44">
        <v>1</v>
      </c>
      <c r="C3241" s="44">
        <v>572</v>
      </c>
      <c r="D3241" s="42" t="s">
        <v>361</v>
      </c>
      <c r="E3241" s="42" t="str">
        <f>IF(G3241="Вне теста","Вне теста",IF(MOD(COUNTIF($G$10:G3241,"В тесте"),2)=1,"Тестовая","Контрольная"))</f>
        <v>Вне теста</v>
      </c>
      <c r="F3241" s="71">
        <v>304579</v>
      </c>
      <c r="G3241" t="s">
        <v>383</v>
      </c>
    </row>
    <row r="3242" spans="1:7">
      <c r="A3242" s="44">
        <v>1514232446</v>
      </c>
      <c r="B3242" s="44">
        <v>1</v>
      </c>
      <c r="C3242" s="44">
        <v>573</v>
      </c>
      <c r="D3242" s="42" t="s">
        <v>361</v>
      </c>
      <c r="E3242" s="42" t="str">
        <f>IF(G3242="Вне теста","Вне теста",IF(MOD(COUNTIF($G$10:G3242,"В тесте"),2)=1,"Тестовая","Контрольная"))</f>
        <v>Вне теста</v>
      </c>
      <c r="F3242" s="71">
        <v>369797</v>
      </c>
      <c r="G3242" t="s">
        <v>383</v>
      </c>
    </row>
    <row r="3243" spans="1:7">
      <c r="A3243" s="44">
        <v>1516254529</v>
      </c>
      <c r="B3243" s="44">
        <v>1</v>
      </c>
      <c r="C3243" s="44">
        <v>573</v>
      </c>
      <c r="D3243" s="42" t="s">
        <v>361</v>
      </c>
      <c r="E3243" s="42" t="str">
        <f>IF(G3243="Вне теста","Вне теста",IF(MOD(COUNTIF($G$10:G3243,"В тесте"),2)=1,"Тестовая","Контрольная"))</f>
        <v>Вне теста</v>
      </c>
      <c r="F3243" s="71">
        <v>549659</v>
      </c>
      <c r="G3243" t="s">
        <v>383</v>
      </c>
    </row>
    <row r="3244" spans="1:7">
      <c r="A3244" s="44">
        <v>1516656035</v>
      </c>
      <c r="B3244" s="44">
        <v>1</v>
      </c>
      <c r="C3244" s="44">
        <v>573</v>
      </c>
      <c r="D3244" s="42" t="s">
        <v>361</v>
      </c>
      <c r="E3244" s="42" t="str">
        <f>IF(G3244="Вне теста","Вне теста",IF(MOD(COUNTIF($G$10:G3244,"В тесте"),2)=1,"Тестовая","Контрольная"))</f>
        <v>Вне теста</v>
      </c>
      <c r="F3244" s="71">
        <v>808875</v>
      </c>
      <c r="G3244" t="s">
        <v>383</v>
      </c>
    </row>
    <row r="3245" spans="1:7">
      <c r="A3245" s="44">
        <v>1519962994</v>
      </c>
      <c r="B3245" s="44">
        <v>1</v>
      </c>
      <c r="C3245" s="44">
        <v>573</v>
      </c>
      <c r="D3245" s="42" t="s">
        <v>361</v>
      </c>
      <c r="E3245" s="42" t="str">
        <f>IF(G3245="Вне теста","Вне теста",IF(MOD(COUNTIF($G$10:G3245,"В тесте"),2)=1,"Тестовая","Контрольная"))</f>
        <v>Вне теста</v>
      </c>
      <c r="F3245" s="71">
        <v>969685</v>
      </c>
      <c r="G3245" t="s">
        <v>383</v>
      </c>
    </row>
    <row r="3246" spans="1:7">
      <c r="A3246" s="44">
        <v>1516187416</v>
      </c>
      <c r="B3246" s="44">
        <v>1</v>
      </c>
      <c r="C3246" s="44">
        <v>574</v>
      </c>
      <c r="D3246" s="42" t="s">
        <v>361</v>
      </c>
      <c r="E3246" s="42" t="str">
        <f>IF(G3246="Вне теста","Вне теста",IF(MOD(COUNTIF($G$10:G3246,"В тесте"),2)=1,"Тестовая","Контрольная"))</f>
        <v>Вне теста</v>
      </c>
      <c r="F3246" s="71">
        <v>850756</v>
      </c>
      <c r="G3246" t="s">
        <v>383</v>
      </c>
    </row>
    <row r="3247" spans="1:7">
      <c r="A3247" s="44">
        <v>1516622236</v>
      </c>
      <c r="B3247" s="44">
        <v>1</v>
      </c>
      <c r="C3247" s="44">
        <v>575</v>
      </c>
      <c r="D3247" s="42" t="s">
        <v>361</v>
      </c>
      <c r="E3247" s="42" t="str">
        <f>IF(G3247="Вне теста","Вне теста",IF(MOD(COUNTIF($G$10:G3247,"В тесте"),2)=1,"Тестовая","Контрольная"))</f>
        <v>Вне теста</v>
      </c>
      <c r="F3247" s="71">
        <v>475544</v>
      </c>
      <c r="G3247" t="s">
        <v>383</v>
      </c>
    </row>
    <row r="3248" spans="1:7">
      <c r="A3248" s="44">
        <v>1513062987</v>
      </c>
      <c r="B3248" s="44">
        <v>1</v>
      </c>
      <c r="C3248" s="44">
        <v>575</v>
      </c>
      <c r="D3248" s="42" t="s">
        <v>361</v>
      </c>
      <c r="E3248" s="42" t="str">
        <f>IF(G3248="Вне теста","Вне теста",IF(MOD(COUNTIF($G$10:G3248,"В тесте"),2)=1,"Тестовая","Контрольная"))</f>
        <v>Вне теста</v>
      </c>
      <c r="F3248" s="71">
        <v>669063</v>
      </c>
      <c r="G3248" t="s">
        <v>383</v>
      </c>
    </row>
    <row r="3249" spans="1:7">
      <c r="A3249" s="44">
        <v>1518423166</v>
      </c>
      <c r="B3249" s="44">
        <v>1</v>
      </c>
      <c r="C3249" s="44">
        <v>576</v>
      </c>
      <c r="D3249" s="42" t="s">
        <v>361</v>
      </c>
      <c r="E3249" s="42" t="str">
        <f>IF(G3249="Вне теста","Вне теста",IF(MOD(COUNTIF($G$10:G3249,"В тесте"),2)=1,"Тестовая","Контрольная"))</f>
        <v>Вне теста</v>
      </c>
      <c r="F3249" s="71">
        <v>594179</v>
      </c>
      <c r="G3249" t="s">
        <v>383</v>
      </c>
    </row>
    <row r="3250" spans="1:7">
      <c r="A3250" s="44">
        <v>1517999753</v>
      </c>
      <c r="B3250" s="44">
        <v>1</v>
      </c>
      <c r="C3250" s="44">
        <v>576</v>
      </c>
      <c r="D3250" s="42" t="s">
        <v>361</v>
      </c>
      <c r="E3250" s="42" t="str">
        <f>IF(G3250="Вне теста","Вне теста",IF(MOD(COUNTIF($G$10:G3250,"В тесте"),2)=1,"Тестовая","Контрольная"))</f>
        <v>Вне теста</v>
      </c>
      <c r="F3250" s="71">
        <v>613519</v>
      </c>
      <c r="G3250" t="s">
        <v>383</v>
      </c>
    </row>
    <row r="3251" spans="1:7">
      <c r="A3251" s="44">
        <v>1519495424</v>
      </c>
      <c r="B3251" s="44">
        <v>1</v>
      </c>
      <c r="C3251" s="44">
        <v>576</v>
      </c>
      <c r="D3251" s="42" t="s">
        <v>361</v>
      </c>
      <c r="E3251" s="42" t="str">
        <f>IF(G3251="Вне теста","Вне теста",IF(MOD(COUNTIF($G$10:G3251,"В тесте"),2)=1,"Тестовая","Контрольная"))</f>
        <v>Вне теста</v>
      </c>
      <c r="F3251" s="71">
        <v>931993</v>
      </c>
      <c r="G3251" t="s">
        <v>383</v>
      </c>
    </row>
    <row r="3252" spans="1:7">
      <c r="A3252" s="44">
        <v>1516812998</v>
      </c>
      <c r="B3252" s="44">
        <v>1</v>
      </c>
      <c r="C3252" s="44">
        <v>577</v>
      </c>
      <c r="D3252" s="42" t="s">
        <v>361</v>
      </c>
      <c r="E3252" s="42" t="str">
        <f>IF(G3252="Вне теста","Вне теста",IF(MOD(COUNTIF($G$10:G3252,"В тесте"),2)=1,"Тестовая","Контрольная"))</f>
        <v>Тестовая</v>
      </c>
      <c r="F3252" s="71">
        <v>141336</v>
      </c>
      <c r="G3252" t="s">
        <v>382</v>
      </c>
    </row>
    <row r="3253" spans="1:7">
      <c r="A3253" s="44">
        <v>1517281348</v>
      </c>
      <c r="B3253" s="44">
        <v>1</v>
      </c>
      <c r="C3253" s="44">
        <v>579</v>
      </c>
      <c r="D3253" s="42" t="s">
        <v>361</v>
      </c>
      <c r="E3253" s="42" t="str">
        <f>IF(G3253="Вне теста","Вне теста",IF(MOD(COUNTIF($G$10:G3253,"В тесте"),2)=1,"Тестовая","Контрольная"))</f>
        <v>Контрольная</v>
      </c>
      <c r="F3253" s="71">
        <v>205517</v>
      </c>
      <c r="G3253" t="s">
        <v>382</v>
      </c>
    </row>
    <row r="3254" spans="1:7">
      <c r="A3254" s="44">
        <v>1519428855</v>
      </c>
      <c r="B3254" s="44">
        <v>1</v>
      </c>
      <c r="C3254" s="44">
        <v>579</v>
      </c>
      <c r="D3254" s="42" t="s">
        <v>361</v>
      </c>
      <c r="E3254" s="42" t="str">
        <f>IF(G3254="Вне теста","Вне теста",IF(MOD(COUNTIF($G$10:G3254,"В тесте"),2)=1,"Тестовая","Контрольная"))</f>
        <v>Вне теста</v>
      </c>
      <c r="F3254" s="71">
        <v>958912</v>
      </c>
      <c r="G3254" t="s">
        <v>383</v>
      </c>
    </row>
    <row r="3255" spans="1:7">
      <c r="A3255" s="44">
        <v>1519636337</v>
      </c>
      <c r="B3255" s="44">
        <v>1</v>
      </c>
      <c r="C3255" s="44">
        <v>579</v>
      </c>
      <c r="D3255" s="42" t="s">
        <v>361</v>
      </c>
      <c r="E3255" s="42" t="str">
        <f>IF(G3255="Вне теста","Вне теста",IF(MOD(COUNTIF($G$10:G3255,"В тесте"),2)=1,"Тестовая","Контрольная"))</f>
        <v>Вне теста</v>
      </c>
      <c r="F3255" s="71">
        <v>990697</v>
      </c>
      <c r="G3255" t="s">
        <v>383</v>
      </c>
    </row>
    <row r="3256" spans="1:7">
      <c r="A3256" s="44">
        <v>1519381916</v>
      </c>
      <c r="B3256" s="44">
        <v>1</v>
      </c>
      <c r="C3256" s="44">
        <v>580</v>
      </c>
      <c r="D3256" s="42" t="s">
        <v>361</v>
      </c>
      <c r="E3256" s="42" t="str">
        <f>IF(G3256="Вне теста","Вне теста",IF(MOD(COUNTIF($G$10:G3256,"В тесте"),2)=1,"Тестовая","Контрольная"))</f>
        <v>Вне теста</v>
      </c>
      <c r="F3256" s="71">
        <v>327057</v>
      </c>
      <c r="G3256" t="s">
        <v>383</v>
      </c>
    </row>
    <row r="3257" spans="1:7">
      <c r="A3257" s="44">
        <v>1512814064</v>
      </c>
      <c r="B3257" s="44">
        <v>1</v>
      </c>
      <c r="C3257" s="44">
        <v>582</v>
      </c>
      <c r="D3257" s="42" t="s">
        <v>361</v>
      </c>
      <c r="E3257" s="42" t="str">
        <f>IF(G3257="Вне теста","Вне теста",IF(MOD(COUNTIF($G$10:G3257,"В тесте"),2)=1,"Тестовая","Контрольная"))</f>
        <v>Вне теста</v>
      </c>
      <c r="F3257" s="71">
        <v>362546</v>
      </c>
      <c r="G3257" t="s">
        <v>383</v>
      </c>
    </row>
    <row r="3258" spans="1:7">
      <c r="A3258" s="44">
        <v>1513709728</v>
      </c>
      <c r="B3258" s="44">
        <v>1</v>
      </c>
      <c r="C3258" s="44">
        <v>582</v>
      </c>
      <c r="D3258" s="42" t="s">
        <v>361</v>
      </c>
      <c r="E3258" s="42" t="str">
        <f>IF(G3258="Вне теста","Вне теста",IF(MOD(COUNTIF($G$10:G3258,"В тесте"),2)=1,"Тестовая","Контрольная"))</f>
        <v>Вне теста</v>
      </c>
      <c r="F3258" s="71">
        <v>418028</v>
      </c>
      <c r="G3258" t="s">
        <v>383</v>
      </c>
    </row>
    <row r="3259" spans="1:7">
      <c r="A3259" s="44">
        <v>1516222456</v>
      </c>
      <c r="B3259" s="44">
        <v>1</v>
      </c>
      <c r="C3259" s="44">
        <v>583</v>
      </c>
      <c r="D3259" s="42" t="s">
        <v>361</v>
      </c>
      <c r="E3259" s="42" t="str">
        <f>IF(G3259="Вне теста","Вне теста",IF(MOD(COUNTIF($G$10:G3259,"В тесте"),2)=1,"Тестовая","Контрольная"))</f>
        <v>Вне теста</v>
      </c>
      <c r="F3259" s="71">
        <v>324029</v>
      </c>
      <c r="G3259" t="s">
        <v>383</v>
      </c>
    </row>
    <row r="3260" spans="1:7">
      <c r="A3260" s="44">
        <v>1517881837</v>
      </c>
      <c r="B3260" s="44">
        <v>1</v>
      </c>
      <c r="C3260" s="44">
        <v>585</v>
      </c>
      <c r="D3260" s="42" t="s">
        <v>361</v>
      </c>
      <c r="E3260" s="42" t="str">
        <f>IF(G3260="Вне теста","Вне теста",IF(MOD(COUNTIF($G$10:G3260,"В тесте"),2)=1,"Тестовая","Контрольная"))</f>
        <v>Вне теста</v>
      </c>
      <c r="F3260" s="71">
        <v>438044</v>
      </c>
      <c r="G3260" t="s">
        <v>383</v>
      </c>
    </row>
    <row r="3261" spans="1:7">
      <c r="A3261" s="44">
        <v>1513082197</v>
      </c>
      <c r="B3261" s="44">
        <v>1</v>
      </c>
      <c r="C3261" s="44">
        <v>585</v>
      </c>
      <c r="D3261" s="42" t="s">
        <v>361</v>
      </c>
      <c r="E3261" s="42" t="str">
        <f>IF(G3261="Вне теста","Вне теста",IF(MOD(COUNTIF($G$10:G3261,"В тесте"),2)=1,"Тестовая","Контрольная"))</f>
        <v>Вне теста</v>
      </c>
      <c r="F3261" s="71">
        <v>612123</v>
      </c>
      <c r="G3261" t="s">
        <v>383</v>
      </c>
    </row>
    <row r="3262" spans="1:7">
      <c r="A3262" s="44">
        <v>1513964085</v>
      </c>
      <c r="B3262" s="44">
        <v>1</v>
      </c>
      <c r="C3262" s="44">
        <v>586</v>
      </c>
      <c r="D3262" s="42" t="s">
        <v>361</v>
      </c>
      <c r="E3262" s="42" t="str">
        <f>IF(G3262="Вне теста","Вне теста",IF(MOD(COUNTIF($G$10:G3262,"В тесте"),2)=1,"Тестовая","Контрольная"))</f>
        <v>Тестовая</v>
      </c>
      <c r="F3262" s="71">
        <v>43236</v>
      </c>
      <c r="G3262" t="s">
        <v>382</v>
      </c>
    </row>
    <row r="3263" spans="1:7">
      <c r="A3263" s="44">
        <v>1518684855</v>
      </c>
      <c r="B3263" s="44">
        <v>1</v>
      </c>
      <c r="C3263" s="44">
        <v>586</v>
      </c>
      <c r="D3263" s="42" t="s">
        <v>361</v>
      </c>
      <c r="E3263" s="42" t="str">
        <f>IF(G3263="Вне теста","Вне теста",IF(MOD(COUNTIF($G$10:G3263,"В тесте"),2)=1,"Тестовая","Контрольная"))</f>
        <v>Контрольная</v>
      </c>
      <c r="F3263" s="71">
        <v>160073</v>
      </c>
      <c r="G3263" t="s">
        <v>382</v>
      </c>
    </row>
    <row r="3264" spans="1:7">
      <c r="A3264" s="44">
        <v>1514243936</v>
      </c>
      <c r="B3264" s="44">
        <v>1</v>
      </c>
      <c r="C3264" s="44">
        <v>586</v>
      </c>
      <c r="D3264" s="42" t="s">
        <v>361</v>
      </c>
      <c r="E3264" s="42" t="str">
        <f>IF(G3264="Вне теста","Вне теста",IF(MOD(COUNTIF($G$10:G3264,"В тесте"),2)=1,"Тестовая","Контрольная"))</f>
        <v>Вне теста</v>
      </c>
      <c r="F3264" s="71">
        <v>507196</v>
      </c>
      <c r="G3264" t="s">
        <v>383</v>
      </c>
    </row>
    <row r="3265" spans="1:7">
      <c r="A3265" s="44">
        <v>1513806636</v>
      </c>
      <c r="B3265" s="44">
        <v>1</v>
      </c>
      <c r="C3265" s="44">
        <v>588</v>
      </c>
      <c r="D3265" s="42" t="s">
        <v>361</v>
      </c>
      <c r="E3265" s="42" t="str">
        <f>IF(G3265="Вне теста","Вне теста",IF(MOD(COUNTIF($G$10:G3265,"В тесте"),2)=1,"Тестовая","Контрольная"))</f>
        <v>Вне теста</v>
      </c>
      <c r="F3265" s="71">
        <v>384762</v>
      </c>
      <c r="G3265" t="s">
        <v>383</v>
      </c>
    </row>
    <row r="3266" spans="1:7">
      <c r="A3266" s="44">
        <v>1516245649</v>
      </c>
      <c r="B3266" s="44">
        <v>1</v>
      </c>
      <c r="C3266" s="44">
        <v>589</v>
      </c>
      <c r="D3266" s="42" t="s">
        <v>361</v>
      </c>
      <c r="E3266" s="42" t="str">
        <f>IF(G3266="Вне теста","Вне теста",IF(MOD(COUNTIF($G$10:G3266,"В тесте"),2)=1,"Тестовая","Контрольная"))</f>
        <v>Вне теста</v>
      </c>
      <c r="F3266" s="71">
        <v>625737</v>
      </c>
      <c r="G3266" t="s">
        <v>383</v>
      </c>
    </row>
    <row r="3267" spans="1:7">
      <c r="A3267" s="44">
        <v>1518738978</v>
      </c>
      <c r="B3267" s="44">
        <v>1</v>
      </c>
      <c r="C3267" s="44">
        <v>589</v>
      </c>
      <c r="D3267" s="42" t="s">
        <v>361</v>
      </c>
      <c r="E3267" s="42" t="str">
        <f>IF(G3267="Вне теста","Вне теста",IF(MOD(COUNTIF($G$10:G3267,"В тесте"),2)=1,"Тестовая","Контрольная"))</f>
        <v>Вне теста</v>
      </c>
      <c r="F3267" s="71">
        <v>694451</v>
      </c>
      <c r="G3267" t="s">
        <v>383</v>
      </c>
    </row>
    <row r="3268" spans="1:7">
      <c r="A3268" s="44">
        <v>1519627546</v>
      </c>
      <c r="B3268" s="44">
        <v>1</v>
      </c>
      <c r="C3268" s="44">
        <v>589</v>
      </c>
      <c r="D3268" s="42" t="s">
        <v>361</v>
      </c>
      <c r="E3268" s="42" t="str">
        <f>IF(G3268="Вне теста","Вне теста",IF(MOD(COUNTIF($G$10:G3268,"В тесте"),2)=1,"Тестовая","Контрольная"))</f>
        <v>Вне теста</v>
      </c>
      <c r="F3268" s="71">
        <v>864790</v>
      </c>
      <c r="G3268" t="s">
        <v>383</v>
      </c>
    </row>
    <row r="3269" spans="1:7">
      <c r="A3269" s="44">
        <v>1516345937</v>
      </c>
      <c r="B3269" s="44">
        <v>1</v>
      </c>
      <c r="C3269" s="44">
        <v>591</v>
      </c>
      <c r="D3269" s="42" t="s">
        <v>361</v>
      </c>
      <c r="E3269" s="42" t="str">
        <f>IF(G3269="Вне теста","Вне теста",IF(MOD(COUNTIF($G$10:G3269,"В тесте"),2)=1,"Тестовая","Контрольная"))</f>
        <v>Тестовая</v>
      </c>
      <c r="F3269" s="71">
        <v>150467</v>
      </c>
      <c r="G3269" t="s">
        <v>382</v>
      </c>
    </row>
    <row r="3270" spans="1:7">
      <c r="A3270" s="44">
        <v>1512612093</v>
      </c>
      <c r="B3270" s="44">
        <v>1</v>
      </c>
      <c r="C3270" s="44">
        <v>592</v>
      </c>
      <c r="D3270" s="42" t="s">
        <v>361</v>
      </c>
      <c r="E3270" s="42" t="str">
        <f>IF(G3270="Вне теста","Вне теста",IF(MOD(COUNTIF($G$10:G3270,"В тесте"),2)=1,"Тестовая","Контрольная"))</f>
        <v>Вне теста</v>
      </c>
      <c r="F3270" s="71">
        <v>952736</v>
      </c>
      <c r="G3270" t="s">
        <v>383</v>
      </c>
    </row>
    <row r="3271" spans="1:7">
      <c r="A3271" s="44">
        <v>1518083617</v>
      </c>
      <c r="B3271" s="44">
        <v>1</v>
      </c>
      <c r="C3271" s="44">
        <v>593</v>
      </c>
      <c r="D3271" s="42" t="s">
        <v>361</v>
      </c>
      <c r="E3271" s="42" t="str">
        <f>IF(G3271="Вне теста","Вне теста",IF(MOD(COUNTIF($G$10:G3271,"В тесте"),2)=1,"Тестовая","Контрольная"))</f>
        <v>Контрольная</v>
      </c>
      <c r="F3271" s="71">
        <v>191366</v>
      </c>
      <c r="G3271" t="s">
        <v>382</v>
      </c>
    </row>
    <row r="3272" spans="1:7">
      <c r="A3272" s="44">
        <v>1518158195</v>
      </c>
      <c r="B3272" s="44">
        <v>1</v>
      </c>
      <c r="C3272" s="44">
        <v>593</v>
      </c>
      <c r="D3272" s="42" t="s">
        <v>361</v>
      </c>
      <c r="E3272" s="42" t="str">
        <f>IF(G3272="Вне теста","Вне теста",IF(MOD(COUNTIF($G$10:G3272,"В тесте"),2)=1,"Тестовая","Контрольная"))</f>
        <v>Вне теста</v>
      </c>
      <c r="F3272" s="71">
        <v>667843</v>
      </c>
      <c r="G3272" t="s">
        <v>383</v>
      </c>
    </row>
    <row r="3273" spans="1:7">
      <c r="A3273" s="44">
        <v>1514023393</v>
      </c>
      <c r="B3273" s="44">
        <v>1</v>
      </c>
      <c r="C3273" s="44">
        <v>594</v>
      </c>
      <c r="D3273" s="42" t="s">
        <v>361</v>
      </c>
      <c r="E3273" s="42" t="str">
        <f>IF(G3273="Вне теста","Вне теста",IF(MOD(COUNTIF($G$10:G3273,"В тесте"),2)=1,"Тестовая","Контрольная"))</f>
        <v>Тестовая</v>
      </c>
      <c r="F3273" s="71">
        <v>56931</v>
      </c>
      <c r="G3273" t="s">
        <v>382</v>
      </c>
    </row>
    <row r="3274" spans="1:7">
      <c r="A3274" s="44">
        <v>1516896126</v>
      </c>
      <c r="B3274" s="44">
        <v>1</v>
      </c>
      <c r="C3274" s="44">
        <v>594</v>
      </c>
      <c r="D3274" s="42" t="s">
        <v>361</v>
      </c>
      <c r="E3274" s="42" t="str">
        <f>IF(G3274="Вне теста","Вне теста",IF(MOD(COUNTIF($G$10:G3274,"В тесте"),2)=1,"Тестовая","Контрольная"))</f>
        <v>Вне теста</v>
      </c>
      <c r="F3274" s="71">
        <v>358956</v>
      </c>
      <c r="G3274" t="s">
        <v>383</v>
      </c>
    </row>
    <row r="3275" spans="1:7">
      <c r="A3275" s="44">
        <v>1519430866</v>
      </c>
      <c r="B3275" s="44">
        <v>1</v>
      </c>
      <c r="C3275" s="44">
        <v>594</v>
      </c>
      <c r="D3275" s="42" t="s">
        <v>361</v>
      </c>
      <c r="E3275" s="42" t="str">
        <f>IF(G3275="Вне теста","Вне теста",IF(MOD(COUNTIF($G$10:G3275,"В тесте"),2)=1,"Тестовая","Контрольная"))</f>
        <v>Вне теста</v>
      </c>
      <c r="F3275" s="71">
        <v>648662</v>
      </c>
      <c r="G3275" t="s">
        <v>383</v>
      </c>
    </row>
    <row r="3276" spans="1:7">
      <c r="A3276" s="44">
        <v>1515541948</v>
      </c>
      <c r="B3276" s="44">
        <v>1</v>
      </c>
      <c r="C3276" s="44">
        <v>594</v>
      </c>
      <c r="D3276" s="42" t="s">
        <v>361</v>
      </c>
      <c r="E3276" s="42" t="str">
        <f>IF(G3276="Вне теста","Вне теста",IF(MOD(COUNTIF($G$10:G3276,"В тесте"),2)=1,"Тестовая","Контрольная"))</f>
        <v>Вне теста</v>
      </c>
      <c r="F3276" s="71">
        <v>704174</v>
      </c>
      <c r="G3276" t="s">
        <v>383</v>
      </c>
    </row>
    <row r="3277" spans="1:7">
      <c r="A3277" s="44">
        <v>1517760948</v>
      </c>
      <c r="B3277" s="44">
        <v>1</v>
      </c>
      <c r="C3277" s="44">
        <v>594</v>
      </c>
      <c r="D3277" s="42" t="s">
        <v>361</v>
      </c>
      <c r="E3277" s="42" t="str">
        <f>IF(G3277="Вне теста","Вне теста",IF(MOD(COUNTIF($G$10:G3277,"В тесте"),2)=1,"Тестовая","Контрольная"))</f>
        <v>Вне теста</v>
      </c>
      <c r="F3277" s="71">
        <v>736951</v>
      </c>
      <c r="G3277" t="s">
        <v>383</v>
      </c>
    </row>
    <row r="3278" spans="1:7">
      <c r="A3278" s="44">
        <v>1519596777</v>
      </c>
      <c r="B3278" s="44">
        <v>1</v>
      </c>
      <c r="C3278" s="44">
        <v>595</v>
      </c>
      <c r="D3278" s="42" t="s">
        <v>361</v>
      </c>
      <c r="E3278" s="42" t="str">
        <f>IF(G3278="Вне теста","Вне теста",IF(MOD(COUNTIF($G$10:G3278,"В тесте"),2)=1,"Тестовая","Контрольная"))</f>
        <v>Вне теста</v>
      </c>
      <c r="F3278" s="71">
        <v>703214</v>
      </c>
      <c r="G3278" t="s">
        <v>383</v>
      </c>
    </row>
    <row r="3279" spans="1:7">
      <c r="A3279" s="44">
        <v>1519902984</v>
      </c>
      <c r="B3279" s="44">
        <v>1</v>
      </c>
      <c r="C3279" s="44">
        <v>595</v>
      </c>
      <c r="D3279" s="42" t="s">
        <v>361</v>
      </c>
      <c r="E3279" s="42" t="str">
        <f>IF(G3279="Вне теста","Вне теста",IF(MOD(COUNTIF($G$10:G3279,"В тесте"),2)=1,"Тестовая","Контрольная"))</f>
        <v>Вне теста</v>
      </c>
      <c r="F3279" s="71">
        <v>958407</v>
      </c>
      <c r="G3279" t="s">
        <v>383</v>
      </c>
    </row>
    <row r="3280" spans="1:7">
      <c r="A3280" s="44">
        <v>1516931348</v>
      </c>
      <c r="B3280" s="44">
        <v>1</v>
      </c>
      <c r="C3280" s="44">
        <v>597</v>
      </c>
      <c r="D3280" s="42" t="s">
        <v>361</v>
      </c>
      <c r="E3280" s="42" t="str">
        <f>IF(G3280="Вне теста","Вне теста",IF(MOD(COUNTIF($G$10:G3280,"В тесте"),2)=1,"Тестовая","Контрольная"))</f>
        <v>Контрольная</v>
      </c>
      <c r="F3280" s="71">
        <v>94683</v>
      </c>
      <c r="G3280" t="s">
        <v>382</v>
      </c>
    </row>
    <row r="3281" spans="1:7">
      <c r="A3281" s="44">
        <v>1517608023</v>
      </c>
      <c r="B3281" s="44">
        <v>1</v>
      </c>
      <c r="C3281" s="44">
        <v>597</v>
      </c>
      <c r="D3281" s="42" t="s">
        <v>361</v>
      </c>
      <c r="E3281" s="42" t="str">
        <f>IF(G3281="Вне теста","Вне теста",IF(MOD(COUNTIF($G$10:G3281,"В тесте"),2)=1,"Тестовая","Контрольная"))</f>
        <v>Вне теста</v>
      </c>
      <c r="F3281" s="71">
        <v>322821</v>
      </c>
      <c r="G3281" t="s">
        <v>383</v>
      </c>
    </row>
    <row r="3282" spans="1:7">
      <c r="A3282" s="44">
        <v>1517701709</v>
      </c>
      <c r="B3282" s="44">
        <v>1</v>
      </c>
      <c r="C3282" s="44">
        <v>597</v>
      </c>
      <c r="D3282" s="42" t="s">
        <v>361</v>
      </c>
      <c r="E3282" s="42" t="str">
        <f>IF(G3282="Вне теста","Вне теста",IF(MOD(COUNTIF($G$10:G3282,"В тесте"),2)=1,"Тестовая","Контрольная"))</f>
        <v>Вне теста</v>
      </c>
      <c r="F3282" s="71">
        <v>465764</v>
      </c>
      <c r="G3282" t="s">
        <v>383</v>
      </c>
    </row>
    <row r="3283" spans="1:7">
      <c r="A3283" s="44">
        <v>1517604353</v>
      </c>
      <c r="B3283" s="44">
        <v>1</v>
      </c>
      <c r="C3283" s="44">
        <v>598</v>
      </c>
      <c r="D3283" s="42" t="s">
        <v>361</v>
      </c>
      <c r="E3283" s="42" t="str">
        <f>IF(G3283="Вне теста","Вне теста",IF(MOD(COUNTIF($G$10:G3283,"В тесте"),2)=1,"Тестовая","Контрольная"))</f>
        <v>Вне теста</v>
      </c>
      <c r="F3283" s="71">
        <v>502263</v>
      </c>
      <c r="G3283" t="s">
        <v>383</v>
      </c>
    </row>
    <row r="3284" spans="1:7">
      <c r="A3284" s="44">
        <v>1518321807</v>
      </c>
      <c r="B3284" s="44">
        <v>1</v>
      </c>
      <c r="C3284" s="44">
        <v>599</v>
      </c>
      <c r="D3284" s="42" t="s">
        <v>361</v>
      </c>
      <c r="E3284" s="42" t="str">
        <f>IF(G3284="Вне теста","Вне теста",IF(MOD(COUNTIF($G$10:G3284,"В тесте"),2)=1,"Тестовая","Контрольная"))</f>
        <v>Тестовая</v>
      </c>
      <c r="F3284" s="71">
        <v>102595</v>
      </c>
      <c r="G3284" t="s">
        <v>382</v>
      </c>
    </row>
    <row r="3285" spans="1:7">
      <c r="A3285" s="44">
        <v>1512049017</v>
      </c>
      <c r="B3285" s="44">
        <v>1</v>
      </c>
      <c r="C3285" s="44">
        <v>600</v>
      </c>
      <c r="D3285" s="42" t="s">
        <v>361</v>
      </c>
      <c r="E3285" s="42" t="str">
        <f>IF(G3285="Вне теста","Вне теста",IF(MOD(COUNTIF($G$10:G3285,"В тесте"),2)=1,"Тестовая","Контрольная"))</f>
        <v>Вне теста</v>
      </c>
      <c r="F3285" s="71">
        <v>704637</v>
      </c>
      <c r="G3285" t="s">
        <v>383</v>
      </c>
    </row>
    <row r="3286" spans="1:7">
      <c r="A3286" s="44">
        <v>1519343578</v>
      </c>
      <c r="B3286" s="44">
        <v>1</v>
      </c>
      <c r="C3286" s="44">
        <v>602</v>
      </c>
      <c r="D3286" s="42" t="s">
        <v>361</v>
      </c>
      <c r="E3286" s="42" t="str">
        <f>IF(G3286="Вне теста","Вне теста",IF(MOD(COUNTIF($G$10:G3286,"В тесте"),2)=1,"Тестовая","Контрольная"))</f>
        <v>Вне теста</v>
      </c>
      <c r="F3286" s="71">
        <v>544885</v>
      </c>
      <c r="G3286" t="s">
        <v>383</v>
      </c>
    </row>
    <row r="3287" spans="1:7">
      <c r="A3287" s="44">
        <v>1512364247</v>
      </c>
      <c r="B3287" s="44">
        <v>1</v>
      </c>
      <c r="C3287" s="44">
        <v>602</v>
      </c>
      <c r="D3287" s="42" t="s">
        <v>361</v>
      </c>
      <c r="E3287" s="42" t="str">
        <f>IF(G3287="Вне теста","Вне теста",IF(MOD(COUNTIF($G$10:G3287,"В тесте"),2)=1,"Тестовая","Контрольная"))</f>
        <v>Вне теста</v>
      </c>
      <c r="F3287" s="71">
        <v>912226</v>
      </c>
      <c r="G3287" t="s">
        <v>383</v>
      </c>
    </row>
    <row r="3288" spans="1:7">
      <c r="A3288" s="44">
        <v>1515230014</v>
      </c>
      <c r="B3288" s="44">
        <v>1</v>
      </c>
      <c r="C3288" s="44">
        <v>603</v>
      </c>
      <c r="D3288" s="42" t="s">
        <v>361</v>
      </c>
      <c r="E3288" s="42" t="str">
        <f>IF(G3288="Вне теста","Вне теста",IF(MOD(COUNTIF($G$10:G3288,"В тесте"),2)=1,"Тестовая","Контрольная"))</f>
        <v>Вне теста</v>
      </c>
      <c r="F3288" s="71">
        <v>592732</v>
      </c>
      <c r="G3288" t="s">
        <v>383</v>
      </c>
    </row>
    <row r="3289" spans="1:7">
      <c r="A3289" s="44">
        <v>1512248335</v>
      </c>
      <c r="B3289" s="44">
        <v>1</v>
      </c>
      <c r="C3289" s="44">
        <v>604</v>
      </c>
      <c r="D3289" s="42" t="s">
        <v>361</v>
      </c>
      <c r="E3289" s="42" t="str">
        <f>IF(G3289="Вне теста","Вне теста",IF(MOD(COUNTIF($G$10:G3289,"В тесте"),2)=1,"Тестовая","Контрольная"))</f>
        <v>Вне теста</v>
      </c>
      <c r="F3289" s="71">
        <v>428539</v>
      </c>
      <c r="G3289" t="s">
        <v>383</v>
      </c>
    </row>
    <row r="3290" spans="1:7">
      <c r="A3290" s="44">
        <v>1513830956</v>
      </c>
      <c r="B3290" s="44">
        <v>1</v>
      </c>
      <c r="C3290" s="44">
        <v>604</v>
      </c>
      <c r="D3290" s="42" t="s">
        <v>361</v>
      </c>
      <c r="E3290" s="42" t="str">
        <f>IF(G3290="Вне теста","Вне теста",IF(MOD(COUNTIF($G$10:G3290,"В тесте"),2)=1,"Тестовая","Контрольная"))</f>
        <v>Вне теста</v>
      </c>
      <c r="F3290" s="71">
        <v>448461</v>
      </c>
      <c r="G3290" t="s">
        <v>383</v>
      </c>
    </row>
    <row r="3291" spans="1:7">
      <c r="A3291" s="44">
        <v>1512639265</v>
      </c>
      <c r="B3291" s="44">
        <v>1</v>
      </c>
      <c r="C3291" s="44">
        <v>607</v>
      </c>
      <c r="D3291" s="42" t="s">
        <v>361</v>
      </c>
      <c r="E3291" s="42" t="str">
        <f>IF(G3291="Вне теста","Вне теста",IF(MOD(COUNTIF($G$10:G3291,"В тесте"),2)=1,"Тестовая","Контрольная"))</f>
        <v>Вне теста</v>
      </c>
      <c r="F3291" s="71">
        <v>286183</v>
      </c>
      <c r="G3291" t="s">
        <v>383</v>
      </c>
    </row>
    <row r="3292" spans="1:7">
      <c r="A3292" s="44">
        <v>1514058139</v>
      </c>
      <c r="B3292" s="44">
        <v>1</v>
      </c>
      <c r="C3292" s="44">
        <v>608</v>
      </c>
      <c r="D3292" s="42" t="s">
        <v>361</v>
      </c>
      <c r="E3292" s="42" t="str">
        <f>IF(G3292="Вне теста","Вне теста",IF(MOD(COUNTIF($G$10:G3292,"В тесте"),2)=1,"Тестовая","Контрольная"))</f>
        <v>Вне теста</v>
      </c>
      <c r="F3292" s="71">
        <v>504971</v>
      </c>
      <c r="G3292" t="s">
        <v>383</v>
      </c>
    </row>
    <row r="3293" spans="1:7">
      <c r="A3293" s="44">
        <v>1514320049</v>
      </c>
      <c r="B3293" s="44">
        <v>1</v>
      </c>
      <c r="C3293" s="44">
        <v>608</v>
      </c>
      <c r="D3293" s="42" t="s">
        <v>361</v>
      </c>
      <c r="E3293" s="42" t="str">
        <f>IF(G3293="Вне теста","Вне теста",IF(MOD(COUNTIF($G$10:G3293,"В тесте"),2)=1,"Тестовая","Контрольная"))</f>
        <v>Вне теста</v>
      </c>
      <c r="F3293" s="71">
        <v>699570</v>
      </c>
      <c r="G3293" t="s">
        <v>383</v>
      </c>
    </row>
    <row r="3294" spans="1:7">
      <c r="A3294" s="44">
        <v>1517012654</v>
      </c>
      <c r="B3294" s="44">
        <v>1</v>
      </c>
      <c r="C3294" s="44">
        <v>608</v>
      </c>
      <c r="D3294" s="42" t="s">
        <v>361</v>
      </c>
      <c r="E3294" s="42" t="str">
        <f>IF(G3294="Вне теста","Вне теста",IF(MOD(COUNTIF($G$10:G3294,"В тесте"),2)=1,"Тестовая","Контрольная"))</f>
        <v>Вне теста</v>
      </c>
      <c r="F3294" s="71">
        <v>770132</v>
      </c>
      <c r="G3294" t="s">
        <v>383</v>
      </c>
    </row>
    <row r="3295" spans="1:7">
      <c r="A3295" s="44">
        <v>1515608615</v>
      </c>
      <c r="B3295" s="44">
        <v>1</v>
      </c>
      <c r="C3295" s="44">
        <v>609</v>
      </c>
      <c r="D3295" s="42" t="s">
        <v>361</v>
      </c>
      <c r="E3295" s="42" t="str">
        <f>IF(G3295="Вне теста","Вне теста",IF(MOD(COUNTIF($G$10:G3295,"В тесте"),2)=1,"Тестовая","Контрольная"))</f>
        <v>Контрольная</v>
      </c>
      <c r="F3295" s="71">
        <v>113598</v>
      </c>
      <c r="G3295" t="s">
        <v>382</v>
      </c>
    </row>
    <row r="3296" spans="1:7">
      <c r="A3296" s="44">
        <v>1513501899</v>
      </c>
      <c r="B3296" s="44">
        <v>1</v>
      </c>
      <c r="C3296" s="44">
        <v>609</v>
      </c>
      <c r="D3296" s="42" t="s">
        <v>361</v>
      </c>
      <c r="E3296" s="42" t="str">
        <f>IF(G3296="Вне теста","Вне теста",IF(MOD(COUNTIF($G$10:G3296,"В тесте"),2)=1,"Тестовая","Контрольная"))</f>
        <v>Вне теста</v>
      </c>
      <c r="F3296" s="71">
        <v>974659</v>
      </c>
      <c r="G3296" t="s">
        <v>383</v>
      </c>
    </row>
    <row r="3297" spans="1:7">
      <c r="A3297" s="44">
        <v>1515229465</v>
      </c>
      <c r="B3297" s="44">
        <v>1</v>
      </c>
      <c r="C3297" s="44">
        <v>611</v>
      </c>
      <c r="D3297" s="42" t="s">
        <v>361</v>
      </c>
      <c r="E3297" s="42" t="str">
        <f>IF(G3297="Вне теста","Вне теста",IF(MOD(COUNTIF($G$10:G3297,"В тесте"),2)=1,"Тестовая","Контрольная"))</f>
        <v>Вне теста</v>
      </c>
      <c r="F3297" s="71">
        <v>780193</v>
      </c>
      <c r="G3297" t="s">
        <v>383</v>
      </c>
    </row>
    <row r="3298" spans="1:7">
      <c r="A3298" s="44">
        <v>1515100909</v>
      </c>
      <c r="B3298" s="44">
        <v>1</v>
      </c>
      <c r="C3298" s="44">
        <v>612</v>
      </c>
      <c r="D3298" s="42" t="s">
        <v>361</v>
      </c>
      <c r="E3298" s="42" t="str">
        <f>IF(G3298="Вне теста","Вне теста",IF(MOD(COUNTIF($G$10:G3298,"В тесте"),2)=1,"Тестовая","Контрольная"))</f>
        <v>Тестовая</v>
      </c>
      <c r="F3298" s="71">
        <v>176096</v>
      </c>
      <c r="G3298" t="s">
        <v>382</v>
      </c>
    </row>
    <row r="3299" spans="1:7">
      <c r="A3299" s="44">
        <v>1517263145</v>
      </c>
      <c r="B3299" s="44">
        <v>1</v>
      </c>
      <c r="C3299" s="44">
        <v>612</v>
      </c>
      <c r="D3299" s="42" t="s">
        <v>361</v>
      </c>
      <c r="E3299" s="42" t="str">
        <f>IF(G3299="Вне теста","Вне теста",IF(MOD(COUNTIF($G$10:G3299,"В тесте"),2)=1,"Тестовая","Контрольная"))</f>
        <v>Вне теста</v>
      </c>
      <c r="F3299" s="71">
        <v>634397</v>
      </c>
      <c r="G3299" t="s">
        <v>383</v>
      </c>
    </row>
    <row r="3300" spans="1:7">
      <c r="A3300" s="44">
        <v>1515162464</v>
      </c>
      <c r="B3300" s="44">
        <v>1</v>
      </c>
      <c r="C3300" s="44">
        <v>612</v>
      </c>
      <c r="D3300" s="42" t="s">
        <v>361</v>
      </c>
      <c r="E3300" s="42" t="str">
        <f>IF(G3300="Вне теста","Вне теста",IF(MOD(COUNTIF($G$10:G3300,"В тесте"),2)=1,"Тестовая","Контрольная"))</f>
        <v>Вне теста</v>
      </c>
      <c r="F3300" s="71">
        <v>831560</v>
      </c>
      <c r="G3300" t="s">
        <v>383</v>
      </c>
    </row>
    <row r="3301" spans="1:7">
      <c r="A3301" s="44">
        <v>1514881475</v>
      </c>
      <c r="B3301" s="44">
        <v>1</v>
      </c>
      <c r="C3301" s="44">
        <v>614</v>
      </c>
      <c r="D3301" s="42" t="s">
        <v>361</v>
      </c>
      <c r="E3301" s="42" t="str">
        <f>IF(G3301="Вне теста","Вне теста",IF(MOD(COUNTIF($G$10:G3301,"В тесте"),2)=1,"Тестовая","Контрольная"))</f>
        <v>Вне теста</v>
      </c>
      <c r="F3301" s="71">
        <v>399101</v>
      </c>
      <c r="G3301" t="s">
        <v>383</v>
      </c>
    </row>
    <row r="3302" spans="1:7">
      <c r="A3302" s="44">
        <v>1519441596</v>
      </c>
      <c r="B3302" s="44">
        <v>1</v>
      </c>
      <c r="C3302" s="44">
        <v>614</v>
      </c>
      <c r="D3302" s="42" t="s">
        <v>361</v>
      </c>
      <c r="E3302" s="42" t="str">
        <f>IF(G3302="Вне теста","Вне теста",IF(MOD(COUNTIF($G$10:G3302,"В тесте"),2)=1,"Тестовая","Контрольная"))</f>
        <v>Вне теста</v>
      </c>
      <c r="F3302" s="71">
        <v>901701</v>
      </c>
      <c r="G3302" t="s">
        <v>383</v>
      </c>
    </row>
    <row r="3303" spans="1:7">
      <c r="A3303" s="44">
        <v>1516938553</v>
      </c>
      <c r="B3303" s="44">
        <v>1</v>
      </c>
      <c r="C3303" s="44">
        <v>615</v>
      </c>
      <c r="D3303" s="42" t="s">
        <v>361</v>
      </c>
      <c r="E3303" s="42" t="str">
        <f>IF(G3303="Вне теста","Вне теста",IF(MOD(COUNTIF($G$10:G3303,"В тесте"),2)=1,"Тестовая","Контрольная"))</f>
        <v>Вне теста</v>
      </c>
      <c r="F3303" s="71">
        <v>998329</v>
      </c>
      <c r="G3303" t="s">
        <v>383</v>
      </c>
    </row>
    <row r="3304" spans="1:7">
      <c r="A3304" s="44">
        <v>1518361627</v>
      </c>
      <c r="B3304" s="44">
        <v>1</v>
      </c>
      <c r="C3304" s="44">
        <v>616</v>
      </c>
      <c r="D3304" s="42" t="s">
        <v>361</v>
      </c>
      <c r="E3304" s="42" t="str">
        <f>IF(G3304="Вне теста","Вне теста",IF(MOD(COUNTIF($G$10:G3304,"В тесте"),2)=1,"Тестовая","Контрольная"))</f>
        <v>Вне теста</v>
      </c>
      <c r="F3304" s="71">
        <v>352095</v>
      </c>
      <c r="G3304" t="s">
        <v>383</v>
      </c>
    </row>
    <row r="3305" spans="1:7">
      <c r="A3305" s="44">
        <v>1519381429</v>
      </c>
      <c r="B3305" s="44">
        <v>1</v>
      </c>
      <c r="C3305" s="44">
        <v>617</v>
      </c>
      <c r="D3305" s="42" t="s">
        <v>361</v>
      </c>
      <c r="E3305" s="42" t="str">
        <f>IF(G3305="Вне теста","Вне теста",IF(MOD(COUNTIF($G$10:G3305,"В тесте"),2)=1,"Тестовая","Контрольная"))</f>
        <v>Контрольная</v>
      </c>
      <c r="F3305" s="71">
        <v>273630</v>
      </c>
      <c r="G3305" t="s">
        <v>382</v>
      </c>
    </row>
    <row r="3306" spans="1:7">
      <c r="A3306" s="44">
        <v>1515880496</v>
      </c>
      <c r="B3306" s="44">
        <v>1</v>
      </c>
      <c r="C3306" s="44">
        <v>617</v>
      </c>
      <c r="D3306" s="42" t="s">
        <v>361</v>
      </c>
      <c r="E3306" s="42" t="str">
        <f>IF(G3306="Вне теста","Вне теста",IF(MOD(COUNTIF($G$10:G3306,"В тесте"),2)=1,"Тестовая","Контрольная"))</f>
        <v>Вне теста</v>
      </c>
      <c r="F3306" s="71">
        <v>451946</v>
      </c>
      <c r="G3306" t="s">
        <v>383</v>
      </c>
    </row>
    <row r="3307" spans="1:7">
      <c r="A3307" s="44">
        <v>1516744054</v>
      </c>
      <c r="B3307" s="44">
        <v>1</v>
      </c>
      <c r="C3307" s="44">
        <v>617</v>
      </c>
      <c r="D3307" s="42" t="s">
        <v>361</v>
      </c>
      <c r="E3307" s="42" t="str">
        <f>IF(G3307="Вне теста","Вне теста",IF(MOD(COUNTIF($G$10:G3307,"В тесте"),2)=1,"Тестовая","Контрольная"))</f>
        <v>Вне теста</v>
      </c>
      <c r="F3307" s="71">
        <v>720224</v>
      </c>
      <c r="G3307" t="s">
        <v>383</v>
      </c>
    </row>
    <row r="3308" spans="1:7">
      <c r="A3308" s="44">
        <v>1516141529</v>
      </c>
      <c r="B3308" s="44">
        <v>1</v>
      </c>
      <c r="C3308" s="44">
        <v>619</v>
      </c>
      <c r="D3308" s="42" t="s">
        <v>361</v>
      </c>
      <c r="E3308" s="42" t="str">
        <f>IF(G3308="Вне теста","Вне теста",IF(MOD(COUNTIF($G$10:G3308,"В тесте"),2)=1,"Тестовая","Контрольная"))</f>
        <v>Тестовая</v>
      </c>
      <c r="F3308" s="71">
        <v>176822</v>
      </c>
      <c r="G3308" t="s">
        <v>382</v>
      </c>
    </row>
    <row r="3309" spans="1:7">
      <c r="A3309" s="44">
        <v>1511574777</v>
      </c>
      <c r="B3309" s="44">
        <v>1</v>
      </c>
      <c r="C3309" s="44">
        <v>619</v>
      </c>
      <c r="D3309" s="42" t="s">
        <v>361</v>
      </c>
      <c r="E3309" s="42" t="str">
        <f>IF(G3309="Вне теста","Вне теста",IF(MOD(COUNTIF($G$10:G3309,"В тесте"),2)=1,"Тестовая","Контрольная"))</f>
        <v>Вне теста</v>
      </c>
      <c r="F3309" s="71">
        <v>375943</v>
      </c>
      <c r="G3309" t="s">
        <v>383</v>
      </c>
    </row>
    <row r="3310" spans="1:7">
      <c r="A3310" s="44">
        <v>1515347805</v>
      </c>
      <c r="B3310" s="44">
        <v>1</v>
      </c>
      <c r="C3310" s="44">
        <v>619</v>
      </c>
      <c r="D3310" s="42" t="s">
        <v>361</v>
      </c>
      <c r="E3310" s="42" t="str">
        <f>IF(G3310="Вне теста","Вне теста",IF(MOD(COUNTIF($G$10:G3310,"В тесте"),2)=1,"Тестовая","Контрольная"))</f>
        <v>Вне теста</v>
      </c>
      <c r="F3310" s="71">
        <v>465205</v>
      </c>
      <c r="G3310" t="s">
        <v>383</v>
      </c>
    </row>
    <row r="3311" spans="1:7">
      <c r="A3311" s="44">
        <v>1512385374</v>
      </c>
      <c r="B3311" s="44">
        <v>1</v>
      </c>
      <c r="C3311" s="44">
        <v>620</v>
      </c>
      <c r="D3311" s="42" t="s">
        <v>361</v>
      </c>
      <c r="E3311" s="42" t="str">
        <f>IF(G3311="Вне теста","Вне теста",IF(MOD(COUNTIF($G$10:G3311,"В тесте"),2)=1,"Тестовая","Контрольная"))</f>
        <v>Вне теста</v>
      </c>
      <c r="F3311" s="71">
        <v>567182</v>
      </c>
      <c r="G3311" t="s">
        <v>383</v>
      </c>
    </row>
    <row r="3312" spans="1:7">
      <c r="A3312" s="44">
        <v>1517686475</v>
      </c>
      <c r="B3312" s="44">
        <v>1</v>
      </c>
      <c r="C3312" s="44">
        <v>620</v>
      </c>
      <c r="D3312" s="42" t="s">
        <v>361</v>
      </c>
      <c r="E3312" s="42" t="str">
        <f>IF(G3312="Вне теста","Вне теста",IF(MOD(COUNTIF($G$10:G3312,"В тесте"),2)=1,"Тестовая","Контрольная"))</f>
        <v>Вне теста</v>
      </c>
      <c r="F3312" s="71">
        <v>634131</v>
      </c>
      <c r="G3312" t="s">
        <v>383</v>
      </c>
    </row>
    <row r="3313" spans="1:7">
      <c r="A3313" s="44">
        <v>1515549217</v>
      </c>
      <c r="B3313" s="44">
        <v>1</v>
      </c>
      <c r="C3313" s="44">
        <v>621</v>
      </c>
      <c r="D3313" s="42" t="s">
        <v>361</v>
      </c>
      <c r="E3313" s="42" t="str">
        <f>IF(G3313="Вне теста","Вне теста",IF(MOD(COUNTIF($G$10:G3313,"В тесте"),2)=1,"Тестовая","Контрольная"))</f>
        <v>Контрольная</v>
      </c>
      <c r="F3313" s="71">
        <v>136144</v>
      </c>
      <c r="G3313" t="s">
        <v>382</v>
      </c>
    </row>
    <row r="3314" spans="1:7">
      <c r="A3314" s="44">
        <v>1513478597</v>
      </c>
      <c r="B3314" s="44">
        <v>1</v>
      </c>
      <c r="C3314" s="44">
        <v>621</v>
      </c>
      <c r="D3314" s="42" t="s">
        <v>361</v>
      </c>
      <c r="E3314" s="42" t="str">
        <f>IF(G3314="Вне теста","Вне теста",IF(MOD(COUNTIF($G$10:G3314,"В тесте"),2)=1,"Тестовая","Контрольная"))</f>
        <v>Вне теста</v>
      </c>
      <c r="F3314" s="71">
        <v>866244</v>
      </c>
      <c r="G3314" t="s">
        <v>383</v>
      </c>
    </row>
    <row r="3315" spans="1:7">
      <c r="A3315" s="44">
        <v>1517710185</v>
      </c>
      <c r="B3315" s="44">
        <v>1</v>
      </c>
      <c r="C3315" s="44">
        <v>621</v>
      </c>
      <c r="D3315" s="42" t="s">
        <v>361</v>
      </c>
      <c r="E3315" s="42" t="str">
        <f>IF(G3315="Вне теста","Вне теста",IF(MOD(COUNTIF($G$10:G3315,"В тесте"),2)=1,"Тестовая","Контрольная"))</f>
        <v>Вне теста</v>
      </c>
      <c r="F3315" s="71">
        <v>915028</v>
      </c>
      <c r="G3315" t="s">
        <v>383</v>
      </c>
    </row>
    <row r="3316" spans="1:7">
      <c r="A3316" s="44">
        <v>1516375516</v>
      </c>
      <c r="B3316" s="44">
        <v>1</v>
      </c>
      <c r="C3316" s="44">
        <v>621</v>
      </c>
      <c r="D3316" s="42" t="s">
        <v>361</v>
      </c>
      <c r="E3316" s="42" t="str">
        <f>IF(G3316="Вне теста","Вне теста",IF(MOD(COUNTIF($G$10:G3316,"В тесте"),2)=1,"Тестовая","Контрольная"))</f>
        <v>Вне теста</v>
      </c>
      <c r="F3316" s="71">
        <v>948426</v>
      </c>
      <c r="G3316" t="s">
        <v>383</v>
      </c>
    </row>
    <row r="3317" spans="1:7">
      <c r="A3317" s="44">
        <v>1519002988</v>
      </c>
      <c r="B3317" s="44">
        <v>1</v>
      </c>
      <c r="C3317" s="44">
        <v>622</v>
      </c>
      <c r="D3317" s="42" t="s">
        <v>361</v>
      </c>
      <c r="E3317" s="42" t="str">
        <f>IF(G3317="Вне теста","Вне теста",IF(MOD(COUNTIF($G$10:G3317,"В тесте"),2)=1,"Тестовая","Контрольная"))</f>
        <v>Тестовая</v>
      </c>
      <c r="F3317" s="71">
        <v>90790</v>
      </c>
      <c r="G3317" t="s">
        <v>382</v>
      </c>
    </row>
    <row r="3318" spans="1:7">
      <c r="A3318" s="44">
        <v>1515689228</v>
      </c>
      <c r="B3318" s="44">
        <v>1</v>
      </c>
      <c r="C3318" s="44">
        <v>622</v>
      </c>
      <c r="D3318" s="42" t="s">
        <v>361</v>
      </c>
      <c r="E3318" s="42" t="str">
        <f>IF(G3318="Вне теста","Вне теста",IF(MOD(COUNTIF($G$10:G3318,"В тесте"),2)=1,"Тестовая","Контрольная"))</f>
        <v>Контрольная</v>
      </c>
      <c r="F3318" s="71">
        <v>202404</v>
      </c>
      <c r="G3318" t="s">
        <v>382</v>
      </c>
    </row>
    <row r="3319" spans="1:7">
      <c r="A3319" s="44">
        <v>1519525838</v>
      </c>
      <c r="B3319" s="44">
        <v>1</v>
      </c>
      <c r="C3319" s="44">
        <v>622</v>
      </c>
      <c r="D3319" s="42" t="s">
        <v>361</v>
      </c>
      <c r="E3319" s="42" t="str">
        <f>IF(G3319="Вне теста","Вне теста",IF(MOD(COUNTIF($G$10:G3319,"В тесте"),2)=1,"Тестовая","Контрольная"))</f>
        <v>Вне теста</v>
      </c>
      <c r="F3319" s="71">
        <v>919953</v>
      </c>
      <c r="G3319" t="s">
        <v>383</v>
      </c>
    </row>
    <row r="3320" spans="1:7">
      <c r="A3320" s="44">
        <v>1514510713</v>
      </c>
      <c r="B3320" s="44">
        <v>1</v>
      </c>
      <c r="C3320" s="44">
        <v>624</v>
      </c>
      <c r="D3320" s="42" t="s">
        <v>361</v>
      </c>
      <c r="E3320" s="42" t="str">
        <f>IF(G3320="Вне теста","Вне теста",IF(MOD(COUNTIF($G$10:G3320,"В тесте"),2)=1,"Тестовая","Контрольная"))</f>
        <v>Тестовая</v>
      </c>
      <c r="F3320" s="71">
        <v>220351</v>
      </c>
      <c r="G3320" t="s">
        <v>382</v>
      </c>
    </row>
    <row r="3321" spans="1:7">
      <c r="A3321" s="44">
        <v>1511844156</v>
      </c>
      <c r="B3321" s="44">
        <v>1</v>
      </c>
      <c r="C3321" s="44">
        <v>624</v>
      </c>
      <c r="D3321" s="42" t="s">
        <v>361</v>
      </c>
      <c r="E3321" s="42" t="str">
        <f>IF(G3321="Вне теста","Вне теста",IF(MOD(COUNTIF($G$10:G3321,"В тесте"),2)=1,"Тестовая","Контрольная"))</f>
        <v>Контрольная</v>
      </c>
      <c r="F3321" s="71">
        <v>226956</v>
      </c>
      <c r="G3321" t="s">
        <v>382</v>
      </c>
    </row>
    <row r="3322" spans="1:7">
      <c r="A3322" s="44">
        <v>1513258545</v>
      </c>
      <c r="B3322" s="44">
        <v>1</v>
      </c>
      <c r="C3322" s="44">
        <v>624</v>
      </c>
      <c r="D3322" s="42" t="s">
        <v>361</v>
      </c>
      <c r="E3322" s="42" t="str">
        <f>IF(G3322="Вне теста","Вне теста",IF(MOD(COUNTIF($G$10:G3322,"В тесте"),2)=1,"Тестовая","Контрольная"))</f>
        <v>Вне теста</v>
      </c>
      <c r="F3322" s="71">
        <v>286795</v>
      </c>
      <c r="G3322" t="s">
        <v>383</v>
      </c>
    </row>
    <row r="3323" spans="1:7">
      <c r="A3323" s="44">
        <v>1513991217</v>
      </c>
      <c r="B3323" s="44">
        <v>1</v>
      </c>
      <c r="C3323" s="44">
        <v>625</v>
      </c>
      <c r="D3323" s="42" t="s">
        <v>361</v>
      </c>
      <c r="E3323" s="42" t="str">
        <f>IF(G3323="Вне теста","Вне теста",IF(MOD(COUNTIF($G$10:G3323,"В тесте"),2)=1,"Тестовая","Контрольная"))</f>
        <v>Вне теста</v>
      </c>
      <c r="F3323" s="71">
        <v>623579</v>
      </c>
      <c r="G3323" t="s">
        <v>383</v>
      </c>
    </row>
    <row r="3324" spans="1:7">
      <c r="A3324" s="44">
        <v>1514593316</v>
      </c>
      <c r="B3324" s="44">
        <v>1</v>
      </c>
      <c r="C3324" s="44">
        <v>627</v>
      </c>
      <c r="D3324" s="42" t="s">
        <v>361</v>
      </c>
      <c r="E3324" s="42" t="str">
        <f>IF(G3324="Вне теста","Вне теста",IF(MOD(COUNTIF($G$10:G3324,"В тесте"),2)=1,"Тестовая","Контрольная"))</f>
        <v>Вне теста</v>
      </c>
      <c r="F3324" s="71">
        <v>781275</v>
      </c>
      <c r="G3324" t="s">
        <v>383</v>
      </c>
    </row>
    <row r="3325" spans="1:7">
      <c r="A3325" s="44">
        <v>1511511153</v>
      </c>
      <c r="B3325" s="44">
        <v>1</v>
      </c>
      <c r="C3325" s="44">
        <v>628</v>
      </c>
      <c r="D3325" s="42" t="s">
        <v>361</v>
      </c>
      <c r="E3325" s="42" t="str">
        <f>IF(G3325="Вне теста","Вне теста",IF(MOD(COUNTIF($G$10:G3325,"В тесте"),2)=1,"Тестовая","Контрольная"))</f>
        <v>Тестовая</v>
      </c>
      <c r="F3325" s="71">
        <v>155283</v>
      </c>
      <c r="G3325" t="s">
        <v>382</v>
      </c>
    </row>
    <row r="3326" spans="1:7">
      <c r="A3326" s="44">
        <v>1515411908</v>
      </c>
      <c r="B3326" s="44">
        <v>1</v>
      </c>
      <c r="C3326" s="44">
        <v>628</v>
      </c>
      <c r="D3326" s="42" t="s">
        <v>361</v>
      </c>
      <c r="E3326" s="42" t="str">
        <f>IF(G3326="Вне теста","Вне теста",IF(MOD(COUNTIF($G$10:G3326,"В тесте"),2)=1,"Тестовая","Контрольная"))</f>
        <v>Вне теста</v>
      </c>
      <c r="F3326" s="71">
        <v>289729</v>
      </c>
      <c r="G3326" t="s">
        <v>383</v>
      </c>
    </row>
    <row r="3327" spans="1:7">
      <c r="A3327" s="44">
        <v>1514690106</v>
      </c>
      <c r="B3327" s="44">
        <v>1</v>
      </c>
      <c r="C3327" s="44">
        <v>628</v>
      </c>
      <c r="D3327" s="42" t="s">
        <v>361</v>
      </c>
      <c r="E3327" s="42" t="str">
        <f>IF(G3327="Вне теста","Вне теста",IF(MOD(COUNTIF($G$10:G3327,"В тесте"),2)=1,"Тестовая","Контрольная"))</f>
        <v>Вне теста</v>
      </c>
      <c r="F3327" s="71">
        <v>971201</v>
      </c>
      <c r="G3327" t="s">
        <v>383</v>
      </c>
    </row>
    <row r="3328" spans="1:7">
      <c r="A3328" s="44">
        <v>1511958887</v>
      </c>
      <c r="B3328" s="44">
        <v>1</v>
      </c>
      <c r="C3328" s="44">
        <v>629</v>
      </c>
      <c r="D3328" s="42" t="s">
        <v>361</v>
      </c>
      <c r="E3328" s="42" t="str">
        <f>IF(G3328="Вне теста","Вне теста",IF(MOD(COUNTIF($G$10:G3328,"В тесте"),2)=1,"Тестовая","Контрольная"))</f>
        <v>Вне теста</v>
      </c>
      <c r="F3328" s="71">
        <v>367175</v>
      </c>
      <c r="G3328" t="s">
        <v>383</v>
      </c>
    </row>
    <row r="3329" spans="1:7">
      <c r="A3329" s="44">
        <v>1515588286</v>
      </c>
      <c r="B3329" s="44">
        <v>1</v>
      </c>
      <c r="C3329" s="44">
        <v>629</v>
      </c>
      <c r="D3329" s="42" t="s">
        <v>361</v>
      </c>
      <c r="E3329" s="42" t="str">
        <f>IF(G3329="Вне теста","Вне теста",IF(MOD(COUNTIF($G$10:G3329,"В тесте"),2)=1,"Тестовая","Контрольная"))</f>
        <v>Вне теста</v>
      </c>
      <c r="F3329" s="71">
        <v>499554</v>
      </c>
      <c r="G3329" t="s">
        <v>383</v>
      </c>
    </row>
    <row r="3330" spans="1:7">
      <c r="A3330" s="44">
        <v>1516318918</v>
      </c>
      <c r="B3330" s="44">
        <v>1</v>
      </c>
      <c r="C3330" s="44">
        <v>629</v>
      </c>
      <c r="D3330" s="42" t="s">
        <v>361</v>
      </c>
      <c r="E3330" s="42" t="str">
        <f>IF(G3330="Вне теста","Вне теста",IF(MOD(COUNTIF($G$10:G3330,"В тесте"),2)=1,"Тестовая","Контрольная"))</f>
        <v>Вне теста</v>
      </c>
      <c r="F3330" s="71">
        <v>743090</v>
      </c>
      <c r="G3330" t="s">
        <v>383</v>
      </c>
    </row>
    <row r="3331" spans="1:7">
      <c r="A3331" s="44">
        <v>1517636635</v>
      </c>
      <c r="B3331" s="44">
        <v>1</v>
      </c>
      <c r="C3331" s="44">
        <v>630</v>
      </c>
      <c r="D3331" s="42" t="s">
        <v>361</v>
      </c>
      <c r="E3331" s="42" t="str">
        <f>IF(G3331="Вне теста","Вне теста",IF(MOD(COUNTIF($G$10:G3331,"В тесте"),2)=1,"Тестовая","Контрольная"))</f>
        <v>Вне теста</v>
      </c>
      <c r="F3331" s="71">
        <v>518700</v>
      </c>
      <c r="G3331" t="s">
        <v>383</v>
      </c>
    </row>
    <row r="3332" spans="1:7">
      <c r="A3332" s="44">
        <v>1513964643</v>
      </c>
      <c r="B3332" s="44">
        <v>1</v>
      </c>
      <c r="C3332" s="44">
        <v>631</v>
      </c>
      <c r="D3332" s="42" t="s">
        <v>361</v>
      </c>
      <c r="E3332" s="42" t="str">
        <f>IF(G3332="Вне теста","Вне теста",IF(MOD(COUNTIF($G$10:G3332,"В тесте"),2)=1,"Тестовая","Контрольная"))</f>
        <v>Контрольная</v>
      </c>
      <c r="F3332" s="71">
        <v>95482</v>
      </c>
      <c r="G3332" t="s">
        <v>382</v>
      </c>
    </row>
    <row r="3333" spans="1:7">
      <c r="A3333" s="44">
        <v>1516345554</v>
      </c>
      <c r="B3333" s="44">
        <v>1</v>
      </c>
      <c r="C3333" s="44">
        <v>631</v>
      </c>
      <c r="D3333" s="42" t="s">
        <v>361</v>
      </c>
      <c r="E3333" s="42" t="str">
        <f>IF(G3333="Вне теста","Вне теста",IF(MOD(COUNTIF($G$10:G3333,"В тесте"),2)=1,"Тестовая","Контрольная"))</f>
        <v>Вне теста</v>
      </c>
      <c r="F3333" s="71">
        <v>645136</v>
      </c>
      <c r="G3333" t="s">
        <v>383</v>
      </c>
    </row>
    <row r="3334" spans="1:7">
      <c r="A3334" s="44">
        <v>1511826224</v>
      </c>
      <c r="B3334" s="44">
        <v>1</v>
      </c>
      <c r="C3334" s="44">
        <v>632</v>
      </c>
      <c r="D3334" s="42" t="s">
        <v>361</v>
      </c>
      <c r="E3334" s="42" t="str">
        <f>IF(G3334="Вне теста","Вне теста",IF(MOD(COUNTIF($G$10:G3334,"В тесте"),2)=1,"Тестовая","Контрольная"))</f>
        <v>Вне теста</v>
      </c>
      <c r="F3334" s="71">
        <v>571023</v>
      </c>
      <c r="G3334" t="s">
        <v>383</v>
      </c>
    </row>
    <row r="3335" spans="1:7">
      <c r="A3335" s="44">
        <v>1516186688</v>
      </c>
      <c r="B3335" s="44">
        <v>1</v>
      </c>
      <c r="C3335" s="44">
        <v>632</v>
      </c>
      <c r="D3335" s="42" t="s">
        <v>361</v>
      </c>
      <c r="E3335" s="42" t="str">
        <f>IF(G3335="Вне теста","Вне теста",IF(MOD(COUNTIF($G$10:G3335,"В тесте"),2)=1,"Тестовая","Контрольная"))</f>
        <v>Вне теста</v>
      </c>
      <c r="F3335" s="71">
        <v>799320</v>
      </c>
      <c r="G3335" t="s">
        <v>383</v>
      </c>
    </row>
    <row r="3336" spans="1:7">
      <c r="A3336" s="44">
        <v>1513220076</v>
      </c>
      <c r="B3336" s="44">
        <v>1</v>
      </c>
      <c r="C3336" s="44">
        <v>632</v>
      </c>
      <c r="D3336" s="42" t="s">
        <v>361</v>
      </c>
      <c r="E3336" s="42" t="str">
        <f>IF(G3336="Вне теста","Вне теста",IF(MOD(COUNTIF($G$10:G3336,"В тесте"),2)=1,"Тестовая","Контрольная"))</f>
        <v>Вне теста</v>
      </c>
      <c r="F3336" s="71">
        <v>900639</v>
      </c>
      <c r="G3336" t="s">
        <v>383</v>
      </c>
    </row>
    <row r="3337" spans="1:7">
      <c r="A3337" s="44">
        <v>1511819868</v>
      </c>
      <c r="B3337" s="44">
        <v>1</v>
      </c>
      <c r="C3337" s="44">
        <v>636</v>
      </c>
      <c r="D3337" s="42" t="s">
        <v>361</v>
      </c>
      <c r="E3337" s="42" t="str">
        <f>IF(G3337="Вне теста","Вне теста",IF(MOD(COUNTIF($G$10:G3337,"В тесте"),2)=1,"Тестовая","Контрольная"))</f>
        <v>Вне теста</v>
      </c>
      <c r="F3337" s="71">
        <v>309024</v>
      </c>
      <c r="G3337" t="s">
        <v>383</v>
      </c>
    </row>
    <row r="3338" spans="1:7">
      <c r="A3338" s="44">
        <v>1514061954</v>
      </c>
      <c r="B3338" s="44">
        <v>1</v>
      </c>
      <c r="C3338" s="44">
        <v>636</v>
      </c>
      <c r="D3338" s="42" t="s">
        <v>361</v>
      </c>
      <c r="E3338" s="42" t="str">
        <f>IF(G3338="Вне теста","Вне теста",IF(MOD(COUNTIF($G$10:G3338,"В тесте"),2)=1,"Тестовая","Контрольная"))</f>
        <v>Вне теста</v>
      </c>
      <c r="F3338" s="71">
        <v>812491</v>
      </c>
      <c r="G3338" t="s">
        <v>383</v>
      </c>
    </row>
    <row r="3339" spans="1:7">
      <c r="A3339" s="44">
        <v>1518935567</v>
      </c>
      <c r="B3339" s="44">
        <v>1</v>
      </c>
      <c r="C3339" s="44">
        <v>636</v>
      </c>
      <c r="D3339" s="42" t="s">
        <v>361</v>
      </c>
      <c r="E3339" s="42" t="str">
        <f>IF(G3339="Вне теста","Вне теста",IF(MOD(COUNTIF($G$10:G3339,"В тесте"),2)=1,"Тестовая","Контрольная"))</f>
        <v>Вне теста</v>
      </c>
      <c r="F3339" s="71">
        <v>919340</v>
      </c>
      <c r="G3339" t="s">
        <v>383</v>
      </c>
    </row>
    <row r="3340" spans="1:7">
      <c r="A3340" s="44">
        <v>1519094625</v>
      </c>
      <c r="B3340" s="44">
        <v>1</v>
      </c>
      <c r="C3340" s="44">
        <v>637</v>
      </c>
      <c r="D3340" s="42" t="s">
        <v>361</v>
      </c>
      <c r="E3340" s="42" t="str">
        <f>IF(G3340="Вне теста","Вне теста",IF(MOD(COUNTIF($G$10:G3340,"В тесте"),2)=1,"Тестовая","Контрольная"))</f>
        <v>Тестовая</v>
      </c>
      <c r="F3340" s="71">
        <v>138763</v>
      </c>
      <c r="G3340" t="s">
        <v>382</v>
      </c>
    </row>
    <row r="3341" spans="1:7">
      <c r="A3341" s="44">
        <v>1515027064</v>
      </c>
      <c r="B3341" s="44">
        <v>1</v>
      </c>
      <c r="C3341" s="44">
        <v>637</v>
      </c>
      <c r="D3341" s="42" t="s">
        <v>361</v>
      </c>
      <c r="E3341" s="42" t="str">
        <f>IF(G3341="Вне теста","Вне теста",IF(MOD(COUNTIF($G$10:G3341,"В тесте"),2)=1,"Тестовая","Контрольная"))</f>
        <v>Контрольная</v>
      </c>
      <c r="F3341" s="71">
        <v>244345</v>
      </c>
      <c r="G3341" t="s">
        <v>382</v>
      </c>
    </row>
    <row r="3342" spans="1:7">
      <c r="A3342" s="44">
        <v>1511398479</v>
      </c>
      <c r="B3342" s="44">
        <v>1</v>
      </c>
      <c r="C3342" s="44">
        <v>637</v>
      </c>
      <c r="D3342" s="42" t="s">
        <v>361</v>
      </c>
      <c r="E3342" s="42" t="str">
        <f>IF(G3342="Вне теста","Вне теста",IF(MOD(COUNTIF($G$10:G3342,"В тесте"),2)=1,"Тестовая","Контрольная"))</f>
        <v>Вне теста</v>
      </c>
      <c r="F3342" s="71">
        <v>519527</v>
      </c>
      <c r="G3342" t="s">
        <v>383</v>
      </c>
    </row>
    <row r="3343" spans="1:7">
      <c r="A3343" s="44">
        <v>1518632923</v>
      </c>
      <c r="B3343" s="44">
        <v>1</v>
      </c>
      <c r="C3343" s="44">
        <v>638</v>
      </c>
      <c r="D3343" s="42" t="s">
        <v>361</v>
      </c>
      <c r="E3343" s="42" t="str">
        <f>IF(G3343="Вне теста","Вне теста",IF(MOD(COUNTIF($G$10:G3343,"В тесте"),2)=1,"Тестовая","Контрольная"))</f>
        <v>Вне теста</v>
      </c>
      <c r="F3343" s="71">
        <v>761350</v>
      </c>
      <c r="G3343" t="s">
        <v>383</v>
      </c>
    </row>
    <row r="3344" spans="1:7">
      <c r="A3344" s="44">
        <v>1511397807</v>
      </c>
      <c r="B3344" s="44">
        <v>1</v>
      </c>
      <c r="C3344" s="44">
        <v>639</v>
      </c>
      <c r="D3344" s="42" t="s">
        <v>361</v>
      </c>
      <c r="E3344" s="42" t="str">
        <f>IF(G3344="Вне теста","Вне теста",IF(MOD(COUNTIF($G$10:G3344,"В тесте"),2)=1,"Тестовая","Контрольная"))</f>
        <v>Вне теста</v>
      </c>
      <c r="F3344" s="71">
        <v>470611</v>
      </c>
      <c r="G3344" t="s">
        <v>383</v>
      </c>
    </row>
    <row r="3345" spans="1:7">
      <c r="A3345" s="44">
        <v>1512035303</v>
      </c>
      <c r="B3345" s="44">
        <v>1</v>
      </c>
      <c r="C3345" s="44">
        <v>640</v>
      </c>
      <c r="D3345" s="42" t="s">
        <v>361</v>
      </c>
      <c r="E3345" s="42" t="str">
        <f>IF(G3345="Вне теста","Вне теста",IF(MOD(COUNTIF($G$10:G3345,"В тесте"),2)=1,"Тестовая","Контрольная"))</f>
        <v>Тестовая</v>
      </c>
      <c r="F3345" s="71">
        <v>190483</v>
      </c>
      <c r="G3345" t="s">
        <v>382</v>
      </c>
    </row>
    <row r="3346" spans="1:7">
      <c r="A3346" s="44">
        <v>1516496703</v>
      </c>
      <c r="B3346" s="44">
        <v>1</v>
      </c>
      <c r="C3346" s="44">
        <v>640</v>
      </c>
      <c r="D3346" s="42" t="s">
        <v>361</v>
      </c>
      <c r="E3346" s="42" t="str">
        <f>IF(G3346="Вне теста","Вне теста",IF(MOD(COUNTIF($G$10:G3346,"В тесте"),2)=1,"Тестовая","Контрольная"))</f>
        <v>Вне теста</v>
      </c>
      <c r="F3346" s="71">
        <v>612456</v>
      </c>
      <c r="G3346" t="s">
        <v>383</v>
      </c>
    </row>
    <row r="3347" spans="1:7">
      <c r="A3347" s="44">
        <v>1512964478</v>
      </c>
      <c r="B3347" s="44">
        <v>1</v>
      </c>
      <c r="C3347" s="44">
        <v>641</v>
      </c>
      <c r="D3347" s="42" t="s">
        <v>361</v>
      </c>
      <c r="E3347" s="42" t="str">
        <f>IF(G3347="Вне теста","Вне теста",IF(MOD(COUNTIF($G$10:G3347,"В тесте"),2)=1,"Тестовая","Контрольная"))</f>
        <v>Контрольная</v>
      </c>
      <c r="F3347" s="71">
        <v>228515</v>
      </c>
      <c r="G3347" t="s">
        <v>382</v>
      </c>
    </row>
    <row r="3348" spans="1:7">
      <c r="A3348" s="44">
        <v>1515069095</v>
      </c>
      <c r="B3348" s="44">
        <v>1</v>
      </c>
      <c r="C3348" s="44">
        <v>641</v>
      </c>
      <c r="D3348" s="42" t="s">
        <v>361</v>
      </c>
      <c r="E3348" s="42" t="str">
        <f>IF(G3348="Вне теста","Вне теста",IF(MOD(COUNTIF($G$10:G3348,"В тесте"),2)=1,"Тестовая","Контрольная"))</f>
        <v>Вне теста</v>
      </c>
      <c r="F3348" s="71">
        <v>474414</v>
      </c>
      <c r="G3348" t="s">
        <v>383</v>
      </c>
    </row>
    <row r="3349" spans="1:7">
      <c r="A3349" s="44">
        <v>1517511119</v>
      </c>
      <c r="B3349" s="44">
        <v>1</v>
      </c>
      <c r="C3349" s="44">
        <v>642</v>
      </c>
      <c r="D3349" s="42" t="s">
        <v>361</v>
      </c>
      <c r="E3349" s="42" t="str">
        <f>IF(G3349="Вне теста","Вне теста",IF(MOD(COUNTIF($G$10:G3349,"В тесте"),2)=1,"Тестовая","Контрольная"))</f>
        <v>Вне теста</v>
      </c>
      <c r="F3349" s="71">
        <v>498022</v>
      </c>
      <c r="G3349" t="s">
        <v>383</v>
      </c>
    </row>
    <row r="3350" spans="1:7">
      <c r="A3350" s="44">
        <v>1515534557</v>
      </c>
      <c r="B3350" s="44">
        <v>1</v>
      </c>
      <c r="C3350" s="44">
        <v>642</v>
      </c>
      <c r="D3350" s="42" t="s">
        <v>361</v>
      </c>
      <c r="E3350" s="42" t="str">
        <f>IF(G3350="Вне теста","Вне теста",IF(MOD(COUNTIF($G$10:G3350,"В тесте"),2)=1,"Тестовая","Контрольная"))</f>
        <v>Вне теста</v>
      </c>
      <c r="F3350" s="71">
        <v>524898</v>
      </c>
      <c r="G3350" t="s">
        <v>383</v>
      </c>
    </row>
    <row r="3351" spans="1:7">
      <c r="A3351" s="44">
        <v>1514522037</v>
      </c>
      <c r="B3351" s="44">
        <v>1</v>
      </c>
      <c r="C3351" s="44">
        <v>642</v>
      </c>
      <c r="D3351" s="42" t="s">
        <v>361</v>
      </c>
      <c r="E3351" s="42" t="str">
        <f>IF(G3351="Вне теста","Вне теста",IF(MOD(COUNTIF($G$10:G3351,"В тесте"),2)=1,"Тестовая","Контрольная"))</f>
        <v>Вне теста</v>
      </c>
      <c r="F3351" s="71">
        <v>957568</v>
      </c>
      <c r="G3351" t="s">
        <v>383</v>
      </c>
    </row>
    <row r="3352" spans="1:7">
      <c r="A3352" s="44">
        <v>1515394488</v>
      </c>
      <c r="B3352" s="44">
        <v>1</v>
      </c>
      <c r="C3352" s="44">
        <v>643</v>
      </c>
      <c r="D3352" s="42" t="s">
        <v>361</v>
      </c>
      <c r="E3352" s="42" t="str">
        <f>IF(G3352="Вне теста","Вне теста",IF(MOD(COUNTIF($G$10:G3352,"В тесте"),2)=1,"Тестовая","Контрольная"))</f>
        <v>Тестовая</v>
      </c>
      <c r="F3352" s="71">
        <v>30786</v>
      </c>
      <c r="G3352" t="s">
        <v>382</v>
      </c>
    </row>
    <row r="3353" spans="1:7">
      <c r="A3353" s="44">
        <v>1514682369</v>
      </c>
      <c r="B3353" s="44">
        <v>1</v>
      </c>
      <c r="C3353" s="44">
        <v>643</v>
      </c>
      <c r="D3353" s="42" t="s">
        <v>361</v>
      </c>
      <c r="E3353" s="42" t="str">
        <f>IF(G3353="Вне теста","Вне теста",IF(MOD(COUNTIF($G$10:G3353,"В тесте"),2)=1,"Тестовая","Контрольная"))</f>
        <v>Вне теста</v>
      </c>
      <c r="F3353" s="71">
        <v>998014</v>
      </c>
      <c r="G3353" t="s">
        <v>383</v>
      </c>
    </row>
    <row r="3354" spans="1:7">
      <c r="A3354" s="44">
        <v>1514311658</v>
      </c>
      <c r="B3354" s="44">
        <v>1</v>
      </c>
      <c r="C3354" s="44">
        <v>644</v>
      </c>
      <c r="D3354" s="42" t="s">
        <v>361</v>
      </c>
      <c r="E3354" s="42" t="str">
        <f>IF(G3354="Вне теста","Вне теста",IF(MOD(COUNTIF($G$10:G3354,"В тесте"),2)=1,"Тестовая","Контрольная"))</f>
        <v>Контрольная</v>
      </c>
      <c r="F3354" s="71">
        <v>112319</v>
      </c>
      <c r="G3354" t="s">
        <v>382</v>
      </c>
    </row>
    <row r="3355" spans="1:7">
      <c r="A3355" s="44">
        <v>1516212016</v>
      </c>
      <c r="B3355" s="44">
        <v>1</v>
      </c>
      <c r="C3355" s="44">
        <v>644</v>
      </c>
      <c r="D3355" s="42" t="s">
        <v>361</v>
      </c>
      <c r="E3355" s="42" t="str">
        <f>IF(G3355="Вне теста","Вне теста",IF(MOD(COUNTIF($G$10:G3355,"В тесте"),2)=1,"Тестовая","Контрольная"))</f>
        <v>Вне теста</v>
      </c>
      <c r="F3355" s="71">
        <v>409883</v>
      </c>
      <c r="G3355" t="s">
        <v>383</v>
      </c>
    </row>
    <row r="3356" spans="1:7">
      <c r="A3356" s="44">
        <v>1512217507</v>
      </c>
      <c r="B3356" s="44">
        <v>1</v>
      </c>
      <c r="C3356" s="44">
        <v>645</v>
      </c>
      <c r="D3356" s="42" t="s">
        <v>361</v>
      </c>
      <c r="E3356" s="42" t="str">
        <f>IF(G3356="Вне теста","Вне теста",IF(MOD(COUNTIF($G$10:G3356,"В тесте"),2)=1,"Тестовая","Контрольная"))</f>
        <v>Вне теста</v>
      </c>
      <c r="F3356" s="71">
        <v>630292</v>
      </c>
      <c r="G3356" t="s">
        <v>383</v>
      </c>
    </row>
    <row r="3357" spans="1:7">
      <c r="A3357" s="44">
        <v>1516794823</v>
      </c>
      <c r="B3357" s="44">
        <v>1</v>
      </c>
      <c r="C3357" s="44">
        <v>646</v>
      </c>
      <c r="D3357" s="42" t="s">
        <v>361</v>
      </c>
      <c r="E3357" s="42" t="str">
        <f>IF(G3357="Вне теста","Вне теста",IF(MOD(COUNTIF($G$10:G3357,"В тесте"),2)=1,"Тестовая","Контрольная"))</f>
        <v>Тестовая</v>
      </c>
      <c r="F3357" s="71">
        <v>249327</v>
      </c>
      <c r="G3357" t="s">
        <v>382</v>
      </c>
    </row>
    <row r="3358" spans="1:7">
      <c r="A3358" s="44">
        <v>1515441513</v>
      </c>
      <c r="B3358" s="44">
        <v>1</v>
      </c>
      <c r="C3358" s="44">
        <v>646</v>
      </c>
      <c r="D3358" s="42" t="s">
        <v>361</v>
      </c>
      <c r="E3358" s="42" t="str">
        <f>IF(G3358="Вне теста","Вне теста",IF(MOD(COUNTIF($G$10:G3358,"В тесте"),2)=1,"Тестовая","Контрольная"))</f>
        <v>Вне теста</v>
      </c>
      <c r="F3358" s="71">
        <v>476469</v>
      </c>
      <c r="G3358" t="s">
        <v>383</v>
      </c>
    </row>
    <row r="3359" spans="1:7">
      <c r="A3359" s="44">
        <v>1515474366</v>
      </c>
      <c r="B3359" s="44">
        <v>1</v>
      </c>
      <c r="C3359" s="44">
        <v>646</v>
      </c>
      <c r="D3359" s="42" t="s">
        <v>361</v>
      </c>
      <c r="E3359" s="42" t="str">
        <f>IF(G3359="Вне теста","Вне теста",IF(MOD(COUNTIF($G$10:G3359,"В тесте"),2)=1,"Тестовая","Контрольная"))</f>
        <v>Вне теста</v>
      </c>
      <c r="F3359" s="71">
        <v>660652</v>
      </c>
      <c r="G3359" t="s">
        <v>383</v>
      </c>
    </row>
    <row r="3360" spans="1:7">
      <c r="A3360" s="44">
        <v>1519272278</v>
      </c>
      <c r="B3360" s="44">
        <v>1</v>
      </c>
      <c r="C3360" s="44">
        <v>647</v>
      </c>
      <c r="D3360" s="42" t="s">
        <v>361</v>
      </c>
      <c r="E3360" s="42" t="str">
        <f>IF(G3360="Вне теста","Вне теста",IF(MOD(COUNTIF($G$10:G3360,"В тесте"),2)=1,"Тестовая","Контрольная"))</f>
        <v>Контрольная</v>
      </c>
      <c r="F3360" s="71">
        <v>7257</v>
      </c>
      <c r="G3360" t="s">
        <v>382</v>
      </c>
    </row>
    <row r="3361" spans="1:7">
      <c r="A3361" s="44">
        <v>1517268718</v>
      </c>
      <c r="B3361" s="44">
        <v>1</v>
      </c>
      <c r="C3361" s="44">
        <v>647</v>
      </c>
      <c r="D3361" s="42" t="s">
        <v>361</v>
      </c>
      <c r="E3361" s="42" t="str">
        <f>IF(G3361="Вне теста","Вне теста",IF(MOD(COUNTIF($G$10:G3361,"В тесте"),2)=1,"Тестовая","Контрольная"))</f>
        <v>Вне теста</v>
      </c>
      <c r="F3361" s="71">
        <v>904978</v>
      </c>
      <c r="G3361" t="s">
        <v>383</v>
      </c>
    </row>
    <row r="3362" spans="1:7">
      <c r="A3362" s="44">
        <v>1516951733</v>
      </c>
      <c r="B3362" s="44">
        <v>1</v>
      </c>
      <c r="C3362" s="44">
        <v>647</v>
      </c>
      <c r="D3362" s="42" t="s">
        <v>361</v>
      </c>
      <c r="E3362" s="42" t="str">
        <f>IF(G3362="Вне теста","Вне теста",IF(MOD(COUNTIF($G$10:G3362,"В тесте"),2)=1,"Тестовая","Контрольная"))</f>
        <v>Вне теста</v>
      </c>
      <c r="F3362" s="71">
        <v>989911</v>
      </c>
      <c r="G3362" t="s">
        <v>383</v>
      </c>
    </row>
    <row r="3363" spans="1:7">
      <c r="A3363" s="44">
        <v>1515496577</v>
      </c>
      <c r="B3363" s="44">
        <v>1</v>
      </c>
      <c r="C3363" s="44">
        <v>648</v>
      </c>
      <c r="D3363" s="42" t="s">
        <v>361</v>
      </c>
      <c r="E3363" s="42" t="str">
        <f>IF(G3363="Вне теста","Вне теста",IF(MOD(COUNTIF($G$10:G3363,"В тесте"),2)=1,"Тестовая","Контрольная"))</f>
        <v>Вне теста</v>
      </c>
      <c r="F3363" s="71">
        <v>279366</v>
      </c>
      <c r="G3363" t="s">
        <v>383</v>
      </c>
    </row>
    <row r="3364" spans="1:7">
      <c r="A3364" s="44">
        <v>1511311985</v>
      </c>
      <c r="B3364" s="44">
        <v>1</v>
      </c>
      <c r="C3364" s="44">
        <v>648</v>
      </c>
      <c r="D3364" s="42" t="s">
        <v>361</v>
      </c>
      <c r="E3364" s="42" t="str">
        <f>IF(G3364="Вне теста","Вне теста",IF(MOD(COUNTIF($G$10:G3364,"В тесте"),2)=1,"Тестовая","Контрольная"))</f>
        <v>Вне теста</v>
      </c>
      <c r="F3364" s="71">
        <v>567570</v>
      </c>
      <c r="G3364" t="s">
        <v>383</v>
      </c>
    </row>
    <row r="3365" spans="1:7">
      <c r="A3365" s="44">
        <v>1512818507</v>
      </c>
      <c r="B3365" s="44">
        <v>1</v>
      </c>
      <c r="C3365" s="44">
        <v>649</v>
      </c>
      <c r="D3365" s="42" t="s">
        <v>361</v>
      </c>
      <c r="E3365" s="42" t="str">
        <f>IF(G3365="Вне теста","Вне теста",IF(MOD(COUNTIF($G$10:G3365,"В тесте"),2)=1,"Тестовая","Контрольная"))</f>
        <v>Вне теста</v>
      </c>
      <c r="F3365" s="71">
        <v>304226</v>
      </c>
      <c r="G3365" t="s">
        <v>383</v>
      </c>
    </row>
    <row r="3366" spans="1:7">
      <c r="A3366" s="44">
        <v>1515788715</v>
      </c>
      <c r="B3366" s="44">
        <v>1</v>
      </c>
      <c r="C3366" s="44">
        <v>649</v>
      </c>
      <c r="D3366" s="42" t="s">
        <v>361</v>
      </c>
      <c r="E3366" s="42" t="str">
        <f>IF(G3366="Вне теста","Вне теста",IF(MOD(COUNTIF($G$10:G3366,"В тесте"),2)=1,"Тестовая","Контрольная"))</f>
        <v>Вне теста</v>
      </c>
      <c r="F3366" s="71">
        <v>413514</v>
      </c>
      <c r="G3366" t="s">
        <v>383</v>
      </c>
    </row>
    <row r="3367" spans="1:7">
      <c r="A3367" s="44">
        <v>1518025487</v>
      </c>
      <c r="B3367" s="44">
        <v>1</v>
      </c>
      <c r="C3367" s="44">
        <v>651</v>
      </c>
      <c r="D3367" s="42" t="s">
        <v>361</v>
      </c>
      <c r="E3367" s="42" t="str">
        <f>IF(G3367="Вне теста","Вне теста",IF(MOD(COUNTIF($G$10:G3367,"В тесте"),2)=1,"Тестовая","Контрольная"))</f>
        <v>Вне теста</v>
      </c>
      <c r="F3367" s="71">
        <v>493832</v>
      </c>
      <c r="G3367" t="s">
        <v>383</v>
      </c>
    </row>
    <row r="3368" spans="1:7">
      <c r="A3368" s="44">
        <v>1516001814</v>
      </c>
      <c r="B3368" s="44">
        <v>1</v>
      </c>
      <c r="C3368" s="44">
        <v>652</v>
      </c>
      <c r="D3368" s="42" t="s">
        <v>361</v>
      </c>
      <c r="E3368" s="42" t="str">
        <f>IF(G3368="Вне теста","Вне теста",IF(MOD(COUNTIF($G$10:G3368,"В тесте"),2)=1,"Тестовая","Контрольная"))</f>
        <v>Вне теста</v>
      </c>
      <c r="F3368" s="71">
        <v>463449</v>
      </c>
      <c r="G3368" t="s">
        <v>383</v>
      </c>
    </row>
    <row r="3369" spans="1:7">
      <c r="A3369" s="44">
        <v>1514896027</v>
      </c>
      <c r="B3369" s="44">
        <v>1</v>
      </c>
      <c r="C3369" s="44">
        <v>652</v>
      </c>
      <c r="D3369" s="42" t="s">
        <v>361</v>
      </c>
      <c r="E3369" s="42" t="str">
        <f>IF(G3369="Вне теста","Вне теста",IF(MOD(COUNTIF($G$10:G3369,"В тесте"),2)=1,"Тестовая","Контрольная"))</f>
        <v>Вне теста</v>
      </c>
      <c r="F3369" s="71">
        <v>498897</v>
      </c>
      <c r="G3369" t="s">
        <v>383</v>
      </c>
    </row>
    <row r="3370" spans="1:7">
      <c r="A3370" s="44">
        <v>1515866815</v>
      </c>
      <c r="B3370" s="44">
        <v>1</v>
      </c>
      <c r="C3370" s="44">
        <v>652</v>
      </c>
      <c r="D3370" s="42" t="s">
        <v>361</v>
      </c>
      <c r="E3370" s="42" t="str">
        <f>IF(G3370="Вне теста","Вне теста",IF(MOD(COUNTIF($G$10:G3370,"В тесте"),2)=1,"Тестовая","Контрольная"))</f>
        <v>Вне теста</v>
      </c>
      <c r="F3370" s="71">
        <v>549707</v>
      </c>
      <c r="G3370" t="s">
        <v>383</v>
      </c>
    </row>
    <row r="3371" spans="1:7">
      <c r="A3371" s="44">
        <v>1511347088</v>
      </c>
      <c r="B3371" s="44">
        <v>1</v>
      </c>
      <c r="C3371" s="44">
        <v>653</v>
      </c>
      <c r="D3371" s="42" t="s">
        <v>361</v>
      </c>
      <c r="E3371" s="42" t="str">
        <f>IF(G3371="Вне теста","Вне теста",IF(MOD(COUNTIF($G$10:G3371,"В тесте"),2)=1,"Тестовая","Контрольная"))</f>
        <v>Вне теста</v>
      </c>
      <c r="F3371" s="71">
        <v>556000</v>
      </c>
      <c r="G3371" t="s">
        <v>383</v>
      </c>
    </row>
    <row r="3372" spans="1:7">
      <c r="A3372" s="44">
        <v>1518797836</v>
      </c>
      <c r="B3372" s="44">
        <v>1</v>
      </c>
      <c r="C3372" s="44">
        <v>654</v>
      </c>
      <c r="D3372" s="42" t="s">
        <v>361</v>
      </c>
      <c r="E3372" s="42" t="str">
        <f>IF(G3372="Вне теста","Вне теста",IF(MOD(COUNTIF($G$10:G3372,"В тесте"),2)=1,"Тестовая","Контрольная"))</f>
        <v>Тестовая</v>
      </c>
      <c r="F3372" s="71">
        <v>180969</v>
      </c>
      <c r="G3372" t="s">
        <v>382</v>
      </c>
    </row>
    <row r="3373" spans="1:7">
      <c r="A3373" s="44">
        <v>1518827188</v>
      </c>
      <c r="B3373" s="44">
        <v>1</v>
      </c>
      <c r="C3373" s="44">
        <v>654</v>
      </c>
      <c r="D3373" s="42" t="s">
        <v>361</v>
      </c>
      <c r="E3373" s="42" t="str">
        <f>IF(G3373="Вне теста","Вне теста",IF(MOD(COUNTIF($G$10:G3373,"В тесте"),2)=1,"Тестовая","Контрольная"))</f>
        <v>Контрольная</v>
      </c>
      <c r="F3373" s="71">
        <v>243594</v>
      </c>
      <c r="G3373" t="s">
        <v>382</v>
      </c>
    </row>
    <row r="3374" spans="1:7">
      <c r="A3374" s="44">
        <v>1511714909</v>
      </c>
      <c r="B3374" s="44">
        <v>1</v>
      </c>
      <c r="C3374" s="44">
        <v>655</v>
      </c>
      <c r="D3374" s="42" t="s">
        <v>361</v>
      </c>
      <c r="E3374" s="42" t="str">
        <f>IF(G3374="Вне теста","Вне теста",IF(MOD(COUNTIF($G$10:G3374,"В тесте"),2)=1,"Тестовая","Контрольная"))</f>
        <v>Тестовая</v>
      </c>
      <c r="F3374" s="71">
        <v>134735</v>
      </c>
      <c r="G3374" t="s">
        <v>382</v>
      </c>
    </row>
    <row r="3375" spans="1:7">
      <c r="A3375" s="44">
        <v>1511745643</v>
      </c>
      <c r="B3375" s="44">
        <v>1</v>
      </c>
      <c r="C3375" s="44">
        <v>655</v>
      </c>
      <c r="D3375" s="42" t="s">
        <v>361</v>
      </c>
      <c r="E3375" s="42" t="str">
        <f>IF(G3375="Вне теста","Вне теста",IF(MOD(COUNTIF($G$10:G3375,"В тесте"),2)=1,"Тестовая","Контрольная"))</f>
        <v>Вне теста</v>
      </c>
      <c r="F3375" s="71">
        <v>411458</v>
      </c>
      <c r="G3375" t="s">
        <v>383</v>
      </c>
    </row>
    <row r="3376" spans="1:7">
      <c r="A3376" s="44">
        <v>1516131449</v>
      </c>
      <c r="B3376" s="44">
        <v>1</v>
      </c>
      <c r="C3376" s="44">
        <v>655</v>
      </c>
      <c r="D3376" s="42" t="s">
        <v>361</v>
      </c>
      <c r="E3376" s="42" t="str">
        <f>IF(G3376="Вне теста","Вне теста",IF(MOD(COUNTIF($G$10:G3376,"В тесте"),2)=1,"Тестовая","Контрольная"))</f>
        <v>Вне теста</v>
      </c>
      <c r="F3376" s="71">
        <v>579979</v>
      </c>
      <c r="G3376" t="s">
        <v>383</v>
      </c>
    </row>
    <row r="3377" spans="1:7">
      <c r="A3377" s="44">
        <v>1511865234</v>
      </c>
      <c r="B3377" s="44">
        <v>1</v>
      </c>
      <c r="C3377" s="44">
        <v>655</v>
      </c>
      <c r="D3377" s="42" t="s">
        <v>361</v>
      </c>
      <c r="E3377" s="42" t="str">
        <f>IF(G3377="Вне теста","Вне теста",IF(MOD(COUNTIF($G$10:G3377,"В тесте"),2)=1,"Тестовая","Контрольная"))</f>
        <v>Вне теста</v>
      </c>
      <c r="F3377" s="71">
        <v>938023</v>
      </c>
      <c r="G3377" t="s">
        <v>383</v>
      </c>
    </row>
    <row r="3378" spans="1:7">
      <c r="A3378" s="44">
        <v>1518510257</v>
      </c>
      <c r="B3378" s="44">
        <v>1</v>
      </c>
      <c r="C3378" s="44">
        <v>656</v>
      </c>
      <c r="D3378" s="42" t="s">
        <v>361</v>
      </c>
      <c r="E3378" s="42" t="str">
        <f>IF(G3378="Вне теста","Вне теста",IF(MOD(COUNTIF($G$10:G3378,"В тесте"),2)=1,"Тестовая","Контрольная"))</f>
        <v>Контрольная</v>
      </c>
      <c r="F3378" s="71">
        <v>207409</v>
      </c>
      <c r="G3378" t="s">
        <v>382</v>
      </c>
    </row>
    <row r="3379" spans="1:7">
      <c r="A3379" s="44">
        <v>1519469228</v>
      </c>
      <c r="B3379" s="44">
        <v>1</v>
      </c>
      <c r="C3379" s="44">
        <v>657</v>
      </c>
      <c r="D3379" s="42" t="s">
        <v>361</v>
      </c>
      <c r="E3379" s="42" t="str">
        <f>IF(G3379="Вне теста","Вне теста",IF(MOD(COUNTIF($G$10:G3379,"В тесте"),2)=1,"Тестовая","Контрольная"))</f>
        <v>Тестовая</v>
      </c>
      <c r="F3379" s="71">
        <v>85625</v>
      </c>
      <c r="G3379" t="s">
        <v>382</v>
      </c>
    </row>
    <row r="3380" spans="1:7">
      <c r="A3380" s="44">
        <v>1516167078</v>
      </c>
      <c r="B3380" s="44">
        <v>1</v>
      </c>
      <c r="C3380" s="44">
        <v>657</v>
      </c>
      <c r="D3380" s="42" t="s">
        <v>361</v>
      </c>
      <c r="E3380" s="42" t="str">
        <f>IF(G3380="Вне теста","Вне теста",IF(MOD(COUNTIF($G$10:G3380,"В тесте"),2)=1,"Тестовая","Контрольная"))</f>
        <v>Вне теста</v>
      </c>
      <c r="F3380" s="71">
        <v>790019</v>
      </c>
      <c r="G3380" t="s">
        <v>383</v>
      </c>
    </row>
    <row r="3381" spans="1:7">
      <c r="A3381" s="44">
        <v>1516059986</v>
      </c>
      <c r="B3381" s="44">
        <v>1</v>
      </c>
      <c r="C3381" s="44">
        <v>658</v>
      </c>
      <c r="D3381" s="42" t="s">
        <v>361</v>
      </c>
      <c r="E3381" s="42" t="str">
        <f>IF(G3381="Вне теста","Вне теста",IF(MOD(COUNTIF($G$10:G3381,"В тесте"),2)=1,"Тестовая","Контрольная"))</f>
        <v>Контрольная</v>
      </c>
      <c r="F3381" s="71">
        <v>156760</v>
      </c>
      <c r="G3381" t="s">
        <v>382</v>
      </c>
    </row>
    <row r="3382" spans="1:7">
      <c r="A3382" s="44">
        <v>1515312516</v>
      </c>
      <c r="B3382" s="44">
        <v>1</v>
      </c>
      <c r="C3382" s="44">
        <v>659</v>
      </c>
      <c r="D3382" s="42" t="s">
        <v>361</v>
      </c>
      <c r="E3382" s="42" t="str">
        <f>IF(G3382="Вне теста","Вне теста",IF(MOD(COUNTIF($G$10:G3382,"В тесте"),2)=1,"Тестовая","Контрольная"))</f>
        <v>Вне теста</v>
      </c>
      <c r="F3382" s="71">
        <v>837834</v>
      </c>
      <c r="G3382" t="s">
        <v>383</v>
      </c>
    </row>
    <row r="3383" spans="1:7">
      <c r="A3383" s="44">
        <v>1513779085</v>
      </c>
      <c r="B3383" s="44">
        <v>1</v>
      </c>
      <c r="C3383" s="44">
        <v>660</v>
      </c>
      <c r="D3383" s="42" t="s">
        <v>361</v>
      </c>
      <c r="E3383" s="42" t="str">
        <f>IF(G3383="Вне теста","Вне теста",IF(MOD(COUNTIF($G$10:G3383,"В тесте"),2)=1,"Тестовая","Контрольная"))</f>
        <v>Тестовая</v>
      </c>
      <c r="F3383" s="71">
        <v>100902</v>
      </c>
      <c r="G3383" t="s">
        <v>382</v>
      </c>
    </row>
    <row r="3384" spans="1:7">
      <c r="A3384" s="44">
        <v>1514055853</v>
      </c>
      <c r="B3384" s="44">
        <v>1</v>
      </c>
      <c r="C3384" s="44">
        <v>661</v>
      </c>
      <c r="D3384" s="42" t="s">
        <v>361</v>
      </c>
      <c r="E3384" s="42" t="str">
        <f>IF(G3384="Вне теста","Вне теста",IF(MOD(COUNTIF($G$10:G3384,"В тесте"),2)=1,"Тестовая","Контрольная"))</f>
        <v>Контрольная</v>
      </c>
      <c r="F3384" s="71">
        <v>209991</v>
      </c>
      <c r="G3384" t="s">
        <v>382</v>
      </c>
    </row>
    <row r="3385" spans="1:7">
      <c r="A3385" s="44">
        <v>1512514783</v>
      </c>
      <c r="B3385" s="44">
        <v>1</v>
      </c>
      <c r="C3385" s="44">
        <v>661</v>
      </c>
      <c r="D3385" s="42" t="s">
        <v>361</v>
      </c>
      <c r="E3385" s="42" t="str">
        <f>IF(G3385="Вне теста","Вне теста",IF(MOD(COUNTIF($G$10:G3385,"В тесте"),2)=1,"Тестовая","Контрольная"))</f>
        <v>Вне теста</v>
      </c>
      <c r="F3385" s="71">
        <v>374286</v>
      </c>
      <c r="G3385" t="s">
        <v>383</v>
      </c>
    </row>
    <row r="3386" spans="1:7">
      <c r="A3386" s="44">
        <v>1517630416</v>
      </c>
      <c r="B3386" s="44">
        <v>1</v>
      </c>
      <c r="C3386" s="44">
        <v>661</v>
      </c>
      <c r="D3386" s="42" t="s">
        <v>361</v>
      </c>
      <c r="E3386" s="42" t="str">
        <f>IF(G3386="Вне теста","Вне теста",IF(MOD(COUNTIF($G$10:G3386,"В тесте"),2)=1,"Тестовая","Контрольная"))</f>
        <v>Вне теста</v>
      </c>
      <c r="F3386" s="71">
        <v>918588</v>
      </c>
      <c r="G3386" t="s">
        <v>383</v>
      </c>
    </row>
    <row r="3387" spans="1:7">
      <c r="A3387" s="44">
        <v>1514254783</v>
      </c>
      <c r="B3387" s="44">
        <v>1</v>
      </c>
      <c r="C3387" s="44">
        <v>662</v>
      </c>
      <c r="D3387" s="42" t="s">
        <v>361</v>
      </c>
      <c r="E3387" s="42" t="str">
        <f>IF(G3387="Вне теста","Вне теста",IF(MOD(COUNTIF($G$10:G3387,"В тесте"),2)=1,"Тестовая","Контрольная"))</f>
        <v>Тестовая</v>
      </c>
      <c r="F3387" s="71">
        <v>258887</v>
      </c>
      <c r="G3387" t="s">
        <v>382</v>
      </c>
    </row>
    <row r="3388" spans="1:7">
      <c r="A3388" s="44">
        <v>1518445979</v>
      </c>
      <c r="B3388" s="44">
        <v>1</v>
      </c>
      <c r="C3388" s="44">
        <v>663</v>
      </c>
      <c r="D3388" s="42" t="s">
        <v>361</v>
      </c>
      <c r="E3388" s="42" t="str">
        <f>IF(G3388="Вне теста","Вне теста",IF(MOD(COUNTIF($G$10:G3388,"В тесте"),2)=1,"Тестовая","Контрольная"))</f>
        <v>Вне теста</v>
      </c>
      <c r="F3388" s="71">
        <v>649400</v>
      </c>
      <c r="G3388" t="s">
        <v>383</v>
      </c>
    </row>
    <row r="3389" spans="1:7">
      <c r="A3389" s="44">
        <v>1514162783</v>
      </c>
      <c r="B3389" s="44">
        <v>1</v>
      </c>
      <c r="C3389" s="44">
        <v>664</v>
      </c>
      <c r="D3389" s="42" t="s">
        <v>361</v>
      </c>
      <c r="E3389" s="42" t="str">
        <f>IF(G3389="Вне теста","Вне теста",IF(MOD(COUNTIF($G$10:G3389,"В тесте"),2)=1,"Тестовая","Контрольная"))</f>
        <v>Вне теста</v>
      </c>
      <c r="F3389" s="71">
        <v>452976</v>
      </c>
      <c r="G3389" t="s">
        <v>383</v>
      </c>
    </row>
    <row r="3390" spans="1:7">
      <c r="A3390" s="44">
        <v>1517542889</v>
      </c>
      <c r="B3390" s="44">
        <v>1</v>
      </c>
      <c r="C3390" s="44">
        <v>665</v>
      </c>
      <c r="D3390" s="42" t="s">
        <v>361</v>
      </c>
      <c r="E3390" s="42" t="str">
        <f>IF(G3390="Вне теста","Вне теста",IF(MOD(COUNTIF($G$10:G3390,"В тесте"),2)=1,"Тестовая","Контрольная"))</f>
        <v>Вне теста</v>
      </c>
      <c r="F3390" s="71">
        <v>401824</v>
      </c>
      <c r="G3390" t="s">
        <v>383</v>
      </c>
    </row>
    <row r="3391" spans="1:7">
      <c r="A3391" s="44">
        <v>1514981503</v>
      </c>
      <c r="B3391" s="44">
        <v>1</v>
      </c>
      <c r="C3391" s="44">
        <v>666</v>
      </c>
      <c r="D3391" s="42" t="s">
        <v>361</v>
      </c>
      <c r="E3391" s="42" t="str">
        <f>IF(G3391="Вне теста","Вне теста",IF(MOD(COUNTIF($G$10:G3391,"В тесте"),2)=1,"Тестовая","Контрольная"))</f>
        <v>Контрольная</v>
      </c>
      <c r="F3391" s="71">
        <v>158367</v>
      </c>
      <c r="G3391" t="s">
        <v>382</v>
      </c>
    </row>
    <row r="3392" spans="1:7">
      <c r="A3392" s="44">
        <v>1514315428</v>
      </c>
      <c r="B3392" s="44">
        <v>1</v>
      </c>
      <c r="C3392" s="44">
        <v>667</v>
      </c>
      <c r="D3392" s="42" t="s">
        <v>361</v>
      </c>
      <c r="E3392" s="42" t="str">
        <f>IF(G3392="Вне теста","Вне теста",IF(MOD(COUNTIF($G$10:G3392,"В тесте"),2)=1,"Тестовая","Контрольная"))</f>
        <v>Тестовая</v>
      </c>
      <c r="F3392" s="71">
        <v>93755</v>
      </c>
      <c r="G3392" t="s">
        <v>382</v>
      </c>
    </row>
    <row r="3393" spans="1:7">
      <c r="A3393" s="44">
        <v>1519277895</v>
      </c>
      <c r="B3393" s="44">
        <v>1</v>
      </c>
      <c r="C3393" s="44">
        <v>668</v>
      </c>
      <c r="D3393" s="42" t="s">
        <v>361</v>
      </c>
      <c r="E3393" s="42" t="str">
        <f>IF(G3393="Вне теста","Вне теста",IF(MOD(COUNTIF($G$10:G3393,"В тесте"),2)=1,"Тестовая","Контрольная"))</f>
        <v>Вне теста</v>
      </c>
      <c r="F3393" s="71">
        <v>325616</v>
      </c>
      <c r="G3393" t="s">
        <v>383</v>
      </c>
    </row>
    <row r="3394" spans="1:7">
      <c r="A3394" s="44">
        <v>1512138576</v>
      </c>
      <c r="B3394" s="44">
        <v>1</v>
      </c>
      <c r="C3394" s="44">
        <v>669</v>
      </c>
      <c r="D3394" s="42" t="s">
        <v>361</v>
      </c>
      <c r="E3394" s="42" t="str">
        <f>IF(G3394="Вне теста","Вне теста",IF(MOD(COUNTIF($G$10:G3394,"В тесте"),2)=1,"Тестовая","Контрольная"))</f>
        <v>Контрольная</v>
      </c>
      <c r="F3394" s="71">
        <v>89208</v>
      </c>
      <c r="G3394" t="s">
        <v>382</v>
      </c>
    </row>
    <row r="3395" spans="1:7">
      <c r="A3395" s="44">
        <v>1512943177</v>
      </c>
      <c r="B3395" s="44">
        <v>1</v>
      </c>
      <c r="C3395" s="44">
        <v>669</v>
      </c>
      <c r="D3395" s="42" t="s">
        <v>361</v>
      </c>
      <c r="E3395" s="42" t="str">
        <f>IF(G3395="Вне теста","Вне теста",IF(MOD(COUNTIF($G$10:G3395,"В тесте"),2)=1,"Тестовая","Контрольная"))</f>
        <v>Тестовая</v>
      </c>
      <c r="F3395" s="71">
        <v>268645</v>
      </c>
      <c r="G3395" t="s">
        <v>382</v>
      </c>
    </row>
    <row r="3396" spans="1:7">
      <c r="A3396" s="44">
        <v>1512729973</v>
      </c>
      <c r="B3396" s="44">
        <v>1</v>
      </c>
      <c r="C3396" s="44">
        <v>669</v>
      </c>
      <c r="D3396" s="42" t="s">
        <v>361</v>
      </c>
      <c r="E3396" s="42" t="str">
        <f>IF(G3396="Вне теста","Вне теста",IF(MOD(COUNTIF($G$10:G3396,"В тесте"),2)=1,"Тестовая","Контрольная"))</f>
        <v>Вне теста</v>
      </c>
      <c r="F3396" s="71">
        <v>388054</v>
      </c>
      <c r="G3396" t="s">
        <v>383</v>
      </c>
    </row>
    <row r="3397" spans="1:7">
      <c r="A3397" s="44">
        <v>1513475603</v>
      </c>
      <c r="B3397" s="44">
        <v>1</v>
      </c>
      <c r="C3397" s="44">
        <v>669</v>
      </c>
      <c r="D3397" s="42" t="s">
        <v>361</v>
      </c>
      <c r="E3397" s="42" t="str">
        <f>IF(G3397="Вне теста","Вне теста",IF(MOD(COUNTIF($G$10:G3397,"В тесте"),2)=1,"Тестовая","Контрольная"))</f>
        <v>Вне теста</v>
      </c>
      <c r="F3397" s="71">
        <v>636339</v>
      </c>
      <c r="G3397" t="s">
        <v>383</v>
      </c>
    </row>
    <row r="3398" spans="1:7">
      <c r="A3398" s="44">
        <v>1518146629</v>
      </c>
      <c r="B3398" s="44">
        <v>1</v>
      </c>
      <c r="C3398" s="44">
        <v>669</v>
      </c>
      <c r="D3398" s="42" t="s">
        <v>361</v>
      </c>
      <c r="E3398" s="42" t="str">
        <f>IF(G3398="Вне теста","Вне теста",IF(MOD(COUNTIF($G$10:G3398,"В тесте"),2)=1,"Тестовая","Контрольная"))</f>
        <v>Вне теста</v>
      </c>
      <c r="F3398" s="71">
        <v>900744</v>
      </c>
      <c r="G3398" t="s">
        <v>383</v>
      </c>
    </row>
    <row r="3399" spans="1:7">
      <c r="A3399" s="44">
        <v>1518538763</v>
      </c>
      <c r="B3399" s="44">
        <v>1</v>
      </c>
      <c r="C3399" s="44">
        <v>670</v>
      </c>
      <c r="D3399" s="42" t="s">
        <v>361</v>
      </c>
      <c r="E3399" s="42" t="str">
        <f>IF(G3399="Вне теста","Вне теста",IF(MOD(COUNTIF($G$10:G3399,"В тесте"),2)=1,"Тестовая","Контрольная"))</f>
        <v>Вне теста</v>
      </c>
      <c r="F3399" s="71">
        <v>369598</v>
      </c>
      <c r="G3399" t="s">
        <v>383</v>
      </c>
    </row>
    <row r="3400" spans="1:7">
      <c r="A3400" s="44">
        <v>1514368473</v>
      </c>
      <c r="B3400" s="44">
        <v>1</v>
      </c>
      <c r="C3400" s="44">
        <v>670</v>
      </c>
      <c r="D3400" s="42" t="s">
        <v>361</v>
      </c>
      <c r="E3400" s="42" t="str">
        <f>IF(G3400="Вне теста","Вне теста",IF(MOD(COUNTIF($G$10:G3400,"В тесте"),2)=1,"Тестовая","Контрольная"))</f>
        <v>Вне теста</v>
      </c>
      <c r="F3400" s="71">
        <v>754165</v>
      </c>
      <c r="G3400" t="s">
        <v>383</v>
      </c>
    </row>
    <row r="3401" spans="1:7">
      <c r="A3401" s="44">
        <v>1517912755</v>
      </c>
      <c r="B3401" s="44">
        <v>1</v>
      </c>
      <c r="C3401" s="44">
        <v>671</v>
      </c>
      <c r="D3401" s="42" t="s">
        <v>361</v>
      </c>
      <c r="E3401" s="42" t="str">
        <f>IF(G3401="Вне теста","Вне теста",IF(MOD(COUNTIF($G$10:G3401,"В тесте"),2)=1,"Тестовая","Контрольная"))</f>
        <v>Контрольная</v>
      </c>
      <c r="F3401" s="71">
        <v>163979</v>
      </c>
      <c r="G3401" t="s">
        <v>382</v>
      </c>
    </row>
    <row r="3402" spans="1:7">
      <c r="A3402" s="44">
        <v>1512080403</v>
      </c>
      <c r="B3402" s="44">
        <v>1</v>
      </c>
      <c r="C3402" s="44">
        <v>671</v>
      </c>
      <c r="D3402" s="42" t="s">
        <v>361</v>
      </c>
      <c r="E3402" s="42" t="str">
        <f>IF(G3402="Вне теста","Вне теста",IF(MOD(COUNTIF($G$10:G3402,"В тесте"),2)=1,"Тестовая","Контрольная"))</f>
        <v>Вне теста</v>
      </c>
      <c r="F3402" s="71">
        <v>299443</v>
      </c>
      <c r="G3402" t="s">
        <v>383</v>
      </c>
    </row>
    <row r="3403" spans="1:7">
      <c r="A3403" s="44">
        <v>1514762816</v>
      </c>
      <c r="B3403" s="44">
        <v>1</v>
      </c>
      <c r="C3403" s="44">
        <v>672</v>
      </c>
      <c r="D3403" s="42" t="s">
        <v>361</v>
      </c>
      <c r="E3403" s="42" t="str">
        <f>IF(G3403="Вне теста","Вне теста",IF(MOD(COUNTIF($G$10:G3403,"В тесте"),2)=1,"Тестовая","Контрольная"))</f>
        <v>Тестовая</v>
      </c>
      <c r="F3403" s="71">
        <v>62158</v>
      </c>
      <c r="G3403" t="s">
        <v>382</v>
      </c>
    </row>
    <row r="3404" spans="1:7">
      <c r="A3404" s="44">
        <v>1517389756</v>
      </c>
      <c r="B3404" s="44">
        <v>1</v>
      </c>
      <c r="C3404" s="44">
        <v>672</v>
      </c>
      <c r="D3404" s="42" t="s">
        <v>361</v>
      </c>
      <c r="E3404" s="42" t="str">
        <f>IF(G3404="Вне теста","Вне теста",IF(MOD(COUNTIF($G$10:G3404,"В тесте"),2)=1,"Тестовая","Контрольная"))</f>
        <v>Вне теста</v>
      </c>
      <c r="F3404" s="71">
        <v>840040</v>
      </c>
      <c r="G3404" t="s">
        <v>383</v>
      </c>
    </row>
    <row r="3405" spans="1:7">
      <c r="A3405" s="44">
        <v>1517782127</v>
      </c>
      <c r="B3405" s="44">
        <v>1</v>
      </c>
      <c r="C3405" s="44">
        <v>672</v>
      </c>
      <c r="D3405" s="42" t="s">
        <v>361</v>
      </c>
      <c r="E3405" s="42" t="str">
        <f>IF(G3405="Вне теста","Вне теста",IF(MOD(COUNTIF($G$10:G3405,"В тесте"),2)=1,"Тестовая","Контрольная"))</f>
        <v>Вне теста</v>
      </c>
      <c r="F3405" s="71">
        <v>849283</v>
      </c>
      <c r="G3405" t="s">
        <v>383</v>
      </c>
    </row>
    <row r="3406" spans="1:7">
      <c r="A3406" s="44">
        <v>1511574826</v>
      </c>
      <c r="B3406" s="44">
        <v>1</v>
      </c>
      <c r="C3406" s="44">
        <v>673</v>
      </c>
      <c r="D3406" s="42" t="s">
        <v>361</v>
      </c>
      <c r="E3406" s="42" t="str">
        <f>IF(G3406="Вне теста","Вне теста",IF(MOD(COUNTIF($G$10:G3406,"В тесте"),2)=1,"Тестовая","Контрольная"))</f>
        <v>Контрольная</v>
      </c>
      <c r="F3406" s="71">
        <v>70291</v>
      </c>
      <c r="G3406" t="s">
        <v>382</v>
      </c>
    </row>
    <row r="3407" spans="1:7">
      <c r="A3407" s="44">
        <v>1517370785</v>
      </c>
      <c r="B3407" s="44">
        <v>1</v>
      </c>
      <c r="C3407" s="44">
        <v>673</v>
      </c>
      <c r="D3407" s="42" t="s">
        <v>361</v>
      </c>
      <c r="E3407" s="42" t="str">
        <f>IF(G3407="Вне теста","Вне теста",IF(MOD(COUNTIF($G$10:G3407,"В тесте"),2)=1,"Тестовая","Контрольная"))</f>
        <v>Вне теста</v>
      </c>
      <c r="F3407" s="71">
        <v>753257</v>
      </c>
      <c r="G3407" t="s">
        <v>383</v>
      </c>
    </row>
    <row r="3408" spans="1:7">
      <c r="A3408" s="44">
        <v>1516078396</v>
      </c>
      <c r="B3408" s="44">
        <v>1</v>
      </c>
      <c r="C3408" s="44">
        <v>673</v>
      </c>
      <c r="D3408" s="42" t="s">
        <v>361</v>
      </c>
      <c r="E3408" s="42" t="str">
        <f>IF(G3408="Вне теста","Вне теста",IF(MOD(COUNTIF($G$10:G3408,"В тесте"),2)=1,"Тестовая","Контрольная"))</f>
        <v>Вне теста</v>
      </c>
      <c r="F3408" s="71">
        <v>846876</v>
      </c>
      <c r="G3408" t="s">
        <v>383</v>
      </c>
    </row>
    <row r="3409" spans="1:7">
      <c r="A3409" s="44">
        <v>1511265139</v>
      </c>
      <c r="B3409" s="44">
        <v>1</v>
      </c>
      <c r="C3409" s="44">
        <v>673</v>
      </c>
      <c r="D3409" s="42" t="s">
        <v>361</v>
      </c>
      <c r="E3409" s="42" t="str">
        <f>IF(G3409="Вне теста","Вне теста",IF(MOD(COUNTIF($G$10:G3409,"В тесте"),2)=1,"Тестовая","Контрольная"))</f>
        <v>Вне теста</v>
      </c>
      <c r="F3409" s="71">
        <v>866658</v>
      </c>
      <c r="G3409" t="s">
        <v>383</v>
      </c>
    </row>
    <row r="3410" spans="1:7">
      <c r="A3410" s="44">
        <v>1511806158</v>
      </c>
      <c r="B3410" s="44">
        <v>1</v>
      </c>
      <c r="C3410" s="44">
        <v>674</v>
      </c>
      <c r="D3410" s="42" t="s">
        <v>361</v>
      </c>
      <c r="E3410" s="42" t="str">
        <f>IF(G3410="Вне теста","Вне теста",IF(MOD(COUNTIF($G$10:G3410,"В тесте"),2)=1,"Тестовая","Контрольная"))</f>
        <v>Тестовая</v>
      </c>
      <c r="F3410" s="71">
        <v>77143</v>
      </c>
      <c r="G3410" t="s">
        <v>382</v>
      </c>
    </row>
    <row r="3411" spans="1:7">
      <c r="A3411" s="44">
        <v>1512260655</v>
      </c>
      <c r="B3411" s="44">
        <v>1</v>
      </c>
      <c r="C3411" s="44">
        <v>675</v>
      </c>
      <c r="D3411" s="42" t="s">
        <v>361</v>
      </c>
      <c r="E3411" s="42" t="str">
        <f>IF(G3411="Вне теста","Вне теста",IF(MOD(COUNTIF($G$10:G3411,"В тесте"),2)=1,"Тестовая","Контрольная"))</f>
        <v>Вне теста</v>
      </c>
      <c r="F3411" s="71">
        <v>473123</v>
      </c>
      <c r="G3411" t="s">
        <v>383</v>
      </c>
    </row>
    <row r="3412" spans="1:7">
      <c r="A3412" s="44">
        <v>1513999637</v>
      </c>
      <c r="B3412" s="44">
        <v>1</v>
      </c>
      <c r="C3412" s="44">
        <v>678</v>
      </c>
      <c r="D3412" s="42" t="s">
        <v>361</v>
      </c>
      <c r="E3412" s="42" t="str">
        <f>IF(G3412="Вне теста","Вне теста",IF(MOD(COUNTIF($G$10:G3412,"В тесте"),2)=1,"Тестовая","Контрольная"))</f>
        <v>Вне теста</v>
      </c>
      <c r="F3412" s="71">
        <v>321107</v>
      </c>
      <c r="G3412" t="s">
        <v>383</v>
      </c>
    </row>
    <row r="3413" spans="1:7">
      <c r="A3413" s="44">
        <v>1517488223</v>
      </c>
      <c r="B3413" s="44">
        <v>1</v>
      </c>
      <c r="C3413" s="44">
        <v>679</v>
      </c>
      <c r="D3413" s="42" t="s">
        <v>361</v>
      </c>
      <c r="E3413" s="42" t="str">
        <f>IF(G3413="Вне теста","Вне теста",IF(MOD(COUNTIF($G$10:G3413,"В тесте"),2)=1,"Тестовая","Контрольная"))</f>
        <v>Вне теста</v>
      </c>
      <c r="F3413" s="71">
        <v>948642</v>
      </c>
      <c r="G3413" t="s">
        <v>383</v>
      </c>
    </row>
    <row r="3414" spans="1:7">
      <c r="A3414" s="44">
        <v>1514327078</v>
      </c>
      <c r="B3414" s="44">
        <v>1</v>
      </c>
      <c r="C3414" s="44">
        <v>680</v>
      </c>
      <c r="D3414" s="42" t="s">
        <v>361</v>
      </c>
      <c r="E3414" s="42" t="str">
        <f>IF(G3414="Вне теста","Вне теста",IF(MOD(COUNTIF($G$10:G3414,"В тесте"),2)=1,"Тестовая","Контрольная"))</f>
        <v>Вне теста</v>
      </c>
      <c r="F3414" s="71">
        <v>558674</v>
      </c>
      <c r="G3414" t="s">
        <v>383</v>
      </c>
    </row>
    <row r="3415" spans="1:7">
      <c r="A3415" s="44">
        <v>1512892769</v>
      </c>
      <c r="B3415" s="44">
        <v>1</v>
      </c>
      <c r="C3415" s="44">
        <v>680</v>
      </c>
      <c r="D3415" s="42" t="s">
        <v>361</v>
      </c>
      <c r="E3415" s="42" t="str">
        <f>IF(G3415="Вне теста","Вне теста",IF(MOD(COUNTIF($G$10:G3415,"В тесте"),2)=1,"Тестовая","Контрольная"))</f>
        <v>Вне теста</v>
      </c>
      <c r="F3415" s="71">
        <v>909619</v>
      </c>
      <c r="G3415" t="s">
        <v>383</v>
      </c>
    </row>
    <row r="3416" spans="1:7">
      <c r="A3416" s="44">
        <v>1515713329</v>
      </c>
      <c r="B3416" s="44">
        <v>1</v>
      </c>
      <c r="C3416" s="44">
        <v>682</v>
      </c>
      <c r="D3416" s="42" t="s">
        <v>361</v>
      </c>
      <c r="E3416" s="42" t="str">
        <f>IF(G3416="Вне теста","Вне теста",IF(MOD(COUNTIF($G$10:G3416,"В тесте"),2)=1,"Тестовая","Контрольная"))</f>
        <v>Вне теста</v>
      </c>
      <c r="F3416" s="71">
        <v>325295</v>
      </c>
      <c r="G3416" t="s">
        <v>383</v>
      </c>
    </row>
    <row r="3417" spans="1:7">
      <c r="A3417" s="44">
        <v>1516969339</v>
      </c>
      <c r="B3417" s="44">
        <v>1</v>
      </c>
      <c r="C3417" s="44">
        <v>682</v>
      </c>
      <c r="D3417" s="42" t="s">
        <v>361</v>
      </c>
      <c r="E3417" s="42" t="str">
        <f>IF(G3417="Вне теста","Вне теста",IF(MOD(COUNTIF($G$10:G3417,"В тесте"),2)=1,"Тестовая","Контрольная"))</f>
        <v>Вне теста</v>
      </c>
      <c r="F3417" s="71">
        <v>441046</v>
      </c>
      <c r="G3417" t="s">
        <v>383</v>
      </c>
    </row>
    <row r="3418" spans="1:7">
      <c r="A3418" s="44">
        <v>1519135104</v>
      </c>
      <c r="B3418" s="44">
        <v>1</v>
      </c>
      <c r="C3418" s="44">
        <v>682</v>
      </c>
      <c r="D3418" s="42" t="s">
        <v>361</v>
      </c>
      <c r="E3418" s="42" t="str">
        <f>IF(G3418="Вне теста","Вне теста",IF(MOD(COUNTIF($G$10:G3418,"В тесте"),2)=1,"Тестовая","Контрольная"))</f>
        <v>Вне теста</v>
      </c>
      <c r="F3418" s="71">
        <v>756355</v>
      </c>
      <c r="G3418" t="s">
        <v>383</v>
      </c>
    </row>
    <row r="3419" spans="1:7">
      <c r="A3419" s="44">
        <v>1517301778</v>
      </c>
      <c r="B3419" s="44">
        <v>1</v>
      </c>
      <c r="C3419" s="44">
        <v>683</v>
      </c>
      <c r="D3419" s="42" t="s">
        <v>361</v>
      </c>
      <c r="E3419" s="42" t="str">
        <f>IF(G3419="Вне теста","Вне теста",IF(MOD(COUNTIF($G$10:G3419,"В тесте"),2)=1,"Тестовая","Контрольная"))</f>
        <v>Контрольная</v>
      </c>
      <c r="F3419" s="71">
        <v>136369</v>
      </c>
      <c r="G3419" t="s">
        <v>382</v>
      </c>
    </row>
    <row r="3420" spans="1:7">
      <c r="A3420" s="44">
        <v>1511622257</v>
      </c>
      <c r="B3420" s="44">
        <v>1</v>
      </c>
      <c r="C3420" s="44">
        <v>684</v>
      </c>
      <c r="D3420" s="42" t="s">
        <v>361</v>
      </c>
      <c r="E3420" s="42" t="str">
        <f>IF(G3420="Вне теста","Вне теста",IF(MOD(COUNTIF($G$10:G3420,"В тесте"),2)=1,"Тестовая","Контрольная"))</f>
        <v>Вне теста</v>
      </c>
      <c r="F3420" s="71">
        <v>674342</v>
      </c>
      <c r="G3420" t="s">
        <v>383</v>
      </c>
    </row>
    <row r="3421" spans="1:7">
      <c r="A3421" s="44">
        <v>1515333183</v>
      </c>
      <c r="B3421" s="44">
        <v>1</v>
      </c>
      <c r="C3421" s="44">
        <v>685</v>
      </c>
      <c r="D3421" s="42" t="s">
        <v>361</v>
      </c>
      <c r="E3421" s="42" t="str">
        <f>IF(G3421="Вне теста","Вне теста",IF(MOD(COUNTIF($G$10:G3421,"В тесте"),2)=1,"Тестовая","Контрольная"))</f>
        <v>Вне теста</v>
      </c>
      <c r="F3421" s="71">
        <v>552899</v>
      </c>
      <c r="G3421" t="s">
        <v>383</v>
      </c>
    </row>
    <row r="3422" spans="1:7">
      <c r="A3422" s="44">
        <v>1518891038</v>
      </c>
      <c r="B3422" s="44">
        <v>1</v>
      </c>
      <c r="C3422" s="44">
        <v>685</v>
      </c>
      <c r="D3422" s="42" t="s">
        <v>361</v>
      </c>
      <c r="E3422" s="42" t="str">
        <f>IF(G3422="Вне теста","Вне теста",IF(MOD(COUNTIF($G$10:G3422,"В тесте"),2)=1,"Тестовая","Контрольная"))</f>
        <v>Вне теста</v>
      </c>
      <c r="F3422" s="71">
        <v>701821</v>
      </c>
      <c r="G3422" t="s">
        <v>383</v>
      </c>
    </row>
    <row r="3423" spans="1:7">
      <c r="A3423" s="44">
        <v>1517762725</v>
      </c>
      <c r="B3423" s="44">
        <v>1</v>
      </c>
      <c r="C3423" s="44">
        <v>686</v>
      </c>
      <c r="D3423" s="42" t="s">
        <v>361</v>
      </c>
      <c r="E3423" s="42" t="str">
        <f>IF(G3423="Вне теста","Вне теста",IF(MOD(COUNTIF($G$10:G3423,"В тесте"),2)=1,"Тестовая","Контрольная"))</f>
        <v>Тестовая</v>
      </c>
      <c r="F3423" s="71">
        <v>167523</v>
      </c>
      <c r="G3423" t="s">
        <v>382</v>
      </c>
    </row>
    <row r="3424" spans="1:7">
      <c r="A3424" s="44">
        <v>1516128026</v>
      </c>
      <c r="B3424" s="44">
        <v>1</v>
      </c>
      <c r="C3424" s="44">
        <v>686</v>
      </c>
      <c r="D3424" s="42" t="s">
        <v>361</v>
      </c>
      <c r="E3424" s="42" t="str">
        <f>IF(G3424="Вне теста","Вне теста",IF(MOD(COUNTIF($G$10:G3424,"В тесте"),2)=1,"Тестовая","Контрольная"))</f>
        <v>Вне теста</v>
      </c>
      <c r="F3424" s="71">
        <v>849395</v>
      </c>
      <c r="G3424" t="s">
        <v>383</v>
      </c>
    </row>
    <row r="3425" spans="1:7">
      <c r="A3425" s="44">
        <v>1513054113</v>
      </c>
      <c r="B3425" s="44">
        <v>1</v>
      </c>
      <c r="C3425" s="44">
        <v>686</v>
      </c>
      <c r="D3425" s="42" t="s">
        <v>361</v>
      </c>
      <c r="E3425" s="42" t="str">
        <f>IF(G3425="Вне теста","Вне теста",IF(MOD(COUNTIF($G$10:G3425,"В тесте"),2)=1,"Тестовая","Контрольная"))</f>
        <v>Вне теста</v>
      </c>
      <c r="F3425" s="71">
        <v>924490</v>
      </c>
      <c r="G3425" t="s">
        <v>383</v>
      </c>
    </row>
    <row r="3426" spans="1:7">
      <c r="A3426" s="44">
        <v>1517600716</v>
      </c>
      <c r="B3426" s="44">
        <v>1</v>
      </c>
      <c r="C3426" s="44">
        <v>687</v>
      </c>
      <c r="D3426" s="42" t="s">
        <v>361</v>
      </c>
      <c r="E3426" s="42" t="str">
        <f>IF(G3426="Вне теста","Вне теста",IF(MOD(COUNTIF($G$10:G3426,"В тесте"),2)=1,"Тестовая","Контрольная"))</f>
        <v>Вне теста</v>
      </c>
      <c r="F3426" s="71">
        <v>338705</v>
      </c>
      <c r="G3426" t="s">
        <v>383</v>
      </c>
    </row>
    <row r="3427" spans="1:7">
      <c r="A3427" s="44">
        <v>1511591245</v>
      </c>
      <c r="B3427" s="44">
        <v>1</v>
      </c>
      <c r="C3427" s="44">
        <v>689</v>
      </c>
      <c r="D3427" s="42" t="s">
        <v>361</v>
      </c>
      <c r="E3427" s="42" t="str">
        <f>IF(G3427="Вне теста","Вне теста",IF(MOD(COUNTIF($G$10:G3427,"В тесте"),2)=1,"Тестовая","Контрольная"))</f>
        <v>Вне теста</v>
      </c>
      <c r="F3427" s="71">
        <v>668196</v>
      </c>
      <c r="G3427" t="s">
        <v>383</v>
      </c>
    </row>
    <row r="3428" spans="1:7">
      <c r="A3428" s="44">
        <v>1516091545</v>
      </c>
      <c r="B3428" s="44">
        <v>1</v>
      </c>
      <c r="C3428" s="44">
        <v>690</v>
      </c>
      <c r="D3428" s="42" t="s">
        <v>361</v>
      </c>
      <c r="E3428" s="42" t="str">
        <f>IF(G3428="Вне теста","Вне теста",IF(MOD(COUNTIF($G$10:G3428,"В тесте"),2)=1,"Тестовая","Контрольная"))</f>
        <v>Вне теста</v>
      </c>
      <c r="F3428" s="71">
        <v>294950</v>
      </c>
      <c r="G3428" t="s">
        <v>383</v>
      </c>
    </row>
    <row r="3429" spans="1:7">
      <c r="A3429" s="44">
        <v>1514545137</v>
      </c>
      <c r="B3429" s="44">
        <v>1</v>
      </c>
      <c r="C3429" s="44">
        <v>690</v>
      </c>
      <c r="D3429" s="42" t="s">
        <v>361</v>
      </c>
      <c r="E3429" s="42" t="str">
        <f>IF(G3429="Вне теста","Вне теста",IF(MOD(COUNTIF($G$10:G3429,"В тесте"),2)=1,"Тестовая","Контрольная"))</f>
        <v>Вне теста</v>
      </c>
      <c r="F3429" s="71">
        <v>743344</v>
      </c>
      <c r="G3429" t="s">
        <v>383</v>
      </c>
    </row>
    <row r="3430" spans="1:7">
      <c r="A3430" s="44">
        <v>1514553289</v>
      </c>
      <c r="B3430" s="44">
        <v>1</v>
      </c>
      <c r="C3430" s="44">
        <v>691</v>
      </c>
      <c r="D3430" s="42" t="s">
        <v>361</v>
      </c>
      <c r="E3430" s="42" t="str">
        <f>IF(G3430="Вне теста","Вне теста",IF(MOD(COUNTIF($G$10:G3430,"В тесте"),2)=1,"Тестовая","Контрольная"))</f>
        <v>Вне теста</v>
      </c>
      <c r="F3430" s="71">
        <v>614463</v>
      </c>
      <c r="G3430" t="s">
        <v>383</v>
      </c>
    </row>
    <row r="3431" spans="1:7">
      <c r="A3431" s="44">
        <v>1515000445</v>
      </c>
      <c r="B3431" s="44">
        <v>1</v>
      </c>
      <c r="C3431" s="44">
        <v>691</v>
      </c>
      <c r="D3431" s="42" t="s">
        <v>361</v>
      </c>
      <c r="E3431" s="42" t="str">
        <f>IF(G3431="Вне теста","Вне теста",IF(MOD(COUNTIF($G$10:G3431,"В тесте"),2)=1,"Тестовая","Контрольная"))</f>
        <v>Вне теста</v>
      </c>
      <c r="F3431" s="71">
        <v>782567</v>
      </c>
      <c r="G3431" t="s">
        <v>383</v>
      </c>
    </row>
    <row r="3432" spans="1:7">
      <c r="A3432" s="44">
        <v>1513221229</v>
      </c>
      <c r="B3432" s="44">
        <v>1</v>
      </c>
      <c r="C3432" s="44">
        <v>692</v>
      </c>
      <c r="D3432" s="42" t="s">
        <v>361</v>
      </c>
      <c r="E3432" s="42" t="str">
        <f>IF(G3432="Вне теста","Вне теста",IF(MOD(COUNTIF($G$10:G3432,"В тесте"),2)=1,"Тестовая","Контрольная"))</f>
        <v>Контрольная</v>
      </c>
      <c r="F3432" s="71">
        <v>108491</v>
      </c>
      <c r="G3432" t="s">
        <v>382</v>
      </c>
    </row>
    <row r="3433" spans="1:7">
      <c r="A3433" s="44">
        <v>1514710619</v>
      </c>
      <c r="B3433" s="44">
        <v>1</v>
      </c>
      <c r="C3433" s="44">
        <v>692</v>
      </c>
      <c r="D3433" s="42" t="s">
        <v>361</v>
      </c>
      <c r="E3433" s="42" t="str">
        <f>IF(G3433="Вне теста","Вне теста",IF(MOD(COUNTIF($G$10:G3433,"В тесте"),2)=1,"Тестовая","Контрольная"))</f>
        <v>Вне теста</v>
      </c>
      <c r="F3433" s="71">
        <v>356605</v>
      </c>
      <c r="G3433" t="s">
        <v>383</v>
      </c>
    </row>
    <row r="3434" spans="1:7">
      <c r="A3434" s="44">
        <v>1516458947</v>
      </c>
      <c r="B3434" s="44">
        <v>1</v>
      </c>
      <c r="C3434" s="44">
        <v>692</v>
      </c>
      <c r="D3434" s="42" t="s">
        <v>361</v>
      </c>
      <c r="E3434" s="42" t="str">
        <f>IF(G3434="Вне теста","Вне теста",IF(MOD(COUNTIF($G$10:G3434,"В тесте"),2)=1,"Тестовая","Контрольная"))</f>
        <v>Вне теста</v>
      </c>
      <c r="F3434" s="71">
        <v>833510</v>
      </c>
      <c r="G3434" t="s">
        <v>383</v>
      </c>
    </row>
    <row r="3435" spans="1:7">
      <c r="A3435" s="44">
        <v>1513583448</v>
      </c>
      <c r="B3435" s="44">
        <v>1</v>
      </c>
      <c r="C3435" s="44">
        <v>692</v>
      </c>
      <c r="D3435" s="42" t="s">
        <v>361</v>
      </c>
      <c r="E3435" s="42" t="str">
        <f>IF(G3435="Вне теста","Вне теста",IF(MOD(COUNTIF($G$10:G3435,"В тесте"),2)=1,"Тестовая","Контрольная"))</f>
        <v>Вне теста</v>
      </c>
      <c r="F3435" s="71">
        <v>845079</v>
      </c>
      <c r="G3435" t="s">
        <v>383</v>
      </c>
    </row>
    <row r="3436" spans="1:7">
      <c r="A3436" s="44">
        <v>1515557616</v>
      </c>
      <c r="B3436" s="44">
        <v>1</v>
      </c>
      <c r="C3436" s="44">
        <v>692</v>
      </c>
      <c r="D3436" s="42" t="s">
        <v>361</v>
      </c>
      <c r="E3436" s="42" t="str">
        <f>IF(G3436="Вне теста","Вне теста",IF(MOD(COUNTIF($G$10:G3436,"В тесте"),2)=1,"Тестовая","Контрольная"))</f>
        <v>Вне теста</v>
      </c>
      <c r="F3436" s="71">
        <v>995044</v>
      </c>
      <c r="G3436" t="s">
        <v>383</v>
      </c>
    </row>
    <row r="3437" spans="1:7">
      <c r="A3437" s="44">
        <v>1517916356</v>
      </c>
      <c r="B3437" s="44">
        <v>1</v>
      </c>
      <c r="C3437" s="44">
        <v>693</v>
      </c>
      <c r="D3437" s="42" t="s">
        <v>361</v>
      </c>
      <c r="E3437" s="42" t="str">
        <f>IF(G3437="Вне теста","Вне теста",IF(MOD(COUNTIF($G$10:G3437,"В тесте"),2)=1,"Тестовая","Контрольная"))</f>
        <v>Вне теста</v>
      </c>
      <c r="F3437" s="71">
        <v>876646</v>
      </c>
      <c r="G3437" t="s">
        <v>383</v>
      </c>
    </row>
    <row r="3438" spans="1:7">
      <c r="A3438" s="44">
        <v>1518658254</v>
      </c>
      <c r="B3438" s="44">
        <v>1</v>
      </c>
      <c r="C3438" s="44">
        <v>693</v>
      </c>
      <c r="D3438" s="42" t="s">
        <v>361</v>
      </c>
      <c r="E3438" s="42" t="str">
        <f>IF(G3438="Вне теста","Вне теста",IF(MOD(COUNTIF($G$10:G3438,"В тесте"),2)=1,"Тестовая","Контрольная"))</f>
        <v>Вне теста</v>
      </c>
      <c r="F3438" s="71">
        <v>890028</v>
      </c>
      <c r="G3438" t="s">
        <v>383</v>
      </c>
    </row>
    <row r="3439" spans="1:7">
      <c r="A3439" s="44">
        <v>1515925533</v>
      </c>
      <c r="B3439" s="44">
        <v>1</v>
      </c>
      <c r="C3439" s="44">
        <v>696</v>
      </c>
      <c r="D3439" s="42" t="s">
        <v>361</v>
      </c>
      <c r="E3439" s="42" t="str">
        <f>IF(G3439="Вне теста","Вне теста",IF(MOD(COUNTIF($G$10:G3439,"В тесте"),2)=1,"Тестовая","Контрольная"))</f>
        <v>Вне теста</v>
      </c>
      <c r="F3439" s="71">
        <v>383964</v>
      </c>
      <c r="G3439" t="s">
        <v>383</v>
      </c>
    </row>
    <row r="3440" spans="1:7">
      <c r="A3440" s="44">
        <v>1516204293</v>
      </c>
      <c r="B3440" s="44">
        <v>1</v>
      </c>
      <c r="C3440" s="44">
        <v>696</v>
      </c>
      <c r="D3440" s="42" t="s">
        <v>361</v>
      </c>
      <c r="E3440" s="42" t="str">
        <f>IF(G3440="Вне теста","Вне теста",IF(MOD(COUNTIF($G$10:G3440,"В тесте"),2)=1,"Тестовая","Контрольная"))</f>
        <v>Вне теста</v>
      </c>
      <c r="F3440" s="71">
        <v>497470</v>
      </c>
      <c r="G3440" t="s">
        <v>383</v>
      </c>
    </row>
    <row r="3441" spans="1:7">
      <c r="A3441" s="44">
        <v>1516093097</v>
      </c>
      <c r="B3441" s="44">
        <v>1</v>
      </c>
      <c r="C3441" s="44">
        <v>697</v>
      </c>
      <c r="D3441" s="42" t="s">
        <v>361</v>
      </c>
      <c r="E3441" s="42" t="str">
        <f>IF(G3441="Вне теста","Вне теста",IF(MOD(COUNTIF($G$10:G3441,"В тесте"),2)=1,"Тестовая","Контрольная"))</f>
        <v>Вне теста</v>
      </c>
      <c r="F3441" s="71">
        <v>424783</v>
      </c>
      <c r="G3441" t="s">
        <v>383</v>
      </c>
    </row>
    <row r="3442" spans="1:7">
      <c r="A3442" s="44">
        <v>1514712605</v>
      </c>
      <c r="B3442" s="44">
        <v>1</v>
      </c>
      <c r="C3442" s="44">
        <v>698</v>
      </c>
      <c r="D3442" s="42" t="s">
        <v>361</v>
      </c>
      <c r="E3442" s="42" t="str">
        <f>IF(G3442="Вне теста","Вне теста",IF(MOD(COUNTIF($G$10:G3442,"В тесте"),2)=1,"Тестовая","Контрольная"))</f>
        <v>Вне теста</v>
      </c>
      <c r="F3442" s="71">
        <v>519831</v>
      </c>
      <c r="G3442" t="s">
        <v>383</v>
      </c>
    </row>
    <row r="3443" spans="1:7">
      <c r="A3443" s="44">
        <v>1517701026</v>
      </c>
      <c r="B3443" s="44">
        <v>1</v>
      </c>
      <c r="C3443" s="44">
        <v>699</v>
      </c>
      <c r="D3443" s="42" t="s">
        <v>361</v>
      </c>
      <c r="E3443" s="42" t="str">
        <f>IF(G3443="Вне теста","Вне теста",IF(MOD(COUNTIF($G$10:G3443,"В тесте"),2)=1,"Тестовая","Контрольная"))</f>
        <v>Тестовая</v>
      </c>
      <c r="F3443" s="71">
        <v>60910</v>
      </c>
      <c r="G3443" t="s">
        <v>382</v>
      </c>
    </row>
    <row r="3444" spans="1:7">
      <c r="A3444" s="44">
        <v>1514119279</v>
      </c>
      <c r="B3444" s="44">
        <v>1</v>
      </c>
      <c r="C3444" s="44">
        <v>699</v>
      </c>
      <c r="D3444" s="42" t="s">
        <v>361</v>
      </c>
      <c r="E3444" s="42" t="str">
        <f>IF(G3444="Вне теста","Вне теста",IF(MOD(COUNTIF($G$10:G3444,"В тесте"),2)=1,"Тестовая","Контрольная"))</f>
        <v>Вне теста</v>
      </c>
      <c r="F3444" s="71">
        <v>475587</v>
      </c>
      <c r="G3444" t="s">
        <v>383</v>
      </c>
    </row>
    <row r="3445" spans="1:7">
      <c r="A3445" s="44">
        <v>1515680174</v>
      </c>
      <c r="B3445" s="44">
        <v>1</v>
      </c>
      <c r="C3445" s="44">
        <v>699</v>
      </c>
      <c r="D3445" s="42" t="s">
        <v>361</v>
      </c>
      <c r="E3445" s="42" t="str">
        <f>IF(G3445="Вне теста","Вне теста",IF(MOD(COUNTIF($G$10:G3445,"В тесте"),2)=1,"Тестовая","Контрольная"))</f>
        <v>Вне теста</v>
      </c>
      <c r="F3445" s="71">
        <v>905903</v>
      </c>
      <c r="G3445" t="s">
        <v>383</v>
      </c>
    </row>
    <row r="3446" spans="1:7">
      <c r="A3446" s="44">
        <v>1512166968</v>
      </c>
      <c r="B3446" s="44">
        <v>1</v>
      </c>
      <c r="C3446" s="44">
        <v>700</v>
      </c>
      <c r="D3446" s="42" t="s">
        <v>361</v>
      </c>
      <c r="E3446" s="42" t="str">
        <f>IF(G3446="Вне теста","Вне теста",IF(MOD(COUNTIF($G$10:G3446,"В тесте"),2)=1,"Тестовая","Контрольная"))</f>
        <v>Вне теста</v>
      </c>
      <c r="F3446" s="71">
        <v>523494</v>
      </c>
      <c r="G3446" t="s">
        <v>383</v>
      </c>
    </row>
    <row r="3447" spans="1:7">
      <c r="A3447" s="44">
        <v>1511568246</v>
      </c>
      <c r="B3447" s="44">
        <v>1</v>
      </c>
      <c r="C3447" s="44">
        <v>700</v>
      </c>
      <c r="D3447" s="42" t="s">
        <v>361</v>
      </c>
      <c r="E3447" s="42" t="str">
        <f>IF(G3447="Вне теста","Вне теста",IF(MOD(COUNTIF($G$10:G3447,"В тесте"),2)=1,"Тестовая","Контрольная"))</f>
        <v>Вне теста</v>
      </c>
      <c r="F3447" s="71">
        <v>662178</v>
      </c>
      <c r="G3447" t="s">
        <v>383</v>
      </c>
    </row>
    <row r="3448" spans="1:7">
      <c r="A3448" s="44">
        <v>1519576934</v>
      </c>
      <c r="B3448" s="44">
        <v>1</v>
      </c>
      <c r="C3448" s="44">
        <v>701</v>
      </c>
      <c r="D3448" s="42" t="s">
        <v>361</v>
      </c>
      <c r="E3448" s="42" t="str">
        <f>IF(G3448="Вне теста","Вне теста",IF(MOD(COUNTIF($G$10:G3448,"В тесте"),2)=1,"Тестовая","Контрольная"))</f>
        <v>Вне теста</v>
      </c>
      <c r="F3448" s="71">
        <v>341490</v>
      </c>
      <c r="G3448" t="s">
        <v>383</v>
      </c>
    </row>
    <row r="3449" spans="1:7">
      <c r="A3449" s="44">
        <v>1515620565</v>
      </c>
      <c r="B3449" s="44">
        <v>1</v>
      </c>
      <c r="C3449" s="44">
        <v>701</v>
      </c>
      <c r="D3449" s="42" t="s">
        <v>361</v>
      </c>
      <c r="E3449" s="42" t="str">
        <f>IF(G3449="Вне теста","Вне теста",IF(MOD(COUNTIF($G$10:G3449,"В тесте"),2)=1,"Тестовая","Контрольная"))</f>
        <v>Вне теста</v>
      </c>
      <c r="F3449" s="71">
        <v>422358</v>
      </c>
      <c r="G3449" t="s">
        <v>383</v>
      </c>
    </row>
    <row r="3450" spans="1:7">
      <c r="A3450" s="44">
        <v>1512764834</v>
      </c>
      <c r="B3450" s="44">
        <v>1</v>
      </c>
      <c r="C3450" s="44">
        <v>702</v>
      </c>
      <c r="D3450" s="42" t="s">
        <v>361</v>
      </c>
      <c r="E3450" s="42" t="str">
        <f>IF(G3450="Вне теста","Вне теста",IF(MOD(COUNTIF($G$10:G3450,"В тесте"),2)=1,"Тестовая","Контрольная"))</f>
        <v>Вне теста</v>
      </c>
      <c r="F3450" s="71">
        <v>522401</v>
      </c>
      <c r="G3450" t="s">
        <v>383</v>
      </c>
    </row>
    <row r="3451" spans="1:7">
      <c r="A3451" s="44">
        <v>1514716478</v>
      </c>
      <c r="B3451" s="44">
        <v>1</v>
      </c>
      <c r="C3451" s="44">
        <v>703</v>
      </c>
      <c r="D3451" s="42" t="s">
        <v>361</v>
      </c>
      <c r="E3451" s="42" t="str">
        <f>IF(G3451="Вне теста","Вне теста",IF(MOD(COUNTIF($G$10:G3451,"В тесте"),2)=1,"Тестовая","Контрольная"))</f>
        <v>Контрольная</v>
      </c>
      <c r="F3451" s="71">
        <v>275922</v>
      </c>
      <c r="G3451" t="s">
        <v>382</v>
      </c>
    </row>
    <row r="3452" spans="1:7">
      <c r="A3452" s="44">
        <v>1512647054</v>
      </c>
      <c r="B3452" s="44">
        <v>1</v>
      </c>
      <c r="C3452" s="44">
        <v>703</v>
      </c>
      <c r="D3452" s="42" t="s">
        <v>361</v>
      </c>
      <c r="E3452" s="42" t="str">
        <f>IF(G3452="Вне теста","Вне теста",IF(MOD(COUNTIF($G$10:G3452,"В тесте"),2)=1,"Тестовая","Контрольная"))</f>
        <v>Вне теста</v>
      </c>
      <c r="F3452" s="71">
        <v>347220</v>
      </c>
      <c r="G3452" t="s">
        <v>383</v>
      </c>
    </row>
    <row r="3453" spans="1:7">
      <c r="A3453" s="44">
        <v>1519349728</v>
      </c>
      <c r="B3453" s="44">
        <v>1</v>
      </c>
      <c r="C3453" s="44">
        <v>703</v>
      </c>
      <c r="D3453" s="42" t="s">
        <v>361</v>
      </c>
      <c r="E3453" s="42" t="str">
        <f>IF(G3453="Вне теста","Вне теста",IF(MOD(COUNTIF($G$10:G3453,"В тесте"),2)=1,"Тестовая","Контрольная"))</f>
        <v>Вне теста</v>
      </c>
      <c r="F3453" s="71">
        <v>488390</v>
      </c>
      <c r="G3453" t="s">
        <v>383</v>
      </c>
    </row>
    <row r="3454" spans="1:7">
      <c r="A3454" s="44">
        <v>1516196859</v>
      </c>
      <c r="B3454" s="44">
        <v>1</v>
      </c>
      <c r="C3454" s="44">
        <v>703</v>
      </c>
      <c r="D3454" s="42" t="s">
        <v>361</v>
      </c>
      <c r="E3454" s="42" t="str">
        <f>IF(G3454="Вне теста","Вне теста",IF(MOD(COUNTIF($G$10:G3454,"В тесте"),2)=1,"Тестовая","Контрольная"))</f>
        <v>Вне теста</v>
      </c>
      <c r="F3454" s="71">
        <v>636396</v>
      </c>
      <c r="G3454" t="s">
        <v>383</v>
      </c>
    </row>
    <row r="3455" spans="1:7">
      <c r="A3455" s="44">
        <v>1514536205</v>
      </c>
      <c r="B3455" s="44">
        <v>1</v>
      </c>
      <c r="C3455" s="44">
        <v>705</v>
      </c>
      <c r="D3455" s="42" t="s">
        <v>361</v>
      </c>
      <c r="E3455" s="42" t="str">
        <f>IF(G3455="Вне теста","Вне теста",IF(MOD(COUNTIF($G$10:G3455,"В тесте"),2)=1,"Тестовая","Контрольная"))</f>
        <v>Вне теста</v>
      </c>
      <c r="F3455" s="71">
        <v>946919</v>
      </c>
      <c r="G3455" t="s">
        <v>383</v>
      </c>
    </row>
    <row r="3456" spans="1:7">
      <c r="A3456" s="44">
        <v>1515100383</v>
      </c>
      <c r="B3456" s="44">
        <v>1</v>
      </c>
      <c r="C3456" s="44">
        <v>706</v>
      </c>
      <c r="D3456" s="42" t="s">
        <v>361</v>
      </c>
      <c r="E3456" s="42" t="str">
        <f>IF(G3456="Вне теста","Вне теста",IF(MOD(COUNTIF($G$10:G3456,"В тесте"),2)=1,"Тестовая","Контрольная"))</f>
        <v>Вне теста</v>
      </c>
      <c r="F3456" s="71">
        <v>502973</v>
      </c>
      <c r="G3456" t="s">
        <v>383</v>
      </c>
    </row>
    <row r="3457" spans="1:7">
      <c r="A3457" s="44">
        <v>1517885954</v>
      </c>
      <c r="B3457" s="44">
        <v>1</v>
      </c>
      <c r="C3457" s="44">
        <v>706</v>
      </c>
      <c r="D3457" s="42" t="s">
        <v>361</v>
      </c>
      <c r="E3457" s="42" t="str">
        <f>IF(G3457="Вне теста","Вне теста",IF(MOD(COUNTIF($G$10:G3457,"В тесте"),2)=1,"Тестовая","Контрольная"))</f>
        <v>Вне теста</v>
      </c>
      <c r="F3457" s="71">
        <v>753579</v>
      </c>
      <c r="G3457" t="s">
        <v>383</v>
      </c>
    </row>
    <row r="3458" spans="1:7">
      <c r="A3458" s="44">
        <v>1511929269</v>
      </c>
      <c r="B3458" s="44">
        <v>1</v>
      </c>
      <c r="C3458" s="44">
        <v>707</v>
      </c>
      <c r="D3458" s="42" t="s">
        <v>361</v>
      </c>
      <c r="E3458" s="42" t="str">
        <f>IF(G3458="Вне теста","Вне теста",IF(MOD(COUNTIF($G$10:G3458,"В тесте"),2)=1,"Тестовая","Контрольная"))</f>
        <v>Вне теста</v>
      </c>
      <c r="F3458" s="71">
        <v>754711</v>
      </c>
      <c r="G3458" t="s">
        <v>383</v>
      </c>
    </row>
    <row r="3459" spans="1:7">
      <c r="A3459" s="44">
        <v>1517715436</v>
      </c>
      <c r="B3459" s="44">
        <v>1</v>
      </c>
      <c r="C3459" s="44">
        <v>708</v>
      </c>
      <c r="D3459" s="42" t="s">
        <v>361</v>
      </c>
      <c r="E3459" s="42" t="str">
        <f>IF(G3459="Вне теста","Вне теста",IF(MOD(COUNTIF($G$10:G3459,"В тесте"),2)=1,"Тестовая","Контрольная"))</f>
        <v>Вне теста</v>
      </c>
      <c r="F3459" s="71">
        <v>420929</v>
      </c>
      <c r="G3459" t="s">
        <v>383</v>
      </c>
    </row>
    <row r="3460" spans="1:7">
      <c r="A3460" s="44">
        <v>1518575418</v>
      </c>
      <c r="B3460" s="44">
        <v>1</v>
      </c>
      <c r="C3460" s="44">
        <v>709</v>
      </c>
      <c r="D3460" s="42" t="s">
        <v>361</v>
      </c>
      <c r="E3460" s="42" t="str">
        <f>IF(G3460="Вне теста","Вне теста",IF(MOD(COUNTIF($G$10:G3460,"В тесте"),2)=1,"Тестовая","Контрольная"))</f>
        <v>Вне теста</v>
      </c>
      <c r="F3460" s="71">
        <v>881668</v>
      </c>
      <c r="G3460" t="s">
        <v>383</v>
      </c>
    </row>
    <row r="3461" spans="1:7">
      <c r="A3461" s="44">
        <v>1513891006</v>
      </c>
      <c r="B3461" s="44">
        <v>1</v>
      </c>
      <c r="C3461" s="44">
        <v>710</v>
      </c>
      <c r="D3461" s="42" t="s">
        <v>361</v>
      </c>
      <c r="E3461" s="42" t="str">
        <f>IF(G3461="Вне теста","Вне теста",IF(MOD(COUNTIF($G$10:G3461,"В тесте"),2)=1,"Тестовая","Контрольная"))</f>
        <v>Вне теста</v>
      </c>
      <c r="F3461" s="71">
        <v>497730</v>
      </c>
      <c r="G3461" t="s">
        <v>383</v>
      </c>
    </row>
    <row r="3462" spans="1:7">
      <c r="A3462" s="44">
        <v>1512235335</v>
      </c>
      <c r="B3462" s="44">
        <v>1</v>
      </c>
      <c r="C3462" s="44">
        <v>711</v>
      </c>
      <c r="D3462" s="42" t="s">
        <v>361</v>
      </c>
      <c r="E3462" s="42" t="str">
        <f>IF(G3462="Вне теста","Вне теста",IF(MOD(COUNTIF($G$10:G3462,"В тесте"),2)=1,"Тестовая","Контрольная"))</f>
        <v>Тестовая</v>
      </c>
      <c r="F3462" s="71">
        <v>185046</v>
      </c>
      <c r="G3462" t="s">
        <v>382</v>
      </c>
    </row>
    <row r="3463" spans="1:7">
      <c r="A3463" s="44">
        <v>1518373424</v>
      </c>
      <c r="B3463" s="44">
        <v>1</v>
      </c>
      <c r="C3463" s="44">
        <v>711</v>
      </c>
      <c r="D3463" s="42" t="s">
        <v>361</v>
      </c>
      <c r="E3463" s="42" t="str">
        <f>IF(G3463="Вне теста","Вне теста",IF(MOD(COUNTIF($G$10:G3463,"В тесте"),2)=1,"Тестовая","Контрольная"))</f>
        <v>Вне теста</v>
      </c>
      <c r="F3463" s="71">
        <v>984096</v>
      </c>
      <c r="G3463" t="s">
        <v>383</v>
      </c>
    </row>
    <row r="3464" spans="1:7">
      <c r="A3464" s="44">
        <v>1517605573</v>
      </c>
      <c r="B3464" s="44">
        <v>1</v>
      </c>
      <c r="C3464" s="44">
        <v>712</v>
      </c>
      <c r="D3464" s="42" t="s">
        <v>361</v>
      </c>
      <c r="E3464" s="42" t="str">
        <f>IF(G3464="Вне теста","Вне теста",IF(MOD(COUNTIF($G$10:G3464,"В тесте"),2)=1,"Тестовая","Контрольная"))</f>
        <v>Вне теста</v>
      </c>
      <c r="F3464" s="71">
        <v>576480</v>
      </c>
      <c r="G3464" t="s">
        <v>383</v>
      </c>
    </row>
    <row r="3465" spans="1:7">
      <c r="A3465" s="44">
        <v>1512256008</v>
      </c>
      <c r="B3465" s="44">
        <v>1</v>
      </c>
      <c r="C3465" s="44">
        <v>713</v>
      </c>
      <c r="D3465" s="42" t="s">
        <v>361</v>
      </c>
      <c r="E3465" s="42" t="str">
        <f>IF(G3465="Вне теста","Вне теста",IF(MOD(COUNTIF($G$10:G3465,"В тесте"),2)=1,"Тестовая","Контрольная"))</f>
        <v>Вне теста</v>
      </c>
      <c r="F3465" s="71">
        <v>695423</v>
      </c>
      <c r="G3465" t="s">
        <v>383</v>
      </c>
    </row>
    <row r="3466" spans="1:7">
      <c r="A3466" s="44">
        <v>1518352898</v>
      </c>
      <c r="B3466" s="44">
        <v>1</v>
      </c>
      <c r="C3466" s="44">
        <v>713</v>
      </c>
      <c r="D3466" s="42" t="s">
        <v>361</v>
      </c>
      <c r="E3466" s="42" t="str">
        <f>IF(G3466="Вне теста","Вне теста",IF(MOD(COUNTIF($G$10:G3466,"В тесте"),2)=1,"Тестовая","Контрольная"))</f>
        <v>Вне теста</v>
      </c>
      <c r="F3466" s="71">
        <v>739415</v>
      </c>
      <c r="G3466" t="s">
        <v>383</v>
      </c>
    </row>
    <row r="3467" spans="1:7">
      <c r="A3467" s="44">
        <v>1516881586</v>
      </c>
      <c r="B3467" s="44">
        <v>1</v>
      </c>
      <c r="C3467" s="44">
        <v>713</v>
      </c>
      <c r="D3467" s="42" t="s">
        <v>361</v>
      </c>
      <c r="E3467" s="42" t="str">
        <f>IF(G3467="Вне теста","Вне теста",IF(MOD(COUNTIF($G$10:G3467,"В тесте"),2)=1,"Тестовая","Контрольная"))</f>
        <v>Вне теста</v>
      </c>
      <c r="F3467" s="71">
        <v>827800</v>
      </c>
      <c r="G3467" t="s">
        <v>383</v>
      </c>
    </row>
    <row r="3468" spans="1:7">
      <c r="A3468" s="44">
        <v>1512105455</v>
      </c>
      <c r="B3468" s="44">
        <v>1</v>
      </c>
      <c r="C3468" s="44">
        <v>714</v>
      </c>
      <c r="D3468" s="42" t="s">
        <v>361</v>
      </c>
      <c r="E3468" s="42" t="str">
        <f>IF(G3468="Вне теста","Вне теста",IF(MOD(COUNTIF($G$10:G3468,"В тесте"),2)=1,"Тестовая","Контрольная"))</f>
        <v>Вне теста</v>
      </c>
      <c r="F3468" s="71">
        <v>505793</v>
      </c>
      <c r="G3468" t="s">
        <v>383</v>
      </c>
    </row>
    <row r="3469" spans="1:7">
      <c r="A3469" s="44">
        <v>1513928797</v>
      </c>
      <c r="B3469" s="44">
        <v>1</v>
      </c>
      <c r="C3469" s="44">
        <v>716</v>
      </c>
      <c r="D3469" s="42" t="s">
        <v>361</v>
      </c>
      <c r="E3469" s="42" t="str">
        <f>IF(G3469="Вне теста","Вне теста",IF(MOD(COUNTIF($G$10:G3469,"В тесте"),2)=1,"Тестовая","Контрольная"))</f>
        <v>Вне теста</v>
      </c>
      <c r="F3469" s="71">
        <v>839272</v>
      </c>
      <c r="G3469" t="s">
        <v>383</v>
      </c>
    </row>
    <row r="3470" spans="1:7">
      <c r="A3470" s="44">
        <v>1515846177</v>
      </c>
      <c r="B3470" s="44">
        <v>1</v>
      </c>
      <c r="C3470" s="44">
        <v>718</v>
      </c>
      <c r="D3470" s="42" t="s">
        <v>361</v>
      </c>
      <c r="E3470" s="42" t="str">
        <f>IF(G3470="Вне теста","Вне теста",IF(MOD(COUNTIF($G$10:G3470,"В тесте"),2)=1,"Тестовая","Контрольная"))</f>
        <v>Вне теста</v>
      </c>
      <c r="F3470" s="71">
        <v>845188</v>
      </c>
      <c r="G3470" t="s">
        <v>383</v>
      </c>
    </row>
    <row r="3471" spans="1:7">
      <c r="A3471" s="44">
        <v>1514804224</v>
      </c>
      <c r="B3471" s="44">
        <v>1</v>
      </c>
      <c r="C3471" s="44">
        <v>719</v>
      </c>
      <c r="D3471" s="42" t="s">
        <v>361</v>
      </c>
      <c r="E3471" s="42" t="str">
        <f>IF(G3471="Вне теста","Вне теста",IF(MOD(COUNTIF($G$10:G3471,"В тесте"),2)=1,"Тестовая","Контрольная"))</f>
        <v>Вне теста</v>
      </c>
      <c r="F3471" s="71">
        <v>308469</v>
      </c>
      <c r="G3471" t="s">
        <v>383</v>
      </c>
    </row>
    <row r="3472" spans="1:7">
      <c r="A3472" s="44">
        <v>1512673588</v>
      </c>
      <c r="B3472" s="44">
        <v>1</v>
      </c>
      <c r="C3472" s="44">
        <v>719</v>
      </c>
      <c r="D3472" s="42" t="s">
        <v>361</v>
      </c>
      <c r="E3472" s="42" t="str">
        <f>IF(G3472="Вне теста","Вне теста",IF(MOD(COUNTIF($G$10:G3472,"В тесте"),2)=1,"Тестовая","Контрольная"))</f>
        <v>Вне теста</v>
      </c>
      <c r="F3472" s="71">
        <v>952616</v>
      </c>
      <c r="G3472" t="s">
        <v>383</v>
      </c>
    </row>
    <row r="3473" spans="1:7">
      <c r="A3473" s="44">
        <v>1511450163</v>
      </c>
      <c r="B3473" s="44">
        <v>1</v>
      </c>
      <c r="C3473" s="44">
        <v>720</v>
      </c>
      <c r="D3473" s="42" t="s">
        <v>361</v>
      </c>
      <c r="E3473" s="42" t="str">
        <f>IF(G3473="Вне теста","Вне теста",IF(MOD(COUNTIF($G$10:G3473,"В тесте"),2)=1,"Тестовая","Контрольная"))</f>
        <v>Контрольная</v>
      </c>
      <c r="F3473" s="71">
        <v>81893</v>
      </c>
      <c r="G3473" t="s">
        <v>382</v>
      </c>
    </row>
    <row r="3474" spans="1:7">
      <c r="A3474" s="44">
        <v>1517341563</v>
      </c>
      <c r="B3474" s="44">
        <v>1</v>
      </c>
      <c r="C3474" s="44">
        <v>720</v>
      </c>
      <c r="D3474" s="42" t="s">
        <v>361</v>
      </c>
      <c r="E3474" s="42" t="str">
        <f>IF(G3474="Вне теста","Вне теста",IF(MOD(COUNTIF($G$10:G3474,"В тесте"),2)=1,"Тестовая","Контрольная"))</f>
        <v>Тестовая</v>
      </c>
      <c r="F3474" s="71">
        <v>118569</v>
      </c>
      <c r="G3474" t="s">
        <v>382</v>
      </c>
    </row>
    <row r="3475" spans="1:7">
      <c r="A3475" s="44">
        <v>1516876593</v>
      </c>
      <c r="B3475" s="44">
        <v>1</v>
      </c>
      <c r="C3475" s="44">
        <v>720</v>
      </c>
      <c r="D3475" s="42" t="s">
        <v>361</v>
      </c>
      <c r="E3475" s="42" t="str">
        <f>IF(G3475="Вне теста","Вне теста",IF(MOD(COUNTIF($G$10:G3475,"В тесте"),2)=1,"Тестовая","Контрольная"))</f>
        <v>Вне теста</v>
      </c>
      <c r="F3475" s="71">
        <v>860728</v>
      </c>
      <c r="G3475" t="s">
        <v>383</v>
      </c>
    </row>
    <row r="3476" spans="1:7">
      <c r="A3476" s="44">
        <v>1511489855</v>
      </c>
      <c r="B3476" s="44">
        <v>1</v>
      </c>
      <c r="C3476" s="44">
        <v>722</v>
      </c>
      <c r="D3476" s="42" t="s">
        <v>361</v>
      </c>
      <c r="E3476" s="42" t="str">
        <f>IF(G3476="Вне теста","Вне теста",IF(MOD(COUNTIF($G$10:G3476,"В тесте"),2)=1,"Тестовая","Контрольная"))</f>
        <v>Вне теста</v>
      </c>
      <c r="F3476" s="71">
        <v>340614</v>
      </c>
      <c r="G3476" t="s">
        <v>383</v>
      </c>
    </row>
    <row r="3477" spans="1:7">
      <c r="A3477" s="44">
        <v>1515975998</v>
      </c>
      <c r="B3477" s="44">
        <v>1</v>
      </c>
      <c r="C3477" s="44">
        <v>722</v>
      </c>
      <c r="D3477" s="42" t="s">
        <v>361</v>
      </c>
      <c r="E3477" s="42" t="str">
        <f>IF(G3477="Вне теста","Вне теста",IF(MOD(COUNTIF($G$10:G3477,"В тесте"),2)=1,"Тестовая","Контрольная"))</f>
        <v>Вне теста</v>
      </c>
      <c r="F3477" s="71">
        <v>835146</v>
      </c>
      <c r="G3477" t="s">
        <v>383</v>
      </c>
    </row>
    <row r="3478" spans="1:7">
      <c r="A3478" s="44">
        <v>1513187739</v>
      </c>
      <c r="B3478" s="44">
        <v>1</v>
      </c>
      <c r="C3478" s="44">
        <v>723</v>
      </c>
      <c r="D3478" s="42" t="s">
        <v>361</v>
      </c>
      <c r="E3478" s="42" t="str">
        <f>IF(G3478="Вне теста","Вне теста",IF(MOD(COUNTIF($G$10:G3478,"В тесте"),2)=1,"Тестовая","Контрольная"))</f>
        <v>Вне теста</v>
      </c>
      <c r="F3478" s="71">
        <v>810688</v>
      </c>
      <c r="G3478" t="s">
        <v>383</v>
      </c>
    </row>
    <row r="3479" spans="1:7">
      <c r="A3479" s="44">
        <v>1516841289</v>
      </c>
      <c r="B3479" s="44">
        <v>1</v>
      </c>
      <c r="C3479" s="44">
        <v>723</v>
      </c>
      <c r="D3479" s="42" t="s">
        <v>361</v>
      </c>
      <c r="E3479" s="42" t="str">
        <f>IF(G3479="Вне теста","Вне теста",IF(MOD(COUNTIF($G$10:G3479,"В тесте"),2)=1,"Тестовая","Контрольная"))</f>
        <v>Вне теста</v>
      </c>
      <c r="F3479" s="71">
        <v>938475</v>
      </c>
      <c r="G3479" t="s">
        <v>383</v>
      </c>
    </row>
    <row r="3480" spans="1:7">
      <c r="A3480" s="44">
        <v>1517210963</v>
      </c>
      <c r="B3480" s="44">
        <v>1</v>
      </c>
      <c r="C3480" s="44">
        <v>724</v>
      </c>
      <c r="D3480" s="42" t="s">
        <v>361</v>
      </c>
      <c r="E3480" s="42" t="str">
        <f>IF(G3480="Вне теста","Вне теста",IF(MOD(COUNTIF($G$10:G3480,"В тесте"),2)=1,"Тестовая","Контрольная"))</f>
        <v>Контрольная</v>
      </c>
      <c r="F3480" s="71">
        <v>112778</v>
      </c>
      <c r="G3480" t="s">
        <v>382</v>
      </c>
    </row>
    <row r="3481" spans="1:7">
      <c r="A3481" s="44">
        <v>1516013045</v>
      </c>
      <c r="B3481" s="44">
        <v>1</v>
      </c>
      <c r="C3481" s="44">
        <v>724</v>
      </c>
      <c r="D3481" s="42" t="s">
        <v>361</v>
      </c>
      <c r="E3481" s="42" t="str">
        <f>IF(G3481="Вне теста","Вне теста",IF(MOD(COUNTIF($G$10:G3481,"В тесте"),2)=1,"Тестовая","Контрольная"))</f>
        <v>Вне теста</v>
      </c>
      <c r="F3481" s="71">
        <v>750867</v>
      </c>
      <c r="G3481" t="s">
        <v>383</v>
      </c>
    </row>
    <row r="3482" spans="1:7">
      <c r="A3482" s="44">
        <v>1512395504</v>
      </c>
      <c r="B3482" s="44">
        <v>1</v>
      </c>
      <c r="C3482" s="44">
        <v>724</v>
      </c>
      <c r="D3482" s="42" t="s">
        <v>361</v>
      </c>
      <c r="E3482" s="42" t="str">
        <f>IF(G3482="Вне теста","Вне теста",IF(MOD(COUNTIF($G$10:G3482,"В тесте"),2)=1,"Тестовая","Контрольная"))</f>
        <v>Вне теста</v>
      </c>
      <c r="F3482" s="71">
        <v>962614</v>
      </c>
      <c r="G3482" t="s">
        <v>383</v>
      </c>
    </row>
    <row r="3483" spans="1:7">
      <c r="A3483" s="44">
        <v>1517822984</v>
      </c>
      <c r="B3483" s="44">
        <v>1</v>
      </c>
      <c r="C3483" s="44">
        <v>725</v>
      </c>
      <c r="D3483" s="42" t="s">
        <v>361</v>
      </c>
      <c r="E3483" s="42" t="str">
        <f>IF(G3483="Вне теста","Вне теста",IF(MOD(COUNTIF($G$10:G3483,"В тесте"),2)=1,"Тестовая","Контрольная"))</f>
        <v>Вне теста</v>
      </c>
      <c r="F3483" s="71">
        <v>419361</v>
      </c>
      <c r="G3483" t="s">
        <v>383</v>
      </c>
    </row>
    <row r="3484" spans="1:7">
      <c r="A3484" s="44">
        <v>1518269567</v>
      </c>
      <c r="B3484" s="44">
        <v>1</v>
      </c>
      <c r="C3484" s="44">
        <v>725</v>
      </c>
      <c r="D3484" s="42" t="s">
        <v>361</v>
      </c>
      <c r="E3484" s="42" t="str">
        <f>IF(G3484="Вне теста","Вне теста",IF(MOD(COUNTIF($G$10:G3484,"В тесте"),2)=1,"Тестовая","Контрольная"))</f>
        <v>Вне теста</v>
      </c>
      <c r="F3484" s="71">
        <v>574652</v>
      </c>
      <c r="G3484" t="s">
        <v>383</v>
      </c>
    </row>
    <row r="3485" spans="1:7">
      <c r="A3485" s="44">
        <v>1514580203</v>
      </c>
      <c r="B3485" s="44">
        <v>1</v>
      </c>
      <c r="C3485" s="44">
        <v>726</v>
      </c>
      <c r="D3485" s="42" t="s">
        <v>361</v>
      </c>
      <c r="E3485" s="42" t="str">
        <f>IF(G3485="Вне теста","Вне теста",IF(MOD(COUNTIF($G$10:G3485,"В тесте"),2)=1,"Тестовая","Контрольная"))</f>
        <v>Тестовая</v>
      </c>
      <c r="F3485" s="71">
        <v>112523</v>
      </c>
      <c r="G3485" t="s">
        <v>382</v>
      </c>
    </row>
    <row r="3486" spans="1:7">
      <c r="A3486" s="44">
        <v>1512714827</v>
      </c>
      <c r="B3486" s="44">
        <v>1</v>
      </c>
      <c r="C3486" s="44">
        <v>726</v>
      </c>
      <c r="D3486" s="42" t="s">
        <v>361</v>
      </c>
      <c r="E3486" s="42" t="str">
        <f>IF(G3486="Вне теста","Вне теста",IF(MOD(COUNTIF($G$10:G3486,"В тесте"),2)=1,"Тестовая","Контрольная"))</f>
        <v>Вне теста</v>
      </c>
      <c r="F3486" s="71">
        <v>801962</v>
      </c>
      <c r="G3486" t="s">
        <v>383</v>
      </c>
    </row>
    <row r="3487" spans="1:7">
      <c r="A3487" s="44">
        <v>1513713497</v>
      </c>
      <c r="B3487" s="44">
        <v>1</v>
      </c>
      <c r="C3487" s="44">
        <v>729</v>
      </c>
      <c r="D3487" s="42" t="s">
        <v>361</v>
      </c>
      <c r="E3487" s="42" t="str">
        <f>IF(G3487="Вне теста","Вне теста",IF(MOD(COUNTIF($G$10:G3487,"В тесте"),2)=1,"Тестовая","Контрольная"))</f>
        <v>Контрольная</v>
      </c>
      <c r="F3487" s="71">
        <v>260984</v>
      </c>
      <c r="G3487" t="s">
        <v>382</v>
      </c>
    </row>
    <row r="3488" spans="1:7">
      <c r="A3488" s="44">
        <v>1512161269</v>
      </c>
      <c r="B3488" s="44">
        <v>1</v>
      </c>
      <c r="C3488" s="44">
        <v>730</v>
      </c>
      <c r="D3488" s="42" t="s">
        <v>361</v>
      </c>
      <c r="E3488" s="42" t="str">
        <f>IF(G3488="Вне теста","Вне теста",IF(MOD(COUNTIF($G$10:G3488,"В тесте"),2)=1,"Тестовая","Контрольная"))</f>
        <v>Вне теста</v>
      </c>
      <c r="F3488" s="71">
        <v>295913</v>
      </c>
      <c r="G3488" t="s">
        <v>383</v>
      </c>
    </row>
    <row r="3489" spans="1:7">
      <c r="A3489" s="44">
        <v>1511836969</v>
      </c>
      <c r="B3489" s="44">
        <v>1</v>
      </c>
      <c r="C3489" s="44">
        <v>731</v>
      </c>
      <c r="D3489" s="42" t="s">
        <v>361</v>
      </c>
      <c r="E3489" s="42" t="str">
        <f>IF(G3489="Вне теста","Вне теста",IF(MOD(COUNTIF($G$10:G3489,"В тесте"),2)=1,"Тестовая","Контрольная"))</f>
        <v>Вне теста</v>
      </c>
      <c r="F3489" s="71">
        <v>439055</v>
      </c>
      <c r="G3489" t="s">
        <v>383</v>
      </c>
    </row>
    <row r="3490" spans="1:7">
      <c r="A3490" s="44">
        <v>1511871538</v>
      </c>
      <c r="B3490" s="44">
        <v>1</v>
      </c>
      <c r="C3490" s="44">
        <v>733</v>
      </c>
      <c r="D3490" s="42" t="s">
        <v>361</v>
      </c>
      <c r="E3490" s="42" t="str">
        <f>IF(G3490="Вне теста","Вне теста",IF(MOD(COUNTIF($G$10:G3490,"В тесте"),2)=1,"Тестовая","Контрольная"))</f>
        <v>Вне теста</v>
      </c>
      <c r="F3490" s="71">
        <v>764263</v>
      </c>
      <c r="G3490" t="s">
        <v>383</v>
      </c>
    </row>
    <row r="3491" spans="1:7">
      <c r="A3491" s="44">
        <v>1519609815</v>
      </c>
      <c r="B3491" s="44">
        <v>1</v>
      </c>
      <c r="C3491" s="44">
        <v>733</v>
      </c>
      <c r="D3491" s="42" t="s">
        <v>361</v>
      </c>
      <c r="E3491" s="42" t="str">
        <f>IF(G3491="Вне теста","Вне теста",IF(MOD(COUNTIF($G$10:G3491,"В тесте"),2)=1,"Тестовая","Контрольная"))</f>
        <v>Вне теста</v>
      </c>
      <c r="F3491" s="71">
        <v>916733</v>
      </c>
      <c r="G3491" t="s">
        <v>383</v>
      </c>
    </row>
    <row r="3492" spans="1:7">
      <c r="A3492" s="44">
        <v>1513500329</v>
      </c>
      <c r="B3492" s="44">
        <v>1</v>
      </c>
      <c r="C3492" s="44">
        <v>734</v>
      </c>
      <c r="D3492" s="42" t="s">
        <v>361</v>
      </c>
      <c r="E3492" s="42" t="str">
        <f>IF(G3492="Вне теста","Вне теста",IF(MOD(COUNTIF($G$10:G3492,"В тесте"),2)=1,"Тестовая","Контрольная"))</f>
        <v>Тестовая</v>
      </c>
      <c r="F3492" s="71">
        <v>16199</v>
      </c>
      <c r="G3492" t="s">
        <v>382</v>
      </c>
    </row>
    <row r="3493" spans="1:7">
      <c r="A3493" s="44">
        <v>1515184363</v>
      </c>
      <c r="B3493" s="44">
        <v>1</v>
      </c>
      <c r="C3493" s="44">
        <v>734</v>
      </c>
      <c r="D3493" s="42" t="s">
        <v>361</v>
      </c>
      <c r="E3493" s="42" t="str">
        <f>IF(G3493="Вне теста","Вне теста",IF(MOD(COUNTIF($G$10:G3493,"В тесте"),2)=1,"Тестовая","Контрольная"))</f>
        <v>Контрольная</v>
      </c>
      <c r="F3493" s="71">
        <v>115530</v>
      </c>
      <c r="G3493" t="s">
        <v>382</v>
      </c>
    </row>
    <row r="3494" spans="1:7">
      <c r="A3494" s="44">
        <v>1511598183</v>
      </c>
      <c r="B3494" s="44">
        <v>1</v>
      </c>
      <c r="C3494" s="44">
        <v>734</v>
      </c>
      <c r="D3494" s="42" t="s">
        <v>361</v>
      </c>
      <c r="E3494" s="42" t="str">
        <f>IF(G3494="Вне теста","Вне теста",IF(MOD(COUNTIF($G$10:G3494,"В тесте"),2)=1,"Тестовая","Контрольная"))</f>
        <v>Вне теста</v>
      </c>
      <c r="F3494" s="71">
        <v>768131</v>
      </c>
      <c r="G3494" t="s">
        <v>383</v>
      </c>
    </row>
    <row r="3495" spans="1:7">
      <c r="A3495" s="44">
        <v>1512608317</v>
      </c>
      <c r="B3495" s="44">
        <v>1</v>
      </c>
      <c r="C3495" s="44">
        <v>736</v>
      </c>
      <c r="D3495" s="42" t="s">
        <v>361</v>
      </c>
      <c r="E3495" s="42" t="str">
        <f>IF(G3495="Вне теста","Вне теста",IF(MOD(COUNTIF($G$10:G3495,"В тесте"),2)=1,"Тестовая","Контрольная"))</f>
        <v>Тестовая</v>
      </c>
      <c r="F3495" s="71">
        <v>236616</v>
      </c>
      <c r="G3495" t="s">
        <v>382</v>
      </c>
    </row>
    <row r="3496" spans="1:7">
      <c r="A3496" s="44">
        <v>1516277337</v>
      </c>
      <c r="B3496" s="44">
        <v>1</v>
      </c>
      <c r="C3496" s="44">
        <v>736</v>
      </c>
      <c r="D3496" s="42" t="s">
        <v>361</v>
      </c>
      <c r="E3496" s="42" t="str">
        <f>IF(G3496="Вне теста","Вне теста",IF(MOD(COUNTIF($G$10:G3496,"В тесте"),2)=1,"Тестовая","Контрольная"))</f>
        <v>Вне теста</v>
      </c>
      <c r="F3496" s="71">
        <v>649986</v>
      </c>
      <c r="G3496" t="s">
        <v>383</v>
      </c>
    </row>
    <row r="3497" spans="1:7">
      <c r="A3497" s="44">
        <v>1519937968</v>
      </c>
      <c r="B3497" s="44">
        <v>1</v>
      </c>
      <c r="C3497" s="44">
        <v>736</v>
      </c>
      <c r="D3497" s="42" t="s">
        <v>361</v>
      </c>
      <c r="E3497" s="42" t="str">
        <f>IF(G3497="Вне теста","Вне теста",IF(MOD(COUNTIF($G$10:G3497,"В тесте"),2)=1,"Тестовая","Контрольная"))</f>
        <v>Вне теста</v>
      </c>
      <c r="F3497" s="71">
        <v>685555</v>
      </c>
      <c r="G3497" t="s">
        <v>383</v>
      </c>
    </row>
    <row r="3498" spans="1:7">
      <c r="A3498" s="44">
        <v>1512173497</v>
      </c>
      <c r="B3498" s="44">
        <v>1</v>
      </c>
      <c r="C3498" s="44">
        <v>737</v>
      </c>
      <c r="D3498" s="42" t="s">
        <v>361</v>
      </c>
      <c r="E3498" s="42" t="str">
        <f>IF(G3498="Вне теста","Вне теста",IF(MOD(COUNTIF($G$10:G3498,"В тесте"),2)=1,"Тестовая","Контрольная"))</f>
        <v>Контрольная</v>
      </c>
      <c r="F3498" s="71">
        <v>191060</v>
      </c>
      <c r="G3498" t="s">
        <v>382</v>
      </c>
    </row>
    <row r="3499" spans="1:7">
      <c r="A3499" s="44">
        <v>1517981384</v>
      </c>
      <c r="B3499" s="44">
        <v>1</v>
      </c>
      <c r="C3499" s="44">
        <v>737</v>
      </c>
      <c r="D3499" s="42" t="s">
        <v>361</v>
      </c>
      <c r="E3499" s="42" t="str">
        <f>IF(G3499="Вне теста","Вне теста",IF(MOD(COUNTIF($G$10:G3499,"В тесте"),2)=1,"Тестовая","Контрольная"))</f>
        <v>Тестовая</v>
      </c>
      <c r="F3499" s="71">
        <v>237288</v>
      </c>
      <c r="G3499" t="s">
        <v>382</v>
      </c>
    </row>
    <row r="3500" spans="1:7">
      <c r="A3500" s="44">
        <v>1512162835</v>
      </c>
      <c r="B3500" s="44">
        <v>1</v>
      </c>
      <c r="C3500" s="44">
        <v>738</v>
      </c>
      <c r="D3500" s="42" t="s">
        <v>361</v>
      </c>
      <c r="E3500" s="42" t="str">
        <f>IF(G3500="Вне теста","Вне теста",IF(MOD(COUNTIF($G$10:G3500,"В тесте"),2)=1,"Тестовая","Контрольная"))</f>
        <v>Вне теста</v>
      </c>
      <c r="F3500" s="71">
        <v>548688</v>
      </c>
      <c r="G3500" t="s">
        <v>383</v>
      </c>
    </row>
    <row r="3501" spans="1:7">
      <c r="A3501" s="44">
        <v>1514120168</v>
      </c>
      <c r="B3501" s="44">
        <v>1</v>
      </c>
      <c r="C3501" s="44">
        <v>738</v>
      </c>
      <c r="D3501" s="42" t="s">
        <v>361</v>
      </c>
      <c r="E3501" s="42" t="str">
        <f>IF(G3501="Вне теста","Вне теста",IF(MOD(COUNTIF($G$10:G3501,"В тесте"),2)=1,"Тестовая","Контрольная"))</f>
        <v>Вне теста</v>
      </c>
      <c r="F3501" s="71">
        <v>841279</v>
      </c>
      <c r="G3501" t="s">
        <v>383</v>
      </c>
    </row>
    <row r="3502" spans="1:7">
      <c r="A3502" s="44">
        <v>1518928497</v>
      </c>
      <c r="B3502" s="44">
        <v>1</v>
      </c>
      <c r="C3502" s="44">
        <v>738</v>
      </c>
      <c r="D3502" s="42" t="s">
        <v>361</v>
      </c>
      <c r="E3502" s="42" t="str">
        <f>IF(G3502="Вне теста","Вне теста",IF(MOD(COUNTIF($G$10:G3502,"В тесте"),2)=1,"Тестовая","Контрольная"))</f>
        <v>Вне теста</v>
      </c>
      <c r="F3502" s="71">
        <v>857889</v>
      </c>
      <c r="G3502" t="s">
        <v>383</v>
      </c>
    </row>
    <row r="3503" spans="1:7">
      <c r="A3503" s="44">
        <v>1516964038</v>
      </c>
      <c r="B3503" s="44">
        <v>1</v>
      </c>
      <c r="C3503" s="44">
        <v>739</v>
      </c>
      <c r="D3503" s="42" t="s">
        <v>361</v>
      </c>
      <c r="E3503" s="42" t="str">
        <f>IF(G3503="Вне теста","Вне теста",IF(MOD(COUNTIF($G$10:G3503,"В тесте"),2)=1,"Тестовая","Контрольная"))</f>
        <v>Вне теста</v>
      </c>
      <c r="F3503" s="71">
        <v>385655</v>
      </c>
      <c r="G3503" t="s">
        <v>383</v>
      </c>
    </row>
    <row r="3504" spans="1:7">
      <c r="A3504" s="44">
        <v>1518049488</v>
      </c>
      <c r="B3504" s="44">
        <v>1</v>
      </c>
      <c r="C3504" s="44">
        <v>740</v>
      </c>
      <c r="D3504" s="42" t="s">
        <v>361</v>
      </c>
      <c r="E3504" s="42" t="str">
        <f>IF(G3504="Вне теста","Вне теста",IF(MOD(COUNTIF($G$10:G3504,"В тесте"),2)=1,"Тестовая","Контрольная"))</f>
        <v>Вне теста</v>
      </c>
      <c r="F3504" s="71">
        <v>926843</v>
      </c>
      <c r="G3504" t="s">
        <v>383</v>
      </c>
    </row>
    <row r="3505" spans="1:7">
      <c r="A3505" s="44">
        <v>1513751905</v>
      </c>
      <c r="B3505" s="44">
        <v>1</v>
      </c>
      <c r="C3505" s="44">
        <v>741</v>
      </c>
      <c r="D3505" s="42" t="s">
        <v>361</v>
      </c>
      <c r="E3505" s="42" t="str">
        <f>IF(G3505="Вне теста","Вне теста",IF(MOD(COUNTIF($G$10:G3505,"В тесте"),2)=1,"Тестовая","Контрольная"))</f>
        <v>Контрольная</v>
      </c>
      <c r="F3505" s="71">
        <v>219438</v>
      </c>
      <c r="G3505" t="s">
        <v>382</v>
      </c>
    </row>
    <row r="3506" spans="1:7">
      <c r="A3506" s="44">
        <v>1515161034</v>
      </c>
      <c r="B3506" s="44">
        <v>1</v>
      </c>
      <c r="C3506" s="44">
        <v>741</v>
      </c>
      <c r="D3506" s="42" t="s">
        <v>361</v>
      </c>
      <c r="E3506" s="42" t="str">
        <f>IF(G3506="Вне теста","Вне теста",IF(MOD(COUNTIF($G$10:G3506,"В тесте"),2)=1,"Тестовая","Контрольная"))</f>
        <v>Тестовая</v>
      </c>
      <c r="F3506" s="71">
        <v>223999</v>
      </c>
      <c r="G3506" t="s">
        <v>382</v>
      </c>
    </row>
    <row r="3507" spans="1:7">
      <c r="A3507" s="44">
        <v>1516110749</v>
      </c>
      <c r="B3507" s="44">
        <v>1</v>
      </c>
      <c r="C3507" s="44">
        <v>741</v>
      </c>
      <c r="D3507" s="42" t="s">
        <v>361</v>
      </c>
      <c r="E3507" s="42" t="str">
        <f>IF(G3507="Вне теста","Вне теста",IF(MOD(COUNTIF($G$10:G3507,"В тесте"),2)=1,"Тестовая","Контрольная"))</f>
        <v>Вне теста</v>
      </c>
      <c r="F3507" s="71">
        <v>409493</v>
      </c>
      <c r="G3507" t="s">
        <v>383</v>
      </c>
    </row>
    <row r="3508" spans="1:7">
      <c r="A3508" s="44">
        <v>1519389288</v>
      </c>
      <c r="B3508" s="44">
        <v>1</v>
      </c>
      <c r="C3508" s="44">
        <v>741</v>
      </c>
      <c r="D3508" s="42" t="s">
        <v>361</v>
      </c>
      <c r="E3508" s="42" t="str">
        <f>IF(G3508="Вне теста","Вне теста",IF(MOD(COUNTIF($G$10:G3508,"В тесте"),2)=1,"Тестовая","Контрольная"))</f>
        <v>Вне теста</v>
      </c>
      <c r="F3508" s="71">
        <v>694386</v>
      </c>
      <c r="G3508" t="s">
        <v>383</v>
      </c>
    </row>
    <row r="3509" spans="1:7">
      <c r="A3509" s="44">
        <v>1513204989</v>
      </c>
      <c r="B3509" s="44">
        <v>1</v>
      </c>
      <c r="C3509" s="44">
        <v>742</v>
      </c>
      <c r="D3509" s="42" t="s">
        <v>361</v>
      </c>
      <c r="E3509" s="42" t="str">
        <f>IF(G3509="Вне теста","Вне теста",IF(MOD(COUNTIF($G$10:G3509,"В тесте"),2)=1,"Тестовая","Контрольная"))</f>
        <v>Контрольная</v>
      </c>
      <c r="F3509" s="71">
        <v>15443</v>
      </c>
      <c r="G3509" t="s">
        <v>382</v>
      </c>
    </row>
    <row r="3510" spans="1:7">
      <c r="A3510" s="44">
        <v>1514574205</v>
      </c>
      <c r="B3510" s="44">
        <v>1</v>
      </c>
      <c r="C3510" s="44">
        <v>742</v>
      </c>
      <c r="D3510" s="42" t="s">
        <v>361</v>
      </c>
      <c r="E3510" s="42" t="str">
        <f>IF(G3510="Вне теста","Вне теста",IF(MOD(COUNTIF($G$10:G3510,"В тесте"),2)=1,"Тестовая","Контрольная"))</f>
        <v>Вне теста</v>
      </c>
      <c r="F3510" s="71">
        <v>540658</v>
      </c>
      <c r="G3510" t="s">
        <v>383</v>
      </c>
    </row>
    <row r="3511" spans="1:7">
      <c r="A3511" s="44">
        <v>1517624715</v>
      </c>
      <c r="B3511" s="44">
        <v>1</v>
      </c>
      <c r="C3511" s="44">
        <v>743</v>
      </c>
      <c r="D3511" s="42" t="s">
        <v>361</v>
      </c>
      <c r="E3511" s="42" t="str">
        <f>IF(G3511="Вне теста","Вне теста",IF(MOD(COUNTIF($G$10:G3511,"В тесте"),2)=1,"Тестовая","Контрольная"))</f>
        <v>Тестовая</v>
      </c>
      <c r="F3511" s="71">
        <v>212211</v>
      </c>
      <c r="G3511" t="s">
        <v>382</v>
      </c>
    </row>
    <row r="3512" spans="1:7">
      <c r="A3512" s="44">
        <v>1516680155</v>
      </c>
      <c r="B3512" s="44">
        <v>1</v>
      </c>
      <c r="C3512" s="44">
        <v>743</v>
      </c>
      <c r="D3512" s="42" t="s">
        <v>361</v>
      </c>
      <c r="E3512" s="42" t="str">
        <f>IF(G3512="Вне теста","Вне теста",IF(MOD(COUNTIF($G$10:G3512,"В тесте"),2)=1,"Тестовая","Контрольная"))</f>
        <v>Контрольная</v>
      </c>
      <c r="F3512" s="71">
        <v>234750</v>
      </c>
      <c r="G3512" t="s">
        <v>382</v>
      </c>
    </row>
    <row r="3513" spans="1:7">
      <c r="A3513" s="44">
        <v>1517035658</v>
      </c>
      <c r="B3513" s="44">
        <v>1</v>
      </c>
      <c r="C3513" s="44">
        <v>743</v>
      </c>
      <c r="D3513" s="42" t="s">
        <v>361</v>
      </c>
      <c r="E3513" s="42" t="str">
        <f>IF(G3513="Вне теста","Вне теста",IF(MOD(COUNTIF($G$10:G3513,"В тесте"),2)=1,"Тестовая","Контрольная"))</f>
        <v>Вне теста</v>
      </c>
      <c r="F3513" s="71">
        <v>875279</v>
      </c>
      <c r="G3513" t="s">
        <v>383</v>
      </c>
    </row>
    <row r="3514" spans="1:7">
      <c r="A3514" s="44">
        <v>1512905613</v>
      </c>
      <c r="B3514" s="44">
        <v>1</v>
      </c>
      <c r="C3514" s="44">
        <v>745</v>
      </c>
      <c r="D3514" s="42" t="s">
        <v>361</v>
      </c>
      <c r="E3514" s="42" t="str">
        <f>IF(G3514="Вне теста","Вне теста",IF(MOD(COUNTIF($G$10:G3514,"В тесте"),2)=1,"Тестовая","Контрольная"))</f>
        <v>Тестовая</v>
      </c>
      <c r="F3514" s="71">
        <v>203912</v>
      </c>
      <c r="G3514" t="s">
        <v>382</v>
      </c>
    </row>
    <row r="3515" spans="1:7">
      <c r="A3515" s="44">
        <v>1514959858</v>
      </c>
      <c r="B3515" s="44">
        <v>1</v>
      </c>
      <c r="C3515" s="44">
        <v>745</v>
      </c>
      <c r="D3515" s="42" t="s">
        <v>361</v>
      </c>
      <c r="E3515" s="42" t="str">
        <f>IF(G3515="Вне теста","Вне теста",IF(MOD(COUNTIF($G$10:G3515,"В тесте"),2)=1,"Тестовая","Контрольная"))</f>
        <v>Вне теста</v>
      </c>
      <c r="F3515" s="71">
        <v>519362</v>
      </c>
      <c r="G3515" t="s">
        <v>383</v>
      </c>
    </row>
    <row r="3516" spans="1:7">
      <c r="A3516" s="44">
        <v>1515337287</v>
      </c>
      <c r="B3516" s="44">
        <v>1</v>
      </c>
      <c r="C3516" s="44">
        <v>746</v>
      </c>
      <c r="D3516" s="42" t="s">
        <v>361</v>
      </c>
      <c r="E3516" s="42" t="str">
        <f>IF(G3516="Вне теста","Вне теста",IF(MOD(COUNTIF($G$10:G3516,"В тесте"),2)=1,"Тестовая","Контрольная"))</f>
        <v>Контрольная</v>
      </c>
      <c r="F3516" s="71">
        <v>88868</v>
      </c>
      <c r="G3516" t="s">
        <v>382</v>
      </c>
    </row>
    <row r="3517" spans="1:7">
      <c r="A3517" s="44">
        <v>1512614967</v>
      </c>
      <c r="B3517" s="44">
        <v>1</v>
      </c>
      <c r="C3517" s="44">
        <v>746</v>
      </c>
      <c r="D3517" s="42" t="s">
        <v>361</v>
      </c>
      <c r="E3517" s="42" t="str">
        <f>IF(G3517="Вне теста","Вне теста",IF(MOD(COUNTIF($G$10:G3517,"В тесте"),2)=1,"Тестовая","Контрольная"))</f>
        <v>Тестовая</v>
      </c>
      <c r="F3517" s="71">
        <v>275269</v>
      </c>
      <c r="G3517" t="s">
        <v>382</v>
      </c>
    </row>
    <row r="3518" spans="1:7">
      <c r="A3518" s="44">
        <v>1513214343</v>
      </c>
      <c r="B3518" s="44">
        <v>1</v>
      </c>
      <c r="C3518" s="44">
        <v>747</v>
      </c>
      <c r="D3518" s="42" t="s">
        <v>361</v>
      </c>
      <c r="E3518" s="42" t="str">
        <f>IF(G3518="Вне теста","Вне теста",IF(MOD(COUNTIF($G$10:G3518,"В тесте"),2)=1,"Тестовая","Контрольная"))</f>
        <v>Вне теста</v>
      </c>
      <c r="F3518" s="71">
        <v>301868</v>
      </c>
      <c r="G3518" t="s">
        <v>383</v>
      </c>
    </row>
    <row r="3519" spans="1:7">
      <c r="A3519" s="44">
        <v>1516351424</v>
      </c>
      <c r="B3519" s="44">
        <v>1</v>
      </c>
      <c r="C3519" s="44">
        <v>747</v>
      </c>
      <c r="D3519" s="42" t="s">
        <v>361</v>
      </c>
      <c r="E3519" s="42" t="str">
        <f>IF(G3519="Вне теста","Вне теста",IF(MOD(COUNTIF($G$10:G3519,"В тесте"),2)=1,"Тестовая","Контрольная"))</f>
        <v>Вне теста</v>
      </c>
      <c r="F3519" s="71">
        <v>674117</v>
      </c>
      <c r="G3519" t="s">
        <v>383</v>
      </c>
    </row>
    <row r="3520" spans="1:7">
      <c r="A3520" s="44">
        <v>1512364204</v>
      </c>
      <c r="B3520" s="44">
        <v>1</v>
      </c>
      <c r="C3520" s="44">
        <v>748</v>
      </c>
      <c r="D3520" s="42" t="s">
        <v>361</v>
      </c>
      <c r="E3520" s="42" t="str">
        <f>IF(G3520="Вне теста","Вне теста",IF(MOD(COUNTIF($G$10:G3520,"В тесте"),2)=1,"Тестовая","Контрольная"))</f>
        <v>Вне теста</v>
      </c>
      <c r="F3520" s="71">
        <v>897977</v>
      </c>
      <c r="G3520" t="s">
        <v>383</v>
      </c>
    </row>
    <row r="3521" spans="1:7">
      <c r="A3521" s="44">
        <v>1516752919</v>
      </c>
      <c r="B3521" s="44">
        <v>1</v>
      </c>
      <c r="C3521" s="44">
        <v>749</v>
      </c>
      <c r="D3521" s="42" t="s">
        <v>361</v>
      </c>
      <c r="E3521" s="42" t="str">
        <f>IF(G3521="Вне теста","Вне теста",IF(MOD(COUNTIF($G$10:G3521,"В тесте"),2)=1,"Тестовая","Контрольная"))</f>
        <v>Вне теста</v>
      </c>
      <c r="F3521" s="71">
        <v>859646</v>
      </c>
      <c r="G3521" t="s">
        <v>383</v>
      </c>
    </row>
    <row r="3522" spans="1:7">
      <c r="A3522" s="44">
        <v>1515623494</v>
      </c>
      <c r="B3522" s="44">
        <v>1</v>
      </c>
      <c r="C3522" s="44">
        <v>750</v>
      </c>
      <c r="D3522" s="42" t="s">
        <v>361</v>
      </c>
      <c r="E3522" s="42" t="str">
        <f>IF(G3522="Вне теста","Вне теста",IF(MOD(COUNTIF($G$10:G3522,"В тесте"),2)=1,"Тестовая","Контрольная"))</f>
        <v>Вне теста</v>
      </c>
      <c r="F3522" s="71">
        <v>519595</v>
      </c>
      <c r="G3522" t="s">
        <v>383</v>
      </c>
    </row>
    <row r="3523" spans="1:7">
      <c r="A3523" s="44">
        <v>1519568758</v>
      </c>
      <c r="B3523" s="44">
        <v>1</v>
      </c>
      <c r="C3523" s="44">
        <v>752</v>
      </c>
      <c r="D3523" s="42" t="s">
        <v>361</v>
      </c>
      <c r="E3523" s="42" t="str">
        <f>IF(G3523="Вне теста","Вне теста",IF(MOD(COUNTIF($G$10:G3523,"В тесте"),2)=1,"Тестовая","Контрольная"))</f>
        <v>Контрольная</v>
      </c>
      <c r="F3523" s="71">
        <v>75968</v>
      </c>
      <c r="G3523" t="s">
        <v>382</v>
      </c>
    </row>
    <row r="3524" spans="1:7">
      <c r="A3524" s="44">
        <v>1511354745</v>
      </c>
      <c r="B3524" s="44">
        <v>1</v>
      </c>
      <c r="C3524" s="44">
        <v>753</v>
      </c>
      <c r="D3524" s="42" t="s">
        <v>361</v>
      </c>
      <c r="E3524" s="42" t="str">
        <f>IF(G3524="Вне теста","Вне теста",IF(MOD(COUNTIF($G$10:G3524,"В тесте"),2)=1,"Тестовая","Контрольная"))</f>
        <v>Тестовая</v>
      </c>
      <c r="F3524" s="71">
        <v>210344</v>
      </c>
      <c r="G3524" t="s">
        <v>382</v>
      </c>
    </row>
    <row r="3525" spans="1:7">
      <c r="A3525" s="44">
        <v>1514570473</v>
      </c>
      <c r="B3525" s="44">
        <v>1</v>
      </c>
      <c r="C3525" s="44">
        <v>753</v>
      </c>
      <c r="D3525" s="42" t="s">
        <v>361</v>
      </c>
      <c r="E3525" s="42" t="str">
        <f>IF(G3525="Вне теста","Вне теста",IF(MOD(COUNTIF($G$10:G3525,"В тесте"),2)=1,"Тестовая","Контрольная"))</f>
        <v>Контрольная</v>
      </c>
      <c r="F3525" s="71">
        <v>222397</v>
      </c>
      <c r="G3525" t="s">
        <v>382</v>
      </c>
    </row>
    <row r="3526" spans="1:7">
      <c r="A3526" s="44">
        <v>1519401547</v>
      </c>
      <c r="B3526" s="44">
        <v>1</v>
      </c>
      <c r="C3526" s="44">
        <v>753</v>
      </c>
      <c r="D3526" s="42" t="s">
        <v>361</v>
      </c>
      <c r="E3526" s="42" t="str">
        <f>IF(G3526="Вне теста","Вне теста",IF(MOD(COUNTIF($G$10:G3526,"В тесте"),2)=1,"Тестовая","Контрольная"))</f>
        <v>Вне теста</v>
      </c>
      <c r="F3526" s="71">
        <v>556688</v>
      </c>
      <c r="G3526" t="s">
        <v>383</v>
      </c>
    </row>
    <row r="3527" spans="1:7">
      <c r="A3527" s="44">
        <v>1513887628</v>
      </c>
      <c r="B3527" s="44">
        <v>1</v>
      </c>
      <c r="C3527" s="44">
        <v>754</v>
      </c>
      <c r="D3527" s="42" t="s">
        <v>361</v>
      </c>
      <c r="E3527" s="42" t="str">
        <f>IF(G3527="Вне теста","Вне теста",IF(MOD(COUNTIF($G$10:G3527,"В тесте"),2)=1,"Тестовая","Контрольная"))</f>
        <v>Тестовая</v>
      </c>
      <c r="F3527" s="71">
        <v>66235</v>
      </c>
      <c r="G3527" t="s">
        <v>382</v>
      </c>
    </row>
    <row r="3528" spans="1:7">
      <c r="A3528" s="44">
        <v>1519869665</v>
      </c>
      <c r="B3528" s="44">
        <v>1</v>
      </c>
      <c r="C3528" s="44">
        <v>754</v>
      </c>
      <c r="D3528" s="42" t="s">
        <v>361</v>
      </c>
      <c r="E3528" s="42" t="str">
        <f>IF(G3528="Вне теста","Вне теста",IF(MOD(COUNTIF($G$10:G3528,"В тесте"),2)=1,"Тестовая","Контрольная"))</f>
        <v>Контрольная</v>
      </c>
      <c r="F3528" s="71">
        <v>99894</v>
      </c>
      <c r="G3528" t="s">
        <v>382</v>
      </c>
    </row>
    <row r="3529" spans="1:7">
      <c r="A3529" s="44">
        <v>1515892053</v>
      </c>
      <c r="B3529" s="44">
        <v>1</v>
      </c>
      <c r="C3529" s="44">
        <v>754</v>
      </c>
      <c r="D3529" s="42" t="s">
        <v>361</v>
      </c>
      <c r="E3529" s="42" t="str">
        <f>IF(G3529="Вне теста","Вне теста",IF(MOD(COUNTIF($G$10:G3529,"В тесте"),2)=1,"Тестовая","Контрольная"))</f>
        <v>Вне теста</v>
      </c>
      <c r="F3529" s="71">
        <v>409486</v>
      </c>
      <c r="G3529" t="s">
        <v>383</v>
      </c>
    </row>
    <row r="3530" spans="1:7">
      <c r="A3530" s="44">
        <v>1518170805</v>
      </c>
      <c r="B3530" s="44">
        <v>1</v>
      </c>
      <c r="C3530" s="44">
        <v>755</v>
      </c>
      <c r="D3530" s="42" t="s">
        <v>361</v>
      </c>
      <c r="E3530" s="42" t="str">
        <f>IF(G3530="Вне теста","Вне теста",IF(MOD(COUNTIF($G$10:G3530,"В тесте"),2)=1,"Тестовая","Контрольная"))</f>
        <v>Тестовая</v>
      </c>
      <c r="F3530" s="71">
        <v>129266</v>
      </c>
      <c r="G3530" t="s">
        <v>382</v>
      </c>
    </row>
    <row r="3531" spans="1:7">
      <c r="A3531" s="44">
        <v>1514802447</v>
      </c>
      <c r="B3531" s="44">
        <v>1</v>
      </c>
      <c r="C3531" s="44">
        <v>755</v>
      </c>
      <c r="D3531" s="42" t="s">
        <v>361</v>
      </c>
      <c r="E3531" s="42" t="str">
        <f>IF(G3531="Вне теста","Вне теста",IF(MOD(COUNTIF($G$10:G3531,"В тесте"),2)=1,"Тестовая","Контрольная"))</f>
        <v>Контрольная</v>
      </c>
      <c r="F3531" s="71">
        <v>198058</v>
      </c>
      <c r="G3531" t="s">
        <v>382</v>
      </c>
    </row>
    <row r="3532" spans="1:7">
      <c r="A3532" s="44">
        <v>1517831104</v>
      </c>
      <c r="B3532" s="44">
        <v>1</v>
      </c>
      <c r="C3532" s="44">
        <v>755</v>
      </c>
      <c r="D3532" s="42" t="s">
        <v>361</v>
      </c>
      <c r="E3532" s="42" t="str">
        <f>IF(G3532="Вне теста","Вне теста",IF(MOD(COUNTIF($G$10:G3532,"В тесте"),2)=1,"Тестовая","Контрольная"))</f>
        <v>Тестовая</v>
      </c>
      <c r="F3532" s="71">
        <v>224424</v>
      </c>
      <c r="G3532" t="s">
        <v>382</v>
      </c>
    </row>
    <row r="3533" spans="1:7">
      <c r="A3533" s="44">
        <v>1518722497</v>
      </c>
      <c r="B3533" s="44">
        <v>1</v>
      </c>
      <c r="C3533" s="44">
        <v>755</v>
      </c>
      <c r="D3533" s="42" t="s">
        <v>361</v>
      </c>
      <c r="E3533" s="42" t="str">
        <f>IF(G3533="Вне теста","Вне теста",IF(MOD(COUNTIF($G$10:G3533,"В тесте"),2)=1,"Тестовая","Контрольная"))</f>
        <v>Контрольная</v>
      </c>
      <c r="F3533" s="71">
        <v>249408</v>
      </c>
      <c r="G3533" t="s">
        <v>382</v>
      </c>
    </row>
    <row r="3534" spans="1:7">
      <c r="A3534" s="44">
        <v>1513287387</v>
      </c>
      <c r="B3534" s="44">
        <v>1</v>
      </c>
      <c r="C3534" s="44">
        <v>755</v>
      </c>
      <c r="D3534" s="42" t="s">
        <v>361</v>
      </c>
      <c r="E3534" s="42" t="str">
        <f>IF(G3534="Вне теста","Вне теста",IF(MOD(COUNTIF($G$10:G3534,"В тесте"),2)=1,"Тестовая","Контрольная"))</f>
        <v>Вне теста</v>
      </c>
      <c r="F3534" s="71">
        <v>316524</v>
      </c>
      <c r="G3534" t="s">
        <v>383</v>
      </c>
    </row>
    <row r="3535" spans="1:7">
      <c r="A3535" s="44">
        <v>1513370045</v>
      </c>
      <c r="B3535" s="44">
        <v>1</v>
      </c>
      <c r="C3535" s="44">
        <v>756</v>
      </c>
      <c r="D3535" s="42" t="s">
        <v>361</v>
      </c>
      <c r="E3535" s="42" t="str">
        <f>IF(G3535="Вне теста","Вне теста",IF(MOD(COUNTIF($G$10:G3535,"В тесте"),2)=1,"Тестовая","Контрольная"))</f>
        <v>Тестовая</v>
      </c>
      <c r="F3535" s="71">
        <v>194769</v>
      </c>
      <c r="G3535" t="s">
        <v>382</v>
      </c>
    </row>
    <row r="3536" spans="1:7">
      <c r="A3536" s="44">
        <v>1512167564</v>
      </c>
      <c r="B3536" s="44">
        <v>1</v>
      </c>
      <c r="C3536" s="44">
        <v>756</v>
      </c>
      <c r="D3536" s="42" t="s">
        <v>361</v>
      </c>
      <c r="E3536" s="42" t="str">
        <f>IF(G3536="Вне теста","Вне теста",IF(MOD(COUNTIF($G$10:G3536,"В тесте"),2)=1,"Тестовая","Контрольная"))</f>
        <v>Вне теста</v>
      </c>
      <c r="F3536" s="71">
        <v>370622</v>
      </c>
      <c r="G3536" t="s">
        <v>383</v>
      </c>
    </row>
    <row r="3537" spans="1:7">
      <c r="A3537" s="44">
        <v>1514986608</v>
      </c>
      <c r="B3537" s="44">
        <v>1</v>
      </c>
      <c r="C3537" s="44">
        <v>756</v>
      </c>
      <c r="D3537" s="42" t="s">
        <v>361</v>
      </c>
      <c r="E3537" s="42" t="str">
        <f>IF(G3537="Вне теста","Вне теста",IF(MOD(COUNTIF($G$10:G3537,"В тесте"),2)=1,"Тестовая","Контрольная"))</f>
        <v>Вне теста</v>
      </c>
      <c r="F3537" s="71">
        <v>415265</v>
      </c>
      <c r="G3537" t="s">
        <v>383</v>
      </c>
    </row>
    <row r="3538" spans="1:7">
      <c r="A3538" s="44">
        <v>1513990834</v>
      </c>
      <c r="B3538" s="44">
        <v>1</v>
      </c>
      <c r="C3538" s="44">
        <v>756</v>
      </c>
      <c r="D3538" s="42" t="s">
        <v>361</v>
      </c>
      <c r="E3538" s="42" t="str">
        <f>IF(G3538="Вне теста","Вне теста",IF(MOD(COUNTIF($G$10:G3538,"В тесте"),2)=1,"Тестовая","Контрольная"))</f>
        <v>Вне теста</v>
      </c>
      <c r="F3538" s="71">
        <v>815121</v>
      </c>
      <c r="G3538" t="s">
        <v>383</v>
      </c>
    </row>
    <row r="3539" spans="1:7">
      <c r="A3539" s="44">
        <v>1513791336</v>
      </c>
      <c r="B3539" s="44">
        <v>1</v>
      </c>
      <c r="C3539" s="44">
        <v>756</v>
      </c>
      <c r="D3539" s="42" t="s">
        <v>361</v>
      </c>
      <c r="E3539" s="42" t="str">
        <f>IF(G3539="Вне теста","Вне теста",IF(MOD(COUNTIF($G$10:G3539,"В тесте"),2)=1,"Тестовая","Контрольная"))</f>
        <v>Вне теста</v>
      </c>
      <c r="F3539" s="71">
        <v>923068</v>
      </c>
      <c r="G3539" t="s">
        <v>383</v>
      </c>
    </row>
    <row r="3540" spans="1:7">
      <c r="A3540" s="44">
        <v>1517382754</v>
      </c>
      <c r="B3540" s="44">
        <v>1</v>
      </c>
      <c r="C3540" s="44">
        <v>757</v>
      </c>
      <c r="D3540" s="42" t="s">
        <v>361</v>
      </c>
      <c r="E3540" s="42" t="str">
        <f>IF(G3540="Вне теста","Вне теста",IF(MOD(COUNTIF($G$10:G3540,"В тесте"),2)=1,"Тестовая","Контрольная"))</f>
        <v>Вне теста</v>
      </c>
      <c r="F3540" s="71">
        <v>549979</v>
      </c>
      <c r="G3540" t="s">
        <v>383</v>
      </c>
    </row>
    <row r="3541" spans="1:7">
      <c r="A3541" s="44">
        <v>1516141515</v>
      </c>
      <c r="B3541" s="44">
        <v>1</v>
      </c>
      <c r="C3541" s="44">
        <v>758</v>
      </c>
      <c r="D3541" s="42" t="s">
        <v>361</v>
      </c>
      <c r="E3541" s="42" t="str">
        <f>IF(G3541="Вне теста","Вне теста",IF(MOD(COUNTIF($G$10:G3541,"В тесте"),2)=1,"Тестовая","Контрольная"))</f>
        <v>Вне теста</v>
      </c>
      <c r="F3541" s="71">
        <v>425015</v>
      </c>
      <c r="G3541" t="s">
        <v>383</v>
      </c>
    </row>
    <row r="3542" spans="1:7">
      <c r="A3542" s="44">
        <v>1518318887</v>
      </c>
      <c r="B3542" s="44">
        <v>1</v>
      </c>
      <c r="C3542" s="44">
        <v>758</v>
      </c>
      <c r="D3542" s="42" t="s">
        <v>361</v>
      </c>
      <c r="E3542" s="42" t="str">
        <f>IF(G3542="Вне теста","Вне теста",IF(MOD(COUNTIF($G$10:G3542,"В тесте"),2)=1,"Тестовая","Контрольная"))</f>
        <v>Вне теста</v>
      </c>
      <c r="F3542" s="71">
        <v>502026</v>
      </c>
      <c r="G3542" t="s">
        <v>383</v>
      </c>
    </row>
    <row r="3543" spans="1:7">
      <c r="A3543" s="44">
        <v>1516821945</v>
      </c>
      <c r="B3543" s="44">
        <v>1</v>
      </c>
      <c r="C3543" s="44">
        <v>759</v>
      </c>
      <c r="D3543" s="42" t="s">
        <v>361</v>
      </c>
      <c r="E3543" s="42" t="str">
        <f>IF(G3543="Вне теста","Вне теста",IF(MOD(COUNTIF($G$10:G3543,"В тесте"),2)=1,"Тестовая","Контрольная"))</f>
        <v>Вне теста</v>
      </c>
      <c r="F3543" s="71">
        <v>418045</v>
      </c>
      <c r="G3543" t="s">
        <v>383</v>
      </c>
    </row>
    <row r="3544" spans="1:7">
      <c r="A3544" s="44">
        <v>1511983516</v>
      </c>
      <c r="B3544" s="44">
        <v>1</v>
      </c>
      <c r="C3544" s="44">
        <v>759</v>
      </c>
      <c r="D3544" s="42" t="s">
        <v>361</v>
      </c>
      <c r="E3544" s="42" t="str">
        <f>IF(G3544="Вне теста","Вне теста",IF(MOD(COUNTIF($G$10:G3544,"В тесте"),2)=1,"Тестовая","Контрольная"))</f>
        <v>Вне теста</v>
      </c>
      <c r="F3544" s="71">
        <v>917924</v>
      </c>
      <c r="G3544" t="s">
        <v>383</v>
      </c>
    </row>
    <row r="3545" spans="1:7">
      <c r="A3545" s="44">
        <v>1514124283</v>
      </c>
      <c r="B3545" s="44">
        <v>1</v>
      </c>
      <c r="C3545" s="44">
        <v>761</v>
      </c>
      <c r="D3545" s="42" t="s">
        <v>361</v>
      </c>
      <c r="E3545" s="42" t="str">
        <f>IF(G3545="Вне теста","Вне теста",IF(MOD(COUNTIF($G$10:G3545,"В тесте"),2)=1,"Тестовая","Контрольная"))</f>
        <v>Вне теста</v>
      </c>
      <c r="F3545" s="71">
        <v>470523</v>
      </c>
      <c r="G3545" t="s">
        <v>383</v>
      </c>
    </row>
    <row r="3546" spans="1:7">
      <c r="A3546" s="44">
        <v>1514053094</v>
      </c>
      <c r="B3546" s="44">
        <v>1</v>
      </c>
      <c r="C3546" s="44">
        <v>761</v>
      </c>
      <c r="D3546" s="42" t="s">
        <v>361</v>
      </c>
      <c r="E3546" s="42" t="str">
        <f>IF(G3546="Вне теста","Вне теста",IF(MOD(COUNTIF($G$10:G3546,"В тесте"),2)=1,"Тестовая","Контрольная"))</f>
        <v>Вне теста</v>
      </c>
      <c r="F3546" s="71">
        <v>527588</v>
      </c>
      <c r="G3546" t="s">
        <v>383</v>
      </c>
    </row>
    <row r="3547" spans="1:7">
      <c r="A3547" s="44">
        <v>1511343969</v>
      </c>
      <c r="B3547" s="44">
        <v>1</v>
      </c>
      <c r="C3547" s="44">
        <v>762</v>
      </c>
      <c r="D3547" s="42" t="s">
        <v>361</v>
      </c>
      <c r="E3547" s="42" t="str">
        <f>IF(G3547="Вне теста","Вне теста",IF(MOD(COUNTIF($G$10:G3547,"В тесте"),2)=1,"Тестовая","Контрольная"))</f>
        <v>Контрольная</v>
      </c>
      <c r="F3547" s="71">
        <v>1108</v>
      </c>
      <c r="G3547" t="s">
        <v>382</v>
      </c>
    </row>
    <row r="3548" spans="1:7">
      <c r="A3548" s="44">
        <v>1519626243</v>
      </c>
      <c r="B3548" s="44">
        <v>1</v>
      </c>
      <c r="C3548" s="44">
        <v>762</v>
      </c>
      <c r="D3548" s="42" t="s">
        <v>361</v>
      </c>
      <c r="E3548" s="42" t="str">
        <f>IF(G3548="Вне теста","Вне теста",IF(MOD(COUNTIF($G$10:G3548,"В тесте"),2)=1,"Тестовая","Контрольная"))</f>
        <v>Тестовая</v>
      </c>
      <c r="F3548" s="71">
        <v>250889</v>
      </c>
      <c r="G3548" t="s">
        <v>382</v>
      </c>
    </row>
    <row r="3549" spans="1:7">
      <c r="A3549" s="44">
        <v>1515321324</v>
      </c>
      <c r="B3549" s="44">
        <v>1</v>
      </c>
      <c r="C3549" s="44">
        <v>762</v>
      </c>
      <c r="D3549" s="42" t="s">
        <v>361</v>
      </c>
      <c r="E3549" s="42" t="str">
        <f>IF(G3549="Вне теста","Вне теста",IF(MOD(COUNTIF($G$10:G3549,"В тесте"),2)=1,"Тестовая","Контрольная"))</f>
        <v>Вне теста</v>
      </c>
      <c r="F3549" s="71">
        <v>766493</v>
      </c>
      <c r="G3549" t="s">
        <v>383</v>
      </c>
    </row>
    <row r="3550" spans="1:7">
      <c r="A3550" s="44">
        <v>1514237266</v>
      </c>
      <c r="B3550" s="44">
        <v>1</v>
      </c>
      <c r="C3550" s="44">
        <v>762</v>
      </c>
      <c r="D3550" s="42" t="s">
        <v>361</v>
      </c>
      <c r="E3550" s="42" t="str">
        <f>IF(G3550="Вне теста","Вне теста",IF(MOD(COUNTIF($G$10:G3550,"В тесте"),2)=1,"Тестовая","Контрольная"))</f>
        <v>Вне теста</v>
      </c>
      <c r="F3550" s="71">
        <v>805315</v>
      </c>
      <c r="G3550" t="s">
        <v>383</v>
      </c>
    </row>
    <row r="3551" spans="1:7">
      <c r="A3551" s="44">
        <v>1519752244</v>
      </c>
      <c r="B3551" s="44">
        <v>1</v>
      </c>
      <c r="C3551" s="44">
        <v>762</v>
      </c>
      <c r="D3551" s="42" t="s">
        <v>361</v>
      </c>
      <c r="E3551" s="42" t="str">
        <f>IF(G3551="Вне теста","Вне теста",IF(MOD(COUNTIF($G$10:G3551,"В тесте"),2)=1,"Тестовая","Контрольная"))</f>
        <v>Вне теста</v>
      </c>
      <c r="F3551" s="71">
        <v>904766</v>
      </c>
      <c r="G3551" t="s">
        <v>383</v>
      </c>
    </row>
    <row r="3552" spans="1:7">
      <c r="A3552" s="44">
        <v>1517465738</v>
      </c>
      <c r="B3552" s="44">
        <v>1</v>
      </c>
      <c r="C3552" s="44">
        <v>763</v>
      </c>
      <c r="D3552" s="42" t="s">
        <v>361</v>
      </c>
      <c r="E3552" s="42" t="str">
        <f>IF(G3552="Вне теста","Вне теста",IF(MOD(COUNTIF($G$10:G3552,"В тесте"),2)=1,"Тестовая","Контрольная"))</f>
        <v>Вне теста</v>
      </c>
      <c r="F3552" s="71">
        <v>320232</v>
      </c>
      <c r="G3552" t="s">
        <v>383</v>
      </c>
    </row>
    <row r="3553" spans="1:7">
      <c r="A3553" s="44">
        <v>1517151438</v>
      </c>
      <c r="B3553" s="44">
        <v>1</v>
      </c>
      <c r="C3553" s="44">
        <v>765</v>
      </c>
      <c r="D3553" s="42" t="s">
        <v>361</v>
      </c>
      <c r="E3553" s="42" t="str">
        <f>IF(G3553="Вне теста","Вне теста",IF(MOD(COUNTIF($G$10:G3553,"В тесте"),2)=1,"Тестовая","Контрольная"))</f>
        <v>Контрольная</v>
      </c>
      <c r="F3553" s="71">
        <v>8021</v>
      </c>
      <c r="G3553" t="s">
        <v>382</v>
      </c>
    </row>
    <row r="3554" spans="1:7">
      <c r="A3554" s="44">
        <v>1518519686</v>
      </c>
      <c r="B3554" s="44">
        <v>1</v>
      </c>
      <c r="C3554" s="44">
        <v>766</v>
      </c>
      <c r="D3554" s="42" t="s">
        <v>361</v>
      </c>
      <c r="E3554" s="42" t="str">
        <f>IF(G3554="Вне теста","Вне теста",IF(MOD(COUNTIF($G$10:G3554,"В тесте"),2)=1,"Тестовая","Контрольная"))</f>
        <v>Вне теста</v>
      </c>
      <c r="F3554" s="71">
        <v>394996</v>
      </c>
      <c r="G3554" t="s">
        <v>383</v>
      </c>
    </row>
    <row r="3555" spans="1:7">
      <c r="A3555" s="44">
        <v>1519206153</v>
      </c>
      <c r="B3555" s="44">
        <v>1</v>
      </c>
      <c r="C3555" s="44">
        <v>767</v>
      </c>
      <c r="D3555" s="42" t="s">
        <v>361</v>
      </c>
      <c r="E3555" s="42" t="str">
        <f>IF(G3555="Вне теста","Вне теста",IF(MOD(COUNTIF($G$10:G3555,"В тесте"),2)=1,"Тестовая","Контрольная"))</f>
        <v>Вне теста</v>
      </c>
      <c r="F3555" s="71">
        <v>502947</v>
      </c>
      <c r="G3555" t="s">
        <v>383</v>
      </c>
    </row>
    <row r="3556" spans="1:7">
      <c r="A3556" s="44">
        <v>1517481075</v>
      </c>
      <c r="B3556" s="44">
        <v>1</v>
      </c>
      <c r="C3556" s="44">
        <v>767</v>
      </c>
      <c r="D3556" s="42" t="s">
        <v>361</v>
      </c>
      <c r="E3556" s="42" t="str">
        <f>IF(G3556="Вне теста","Вне теста",IF(MOD(COUNTIF($G$10:G3556,"В тесте"),2)=1,"Тестовая","Контрольная"))</f>
        <v>Вне теста</v>
      </c>
      <c r="F3556" s="71">
        <v>934239</v>
      </c>
      <c r="G3556" t="s">
        <v>383</v>
      </c>
    </row>
    <row r="3557" spans="1:7">
      <c r="A3557" s="44">
        <v>1518997305</v>
      </c>
      <c r="B3557" s="44">
        <v>1</v>
      </c>
      <c r="C3557" s="44">
        <v>768</v>
      </c>
      <c r="D3557" s="42" t="s">
        <v>361</v>
      </c>
      <c r="E3557" s="42" t="str">
        <f>IF(G3557="Вне теста","Вне теста",IF(MOD(COUNTIF($G$10:G3557,"В тесте"),2)=1,"Тестовая","Контрольная"))</f>
        <v>Тестовая</v>
      </c>
      <c r="F3557" s="71">
        <v>181123</v>
      </c>
      <c r="G3557" t="s">
        <v>382</v>
      </c>
    </row>
    <row r="3558" spans="1:7">
      <c r="A3558" s="44">
        <v>1512276966</v>
      </c>
      <c r="B3558" s="44">
        <v>1</v>
      </c>
      <c r="C3558" s="44">
        <v>768</v>
      </c>
      <c r="D3558" s="42" t="s">
        <v>361</v>
      </c>
      <c r="E3558" s="42" t="str">
        <f>IF(G3558="Вне теста","Вне теста",IF(MOD(COUNTIF($G$10:G3558,"В тесте"),2)=1,"Тестовая","Контрольная"))</f>
        <v>Вне теста</v>
      </c>
      <c r="F3558" s="71">
        <v>669730</v>
      </c>
      <c r="G3558" t="s">
        <v>383</v>
      </c>
    </row>
    <row r="3559" spans="1:7">
      <c r="A3559" s="44">
        <v>1517738857</v>
      </c>
      <c r="B3559" s="44">
        <v>1</v>
      </c>
      <c r="C3559" s="44">
        <v>768</v>
      </c>
      <c r="D3559" s="42" t="s">
        <v>361</v>
      </c>
      <c r="E3559" s="42" t="str">
        <f>IF(G3559="Вне теста","Вне теста",IF(MOD(COUNTIF($G$10:G3559,"В тесте"),2)=1,"Тестовая","Контрольная"))</f>
        <v>Вне теста</v>
      </c>
      <c r="F3559" s="71">
        <v>929724</v>
      </c>
      <c r="G3559" t="s">
        <v>383</v>
      </c>
    </row>
    <row r="3560" spans="1:7">
      <c r="A3560" s="44">
        <v>1518849134</v>
      </c>
      <c r="B3560" s="44">
        <v>1</v>
      </c>
      <c r="C3560" s="44">
        <v>769</v>
      </c>
      <c r="D3560" s="42" t="s">
        <v>361</v>
      </c>
      <c r="E3560" s="42" t="str">
        <f>IF(G3560="Вне теста","Вне теста",IF(MOD(COUNTIF($G$10:G3560,"В тесте"),2)=1,"Тестовая","Контрольная"))</f>
        <v>Контрольная</v>
      </c>
      <c r="F3560" s="71">
        <v>134160</v>
      </c>
      <c r="G3560" t="s">
        <v>382</v>
      </c>
    </row>
    <row r="3561" spans="1:7">
      <c r="A3561" s="44">
        <v>1513543565</v>
      </c>
      <c r="B3561" s="44">
        <v>1</v>
      </c>
      <c r="C3561" s="44">
        <v>769</v>
      </c>
      <c r="D3561" s="42" t="s">
        <v>361</v>
      </c>
      <c r="E3561" s="42" t="str">
        <f>IF(G3561="Вне теста","Вне теста",IF(MOD(COUNTIF($G$10:G3561,"В тесте"),2)=1,"Тестовая","Контрольная"))</f>
        <v>Вне теста</v>
      </c>
      <c r="F3561" s="71">
        <v>488546</v>
      </c>
      <c r="G3561" t="s">
        <v>383</v>
      </c>
    </row>
    <row r="3562" spans="1:7">
      <c r="A3562" s="44">
        <v>1516108907</v>
      </c>
      <c r="B3562" s="44">
        <v>1</v>
      </c>
      <c r="C3562" s="44">
        <v>769</v>
      </c>
      <c r="D3562" s="42" t="s">
        <v>361</v>
      </c>
      <c r="E3562" s="42" t="str">
        <f>IF(G3562="Вне теста","Вне теста",IF(MOD(COUNTIF($G$10:G3562,"В тесте"),2)=1,"Тестовая","Контрольная"))</f>
        <v>Вне теста</v>
      </c>
      <c r="F3562" s="71">
        <v>534903</v>
      </c>
      <c r="G3562" t="s">
        <v>383</v>
      </c>
    </row>
    <row r="3563" spans="1:7">
      <c r="A3563" s="44">
        <v>1511622559</v>
      </c>
      <c r="B3563" s="44">
        <v>1</v>
      </c>
      <c r="C3563" s="44">
        <v>769</v>
      </c>
      <c r="D3563" s="42" t="s">
        <v>361</v>
      </c>
      <c r="E3563" s="42" t="str">
        <f>IF(G3563="Вне теста","Вне теста",IF(MOD(COUNTIF($G$10:G3563,"В тесте"),2)=1,"Тестовая","Контрольная"))</f>
        <v>Вне теста</v>
      </c>
      <c r="F3563" s="71">
        <v>945450</v>
      </c>
      <c r="G3563" t="s">
        <v>383</v>
      </c>
    </row>
    <row r="3564" spans="1:7">
      <c r="A3564" s="44">
        <v>1515905016</v>
      </c>
      <c r="B3564" s="44">
        <v>1</v>
      </c>
      <c r="C3564" s="44">
        <v>769</v>
      </c>
      <c r="D3564" s="42" t="s">
        <v>361</v>
      </c>
      <c r="E3564" s="42" t="str">
        <f>IF(G3564="Вне теста","Вне теста",IF(MOD(COUNTIF($G$10:G3564,"В тесте"),2)=1,"Тестовая","Контрольная"))</f>
        <v>Вне теста</v>
      </c>
      <c r="F3564" s="71">
        <v>983869</v>
      </c>
      <c r="G3564" t="s">
        <v>383</v>
      </c>
    </row>
    <row r="3565" spans="1:7">
      <c r="A3565" s="44">
        <v>1518564789</v>
      </c>
      <c r="B3565" s="44">
        <v>1</v>
      </c>
      <c r="C3565" s="44">
        <v>770</v>
      </c>
      <c r="D3565" s="42" t="s">
        <v>361</v>
      </c>
      <c r="E3565" s="42" t="str">
        <f>IF(G3565="Вне теста","Вне теста",IF(MOD(COUNTIF($G$10:G3565,"В тесте"),2)=1,"Тестовая","Контрольная"))</f>
        <v>Вне теста</v>
      </c>
      <c r="F3565" s="71">
        <v>438481</v>
      </c>
      <c r="G3565" t="s">
        <v>383</v>
      </c>
    </row>
    <row r="3566" spans="1:7">
      <c r="A3566" s="44">
        <v>1511790906</v>
      </c>
      <c r="B3566" s="44">
        <v>1</v>
      </c>
      <c r="C3566" s="44">
        <v>771</v>
      </c>
      <c r="D3566" s="42" t="s">
        <v>361</v>
      </c>
      <c r="E3566" s="42" t="str">
        <f>IF(G3566="Вне теста","Вне теста",IF(MOD(COUNTIF($G$10:G3566,"В тесте"),2)=1,"Тестовая","Контрольная"))</f>
        <v>Вне теста</v>
      </c>
      <c r="F3566" s="71">
        <v>519162</v>
      </c>
      <c r="G3566" t="s">
        <v>383</v>
      </c>
    </row>
    <row r="3567" spans="1:7">
      <c r="A3567" s="44">
        <v>1513550908</v>
      </c>
      <c r="B3567" s="44">
        <v>1</v>
      </c>
      <c r="C3567" s="44">
        <v>772</v>
      </c>
      <c r="D3567" s="42" t="s">
        <v>361</v>
      </c>
      <c r="E3567" s="42" t="str">
        <f>IF(G3567="Вне теста","Вне теста",IF(MOD(COUNTIF($G$10:G3567,"В тесте"),2)=1,"Тестовая","Контрольная"))</f>
        <v>Вне теста</v>
      </c>
      <c r="F3567" s="71">
        <v>427201</v>
      </c>
      <c r="G3567" t="s">
        <v>383</v>
      </c>
    </row>
    <row r="3568" spans="1:7">
      <c r="A3568" s="44">
        <v>1516936257</v>
      </c>
      <c r="B3568" s="44">
        <v>1</v>
      </c>
      <c r="C3568" s="44">
        <v>773</v>
      </c>
      <c r="D3568" s="42" t="s">
        <v>361</v>
      </c>
      <c r="E3568" s="42" t="str">
        <f>IF(G3568="Вне теста","Вне теста",IF(MOD(COUNTIF($G$10:G3568,"В тесте"),2)=1,"Тестовая","Контрольная"))</f>
        <v>Вне теста</v>
      </c>
      <c r="F3568" s="71">
        <v>545447</v>
      </c>
      <c r="G3568" t="s">
        <v>383</v>
      </c>
    </row>
    <row r="3569" spans="1:7">
      <c r="A3569" s="44">
        <v>1513074447</v>
      </c>
      <c r="B3569" s="44">
        <v>1</v>
      </c>
      <c r="C3569" s="44">
        <v>773</v>
      </c>
      <c r="D3569" s="42" t="s">
        <v>361</v>
      </c>
      <c r="E3569" s="42" t="str">
        <f>IF(G3569="Вне теста","Вне теста",IF(MOD(COUNTIF($G$10:G3569,"В тесте"),2)=1,"Тестовая","Контрольная"))</f>
        <v>Вне теста</v>
      </c>
      <c r="F3569" s="71">
        <v>637686</v>
      </c>
      <c r="G3569" t="s">
        <v>383</v>
      </c>
    </row>
    <row r="3570" spans="1:7">
      <c r="A3570" s="44">
        <v>1514500549</v>
      </c>
      <c r="B3570" s="44">
        <v>1</v>
      </c>
      <c r="C3570" s="44">
        <v>774</v>
      </c>
      <c r="D3570" s="42" t="s">
        <v>361</v>
      </c>
      <c r="E3570" s="42" t="str">
        <f>IF(G3570="Вне теста","Вне теста",IF(MOD(COUNTIF($G$10:G3570,"В тесте"),2)=1,"Тестовая","Контрольная"))</f>
        <v>Вне теста</v>
      </c>
      <c r="F3570" s="71">
        <v>970636</v>
      </c>
      <c r="G3570" t="s">
        <v>383</v>
      </c>
    </row>
    <row r="3571" spans="1:7">
      <c r="A3571" s="44">
        <v>1519581154</v>
      </c>
      <c r="B3571" s="44">
        <v>1</v>
      </c>
      <c r="C3571" s="44">
        <v>775</v>
      </c>
      <c r="D3571" s="42" t="s">
        <v>361</v>
      </c>
      <c r="E3571" s="42" t="str">
        <f>IF(G3571="Вне теста","Вне теста",IF(MOD(COUNTIF($G$10:G3571,"В тесте"),2)=1,"Тестовая","Контрольная"))</f>
        <v>Тестовая</v>
      </c>
      <c r="F3571" s="71">
        <v>201947</v>
      </c>
      <c r="G3571" t="s">
        <v>382</v>
      </c>
    </row>
    <row r="3572" spans="1:7">
      <c r="A3572" s="44">
        <v>1518605658</v>
      </c>
      <c r="B3572" s="44">
        <v>1</v>
      </c>
      <c r="C3572" s="44">
        <v>775</v>
      </c>
      <c r="D3572" s="42" t="s">
        <v>361</v>
      </c>
      <c r="E3572" s="42" t="str">
        <f>IF(G3572="Вне теста","Вне теста",IF(MOD(COUNTIF($G$10:G3572,"В тесте"),2)=1,"Тестовая","Контрольная"))</f>
        <v>Вне теста</v>
      </c>
      <c r="F3572" s="71">
        <v>496647</v>
      </c>
      <c r="G3572" t="s">
        <v>383</v>
      </c>
    </row>
    <row r="3573" spans="1:7">
      <c r="A3573" s="44">
        <v>1515084208</v>
      </c>
      <c r="B3573" s="44">
        <v>1</v>
      </c>
      <c r="C3573" s="44">
        <v>777</v>
      </c>
      <c r="D3573" s="42" t="s">
        <v>361</v>
      </c>
      <c r="E3573" s="42" t="str">
        <f>IF(G3573="Вне теста","Вне теста",IF(MOD(COUNTIF($G$10:G3573,"В тесте"),2)=1,"Тестовая","Контрольная"))</f>
        <v>Вне теста</v>
      </c>
      <c r="F3573" s="71">
        <v>979665</v>
      </c>
      <c r="G3573" t="s">
        <v>383</v>
      </c>
    </row>
    <row r="3574" spans="1:7">
      <c r="A3574" s="44">
        <v>1517214524</v>
      </c>
      <c r="B3574" s="44">
        <v>1</v>
      </c>
      <c r="C3574" s="44">
        <v>778</v>
      </c>
      <c r="D3574" s="42" t="s">
        <v>361</v>
      </c>
      <c r="E3574" s="42" t="str">
        <f>IF(G3574="Вне теста","Вне теста",IF(MOD(COUNTIF($G$10:G3574,"В тесте"),2)=1,"Тестовая","Контрольная"))</f>
        <v>Контрольная</v>
      </c>
      <c r="F3574" s="71">
        <v>1421</v>
      </c>
      <c r="G3574" t="s">
        <v>382</v>
      </c>
    </row>
    <row r="3575" spans="1:7">
      <c r="A3575" s="44">
        <v>1512148304</v>
      </c>
      <c r="B3575" s="44">
        <v>1</v>
      </c>
      <c r="C3575" s="44">
        <v>778</v>
      </c>
      <c r="D3575" s="42" t="s">
        <v>361</v>
      </c>
      <c r="E3575" s="42" t="str">
        <f>IF(G3575="Вне теста","Вне теста",IF(MOD(COUNTIF($G$10:G3575,"В тесте"),2)=1,"Тестовая","Контрольная"))</f>
        <v>Вне теста</v>
      </c>
      <c r="F3575" s="71">
        <v>618821</v>
      </c>
      <c r="G3575" t="s">
        <v>383</v>
      </c>
    </row>
    <row r="3576" spans="1:7">
      <c r="A3576" s="44">
        <v>1519018436</v>
      </c>
      <c r="B3576" s="44">
        <v>1</v>
      </c>
      <c r="C3576" s="44">
        <v>779</v>
      </c>
      <c r="D3576" s="42" t="s">
        <v>361</v>
      </c>
      <c r="E3576" s="42" t="str">
        <f>IF(G3576="Вне теста","Вне теста",IF(MOD(COUNTIF($G$10:G3576,"В тесте"),2)=1,"Тестовая","Контрольная"))</f>
        <v>Тестовая</v>
      </c>
      <c r="F3576" s="71">
        <v>68827</v>
      </c>
      <c r="G3576" t="s">
        <v>382</v>
      </c>
    </row>
    <row r="3577" spans="1:7">
      <c r="A3577" s="44">
        <v>1513815807</v>
      </c>
      <c r="B3577" s="44">
        <v>1</v>
      </c>
      <c r="C3577" s="44">
        <v>779</v>
      </c>
      <c r="D3577" s="42" t="s">
        <v>361</v>
      </c>
      <c r="E3577" s="42" t="str">
        <f>IF(G3577="Вне теста","Вне теста",IF(MOD(COUNTIF($G$10:G3577,"В тесте"),2)=1,"Тестовая","Контрольная"))</f>
        <v>Контрольная</v>
      </c>
      <c r="F3577" s="71">
        <v>72031</v>
      </c>
      <c r="G3577" t="s">
        <v>382</v>
      </c>
    </row>
    <row r="3578" spans="1:7">
      <c r="A3578" s="44">
        <v>1514428464</v>
      </c>
      <c r="B3578" s="44">
        <v>1</v>
      </c>
      <c r="C3578" s="44">
        <v>779</v>
      </c>
      <c r="D3578" s="42" t="s">
        <v>361</v>
      </c>
      <c r="E3578" s="42" t="str">
        <f>IF(G3578="Вне теста","Вне теста",IF(MOD(COUNTIF($G$10:G3578,"В тесте"),2)=1,"Тестовая","Контрольная"))</f>
        <v>Вне теста</v>
      </c>
      <c r="F3578" s="71">
        <v>900276</v>
      </c>
      <c r="G3578" t="s">
        <v>383</v>
      </c>
    </row>
    <row r="3579" spans="1:7">
      <c r="A3579" s="44">
        <v>1517153173</v>
      </c>
      <c r="B3579" s="44">
        <v>1</v>
      </c>
      <c r="C3579" s="44">
        <v>780</v>
      </c>
      <c r="D3579" s="42" t="s">
        <v>361</v>
      </c>
      <c r="E3579" s="42" t="str">
        <f>IF(G3579="Вне теста","Вне теста",IF(MOD(COUNTIF($G$10:G3579,"В тесте"),2)=1,"Тестовая","Контрольная"))</f>
        <v>Тестовая</v>
      </c>
      <c r="F3579" s="71">
        <v>162218</v>
      </c>
      <c r="G3579" t="s">
        <v>382</v>
      </c>
    </row>
    <row r="3580" spans="1:7">
      <c r="A3580" s="44">
        <v>1512164188</v>
      </c>
      <c r="B3580" s="44">
        <v>1</v>
      </c>
      <c r="C3580" s="44">
        <v>780</v>
      </c>
      <c r="D3580" s="42" t="s">
        <v>361</v>
      </c>
      <c r="E3580" s="42" t="str">
        <f>IF(G3580="Вне теста","Вне теста",IF(MOD(COUNTIF($G$10:G3580,"В тесте"),2)=1,"Тестовая","Контрольная"))</f>
        <v>Контрольная</v>
      </c>
      <c r="F3580" s="71">
        <v>208824</v>
      </c>
      <c r="G3580" t="s">
        <v>382</v>
      </c>
    </row>
    <row r="3581" spans="1:7">
      <c r="A3581" s="44">
        <v>1513683214</v>
      </c>
      <c r="B3581" s="44">
        <v>1</v>
      </c>
      <c r="C3581" s="44">
        <v>781</v>
      </c>
      <c r="D3581" s="42" t="s">
        <v>361</v>
      </c>
      <c r="E3581" s="42" t="str">
        <f>IF(G3581="Вне теста","Вне теста",IF(MOD(COUNTIF($G$10:G3581,"В тесте"),2)=1,"Тестовая","Контрольная"))</f>
        <v>Вне теста</v>
      </c>
      <c r="F3581" s="71">
        <v>619141</v>
      </c>
      <c r="G3581" t="s">
        <v>383</v>
      </c>
    </row>
    <row r="3582" spans="1:7">
      <c r="A3582" s="44">
        <v>1511585306</v>
      </c>
      <c r="B3582" s="44">
        <v>1</v>
      </c>
      <c r="C3582" s="44">
        <v>782</v>
      </c>
      <c r="D3582" s="42" t="s">
        <v>361</v>
      </c>
      <c r="E3582" s="42" t="str">
        <f>IF(G3582="Вне теста","Вне теста",IF(MOD(COUNTIF($G$10:G3582,"В тесте"),2)=1,"Тестовая","Контрольная"))</f>
        <v>Тестовая</v>
      </c>
      <c r="F3582" s="71">
        <v>79297</v>
      </c>
      <c r="G3582" t="s">
        <v>382</v>
      </c>
    </row>
    <row r="3583" spans="1:7">
      <c r="A3583" s="44">
        <v>1516235167</v>
      </c>
      <c r="B3583" s="44">
        <v>1</v>
      </c>
      <c r="C3583" s="44">
        <v>783</v>
      </c>
      <c r="D3583" s="42" t="s">
        <v>361</v>
      </c>
      <c r="E3583" s="42" t="str">
        <f>IF(G3583="Вне теста","Вне теста",IF(MOD(COUNTIF($G$10:G3583,"В тесте"),2)=1,"Тестовая","Контрольная"))</f>
        <v>Контрольная</v>
      </c>
      <c r="F3583" s="71">
        <v>272930</v>
      </c>
      <c r="G3583" t="s">
        <v>382</v>
      </c>
    </row>
    <row r="3584" spans="1:7">
      <c r="A3584" s="44">
        <v>1514759869</v>
      </c>
      <c r="B3584" s="44">
        <v>1</v>
      </c>
      <c r="C3584" s="44">
        <v>783</v>
      </c>
      <c r="D3584" s="42" t="s">
        <v>361</v>
      </c>
      <c r="E3584" s="42" t="str">
        <f>IF(G3584="Вне теста","Вне теста",IF(MOD(COUNTIF($G$10:G3584,"В тесте"),2)=1,"Тестовая","Контрольная"))</f>
        <v>Вне теста</v>
      </c>
      <c r="F3584" s="71">
        <v>695802</v>
      </c>
      <c r="G3584" t="s">
        <v>383</v>
      </c>
    </row>
    <row r="3585" spans="1:7">
      <c r="A3585" s="44">
        <v>1511292466</v>
      </c>
      <c r="B3585" s="44">
        <v>1</v>
      </c>
      <c r="C3585" s="44">
        <v>783</v>
      </c>
      <c r="D3585" s="42" t="s">
        <v>361</v>
      </c>
      <c r="E3585" s="42" t="str">
        <f>IF(G3585="Вне теста","Вне теста",IF(MOD(COUNTIF($G$10:G3585,"В тесте"),2)=1,"Тестовая","Контрольная"))</f>
        <v>Вне теста</v>
      </c>
      <c r="F3585" s="71">
        <v>924023</v>
      </c>
      <c r="G3585" t="s">
        <v>383</v>
      </c>
    </row>
    <row r="3586" spans="1:7">
      <c r="A3586" s="44">
        <v>1516793627</v>
      </c>
      <c r="B3586" s="44">
        <v>1</v>
      </c>
      <c r="C3586" s="44">
        <v>784</v>
      </c>
      <c r="D3586" s="42" t="s">
        <v>361</v>
      </c>
      <c r="E3586" s="42" t="str">
        <f>IF(G3586="Вне теста","Вне теста",IF(MOD(COUNTIF($G$10:G3586,"В тесте"),2)=1,"Тестовая","Контрольная"))</f>
        <v>Тестовая</v>
      </c>
      <c r="F3586" s="71">
        <v>220348</v>
      </c>
      <c r="G3586" t="s">
        <v>382</v>
      </c>
    </row>
    <row r="3587" spans="1:7">
      <c r="A3587" s="44">
        <v>1513007716</v>
      </c>
      <c r="B3587" s="44">
        <v>1</v>
      </c>
      <c r="C3587" s="44">
        <v>784</v>
      </c>
      <c r="D3587" s="42" t="s">
        <v>361</v>
      </c>
      <c r="E3587" s="42" t="str">
        <f>IF(G3587="Вне теста","Вне теста",IF(MOD(COUNTIF($G$10:G3587,"В тесте"),2)=1,"Тестовая","Контрольная"))</f>
        <v>Контрольная</v>
      </c>
      <c r="F3587" s="71">
        <v>257673</v>
      </c>
      <c r="G3587" t="s">
        <v>382</v>
      </c>
    </row>
    <row r="3588" spans="1:7">
      <c r="A3588" s="44">
        <v>1515271725</v>
      </c>
      <c r="B3588" s="44">
        <v>1</v>
      </c>
      <c r="C3588" s="44">
        <v>784</v>
      </c>
      <c r="D3588" s="42" t="s">
        <v>361</v>
      </c>
      <c r="E3588" s="42" t="str">
        <f>IF(G3588="Вне теста","Вне теста",IF(MOD(COUNTIF($G$10:G3588,"В тесте"),2)=1,"Тестовая","Контрольная"))</f>
        <v>Вне теста</v>
      </c>
      <c r="F3588" s="71">
        <v>344470</v>
      </c>
      <c r="G3588" t="s">
        <v>383</v>
      </c>
    </row>
    <row r="3589" spans="1:7">
      <c r="A3589" s="44">
        <v>1516525066</v>
      </c>
      <c r="B3589" s="44">
        <v>1</v>
      </c>
      <c r="C3589" s="44">
        <v>784</v>
      </c>
      <c r="D3589" s="42" t="s">
        <v>361</v>
      </c>
      <c r="E3589" s="42" t="str">
        <f>IF(G3589="Вне теста","Вне теста",IF(MOD(COUNTIF($G$10:G3589,"В тесте"),2)=1,"Тестовая","Контрольная"))</f>
        <v>Вне теста</v>
      </c>
      <c r="F3589" s="71">
        <v>955204</v>
      </c>
      <c r="G3589" t="s">
        <v>383</v>
      </c>
    </row>
    <row r="3590" spans="1:7">
      <c r="A3590" s="44">
        <v>1512886406</v>
      </c>
      <c r="B3590" s="44">
        <v>1</v>
      </c>
      <c r="C3590" s="44">
        <v>785</v>
      </c>
      <c r="D3590" s="42" t="s">
        <v>361</v>
      </c>
      <c r="E3590" s="42" t="str">
        <f>IF(G3590="Вне теста","Вне теста",IF(MOD(COUNTIF($G$10:G3590,"В тесте"),2)=1,"Тестовая","Контрольная"))</f>
        <v>Тестовая</v>
      </c>
      <c r="F3590" s="71">
        <v>34495</v>
      </c>
      <c r="G3590" t="s">
        <v>382</v>
      </c>
    </row>
    <row r="3591" spans="1:7">
      <c r="A3591" s="44">
        <v>1514493804</v>
      </c>
      <c r="B3591" s="44">
        <v>1</v>
      </c>
      <c r="C3591" s="44">
        <v>785</v>
      </c>
      <c r="D3591" s="42" t="s">
        <v>361</v>
      </c>
      <c r="E3591" s="42" t="str">
        <f>IF(G3591="Вне теста","Вне теста",IF(MOD(COUNTIF($G$10:G3591,"В тесте"),2)=1,"Тестовая","Контрольная"))</f>
        <v>Вне теста</v>
      </c>
      <c r="F3591" s="71">
        <v>957498</v>
      </c>
      <c r="G3591" t="s">
        <v>383</v>
      </c>
    </row>
    <row r="3592" spans="1:7">
      <c r="A3592" s="44">
        <v>1514157937</v>
      </c>
      <c r="B3592" s="44">
        <v>1</v>
      </c>
      <c r="C3592" s="44">
        <v>786</v>
      </c>
      <c r="D3592" s="42" t="s">
        <v>361</v>
      </c>
      <c r="E3592" s="42" t="str">
        <f>IF(G3592="Вне теста","Вне теста",IF(MOD(COUNTIF($G$10:G3592,"В тесте"),2)=1,"Тестовая","Контрольная"))</f>
        <v>Вне теста</v>
      </c>
      <c r="F3592" s="71">
        <v>558434</v>
      </c>
      <c r="G3592" t="s">
        <v>383</v>
      </c>
    </row>
    <row r="3593" spans="1:7">
      <c r="A3593" s="44">
        <v>1517883984</v>
      </c>
      <c r="B3593" s="44">
        <v>1</v>
      </c>
      <c r="C3593" s="44">
        <v>786</v>
      </c>
      <c r="D3593" s="42" t="s">
        <v>361</v>
      </c>
      <c r="E3593" s="42" t="str">
        <f>IF(G3593="Вне теста","Вне теста",IF(MOD(COUNTIF($G$10:G3593,"В тесте"),2)=1,"Тестовая","Контрольная"))</f>
        <v>Вне теста</v>
      </c>
      <c r="F3593" s="71">
        <v>824927</v>
      </c>
      <c r="G3593" t="s">
        <v>383</v>
      </c>
    </row>
    <row r="3594" spans="1:7">
      <c r="A3594" s="44">
        <v>1515150519</v>
      </c>
      <c r="B3594" s="44">
        <v>1</v>
      </c>
      <c r="C3594" s="44">
        <v>787</v>
      </c>
      <c r="D3594" s="42" t="s">
        <v>361</v>
      </c>
      <c r="E3594" s="42" t="str">
        <f>IF(G3594="Вне теста","Вне теста",IF(MOD(COUNTIF($G$10:G3594,"В тесте"),2)=1,"Тестовая","Контрольная"))</f>
        <v>Вне теста</v>
      </c>
      <c r="F3594" s="71">
        <v>470961</v>
      </c>
      <c r="G3594" t="s">
        <v>383</v>
      </c>
    </row>
    <row r="3595" spans="1:7">
      <c r="A3595" s="44">
        <v>1517980704</v>
      </c>
      <c r="B3595" s="44">
        <v>1</v>
      </c>
      <c r="C3595" s="44">
        <v>787</v>
      </c>
      <c r="D3595" s="42" t="s">
        <v>361</v>
      </c>
      <c r="E3595" s="42" t="str">
        <f>IF(G3595="Вне теста","Вне теста",IF(MOD(COUNTIF($G$10:G3595,"В тесте"),2)=1,"Тестовая","Контрольная"))</f>
        <v>Вне теста</v>
      </c>
      <c r="F3595" s="71">
        <v>612920</v>
      </c>
      <c r="G3595" t="s">
        <v>383</v>
      </c>
    </row>
    <row r="3596" spans="1:7">
      <c r="A3596" s="44">
        <v>1518245974</v>
      </c>
      <c r="B3596" s="44">
        <v>1</v>
      </c>
      <c r="C3596" s="44">
        <v>788</v>
      </c>
      <c r="D3596" s="42" t="s">
        <v>361</v>
      </c>
      <c r="E3596" s="42" t="str">
        <f>IF(G3596="Вне теста","Вне теста",IF(MOD(COUNTIF($G$10:G3596,"В тесте"),2)=1,"Тестовая","Контрольная"))</f>
        <v>Контрольная</v>
      </c>
      <c r="F3596" s="71">
        <v>274155</v>
      </c>
      <c r="G3596" t="s">
        <v>382</v>
      </c>
    </row>
    <row r="3597" spans="1:7">
      <c r="A3597" s="44">
        <v>1511825108</v>
      </c>
      <c r="B3597" s="44">
        <v>1</v>
      </c>
      <c r="C3597" s="44">
        <v>788</v>
      </c>
      <c r="D3597" s="42" t="s">
        <v>361</v>
      </c>
      <c r="E3597" s="42" t="str">
        <f>IF(G3597="Вне теста","Вне теста",IF(MOD(COUNTIF($G$10:G3597,"В тесте"),2)=1,"Тестовая","Контрольная"))</f>
        <v>Вне теста</v>
      </c>
      <c r="F3597" s="71">
        <v>735877</v>
      </c>
      <c r="G3597" t="s">
        <v>383</v>
      </c>
    </row>
    <row r="3598" spans="1:7">
      <c r="A3598" s="44">
        <v>1517504305</v>
      </c>
      <c r="B3598" s="44">
        <v>1</v>
      </c>
      <c r="C3598" s="44">
        <v>789</v>
      </c>
      <c r="D3598" s="42" t="s">
        <v>361</v>
      </c>
      <c r="E3598" s="42" t="str">
        <f>IF(G3598="Вне теста","Вне теста",IF(MOD(COUNTIF($G$10:G3598,"В тесте"),2)=1,"Тестовая","Контрольная"))</f>
        <v>Тестовая</v>
      </c>
      <c r="F3598" s="71">
        <v>37331</v>
      </c>
      <c r="G3598" t="s">
        <v>382</v>
      </c>
    </row>
    <row r="3599" spans="1:7">
      <c r="A3599" s="44">
        <v>1519785069</v>
      </c>
      <c r="B3599" s="44">
        <v>1</v>
      </c>
      <c r="C3599" s="44">
        <v>789</v>
      </c>
      <c r="D3599" s="42" t="s">
        <v>361</v>
      </c>
      <c r="E3599" s="42" t="str">
        <f>IF(G3599="Вне теста","Вне теста",IF(MOD(COUNTIF($G$10:G3599,"В тесте"),2)=1,"Тестовая","Контрольная"))</f>
        <v>Вне теста</v>
      </c>
      <c r="F3599" s="71">
        <v>302868</v>
      </c>
      <c r="G3599" t="s">
        <v>383</v>
      </c>
    </row>
    <row r="3600" spans="1:7">
      <c r="A3600" s="44">
        <v>1512769797</v>
      </c>
      <c r="B3600" s="44">
        <v>1</v>
      </c>
      <c r="C3600" s="44">
        <v>789</v>
      </c>
      <c r="D3600" s="42" t="s">
        <v>361</v>
      </c>
      <c r="E3600" s="42" t="str">
        <f>IF(G3600="Вне теста","Вне теста",IF(MOD(COUNTIF($G$10:G3600,"В тесте"),2)=1,"Тестовая","Контрольная"))</f>
        <v>Вне теста</v>
      </c>
      <c r="F3600" s="71">
        <v>642625</v>
      </c>
      <c r="G3600" t="s">
        <v>383</v>
      </c>
    </row>
    <row r="3601" spans="1:7">
      <c r="A3601" s="44">
        <v>1514248867</v>
      </c>
      <c r="B3601" s="44">
        <v>1</v>
      </c>
      <c r="C3601" s="44">
        <v>789</v>
      </c>
      <c r="D3601" s="42" t="s">
        <v>361</v>
      </c>
      <c r="E3601" s="42" t="str">
        <f>IF(G3601="Вне теста","Вне теста",IF(MOD(COUNTIF($G$10:G3601,"В тесте"),2)=1,"Тестовая","Контрольная"))</f>
        <v>Вне теста</v>
      </c>
      <c r="F3601" s="71">
        <v>699230</v>
      </c>
      <c r="G3601" t="s">
        <v>383</v>
      </c>
    </row>
    <row r="3602" spans="1:7">
      <c r="A3602" s="44">
        <v>1516714764</v>
      </c>
      <c r="B3602" s="44">
        <v>1</v>
      </c>
      <c r="C3602" s="44">
        <v>789</v>
      </c>
      <c r="D3602" s="42" t="s">
        <v>361</v>
      </c>
      <c r="E3602" s="42" t="str">
        <f>IF(G3602="Вне теста","Вне теста",IF(MOD(COUNTIF($G$10:G3602,"В тесте"),2)=1,"Тестовая","Контрольная"))</f>
        <v>Вне теста</v>
      </c>
      <c r="F3602" s="71">
        <v>868574</v>
      </c>
      <c r="G3602" t="s">
        <v>383</v>
      </c>
    </row>
    <row r="3603" spans="1:7">
      <c r="A3603" s="44">
        <v>1515583369</v>
      </c>
      <c r="B3603" s="44">
        <v>1</v>
      </c>
      <c r="C3603" s="44">
        <v>790</v>
      </c>
      <c r="D3603" s="42" t="s">
        <v>361</v>
      </c>
      <c r="E3603" s="42" t="str">
        <f>IF(G3603="Вне теста","Вне теста",IF(MOD(COUNTIF($G$10:G3603,"В тесте"),2)=1,"Тестовая","Контрольная"))</f>
        <v>Контрольная</v>
      </c>
      <c r="F3603" s="71">
        <v>143437</v>
      </c>
      <c r="G3603" t="s">
        <v>382</v>
      </c>
    </row>
    <row r="3604" spans="1:7">
      <c r="A3604" s="44">
        <v>1513915666</v>
      </c>
      <c r="B3604" s="44">
        <v>1</v>
      </c>
      <c r="C3604" s="44">
        <v>790</v>
      </c>
      <c r="D3604" s="42" t="s">
        <v>361</v>
      </c>
      <c r="E3604" s="42" t="str">
        <f>IF(G3604="Вне теста","Вне теста",IF(MOD(COUNTIF($G$10:G3604,"В тесте"),2)=1,"Тестовая","Контрольная"))</f>
        <v>Вне теста</v>
      </c>
      <c r="F3604" s="71">
        <v>713258</v>
      </c>
      <c r="G3604" t="s">
        <v>383</v>
      </c>
    </row>
    <row r="3605" spans="1:7">
      <c r="A3605" s="44">
        <v>1515824285</v>
      </c>
      <c r="B3605" s="44">
        <v>1</v>
      </c>
      <c r="C3605" s="44">
        <v>790</v>
      </c>
      <c r="D3605" s="42" t="s">
        <v>361</v>
      </c>
      <c r="E3605" s="42" t="str">
        <f>IF(G3605="Вне теста","Вне теста",IF(MOD(COUNTIF($G$10:G3605,"В тесте"),2)=1,"Тестовая","Контрольная"))</f>
        <v>Вне теста</v>
      </c>
      <c r="F3605" s="71">
        <v>828870</v>
      </c>
      <c r="G3605" t="s">
        <v>383</v>
      </c>
    </row>
    <row r="3606" spans="1:7">
      <c r="A3606" s="44">
        <v>1512451726</v>
      </c>
      <c r="B3606" s="44">
        <v>1</v>
      </c>
      <c r="C3606" s="44">
        <v>791</v>
      </c>
      <c r="D3606" s="42" t="s">
        <v>361</v>
      </c>
      <c r="E3606" s="42" t="str">
        <f>IF(G3606="Вне теста","Вне теста",IF(MOD(COUNTIF($G$10:G3606,"В тесте"),2)=1,"Тестовая","Контрольная"))</f>
        <v>Вне теста</v>
      </c>
      <c r="F3606" s="71">
        <v>311172</v>
      </c>
      <c r="G3606" t="s">
        <v>383</v>
      </c>
    </row>
    <row r="3607" spans="1:7">
      <c r="A3607" s="44">
        <v>1517872473</v>
      </c>
      <c r="B3607" s="44">
        <v>1</v>
      </c>
      <c r="C3607" s="44">
        <v>792</v>
      </c>
      <c r="D3607" s="42" t="s">
        <v>361</v>
      </c>
      <c r="E3607" s="42" t="str">
        <f>IF(G3607="Вне теста","Вне теста",IF(MOD(COUNTIF($G$10:G3607,"В тесте"),2)=1,"Тестовая","Контрольная"))</f>
        <v>Тестовая</v>
      </c>
      <c r="F3607" s="71">
        <v>54745</v>
      </c>
      <c r="G3607" t="s">
        <v>382</v>
      </c>
    </row>
    <row r="3608" spans="1:7">
      <c r="A3608" s="44">
        <v>1519112278</v>
      </c>
      <c r="B3608" s="44">
        <v>1</v>
      </c>
      <c r="C3608" s="44">
        <v>793</v>
      </c>
      <c r="D3608" s="42" t="s">
        <v>361</v>
      </c>
      <c r="E3608" s="42" t="str">
        <f>IF(G3608="Вне теста","Вне теста",IF(MOD(COUNTIF($G$10:G3608,"В тесте"),2)=1,"Тестовая","Контрольная"))</f>
        <v>Вне теста</v>
      </c>
      <c r="F3608" s="71">
        <v>787146</v>
      </c>
      <c r="G3608" t="s">
        <v>383</v>
      </c>
    </row>
    <row r="3609" spans="1:7">
      <c r="A3609" s="44">
        <v>1516502406</v>
      </c>
      <c r="B3609" s="44">
        <v>1</v>
      </c>
      <c r="C3609" s="44">
        <v>793</v>
      </c>
      <c r="D3609" s="42" t="s">
        <v>361</v>
      </c>
      <c r="E3609" s="42" t="str">
        <f>IF(G3609="Вне теста","Вне теста",IF(MOD(COUNTIF($G$10:G3609,"В тесте"),2)=1,"Тестовая","Контрольная"))</f>
        <v>Вне теста</v>
      </c>
      <c r="F3609" s="71">
        <v>835836</v>
      </c>
      <c r="G3609" t="s">
        <v>383</v>
      </c>
    </row>
    <row r="3610" spans="1:7">
      <c r="A3610" s="44">
        <v>1518229638</v>
      </c>
      <c r="B3610" s="44">
        <v>1</v>
      </c>
      <c r="C3610" s="44">
        <v>794</v>
      </c>
      <c r="D3610" s="42" t="s">
        <v>361</v>
      </c>
      <c r="E3610" s="42" t="str">
        <f>IF(G3610="Вне теста","Вне теста",IF(MOD(COUNTIF($G$10:G3610,"В тесте"),2)=1,"Тестовая","Контрольная"))</f>
        <v>Контрольная</v>
      </c>
      <c r="F3610" s="71">
        <v>2752</v>
      </c>
      <c r="G3610" t="s">
        <v>382</v>
      </c>
    </row>
    <row r="3611" spans="1:7">
      <c r="A3611" s="44">
        <v>1513255025</v>
      </c>
      <c r="B3611" s="44">
        <v>1</v>
      </c>
      <c r="C3611" s="44">
        <v>794</v>
      </c>
      <c r="D3611" s="42" t="s">
        <v>361</v>
      </c>
      <c r="E3611" s="42" t="str">
        <f>IF(G3611="Вне теста","Вне теста",IF(MOD(COUNTIF($G$10:G3611,"В тесте"),2)=1,"Тестовая","Контрольная"))</f>
        <v>Вне теста</v>
      </c>
      <c r="F3611" s="71">
        <v>463921</v>
      </c>
      <c r="G3611" t="s">
        <v>383</v>
      </c>
    </row>
    <row r="3612" spans="1:7">
      <c r="A3612" s="44">
        <v>1513765867</v>
      </c>
      <c r="B3612" s="44">
        <v>1</v>
      </c>
      <c r="C3612" s="44">
        <v>796</v>
      </c>
      <c r="D3612" s="42" t="s">
        <v>361</v>
      </c>
      <c r="E3612" s="42" t="str">
        <f>IF(G3612="Вне теста","Вне теста",IF(MOD(COUNTIF($G$10:G3612,"В тесте"),2)=1,"Тестовая","Контрольная"))</f>
        <v>Вне теста</v>
      </c>
      <c r="F3612" s="71">
        <v>277351</v>
      </c>
      <c r="G3612" t="s">
        <v>383</v>
      </c>
    </row>
    <row r="3613" spans="1:7">
      <c r="A3613" s="44">
        <v>1516268526</v>
      </c>
      <c r="B3613" s="44">
        <v>1</v>
      </c>
      <c r="C3613" s="44">
        <v>796</v>
      </c>
      <c r="D3613" s="42" t="s">
        <v>361</v>
      </c>
      <c r="E3613" s="42" t="str">
        <f>IF(G3613="Вне теста","Вне теста",IF(MOD(COUNTIF($G$10:G3613,"В тесте"),2)=1,"Тестовая","Контрольная"))</f>
        <v>Вне теста</v>
      </c>
      <c r="F3613" s="71">
        <v>770244</v>
      </c>
      <c r="G3613" t="s">
        <v>383</v>
      </c>
    </row>
    <row r="3614" spans="1:7">
      <c r="A3614" s="44">
        <v>1517899444</v>
      </c>
      <c r="B3614" s="44">
        <v>1</v>
      </c>
      <c r="C3614" s="44">
        <v>797</v>
      </c>
      <c r="D3614" s="42" t="s">
        <v>361</v>
      </c>
      <c r="E3614" s="42" t="str">
        <f>IF(G3614="Вне теста","Вне теста",IF(MOD(COUNTIF($G$10:G3614,"В тесте"),2)=1,"Тестовая","Контрольная"))</f>
        <v>Вне теста</v>
      </c>
      <c r="F3614" s="71">
        <v>648299</v>
      </c>
      <c r="G3614" t="s">
        <v>383</v>
      </c>
    </row>
    <row r="3615" spans="1:7">
      <c r="A3615" s="44">
        <v>1512737457</v>
      </c>
      <c r="B3615" s="44">
        <v>1</v>
      </c>
      <c r="C3615" s="44">
        <v>798</v>
      </c>
      <c r="D3615" s="42" t="s">
        <v>361</v>
      </c>
      <c r="E3615" s="42" t="str">
        <f>IF(G3615="Вне теста","Вне теста",IF(MOD(COUNTIF($G$10:G3615,"В тесте"),2)=1,"Тестовая","Контрольная"))</f>
        <v>Вне теста</v>
      </c>
      <c r="F3615" s="71">
        <v>606794</v>
      </c>
      <c r="G3615" t="s">
        <v>383</v>
      </c>
    </row>
    <row r="3616" spans="1:7">
      <c r="A3616" s="44">
        <v>1518183575</v>
      </c>
      <c r="B3616" s="44">
        <v>1</v>
      </c>
      <c r="C3616" s="44">
        <v>799</v>
      </c>
      <c r="D3616" s="42" t="s">
        <v>361</v>
      </c>
      <c r="E3616" s="42" t="str">
        <f>IF(G3616="Вне теста","Вне теста",IF(MOD(COUNTIF($G$10:G3616,"В тесте"),2)=1,"Тестовая","Контрольная"))</f>
        <v>Вне теста</v>
      </c>
      <c r="F3616" s="71">
        <v>984968</v>
      </c>
      <c r="G3616" t="s">
        <v>383</v>
      </c>
    </row>
    <row r="3617" spans="1:7">
      <c r="A3617" s="44">
        <v>1512495576</v>
      </c>
      <c r="B3617" s="44">
        <v>1</v>
      </c>
      <c r="C3617" s="44">
        <v>800</v>
      </c>
      <c r="D3617" s="42" t="s">
        <v>361</v>
      </c>
      <c r="E3617" s="42" t="str">
        <f>IF(G3617="Вне теста","Вне теста",IF(MOD(COUNTIF($G$10:G3617,"В тесте"),2)=1,"Тестовая","Контрольная"))</f>
        <v>Вне теста</v>
      </c>
      <c r="F3617" s="71">
        <v>950953</v>
      </c>
      <c r="G3617" t="s">
        <v>383</v>
      </c>
    </row>
    <row r="3618" spans="1:7">
      <c r="A3618" s="44">
        <v>1515465424</v>
      </c>
      <c r="B3618" s="44">
        <v>1</v>
      </c>
      <c r="C3618" s="44">
        <v>802</v>
      </c>
      <c r="D3618" s="42" t="s">
        <v>361</v>
      </c>
      <c r="E3618" s="42" t="str">
        <f>IF(G3618="Вне теста","Вне теста",IF(MOD(COUNTIF($G$10:G3618,"В тесте"),2)=1,"Тестовая","Контрольная"))</f>
        <v>Вне теста</v>
      </c>
      <c r="F3618" s="71">
        <v>551738</v>
      </c>
      <c r="G3618" t="s">
        <v>383</v>
      </c>
    </row>
    <row r="3619" spans="1:7">
      <c r="A3619" s="44">
        <v>1514060269</v>
      </c>
      <c r="B3619" s="44">
        <v>1</v>
      </c>
      <c r="C3619" s="44">
        <v>803</v>
      </c>
      <c r="D3619" s="42" t="s">
        <v>361</v>
      </c>
      <c r="E3619" s="42" t="str">
        <f>IF(G3619="Вне теста","Вне теста",IF(MOD(COUNTIF($G$10:G3619,"В тесте"),2)=1,"Тестовая","Контрольная"))</f>
        <v>Тестовая</v>
      </c>
      <c r="F3619" s="71">
        <v>72041</v>
      </c>
      <c r="G3619" t="s">
        <v>382</v>
      </c>
    </row>
    <row r="3620" spans="1:7">
      <c r="A3620" s="44">
        <v>1517912147</v>
      </c>
      <c r="B3620" s="44">
        <v>1</v>
      </c>
      <c r="C3620" s="44">
        <v>804</v>
      </c>
      <c r="D3620" s="42" t="s">
        <v>361</v>
      </c>
      <c r="E3620" s="42" t="str">
        <f>IF(G3620="Вне теста","Вне теста",IF(MOD(COUNTIF($G$10:G3620,"В тесте"),2)=1,"Тестовая","Контрольная"))</f>
        <v>Контрольная</v>
      </c>
      <c r="F3620" s="71">
        <v>138409</v>
      </c>
      <c r="G3620" t="s">
        <v>382</v>
      </c>
    </row>
    <row r="3621" spans="1:7">
      <c r="A3621" s="44">
        <v>1512510769</v>
      </c>
      <c r="B3621" s="44">
        <v>1</v>
      </c>
      <c r="C3621" s="44">
        <v>804</v>
      </c>
      <c r="D3621" s="42" t="s">
        <v>361</v>
      </c>
      <c r="E3621" s="42" t="str">
        <f>IF(G3621="Вне теста","Вне теста",IF(MOD(COUNTIF($G$10:G3621,"В тесте"),2)=1,"Тестовая","Контрольная"))</f>
        <v>Вне теста</v>
      </c>
      <c r="F3621" s="71">
        <v>735165</v>
      </c>
      <c r="G3621" t="s">
        <v>383</v>
      </c>
    </row>
    <row r="3622" spans="1:7">
      <c r="A3622" s="44">
        <v>1517091659</v>
      </c>
      <c r="B3622" s="44">
        <v>1</v>
      </c>
      <c r="C3622" s="44">
        <v>804</v>
      </c>
      <c r="D3622" s="42" t="s">
        <v>361</v>
      </c>
      <c r="E3622" s="42" t="str">
        <f>IF(G3622="Вне теста","Вне теста",IF(MOD(COUNTIF($G$10:G3622,"В тесте"),2)=1,"Тестовая","Контрольная"))</f>
        <v>Вне теста</v>
      </c>
      <c r="F3622" s="71">
        <v>846274</v>
      </c>
      <c r="G3622" t="s">
        <v>383</v>
      </c>
    </row>
    <row r="3623" spans="1:7">
      <c r="A3623" s="44">
        <v>1512874647</v>
      </c>
      <c r="B3623" s="44">
        <v>1</v>
      </c>
      <c r="C3623" s="44">
        <v>805</v>
      </c>
      <c r="D3623" s="42" t="s">
        <v>361</v>
      </c>
      <c r="E3623" s="42" t="str">
        <f>IF(G3623="Вне теста","Вне теста",IF(MOD(COUNTIF($G$10:G3623,"В тесте"),2)=1,"Тестовая","Контрольная"))</f>
        <v>Вне теста</v>
      </c>
      <c r="F3623" s="71">
        <v>441789</v>
      </c>
      <c r="G3623" t="s">
        <v>383</v>
      </c>
    </row>
    <row r="3624" spans="1:7">
      <c r="A3624" s="44">
        <v>1516278537</v>
      </c>
      <c r="B3624" s="44">
        <v>1</v>
      </c>
      <c r="C3624" s="44">
        <v>806</v>
      </c>
      <c r="D3624" s="42" t="s">
        <v>361</v>
      </c>
      <c r="E3624" s="42" t="str">
        <f>IF(G3624="Вне теста","Вне теста",IF(MOD(COUNTIF($G$10:G3624,"В тесте"),2)=1,"Тестовая","Контрольная"))</f>
        <v>Вне теста</v>
      </c>
      <c r="F3624" s="71">
        <v>346614</v>
      </c>
      <c r="G3624" t="s">
        <v>383</v>
      </c>
    </row>
    <row r="3625" spans="1:7">
      <c r="A3625" s="44">
        <v>1513711305</v>
      </c>
      <c r="B3625" s="44">
        <v>1</v>
      </c>
      <c r="C3625" s="44">
        <v>806</v>
      </c>
      <c r="D3625" s="42" t="s">
        <v>361</v>
      </c>
      <c r="E3625" s="42" t="str">
        <f>IF(G3625="Вне теста","Вне теста",IF(MOD(COUNTIF($G$10:G3625,"В тесте"),2)=1,"Тестовая","Контрольная"))</f>
        <v>Вне теста</v>
      </c>
      <c r="F3625" s="71">
        <v>409213</v>
      </c>
      <c r="G3625" t="s">
        <v>383</v>
      </c>
    </row>
    <row r="3626" spans="1:7">
      <c r="A3626" s="44">
        <v>1513643043</v>
      </c>
      <c r="B3626" s="44">
        <v>1</v>
      </c>
      <c r="C3626" s="44">
        <v>809</v>
      </c>
      <c r="D3626" s="42" t="s">
        <v>361</v>
      </c>
      <c r="E3626" s="42" t="str">
        <f>IF(G3626="Вне теста","Вне теста",IF(MOD(COUNTIF($G$10:G3626,"В тесте"),2)=1,"Тестовая","Контрольная"))</f>
        <v>Тестовая</v>
      </c>
      <c r="F3626" s="71">
        <v>170215</v>
      </c>
      <c r="G3626" t="s">
        <v>382</v>
      </c>
    </row>
    <row r="3627" spans="1:7">
      <c r="A3627" s="44">
        <v>1514575603</v>
      </c>
      <c r="B3627" s="44">
        <v>1</v>
      </c>
      <c r="C3627" s="44">
        <v>809</v>
      </c>
      <c r="D3627" s="42" t="s">
        <v>361</v>
      </c>
      <c r="E3627" s="42" t="str">
        <f>IF(G3627="Вне теста","Вне теста",IF(MOD(COUNTIF($G$10:G3627,"В тесте"),2)=1,"Тестовая","Контрольная"))</f>
        <v>Вне теста</v>
      </c>
      <c r="F3627" s="71">
        <v>360668</v>
      </c>
      <c r="G3627" t="s">
        <v>383</v>
      </c>
    </row>
    <row r="3628" spans="1:7">
      <c r="A3628" s="44">
        <v>1513006374</v>
      </c>
      <c r="B3628" s="44">
        <v>1</v>
      </c>
      <c r="C3628" s="44">
        <v>810</v>
      </c>
      <c r="D3628" s="42" t="s">
        <v>361</v>
      </c>
      <c r="E3628" s="42" t="str">
        <f>IF(G3628="Вне теста","Вне теста",IF(MOD(COUNTIF($G$10:G3628,"В тесте"),2)=1,"Тестовая","Контрольная"))</f>
        <v>Контрольная</v>
      </c>
      <c r="F3628" s="71">
        <v>54376</v>
      </c>
      <c r="G3628" t="s">
        <v>382</v>
      </c>
    </row>
    <row r="3629" spans="1:7">
      <c r="A3629" s="44">
        <v>1516821703</v>
      </c>
      <c r="B3629" s="44">
        <v>1</v>
      </c>
      <c r="C3629" s="44">
        <v>810</v>
      </c>
      <c r="D3629" s="42" t="s">
        <v>361</v>
      </c>
      <c r="E3629" s="42" t="str">
        <f>IF(G3629="Вне теста","Вне теста",IF(MOD(COUNTIF($G$10:G3629,"В тесте"),2)=1,"Тестовая","Контрольная"))</f>
        <v>Вне теста</v>
      </c>
      <c r="F3629" s="71">
        <v>413782</v>
      </c>
      <c r="G3629" t="s">
        <v>383</v>
      </c>
    </row>
    <row r="3630" spans="1:7">
      <c r="A3630" s="44">
        <v>1512365867</v>
      </c>
      <c r="B3630" s="44">
        <v>1</v>
      </c>
      <c r="C3630" s="44">
        <v>811</v>
      </c>
      <c r="D3630" s="42" t="s">
        <v>361</v>
      </c>
      <c r="E3630" s="42" t="str">
        <f>IF(G3630="Вне теста","Вне теста",IF(MOD(COUNTIF($G$10:G3630,"В тесте"),2)=1,"Тестовая","Контрольная"))</f>
        <v>Вне теста</v>
      </c>
      <c r="F3630" s="71">
        <v>522190</v>
      </c>
      <c r="G3630" t="s">
        <v>383</v>
      </c>
    </row>
    <row r="3631" spans="1:7">
      <c r="A3631" s="44">
        <v>1514563753</v>
      </c>
      <c r="B3631" s="44">
        <v>1</v>
      </c>
      <c r="C3631" s="44">
        <v>812</v>
      </c>
      <c r="D3631" s="42" t="s">
        <v>361</v>
      </c>
      <c r="E3631" s="42" t="str">
        <f>IF(G3631="Вне теста","Вне теста",IF(MOD(COUNTIF($G$10:G3631,"В тесте"),2)=1,"Тестовая","Контрольная"))</f>
        <v>Вне теста</v>
      </c>
      <c r="F3631" s="71">
        <v>375255</v>
      </c>
      <c r="G3631" t="s">
        <v>383</v>
      </c>
    </row>
    <row r="3632" spans="1:7">
      <c r="A3632" s="44">
        <v>1515080045</v>
      </c>
      <c r="B3632" s="44">
        <v>1</v>
      </c>
      <c r="C3632" s="44">
        <v>813</v>
      </c>
      <c r="D3632" s="42" t="s">
        <v>361</v>
      </c>
      <c r="E3632" s="42" t="str">
        <f>IF(G3632="Вне теста","Вне теста",IF(MOD(COUNTIF($G$10:G3632,"В тесте"),2)=1,"Тестовая","Контрольная"))</f>
        <v>Вне теста</v>
      </c>
      <c r="F3632" s="71">
        <v>607191</v>
      </c>
      <c r="G3632" t="s">
        <v>383</v>
      </c>
    </row>
    <row r="3633" spans="1:7">
      <c r="A3633" s="44">
        <v>1512348018</v>
      </c>
      <c r="B3633" s="44">
        <v>1</v>
      </c>
      <c r="C3633" s="44">
        <v>814</v>
      </c>
      <c r="D3633" s="42" t="s">
        <v>361</v>
      </c>
      <c r="E3633" s="42" t="str">
        <f>IF(G3633="Вне теста","Вне теста",IF(MOD(COUNTIF($G$10:G3633,"В тесте"),2)=1,"Тестовая","Контрольная"))</f>
        <v>Вне теста</v>
      </c>
      <c r="F3633" s="71">
        <v>703846</v>
      </c>
      <c r="G3633" t="s">
        <v>383</v>
      </c>
    </row>
    <row r="3634" spans="1:7">
      <c r="A3634" s="44">
        <v>1514814998</v>
      </c>
      <c r="B3634" s="44">
        <v>1</v>
      </c>
      <c r="C3634" s="44">
        <v>817</v>
      </c>
      <c r="D3634" s="42" t="s">
        <v>361</v>
      </c>
      <c r="E3634" s="42" t="str">
        <f>IF(G3634="Вне теста","Вне теста",IF(MOD(COUNTIF($G$10:G3634,"В тесте"),2)=1,"Тестовая","Контрольная"))</f>
        <v>Вне теста</v>
      </c>
      <c r="F3634" s="71">
        <v>350956</v>
      </c>
      <c r="G3634" t="s">
        <v>383</v>
      </c>
    </row>
    <row r="3635" spans="1:7">
      <c r="A3635" s="44">
        <v>1513473014</v>
      </c>
      <c r="B3635" s="44">
        <v>1</v>
      </c>
      <c r="C3635" s="44">
        <v>817</v>
      </c>
      <c r="D3635" s="42" t="s">
        <v>361</v>
      </c>
      <c r="E3635" s="42" t="str">
        <f>IF(G3635="Вне теста","Вне теста",IF(MOD(COUNTIF($G$10:G3635,"В тесте"),2)=1,"Тестовая","Контрольная"))</f>
        <v>Вне теста</v>
      </c>
      <c r="F3635" s="71">
        <v>484797</v>
      </c>
      <c r="G3635" t="s">
        <v>383</v>
      </c>
    </row>
    <row r="3636" spans="1:7">
      <c r="A3636" s="44">
        <v>1517138855</v>
      </c>
      <c r="B3636" s="44">
        <v>1</v>
      </c>
      <c r="C3636" s="44">
        <v>818</v>
      </c>
      <c r="D3636" s="42" t="s">
        <v>361</v>
      </c>
      <c r="E3636" s="42" t="str">
        <f>IF(G3636="Вне теста","Вне теста",IF(MOD(COUNTIF($G$10:G3636,"В тесте"),2)=1,"Тестовая","Контрольная"))</f>
        <v>Вне теста</v>
      </c>
      <c r="F3636" s="71">
        <v>374059</v>
      </c>
      <c r="G3636" t="s">
        <v>383</v>
      </c>
    </row>
    <row r="3637" spans="1:7">
      <c r="A3637" s="44">
        <v>1513555205</v>
      </c>
      <c r="B3637" s="44">
        <v>1</v>
      </c>
      <c r="C3637" s="44">
        <v>819</v>
      </c>
      <c r="D3637" s="42" t="s">
        <v>361</v>
      </c>
      <c r="E3637" s="42" t="str">
        <f>IF(G3637="Вне теста","Вне теста",IF(MOD(COUNTIF($G$10:G3637,"В тесте"),2)=1,"Тестовая","Контрольная"))</f>
        <v>Тестовая</v>
      </c>
      <c r="F3637" s="71">
        <v>71214</v>
      </c>
      <c r="G3637" t="s">
        <v>382</v>
      </c>
    </row>
    <row r="3638" spans="1:7">
      <c r="A3638" s="44">
        <v>1519711177</v>
      </c>
      <c r="B3638" s="44">
        <v>1</v>
      </c>
      <c r="C3638" s="44">
        <v>820</v>
      </c>
      <c r="D3638" s="42" t="s">
        <v>361</v>
      </c>
      <c r="E3638" s="42" t="str">
        <f>IF(G3638="Вне теста","Вне теста",IF(MOD(COUNTIF($G$10:G3638,"В тесте"),2)=1,"Тестовая","Контрольная"))</f>
        <v>Контрольная</v>
      </c>
      <c r="F3638" s="71">
        <v>72642</v>
      </c>
      <c r="G3638" t="s">
        <v>382</v>
      </c>
    </row>
    <row r="3639" spans="1:7">
      <c r="A3639" s="44">
        <v>1513139068</v>
      </c>
      <c r="B3639" s="44">
        <v>1</v>
      </c>
      <c r="C3639" s="44">
        <v>820</v>
      </c>
      <c r="D3639" s="42" t="s">
        <v>361</v>
      </c>
      <c r="E3639" s="42" t="str">
        <f>IF(G3639="Вне теста","Вне теста",IF(MOD(COUNTIF($G$10:G3639,"В тесте"),2)=1,"Тестовая","Контрольная"))</f>
        <v>Тестовая</v>
      </c>
      <c r="F3639" s="71">
        <v>130019</v>
      </c>
      <c r="G3639" t="s">
        <v>382</v>
      </c>
    </row>
    <row r="3640" spans="1:7">
      <c r="A3640" s="44">
        <v>1517369078</v>
      </c>
      <c r="B3640" s="44">
        <v>1</v>
      </c>
      <c r="C3640" s="44">
        <v>820</v>
      </c>
      <c r="D3640" s="42" t="s">
        <v>361</v>
      </c>
      <c r="E3640" s="42" t="str">
        <f>IF(G3640="Вне теста","Вне теста",IF(MOD(COUNTIF($G$10:G3640,"В тесте"),2)=1,"Тестовая","Контрольная"))</f>
        <v>Контрольная</v>
      </c>
      <c r="F3640" s="71">
        <v>171608</v>
      </c>
      <c r="G3640" t="s">
        <v>382</v>
      </c>
    </row>
    <row r="3641" spans="1:7">
      <c r="A3641" s="44">
        <v>1512437013</v>
      </c>
      <c r="B3641" s="44">
        <v>1</v>
      </c>
      <c r="C3641" s="44">
        <v>821</v>
      </c>
      <c r="D3641" s="42" t="s">
        <v>361</v>
      </c>
      <c r="E3641" s="42" t="str">
        <f>IF(G3641="Вне теста","Вне теста",IF(MOD(COUNTIF($G$10:G3641,"В тесте"),2)=1,"Тестовая","Контрольная"))</f>
        <v>Вне теста</v>
      </c>
      <c r="F3641" s="71">
        <v>284746</v>
      </c>
      <c r="G3641" t="s">
        <v>383</v>
      </c>
    </row>
    <row r="3642" spans="1:7">
      <c r="A3642" s="44">
        <v>1515971446</v>
      </c>
      <c r="B3642" s="44">
        <v>1</v>
      </c>
      <c r="C3642" s="44">
        <v>821</v>
      </c>
      <c r="D3642" s="42" t="s">
        <v>361</v>
      </c>
      <c r="E3642" s="42" t="str">
        <f>IF(G3642="Вне теста","Вне теста",IF(MOD(COUNTIF($G$10:G3642,"В тесте"),2)=1,"Тестовая","Контрольная"))</f>
        <v>Вне теста</v>
      </c>
      <c r="F3642" s="71">
        <v>464312</v>
      </c>
      <c r="G3642" t="s">
        <v>383</v>
      </c>
    </row>
    <row r="3643" spans="1:7">
      <c r="A3643" s="44">
        <v>1517102286</v>
      </c>
      <c r="B3643" s="44">
        <v>1</v>
      </c>
      <c r="C3643" s="44">
        <v>822</v>
      </c>
      <c r="D3643" s="42" t="s">
        <v>361</v>
      </c>
      <c r="E3643" s="42" t="str">
        <f>IF(G3643="Вне теста","Вне теста",IF(MOD(COUNTIF($G$10:G3643,"В тесте"),2)=1,"Тестовая","Контрольная"))</f>
        <v>Тестовая</v>
      </c>
      <c r="F3643" s="71">
        <v>37793</v>
      </c>
      <c r="G3643" t="s">
        <v>382</v>
      </c>
    </row>
    <row r="3644" spans="1:7">
      <c r="A3644" s="44">
        <v>1517434859</v>
      </c>
      <c r="B3644" s="44">
        <v>1</v>
      </c>
      <c r="C3644" s="44">
        <v>822</v>
      </c>
      <c r="D3644" s="42" t="s">
        <v>361</v>
      </c>
      <c r="E3644" s="42" t="str">
        <f>IF(G3644="Вне теста","Вне теста",IF(MOD(COUNTIF($G$10:G3644,"В тесте"),2)=1,"Тестовая","Контрольная"))</f>
        <v>Вне теста</v>
      </c>
      <c r="F3644" s="71">
        <v>339953</v>
      </c>
      <c r="G3644" t="s">
        <v>383</v>
      </c>
    </row>
    <row r="3645" spans="1:7">
      <c r="A3645" s="44">
        <v>1514206257</v>
      </c>
      <c r="B3645" s="44">
        <v>1</v>
      </c>
      <c r="C3645" s="44">
        <v>823</v>
      </c>
      <c r="D3645" s="42" t="s">
        <v>361</v>
      </c>
      <c r="E3645" s="42" t="str">
        <f>IF(G3645="Вне теста","Вне теста",IF(MOD(COUNTIF($G$10:G3645,"В тесте"),2)=1,"Тестовая","Контрольная"))</f>
        <v>Вне теста</v>
      </c>
      <c r="F3645" s="71">
        <v>280098</v>
      </c>
      <c r="G3645" t="s">
        <v>383</v>
      </c>
    </row>
    <row r="3646" spans="1:7">
      <c r="A3646" s="44">
        <v>1515491476</v>
      </c>
      <c r="B3646" s="44">
        <v>1</v>
      </c>
      <c r="C3646" s="44">
        <v>823</v>
      </c>
      <c r="D3646" s="42" t="s">
        <v>361</v>
      </c>
      <c r="E3646" s="42" t="str">
        <f>IF(G3646="Вне теста","Вне теста",IF(MOD(COUNTIF($G$10:G3646,"В тесте"),2)=1,"Тестовая","Контрольная"))</f>
        <v>Вне теста</v>
      </c>
      <c r="F3646" s="71">
        <v>447507</v>
      </c>
      <c r="G3646" t="s">
        <v>383</v>
      </c>
    </row>
    <row r="3647" spans="1:7">
      <c r="A3647" s="44">
        <v>1518464403</v>
      </c>
      <c r="B3647" s="44">
        <v>1</v>
      </c>
      <c r="C3647" s="44">
        <v>824</v>
      </c>
      <c r="D3647" s="42" t="s">
        <v>361</v>
      </c>
      <c r="E3647" s="42" t="str">
        <f>IF(G3647="Вне теста","Вне теста",IF(MOD(COUNTIF($G$10:G3647,"В тесте"),2)=1,"Тестовая","Контрольная"))</f>
        <v>Контрольная</v>
      </c>
      <c r="F3647" s="71">
        <v>141323</v>
      </c>
      <c r="G3647" t="s">
        <v>382</v>
      </c>
    </row>
    <row r="3648" spans="1:7">
      <c r="A3648" s="44">
        <v>1511784247</v>
      </c>
      <c r="B3648" s="44">
        <v>1</v>
      </c>
      <c r="C3648" s="44">
        <v>824</v>
      </c>
      <c r="D3648" s="42" t="s">
        <v>361</v>
      </c>
      <c r="E3648" s="42" t="str">
        <f>IF(G3648="Вне теста","Вне теста",IF(MOD(COUNTIF($G$10:G3648,"В тесте"),2)=1,"Тестовая","Контрольная"))</f>
        <v>Вне теста</v>
      </c>
      <c r="F3648" s="71">
        <v>778669</v>
      </c>
      <c r="G3648" t="s">
        <v>383</v>
      </c>
    </row>
    <row r="3649" spans="1:7">
      <c r="A3649" s="44">
        <v>1517401449</v>
      </c>
      <c r="B3649" s="44">
        <v>1</v>
      </c>
      <c r="C3649" s="44">
        <v>824</v>
      </c>
      <c r="D3649" s="42" t="s">
        <v>361</v>
      </c>
      <c r="E3649" s="42" t="str">
        <f>IF(G3649="Вне теста","Вне теста",IF(MOD(COUNTIF($G$10:G3649,"В тесте"),2)=1,"Тестовая","Контрольная"))</f>
        <v>Вне теста</v>
      </c>
      <c r="F3649" s="71">
        <v>978557</v>
      </c>
      <c r="G3649" t="s">
        <v>383</v>
      </c>
    </row>
    <row r="3650" spans="1:7">
      <c r="A3650" s="44">
        <v>1512853059</v>
      </c>
      <c r="B3650" s="44">
        <v>1</v>
      </c>
      <c r="C3650" s="44">
        <v>826</v>
      </c>
      <c r="D3650" s="42" t="s">
        <v>361</v>
      </c>
      <c r="E3650" s="42" t="str">
        <f>IF(G3650="Вне теста","Вне теста",IF(MOD(COUNTIF($G$10:G3650,"В тесте"),2)=1,"Тестовая","Контрольная"))</f>
        <v>Вне теста</v>
      </c>
      <c r="F3650" s="71">
        <v>539470</v>
      </c>
      <c r="G3650" t="s">
        <v>383</v>
      </c>
    </row>
    <row r="3651" spans="1:7">
      <c r="A3651" s="44">
        <v>1517257827</v>
      </c>
      <c r="B3651" s="44">
        <v>1</v>
      </c>
      <c r="C3651" s="44">
        <v>828</v>
      </c>
      <c r="D3651" s="42" t="s">
        <v>361</v>
      </c>
      <c r="E3651" s="42" t="str">
        <f>IF(G3651="Вне теста","Вне теста",IF(MOD(COUNTIF($G$10:G3651,"В тесте"),2)=1,"Тестовая","Контрольная"))</f>
        <v>Тестовая</v>
      </c>
      <c r="F3651" s="71">
        <v>232865</v>
      </c>
      <c r="G3651" t="s">
        <v>382</v>
      </c>
    </row>
    <row r="3652" spans="1:7">
      <c r="A3652" s="44">
        <v>1511510703</v>
      </c>
      <c r="B3652" s="44">
        <v>1</v>
      </c>
      <c r="C3652" s="44">
        <v>828</v>
      </c>
      <c r="D3652" s="42" t="s">
        <v>361</v>
      </c>
      <c r="E3652" s="42" t="str">
        <f>IF(G3652="Вне теста","Вне теста",IF(MOD(COUNTIF($G$10:G3652,"В тесте"),2)=1,"Тестовая","Контрольная"))</f>
        <v>Вне теста</v>
      </c>
      <c r="F3652" s="71">
        <v>713631</v>
      </c>
      <c r="G3652" t="s">
        <v>383</v>
      </c>
    </row>
    <row r="3653" spans="1:7">
      <c r="A3653" s="44">
        <v>1512436348</v>
      </c>
      <c r="B3653" s="44">
        <v>1</v>
      </c>
      <c r="C3653" s="44">
        <v>829</v>
      </c>
      <c r="D3653" s="42" t="s">
        <v>361</v>
      </c>
      <c r="E3653" s="42" t="str">
        <f>IF(G3653="Вне теста","Вне теста",IF(MOD(COUNTIF($G$10:G3653,"В тесте"),2)=1,"Тестовая","Контрольная"))</f>
        <v>Контрольная</v>
      </c>
      <c r="F3653" s="71">
        <v>250349</v>
      </c>
      <c r="G3653" t="s">
        <v>382</v>
      </c>
    </row>
    <row r="3654" spans="1:7">
      <c r="A3654" s="44">
        <v>1518931888</v>
      </c>
      <c r="B3654" s="44">
        <v>1</v>
      </c>
      <c r="C3654" s="44">
        <v>830</v>
      </c>
      <c r="D3654" s="42" t="s">
        <v>361</v>
      </c>
      <c r="E3654" s="42" t="str">
        <f>IF(G3654="Вне теста","Вне теста",IF(MOD(COUNTIF($G$10:G3654,"В тесте"),2)=1,"Тестовая","Контрольная"))</f>
        <v>Вне теста</v>
      </c>
      <c r="F3654" s="71">
        <v>883982</v>
      </c>
      <c r="G3654" t="s">
        <v>383</v>
      </c>
    </row>
    <row r="3655" spans="1:7">
      <c r="A3655" s="44">
        <v>1513940903</v>
      </c>
      <c r="B3655" s="44">
        <v>1</v>
      </c>
      <c r="C3655" s="44">
        <v>831</v>
      </c>
      <c r="D3655" s="42" t="s">
        <v>361</v>
      </c>
      <c r="E3655" s="42" t="str">
        <f>IF(G3655="Вне теста","Вне теста",IF(MOD(COUNTIF($G$10:G3655,"В тесте"),2)=1,"Тестовая","Контрольная"))</f>
        <v>Вне теста</v>
      </c>
      <c r="F3655" s="71">
        <v>288774</v>
      </c>
      <c r="G3655" t="s">
        <v>383</v>
      </c>
    </row>
    <row r="3656" spans="1:7">
      <c r="A3656" s="44">
        <v>1515495444</v>
      </c>
      <c r="B3656" s="44">
        <v>1</v>
      </c>
      <c r="C3656" s="44">
        <v>831</v>
      </c>
      <c r="D3656" s="42" t="s">
        <v>361</v>
      </c>
      <c r="E3656" s="42" t="str">
        <f>IF(G3656="Вне теста","Вне теста",IF(MOD(COUNTIF($G$10:G3656,"В тесте"),2)=1,"Тестовая","Контрольная"))</f>
        <v>Вне теста</v>
      </c>
      <c r="F3656" s="71">
        <v>636422</v>
      </c>
      <c r="G3656" t="s">
        <v>383</v>
      </c>
    </row>
    <row r="3657" spans="1:7">
      <c r="A3657" s="44">
        <v>1511620189</v>
      </c>
      <c r="B3657" s="44">
        <v>1</v>
      </c>
      <c r="C3657" s="44">
        <v>833</v>
      </c>
      <c r="D3657" s="42" t="s">
        <v>361</v>
      </c>
      <c r="E3657" s="42" t="str">
        <f>IF(G3657="Вне теста","Вне теста",IF(MOD(COUNTIF($G$10:G3657,"В тесте"),2)=1,"Тестовая","Контрольная"))</f>
        <v>Тестовая</v>
      </c>
      <c r="F3657" s="71">
        <v>157947</v>
      </c>
      <c r="G3657" t="s">
        <v>382</v>
      </c>
    </row>
    <row r="3658" spans="1:7">
      <c r="A3658" s="44">
        <v>1513929683</v>
      </c>
      <c r="B3658" s="44">
        <v>1</v>
      </c>
      <c r="C3658" s="44">
        <v>833</v>
      </c>
      <c r="D3658" s="42" t="s">
        <v>361</v>
      </c>
      <c r="E3658" s="42" t="str">
        <f>IF(G3658="Вне теста","Вне теста",IF(MOD(COUNTIF($G$10:G3658,"В тесте"),2)=1,"Тестовая","Контрольная"))</f>
        <v>Вне теста</v>
      </c>
      <c r="F3658" s="71">
        <v>360942</v>
      </c>
      <c r="G3658" t="s">
        <v>383</v>
      </c>
    </row>
    <row r="3659" spans="1:7">
      <c r="A3659" s="44">
        <v>1515811285</v>
      </c>
      <c r="B3659" s="44">
        <v>1</v>
      </c>
      <c r="C3659" s="44">
        <v>833</v>
      </c>
      <c r="D3659" s="42" t="s">
        <v>361</v>
      </c>
      <c r="E3659" s="42" t="str">
        <f>IF(G3659="Вне теста","Вне теста",IF(MOD(COUNTIF($G$10:G3659,"В тесте"),2)=1,"Тестовая","Контрольная"))</f>
        <v>Вне теста</v>
      </c>
      <c r="F3659" s="71">
        <v>397630</v>
      </c>
      <c r="G3659" t="s">
        <v>383</v>
      </c>
    </row>
    <row r="3660" spans="1:7">
      <c r="A3660" s="44">
        <v>1519644326</v>
      </c>
      <c r="B3660" s="44">
        <v>1</v>
      </c>
      <c r="C3660" s="44">
        <v>833</v>
      </c>
      <c r="D3660" s="42" t="s">
        <v>361</v>
      </c>
      <c r="E3660" s="42" t="str">
        <f>IF(G3660="Вне теста","Вне теста",IF(MOD(COUNTIF($G$10:G3660,"В тесте"),2)=1,"Тестовая","Контрольная"))</f>
        <v>Вне теста</v>
      </c>
      <c r="F3660" s="71">
        <v>687672</v>
      </c>
      <c r="G3660" t="s">
        <v>383</v>
      </c>
    </row>
    <row r="3661" spans="1:7">
      <c r="A3661" s="44">
        <v>1518145216</v>
      </c>
      <c r="B3661" s="44">
        <v>1</v>
      </c>
      <c r="C3661" s="44">
        <v>834</v>
      </c>
      <c r="D3661" s="42" t="s">
        <v>361</v>
      </c>
      <c r="E3661" s="42" t="str">
        <f>IF(G3661="Вне теста","Вне теста",IF(MOD(COUNTIF($G$10:G3661,"В тесте"),2)=1,"Тестовая","Контрольная"))</f>
        <v>Вне теста</v>
      </c>
      <c r="F3661" s="71">
        <v>480781</v>
      </c>
      <c r="G3661" t="s">
        <v>383</v>
      </c>
    </row>
    <row r="3662" spans="1:7">
      <c r="A3662" s="44">
        <v>1515818088</v>
      </c>
      <c r="B3662" s="44">
        <v>1</v>
      </c>
      <c r="C3662" s="44">
        <v>834</v>
      </c>
      <c r="D3662" s="42" t="s">
        <v>361</v>
      </c>
      <c r="E3662" s="42" t="str">
        <f>IF(G3662="Вне теста","Вне теста",IF(MOD(COUNTIF($G$10:G3662,"В тесте"),2)=1,"Тестовая","Контрольная"))</f>
        <v>Вне теста</v>
      </c>
      <c r="F3662" s="71">
        <v>608635</v>
      </c>
      <c r="G3662" t="s">
        <v>383</v>
      </c>
    </row>
    <row r="3663" spans="1:7">
      <c r="A3663" s="44">
        <v>1518531128</v>
      </c>
      <c r="B3663" s="44">
        <v>1</v>
      </c>
      <c r="C3663" s="44">
        <v>835</v>
      </c>
      <c r="D3663" s="42" t="s">
        <v>361</v>
      </c>
      <c r="E3663" s="42" t="str">
        <f>IF(G3663="Вне теста","Вне теста",IF(MOD(COUNTIF($G$10:G3663,"В тесте"),2)=1,"Тестовая","Контрольная"))</f>
        <v>Вне теста</v>
      </c>
      <c r="F3663" s="71">
        <v>325315</v>
      </c>
      <c r="G3663" t="s">
        <v>383</v>
      </c>
    </row>
    <row r="3664" spans="1:7">
      <c r="A3664" s="44">
        <v>1512071037</v>
      </c>
      <c r="B3664" s="44">
        <v>1</v>
      </c>
      <c r="C3664" s="44">
        <v>835</v>
      </c>
      <c r="D3664" s="42" t="s">
        <v>361</v>
      </c>
      <c r="E3664" s="42" t="str">
        <f>IF(G3664="Вне теста","Вне теста",IF(MOD(COUNTIF($G$10:G3664,"В тесте"),2)=1,"Тестовая","Контрольная"))</f>
        <v>Вне теста</v>
      </c>
      <c r="F3664" s="71">
        <v>527136</v>
      </c>
      <c r="G3664" t="s">
        <v>383</v>
      </c>
    </row>
    <row r="3665" spans="1:7">
      <c r="A3665" s="44">
        <v>1516052795</v>
      </c>
      <c r="B3665" s="44">
        <v>1</v>
      </c>
      <c r="C3665" s="44">
        <v>835</v>
      </c>
      <c r="D3665" s="42" t="s">
        <v>361</v>
      </c>
      <c r="E3665" s="42" t="str">
        <f>IF(G3665="Вне теста","Вне теста",IF(MOD(COUNTIF($G$10:G3665,"В тесте"),2)=1,"Тестовая","Контрольная"))</f>
        <v>Вне теста</v>
      </c>
      <c r="F3665" s="71">
        <v>561010</v>
      </c>
      <c r="G3665" t="s">
        <v>383</v>
      </c>
    </row>
    <row r="3666" spans="1:7">
      <c r="A3666" s="44">
        <v>1518220929</v>
      </c>
      <c r="B3666" s="44">
        <v>1</v>
      </c>
      <c r="C3666" s="44">
        <v>835</v>
      </c>
      <c r="D3666" s="42" t="s">
        <v>361</v>
      </c>
      <c r="E3666" s="42" t="str">
        <f>IF(G3666="Вне теста","Вне теста",IF(MOD(COUNTIF($G$10:G3666,"В тесте"),2)=1,"Тестовая","Контрольная"))</f>
        <v>Вне теста</v>
      </c>
      <c r="F3666" s="71">
        <v>623825</v>
      </c>
      <c r="G3666" t="s">
        <v>383</v>
      </c>
    </row>
    <row r="3667" spans="1:7">
      <c r="A3667" s="44">
        <v>1517439519</v>
      </c>
      <c r="B3667" s="44">
        <v>1</v>
      </c>
      <c r="C3667" s="44">
        <v>835</v>
      </c>
      <c r="D3667" s="42" t="s">
        <v>361</v>
      </c>
      <c r="E3667" s="42" t="str">
        <f>IF(G3667="Вне теста","Вне теста",IF(MOD(COUNTIF($G$10:G3667,"В тесте"),2)=1,"Тестовая","Контрольная"))</f>
        <v>Вне теста</v>
      </c>
      <c r="F3667" s="71">
        <v>784102</v>
      </c>
      <c r="G3667" t="s">
        <v>383</v>
      </c>
    </row>
    <row r="3668" spans="1:7">
      <c r="A3668" s="44">
        <v>1517469664</v>
      </c>
      <c r="B3668" s="44">
        <v>1</v>
      </c>
      <c r="C3668" s="44">
        <v>836</v>
      </c>
      <c r="D3668" s="42" t="s">
        <v>361</v>
      </c>
      <c r="E3668" s="42" t="str">
        <f>IF(G3668="Вне теста","Вне теста",IF(MOD(COUNTIF($G$10:G3668,"В тесте"),2)=1,"Тестовая","Контрольная"))</f>
        <v>Вне теста</v>
      </c>
      <c r="F3668" s="71">
        <v>345692</v>
      </c>
      <c r="G3668" t="s">
        <v>383</v>
      </c>
    </row>
    <row r="3669" spans="1:7">
      <c r="A3669" s="44">
        <v>1519029823</v>
      </c>
      <c r="B3669" s="44">
        <v>1</v>
      </c>
      <c r="C3669" s="44">
        <v>836</v>
      </c>
      <c r="D3669" s="42" t="s">
        <v>361</v>
      </c>
      <c r="E3669" s="42" t="str">
        <f>IF(G3669="Вне теста","Вне теста",IF(MOD(COUNTIF($G$10:G3669,"В тесте"),2)=1,"Тестовая","Контрольная"))</f>
        <v>Вне теста</v>
      </c>
      <c r="F3669" s="71">
        <v>586440</v>
      </c>
      <c r="G3669" t="s">
        <v>383</v>
      </c>
    </row>
    <row r="3670" spans="1:7">
      <c r="A3670" s="44">
        <v>1518198049</v>
      </c>
      <c r="B3670" s="44">
        <v>1</v>
      </c>
      <c r="C3670" s="44">
        <v>836</v>
      </c>
      <c r="D3670" s="42" t="s">
        <v>361</v>
      </c>
      <c r="E3670" s="42" t="str">
        <f>IF(G3670="Вне теста","Вне теста",IF(MOD(COUNTIF($G$10:G3670,"В тесте"),2)=1,"Тестовая","Контрольная"))</f>
        <v>Вне теста</v>
      </c>
      <c r="F3670" s="71">
        <v>673547</v>
      </c>
      <c r="G3670" t="s">
        <v>383</v>
      </c>
    </row>
    <row r="3671" spans="1:7">
      <c r="A3671" s="44">
        <v>1512910979</v>
      </c>
      <c r="B3671" s="44">
        <v>1</v>
      </c>
      <c r="C3671" s="44">
        <v>836</v>
      </c>
      <c r="D3671" s="42" t="s">
        <v>361</v>
      </c>
      <c r="E3671" s="42" t="str">
        <f>IF(G3671="Вне теста","Вне теста",IF(MOD(COUNTIF($G$10:G3671,"В тесте"),2)=1,"Тестовая","Контрольная"))</f>
        <v>Вне теста</v>
      </c>
      <c r="F3671" s="71">
        <v>723256</v>
      </c>
      <c r="G3671" t="s">
        <v>383</v>
      </c>
    </row>
    <row r="3672" spans="1:7">
      <c r="A3672" s="44">
        <v>1513650207</v>
      </c>
      <c r="B3672" s="44">
        <v>1</v>
      </c>
      <c r="C3672" s="44">
        <v>837</v>
      </c>
      <c r="D3672" s="42" t="s">
        <v>361</v>
      </c>
      <c r="E3672" s="42" t="str">
        <f>IF(G3672="Вне теста","Вне теста",IF(MOD(COUNTIF($G$10:G3672,"В тесте"),2)=1,"Тестовая","Контрольная"))</f>
        <v>Вне теста</v>
      </c>
      <c r="F3672" s="71">
        <v>287036</v>
      </c>
      <c r="G3672" t="s">
        <v>383</v>
      </c>
    </row>
    <row r="3673" spans="1:7">
      <c r="A3673" s="44">
        <v>1515185819</v>
      </c>
      <c r="B3673" s="44">
        <v>1</v>
      </c>
      <c r="C3673" s="44">
        <v>837</v>
      </c>
      <c r="D3673" s="42" t="s">
        <v>361</v>
      </c>
      <c r="E3673" s="42" t="str">
        <f>IF(G3673="Вне теста","Вне теста",IF(MOD(COUNTIF($G$10:G3673,"В тесте"),2)=1,"Тестовая","Контрольная"))</f>
        <v>Вне теста</v>
      </c>
      <c r="F3673" s="71">
        <v>753040</v>
      </c>
      <c r="G3673" t="s">
        <v>383</v>
      </c>
    </row>
    <row r="3674" spans="1:7">
      <c r="A3674" s="44">
        <v>1513302973</v>
      </c>
      <c r="B3674" s="44">
        <v>1</v>
      </c>
      <c r="C3674" s="44">
        <v>838</v>
      </c>
      <c r="D3674" s="42" t="s">
        <v>361</v>
      </c>
      <c r="E3674" s="42" t="str">
        <f>IF(G3674="Вне теста","Вне теста",IF(MOD(COUNTIF($G$10:G3674,"В тесте"),2)=1,"Тестовая","Контрольная"))</f>
        <v>Контрольная</v>
      </c>
      <c r="F3674" s="71">
        <v>45843</v>
      </c>
      <c r="G3674" t="s">
        <v>382</v>
      </c>
    </row>
    <row r="3675" spans="1:7">
      <c r="A3675" s="44">
        <v>1514429374</v>
      </c>
      <c r="B3675" s="44">
        <v>1</v>
      </c>
      <c r="C3675" s="44">
        <v>838</v>
      </c>
      <c r="D3675" s="42" t="s">
        <v>361</v>
      </c>
      <c r="E3675" s="42" t="str">
        <f>IF(G3675="Вне теста","Вне теста",IF(MOD(COUNTIF($G$10:G3675,"В тесте"),2)=1,"Тестовая","Контрольная"))</f>
        <v>Тестовая</v>
      </c>
      <c r="F3675" s="71">
        <v>234776</v>
      </c>
      <c r="G3675" t="s">
        <v>382</v>
      </c>
    </row>
    <row r="3676" spans="1:7">
      <c r="A3676" s="44">
        <v>1516672558</v>
      </c>
      <c r="B3676" s="44">
        <v>1</v>
      </c>
      <c r="C3676" s="44">
        <v>839</v>
      </c>
      <c r="D3676" s="42" t="s">
        <v>361</v>
      </c>
      <c r="E3676" s="42" t="str">
        <f>IF(G3676="Вне теста","Вне теста",IF(MOD(COUNTIF($G$10:G3676,"В тесте"),2)=1,"Тестовая","Контрольная"))</f>
        <v>Вне теста</v>
      </c>
      <c r="F3676" s="71">
        <v>726548</v>
      </c>
      <c r="G3676" t="s">
        <v>383</v>
      </c>
    </row>
    <row r="3677" spans="1:7">
      <c r="A3677" s="44">
        <v>1517356797</v>
      </c>
      <c r="B3677" s="44">
        <v>1</v>
      </c>
      <c r="C3677" s="44">
        <v>839</v>
      </c>
      <c r="D3677" s="42" t="s">
        <v>361</v>
      </c>
      <c r="E3677" s="42" t="str">
        <f>IF(G3677="Вне теста","Вне теста",IF(MOD(COUNTIF($G$10:G3677,"В тесте"),2)=1,"Тестовая","Контрольная"))</f>
        <v>Вне теста</v>
      </c>
      <c r="F3677" s="71">
        <v>927860</v>
      </c>
      <c r="G3677" t="s">
        <v>383</v>
      </c>
    </row>
    <row r="3678" spans="1:7">
      <c r="A3678" s="44">
        <v>1516805826</v>
      </c>
      <c r="B3678" s="44">
        <v>1</v>
      </c>
      <c r="C3678" s="44">
        <v>840</v>
      </c>
      <c r="D3678" s="42" t="s">
        <v>361</v>
      </c>
      <c r="E3678" s="42" t="str">
        <f>IF(G3678="Вне теста","Вне теста",IF(MOD(COUNTIF($G$10:G3678,"В тесте"),2)=1,"Тестовая","Контрольная"))</f>
        <v>Контрольная</v>
      </c>
      <c r="F3678" s="71">
        <v>273131</v>
      </c>
      <c r="G3678" t="s">
        <v>382</v>
      </c>
    </row>
    <row r="3679" spans="1:7">
      <c r="A3679" s="44">
        <v>1513322849</v>
      </c>
      <c r="B3679" s="44">
        <v>1</v>
      </c>
      <c r="C3679" s="44">
        <v>840</v>
      </c>
      <c r="D3679" s="42" t="s">
        <v>361</v>
      </c>
      <c r="E3679" s="42" t="str">
        <f>IF(G3679="Вне теста","Вне теста",IF(MOD(COUNTIF($G$10:G3679,"В тесте"),2)=1,"Тестовая","Контрольная"))</f>
        <v>Вне теста</v>
      </c>
      <c r="F3679" s="71">
        <v>650176</v>
      </c>
      <c r="G3679" t="s">
        <v>383</v>
      </c>
    </row>
    <row r="3680" spans="1:7">
      <c r="A3680" s="44">
        <v>1518275636</v>
      </c>
      <c r="B3680" s="44">
        <v>1</v>
      </c>
      <c r="C3680" s="44">
        <v>840</v>
      </c>
      <c r="D3680" s="42" t="s">
        <v>361</v>
      </c>
      <c r="E3680" s="42" t="str">
        <f>IF(G3680="Вне теста","Вне теста",IF(MOD(COUNTIF($G$10:G3680,"В тесте"),2)=1,"Тестовая","Контрольная"))</f>
        <v>Вне теста</v>
      </c>
      <c r="F3680" s="71">
        <v>950705</v>
      </c>
      <c r="G3680" t="s">
        <v>383</v>
      </c>
    </row>
    <row r="3681" spans="1:7">
      <c r="A3681" s="44">
        <v>1518542477</v>
      </c>
      <c r="B3681" s="44">
        <v>1</v>
      </c>
      <c r="C3681" s="44">
        <v>841</v>
      </c>
      <c r="D3681" s="42" t="s">
        <v>361</v>
      </c>
      <c r="E3681" s="42" t="str">
        <f>IF(G3681="Вне теста","Вне теста",IF(MOD(COUNTIF($G$10:G3681,"В тесте"),2)=1,"Тестовая","Контрольная"))</f>
        <v>Вне теста</v>
      </c>
      <c r="F3681" s="71">
        <v>461601</v>
      </c>
      <c r="G3681" t="s">
        <v>383</v>
      </c>
    </row>
    <row r="3682" spans="1:7">
      <c r="A3682" s="44">
        <v>1517023055</v>
      </c>
      <c r="B3682" s="44">
        <v>1</v>
      </c>
      <c r="C3682" s="44">
        <v>841</v>
      </c>
      <c r="D3682" s="42" t="s">
        <v>361</v>
      </c>
      <c r="E3682" s="42" t="str">
        <f>IF(G3682="Вне теста","Вне теста",IF(MOD(COUNTIF($G$10:G3682,"В тесте"),2)=1,"Тестовая","Контрольная"))</f>
        <v>Вне теста</v>
      </c>
      <c r="F3682" s="71">
        <v>474857</v>
      </c>
      <c r="G3682" t="s">
        <v>383</v>
      </c>
    </row>
    <row r="3683" spans="1:7">
      <c r="A3683" s="44">
        <v>1513680034</v>
      </c>
      <c r="B3683" s="44">
        <v>1</v>
      </c>
      <c r="C3683" s="44">
        <v>841</v>
      </c>
      <c r="D3683" s="42" t="s">
        <v>361</v>
      </c>
      <c r="E3683" s="42" t="str">
        <f>IF(G3683="Вне теста","Вне теста",IF(MOD(COUNTIF($G$10:G3683,"В тесте"),2)=1,"Тестовая","Контрольная"))</f>
        <v>Вне теста</v>
      </c>
      <c r="F3683" s="71">
        <v>722782</v>
      </c>
      <c r="G3683" t="s">
        <v>383</v>
      </c>
    </row>
    <row r="3684" spans="1:7">
      <c r="A3684" s="44">
        <v>1518327985</v>
      </c>
      <c r="B3684" s="44">
        <v>1</v>
      </c>
      <c r="C3684" s="44">
        <v>842</v>
      </c>
      <c r="D3684" s="42" t="s">
        <v>361</v>
      </c>
      <c r="E3684" s="42" t="str">
        <f>IF(G3684="Вне теста","Вне теста",IF(MOD(COUNTIF($G$10:G3684,"В тесте"),2)=1,"Тестовая","Контрольная"))</f>
        <v>Вне теста</v>
      </c>
      <c r="F3684" s="71">
        <v>416518</v>
      </c>
      <c r="G3684" t="s">
        <v>383</v>
      </c>
    </row>
    <row r="3685" spans="1:7">
      <c r="A3685" s="44">
        <v>1519594176</v>
      </c>
      <c r="B3685" s="44">
        <v>1</v>
      </c>
      <c r="C3685" s="44">
        <v>843</v>
      </c>
      <c r="D3685" s="42" t="s">
        <v>361</v>
      </c>
      <c r="E3685" s="42" t="str">
        <f>IF(G3685="Вне теста","Вне теста",IF(MOD(COUNTIF($G$10:G3685,"В тесте"),2)=1,"Тестовая","Контрольная"))</f>
        <v>Вне теста</v>
      </c>
      <c r="F3685" s="71">
        <v>520380</v>
      </c>
      <c r="G3685" t="s">
        <v>383</v>
      </c>
    </row>
    <row r="3686" spans="1:7">
      <c r="A3686" s="44">
        <v>1517028368</v>
      </c>
      <c r="B3686" s="44">
        <v>1</v>
      </c>
      <c r="C3686" s="44">
        <v>845</v>
      </c>
      <c r="D3686" s="42" t="s">
        <v>361</v>
      </c>
      <c r="E3686" s="42" t="str">
        <f>IF(G3686="Вне теста","Вне теста",IF(MOD(COUNTIF($G$10:G3686,"В тесте"),2)=1,"Тестовая","Контрольная"))</f>
        <v>Вне теста</v>
      </c>
      <c r="F3686" s="71">
        <v>792764</v>
      </c>
      <c r="G3686" t="s">
        <v>383</v>
      </c>
    </row>
    <row r="3687" spans="1:7">
      <c r="A3687" s="44">
        <v>1519098817</v>
      </c>
      <c r="B3687" s="44">
        <v>1</v>
      </c>
      <c r="C3687" s="44">
        <v>846</v>
      </c>
      <c r="D3687" s="42" t="s">
        <v>361</v>
      </c>
      <c r="E3687" s="42" t="str">
        <f>IF(G3687="Вне теста","Вне теста",IF(MOD(COUNTIF($G$10:G3687,"В тесте"),2)=1,"Тестовая","Контрольная"))</f>
        <v>Вне теста</v>
      </c>
      <c r="F3687" s="71">
        <v>654492</v>
      </c>
      <c r="G3687" t="s">
        <v>383</v>
      </c>
    </row>
    <row r="3688" spans="1:7">
      <c r="A3688" s="44">
        <v>1513835009</v>
      </c>
      <c r="B3688" s="44">
        <v>1</v>
      </c>
      <c r="C3688" s="44">
        <v>847</v>
      </c>
      <c r="D3688" s="42" t="s">
        <v>361</v>
      </c>
      <c r="E3688" s="42" t="str">
        <f>IF(G3688="Вне теста","Вне теста",IF(MOD(COUNTIF($G$10:G3688,"В тесте"),2)=1,"Тестовая","Контрольная"))</f>
        <v>Тестовая</v>
      </c>
      <c r="F3688" s="71">
        <v>257326</v>
      </c>
      <c r="G3688" t="s">
        <v>382</v>
      </c>
    </row>
    <row r="3689" spans="1:7">
      <c r="A3689" s="44">
        <v>1511480724</v>
      </c>
      <c r="B3689" s="44">
        <v>1</v>
      </c>
      <c r="C3689" s="44">
        <v>847</v>
      </c>
      <c r="D3689" s="42" t="s">
        <v>361</v>
      </c>
      <c r="E3689" s="42" t="str">
        <f>IF(G3689="Вне теста","Вне теста",IF(MOD(COUNTIF($G$10:G3689,"В тесте"),2)=1,"Тестовая","Контрольная"))</f>
        <v>Вне теста</v>
      </c>
      <c r="F3689" s="71">
        <v>352739</v>
      </c>
      <c r="G3689" t="s">
        <v>383</v>
      </c>
    </row>
    <row r="3690" spans="1:7">
      <c r="A3690" s="44">
        <v>1515183868</v>
      </c>
      <c r="B3690" s="44">
        <v>1</v>
      </c>
      <c r="C3690" s="44">
        <v>848</v>
      </c>
      <c r="D3690" s="42" t="s">
        <v>361</v>
      </c>
      <c r="E3690" s="42" t="str">
        <f>IF(G3690="Вне теста","Вне теста",IF(MOD(COUNTIF($G$10:G3690,"В тесте"),2)=1,"Тестовая","Контрольная"))</f>
        <v>Контрольная</v>
      </c>
      <c r="F3690" s="71">
        <v>131616</v>
      </c>
      <c r="G3690" t="s">
        <v>382</v>
      </c>
    </row>
    <row r="3691" spans="1:7">
      <c r="A3691" s="44">
        <v>1513050687</v>
      </c>
      <c r="B3691" s="44">
        <v>1</v>
      </c>
      <c r="C3691" s="44">
        <v>848</v>
      </c>
      <c r="D3691" s="42" t="s">
        <v>361</v>
      </c>
      <c r="E3691" s="42" t="str">
        <f>IF(G3691="Вне теста","Вне теста",IF(MOD(COUNTIF($G$10:G3691,"В тесте"),2)=1,"Тестовая","Контрольная"))</f>
        <v>Вне теста</v>
      </c>
      <c r="F3691" s="71">
        <v>706307</v>
      </c>
      <c r="G3691" t="s">
        <v>383</v>
      </c>
    </row>
    <row r="3692" spans="1:7">
      <c r="A3692" s="44">
        <v>1517057335</v>
      </c>
      <c r="B3692" s="44">
        <v>1</v>
      </c>
      <c r="C3692" s="44">
        <v>849</v>
      </c>
      <c r="D3692" s="42" t="s">
        <v>361</v>
      </c>
      <c r="E3692" s="42" t="str">
        <f>IF(G3692="Вне теста","Вне теста",IF(MOD(COUNTIF($G$10:G3692,"В тесте"),2)=1,"Тестовая","Контрольная"))</f>
        <v>Вне теста</v>
      </c>
      <c r="F3692" s="71">
        <v>771970</v>
      </c>
      <c r="G3692" t="s">
        <v>383</v>
      </c>
    </row>
    <row r="3693" spans="1:7">
      <c r="A3693" s="44">
        <v>1516377488</v>
      </c>
      <c r="B3693" s="44">
        <v>1</v>
      </c>
      <c r="C3693" s="44">
        <v>850</v>
      </c>
      <c r="D3693" s="42" t="s">
        <v>361</v>
      </c>
      <c r="E3693" s="42" t="str">
        <f>IF(G3693="Вне теста","Вне теста",IF(MOD(COUNTIF($G$10:G3693,"В тесте"),2)=1,"Тестовая","Контрольная"))</f>
        <v>Тестовая</v>
      </c>
      <c r="F3693" s="71">
        <v>177484</v>
      </c>
      <c r="G3693" t="s">
        <v>382</v>
      </c>
    </row>
    <row r="3694" spans="1:7">
      <c r="A3694" s="44">
        <v>1513244579</v>
      </c>
      <c r="B3694" s="44">
        <v>1</v>
      </c>
      <c r="C3694" s="44">
        <v>850</v>
      </c>
      <c r="D3694" s="42" t="s">
        <v>361</v>
      </c>
      <c r="E3694" s="42" t="str">
        <f>IF(G3694="Вне теста","Вне теста",IF(MOD(COUNTIF($G$10:G3694,"В тесте"),2)=1,"Тестовая","Контрольная"))</f>
        <v>Контрольная</v>
      </c>
      <c r="F3694" s="71">
        <v>202966</v>
      </c>
      <c r="G3694" t="s">
        <v>382</v>
      </c>
    </row>
    <row r="3695" spans="1:7">
      <c r="A3695" s="44">
        <v>1518114894</v>
      </c>
      <c r="B3695" s="44">
        <v>1</v>
      </c>
      <c r="C3695" s="44">
        <v>850</v>
      </c>
      <c r="D3695" s="42" t="s">
        <v>361</v>
      </c>
      <c r="E3695" s="42" t="str">
        <f>IF(G3695="Вне теста","Вне теста",IF(MOD(COUNTIF($G$10:G3695,"В тесте"),2)=1,"Тестовая","Контрольная"))</f>
        <v>Вне теста</v>
      </c>
      <c r="F3695" s="71">
        <v>394364</v>
      </c>
      <c r="G3695" t="s">
        <v>383</v>
      </c>
    </row>
    <row r="3696" spans="1:7">
      <c r="A3696" s="44">
        <v>1516292828</v>
      </c>
      <c r="B3696" s="44">
        <v>1</v>
      </c>
      <c r="C3696" s="44">
        <v>850</v>
      </c>
      <c r="D3696" s="42" t="s">
        <v>361</v>
      </c>
      <c r="E3696" s="42" t="str">
        <f>IF(G3696="Вне теста","Вне теста",IF(MOD(COUNTIF($G$10:G3696,"В тесте"),2)=1,"Тестовая","Контрольная"))</f>
        <v>Вне теста</v>
      </c>
      <c r="F3696" s="71">
        <v>747959</v>
      </c>
      <c r="G3696" t="s">
        <v>383</v>
      </c>
    </row>
    <row r="3697" spans="1:7">
      <c r="A3697" s="44">
        <v>1516481943</v>
      </c>
      <c r="B3697" s="44">
        <v>1</v>
      </c>
      <c r="C3697" s="44">
        <v>851</v>
      </c>
      <c r="D3697" s="42" t="s">
        <v>361</v>
      </c>
      <c r="E3697" s="42" t="str">
        <f>IF(G3697="Вне теста","Вне теста",IF(MOD(COUNTIF($G$10:G3697,"В тесте"),2)=1,"Тестовая","Контрольная"))</f>
        <v>Вне теста</v>
      </c>
      <c r="F3697" s="71">
        <v>536958</v>
      </c>
      <c r="G3697" t="s">
        <v>383</v>
      </c>
    </row>
    <row r="3698" spans="1:7">
      <c r="A3698" s="44">
        <v>1515644824</v>
      </c>
      <c r="B3698" s="44">
        <v>1</v>
      </c>
      <c r="C3698" s="44">
        <v>853</v>
      </c>
      <c r="D3698" s="42" t="s">
        <v>361</v>
      </c>
      <c r="E3698" s="42" t="str">
        <f>IF(G3698="Вне теста","Вне теста",IF(MOD(COUNTIF($G$10:G3698,"В тесте"),2)=1,"Тестовая","Контрольная"))</f>
        <v>Вне теста</v>
      </c>
      <c r="F3698" s="71">
        <v>479390</v>
      </c>
      <c r="G3698" t="s">
        <v>383</v>
      </c>
    </row>
    <row r="3699" spans="1:7">
      <c r="A3699" s="44">
        <v>1515944115</v>
      </c>
      <c r="B3699" s="44">
        <v>1</v>
      </c>
      <c r="C3699" s="44">
        <v>853</v>
      </c>
      <c r="D3699" s="42" t="s">
        <v>361</v>
      </c>
      <c r="E3699" s="42" t="str">
        <f>IF(G3699="Вне теста","Вне теста",IF(MOD(COUNTIF($G$10:G3699,"В тесте"),2)=1,"Тестовая","Контрольная"))</f>
        <v>Вне теста</v>
      </c>
      <c r="F3699" s="71">
        <v>607819</v>
      </c>
      <c r="G3699" t="s">
        <v>383</v>
      </c>
    </row>
    <row r="3700" spans="1:7">
      <c r="A3700" s="44">
        <v>1512773043</v>
      </c>
      <c r="B3700" s="44">
        <v>1</v>
      </c>
      <c r="C3700" s="44">
        <v>853</v>
      </c>
      <c r="D3700" s="42" t="s">
        <v>361</v>
      </c>
      <c r="E3700" s="42" t="str">
        <f>IF(G3700="Вне теста","Вне теста",IF(MOD(COUNTIF($G$10:G3700,"В тесте"),2)=1,"Тестовая","Контрольная"))</f>
        <v>Вне теста</v>
      </c>
      <c r="F3700" s="71">
        <v>860981</v>
      </c>
      <c r="G3700" t="s">
        <v>383</v>
      </c>
    </row>
    <row r="3701" spans="1:7">
      <c r="A3701" s="44">
        <v>1514919753</v>
      </c>
      <c r="B3701" s="44">
        <v>1</v>
      </c>
      <c r="C3701" s="44">
        <v>854</v>
      </c>
      <c r="D3701" s="42" t="s">
        <v>361</v>
      </c>
      <c r="E3701" s="42" t="str">
        <f>IF(G3701="Вне теста","Вне теста",IF(MOD(COUNTIF($G$10:G3701,"В тесте"),2)=1,"Тестовая","Контрольная"))</f>
        <v>Вне теста</v>
      </c>
      <c r="F3701" s="71">
        <v>553703</v>
      </c>
      <c r="G3701" t="s">
        <v>383</v>
      </c>
    </row>
    <row r="3702" spans="1:7">
      <c r="A3702" s="44">
        <v>1516238368</v>
      </c>
      <c r="B3702" s="44">
        <v>1</v>
      </c>
      <c r="C3702" s="44">
        <v>854</v>
      </c>
      <c r="D3702" s="42" t="s">
        <v>361</v>
      </c>
      <c r="E3702" s="42" t="str">
        <f>IF(G3702="Вне теста","Вне теста",IF(MOD(COUNTIF($G$10:G3702,"В тесте"),2)=1,"Тестовая","Контрольная"))</f>
        <v>Вне теста</v>
      </c>
      <c r="F3702" s="71">
        <v>602109</v>
      </c>
      <c r="G3702" t="s">
        <v>383</v>
      </c>
    </row>
    <row r="3703" spans="1:7">
      <c r="A3703" s="44">
        <v>1517825718</v>
      </c>
      <c r="B3703" s="44">
        <v>1</v>
      </c>
      <c r="C3703" s="44">
        <v>855</v>
      </c>
      <c r="D3703" s="42" t="s">
        <v>361</v>
      </c>
      <c r="E3703" s="42" t="str">
        <f>IF(G3703="Вне теста","Вне теста",IF(MOD(COUNTIF($G$10:G3703,"В тесте"),2)=1,"Тестовая","Контрольная"))</f>
        <v>Тестовая</v>
      </c>
      <c r="F3703" s="71">
        <v>138393</v>
      </c>
      <c r="G3703" t="s">
        <v>382</v>
      </c>
    </row>
    <row r="3704" spans="1:7">
      <c r="A3704" s="44">
        <v>1513661275</v>
      </c>
      <c r="B3704" s="44">
        <v>1</v>
      </c>
      <c r="C3704" s="44">
        <v>855</v>
      </c>
      <c r="D3704" s="42" t="s">
        <v>361</v>
      </c>
      <c r="E3704" s="42" t="str">
        <f>IF(G3704="Вне теста","Вне теста",IF(MOD(COUNTIF($G$10:G3704,"В тесте"),2)=1,"Тестовая","Контрольная"))</f>
        <v>Вне теста</v>
      </c>
      <c r="F3704" s="71">
        <v>692746</v>
      </c>
      <c r="G3704" t="s">
        <v>383</v>
      </c>
    </row>
    <row r="3705" spans="1:7">
      <c r="A3705" s="44">
        <v>1516623999</v>
      </c>
      <c r="B3705" s="44">
        <v>1</v>
      </c>
      <c r="C3705" s="44">
        <v>855</v>
      </c>
      <c r="D3705" s="42" t="s">
        <v>361</v>
      </c>
      <c r="E3705" s="42" t="str">
        <f>IF(G3705="Вне теста","Вне теста",IF(MOD(COUNTIF($G$10:G3705,"В тесте"),2)=1,"Тестовая","Контрольная"))</f>
        <v>Вне теста</v>
      </c>
      <c r="F3705" s="71">
        <v>953582</v>
      </c>
      <c r="G3705" t="s">
        <v>383</v>
      </c>
    </row>
    <row r="3706" spans="1:7">
      <c r="A3706" s="44">
        <v>1514905247</v>
      </c>
      <c r="B3706" s="44">
        <v>1</v>
      </c>
      <c r="C3706" s="44">
        <v>855</v>
      </c>
      <c r="D3706" s="42" t="s">
        <v>361</v>
      </c>
      <c r="E3706" s="42" t="str">
        <f>IF(G3706="Вне теста","Вне теста",IF(MOD(COUNTIF($G$10:G3706,"В тесте"),2)=1,"Тестовая","Контрольная"))</f>
        <v>Вне теста</v>
      </c>
      <c r="F3706" s="71">
        <v>985998</v>
      </c>
      <c r="G3706" t="s">
        <v>383</v>
      </c>
    </row>
    <row r="3707" spans="1:7">
      <c r="A3707" s="44">
        <v>1518347396</v>
      </c>
      <c r="B3707" s="44">
        <v>1</v>
      </c>
      <c r="C3707" s="44">
        <v>856</v>
      </c>
      <c r="D3707" s="42" t="s">
        <v>361</v>
      </c>
      <c r="E3707" s="42" t="str">
        <f>IF(G3707="Вне теста","Вне теста",IF(MOD(COUNTIF($G$10:G3707,"В тесте"),2)=1,"Тестовая","Контрольная"))</f>
        <v>Контрольная</v>
      </c>
      <c r="F3707" s="71">
        <v>105467</v>
      </c>
      <c r="G3707" t="s">
        <v>382</v>
      </c>
    </row>
    <row r="3708" spans="1:7">
      <c r="A3708" s="44">
        <v>1513813594</v>
      </c>
      <c r="B3708" s="44">
        <v>1</v>
      </c>
      <c r="C3708" s="44">
        <v>856</v>
      </c>
      <c r="D3708" s="42" t="s">
        <v>361</v>
      </c>
      <c r="E3708" s="42" t="str">
        <f>IF(G3708="Вне теста","Вне теста",IF(MOD(COUNTIF($G$10:G3708,"В тесте"),2)=1,"Тестовая","Контрольная"))</f>
        <v>Вне теста</v>
      </c>
      <c r="F3708" s="71">
        <v>459759</v>
      </c>
      <c r="G3708" t="s">
        <v>383</v>
      </c>
    </row>
    <row r="3709" spans="1:7">
      <c r="A3709" s="44">
        <v>1516495904</v>
      </c>
      <c r="B3709" s="44">
        <v>1</v>
      </c>
      <c r="C3709" s="44">
        <v>856</v>
      </c>
      <c r="D3709" s="42" t="s">
        <v>361</v>
      </c>
      <c r="E3709" s="42" t="str">
        <f>IF(G3709="Вне теста","Вне теста",IF(MOD(COUNTIF($G$10:G3709,"В тесте"),2)=1,"Тестовая","Контрольная"))</f>
        <v>Вне теста</v>
      </c>
      <c r="F3709" s="71">
        <v>774199</v>
      </c>
      <c r="G3709" t="s">
        <v>383</v>
      </c>
    </row>
    <row r="3710" spans="1:7">
      <c r="A3710" s="44">
        <v>1514964573</v>
      </c>
      <c r="B3710" s="44">
        <v>1</v>
      </c>
      <c r="C3710" s="44">
        <v>857</v>
      </c>
      <c r="D3710" s="42" t="s">
        <v>361</v>
      </c>
      <c r="E3710" s="42" t="str">
        <f>IF(G3710="Вне теста","Вне теста",IF(MOD(COUNTIF($G$10:G3710,"В тесте"),2)=1,"Тестовая","Контрольная"))</f>
        <v>Вне теста</v>
      </c>
      <c r="F3710" s="71">
        <v>387556</v>
      </c>
      <c r="G3710" t="s">
        <v>383</v>
      </c>
    </row>
    <row r="3711" spans="1:7">
      <c r="A3711" s="44">
        <v>1511390057</v>
      </c>
      <c r="B3711" s="44">
        <v>1</v>
      </c>
      <c r="C3711" s="44">
        <v>858</v>
      </c>
      <c r="D3711" s="42" t="s">
        <v>361</v>
      </c>
      <c r="E3711" s="42" t="str">
        <f>IF(G3711="Вне теста","Вне теста",IF(MOD(COUNTIF($G$10:G3711,"В тесте"),2)=1,"Тестовая","Контрольная"))</f>
        <v>Вне теста</v>
      </c>
      <c r="F3711" s="71">
        <v>671417</v>
      </c>
      <c r="G3711" t="s">
        <v>383</v>
      </c>
    </row>
    <row r="3712" spans="1:7">
      <c r="A3712" s="44">
        <v>1519151999</v>
      </c>
      <c r="B3712" s="44">
        <v>1</v>
      </c>
      <c r="C3712" s="44">
        <v>859</v>
      </c>
      <c r="D3712" s="42" t="s">
        <v>361</v>
      </c>
      <c r="E3712" s="42" t="str">
        <f>IF(G3712="Вне теста","Вне теста",IF(MOD(COUNTIF($G$10:G3712,"В тесте"),2)=1,"Тестовая","Контрольная"))</f>
        <v>Тестовая</v>
      </c>
      <c r="F3712" s="71">
        <v>117532</v>
      </c>
      <c r="G3712" t="s">
        <v>382</v>
      </c>
    </row>
    <row r="3713" spans="1:7">
      <c r="A3713" s="44">
        <v>1518295046</v>
      </c>
      <c r="B3713" s="44">
        <v>1</v>
      </c>
      <c r="C3713" s="44">
        <v>860</v>
      </c>
      <c r="D3713" s="42" t="s">
        <v>361</v>
      </c>
      <c r="E3713" s="42" t="str">
        <f>IF(G3713="Вне теста","Вне теста",IF(MOD(COUNTIF($G$10:G3713,"В тесте"),2)=1,"Тестовая","Контрольная"))</f>
        <v>Контрольная</v>
      </c>
      <c r="F3713" s="71">
        <v>94403</v>
      </c>
      <c r="G3713" t="s">
        <v>382</v>
      </c>
    </row>
    <row r="3714" spans="1:7">
      <c r="A3714" s="44">
        <v>1511732774</v>
      </c>
      <c r="B3714" s="44">
        <v>1</v>
      </c>
      <c r="C3714" s="44">
        <v>860</v>
      </c>
      <c r="D3714" s="42" t="s">
        <v>361</v>
      </c>
      <c r="E3714" s="42" t="str">
        <f>IF(G3714="Вне теста","Вне теста",IF(MOD(COUNTIF($G$10:G3714,"В тесте"),2)=1,"Тестовая","Контрольная"))</f>
        <v>Тестовая</v>
      </c>
      <c r="F3714" s="71">
        <v>204325</v>
      </c>
      <c r="G3714" t="s">
        <v>382</v>
      </c>
    </row>
    <row r="3715" spans="1:7">
      <c r="A3715" s="44">
        <v>1518448706</v>
      </c>
      <c r="B3715" s="44">
        <v>1</v>
      </c>
      <c r="C3715" s="44">
        <v>860</v>
      </c>
      <c r="D3715" s="42" t="s">
        <v>361</v>
      </c>
      <c r="E3715" s="42" t="str">
        <f>IF(G3715="Вне теста","Вне теста",IF(MOD(COUNTIF($G$10:G3715,"В тесте"),2)=1,"Тестовая","Контрольная"))</f>
        <v>Вне теста</v>
      </c>
      <c r="F3715" s="71">
        <v>518836</v>
      </c>
      <c r="G3715" t="s">
        <v>383</v>
      </c>
    </row>
    <row r="3716" spans="1:7">
      <c r="A3716" s="44">
        <v>1515795003</v>
      </c>
      <c r="B3716" s="44">
        <v>1</v>
      </c>
      <c r="C3716" s="44">
        <v>861</v>
      </c>
      <c r="D3716" s="42" t="s">
        <v>361</v>
      </c>
      <c r="E3716" s="42" t="str">
        <f>IF(G3716="Вне теста","Вне теста",IF(MOD(COUNTIF($G$10:G3716,"В тесте"),2)=1,"Тестовая","Контрольная"))</f>
        <v>Вне теста</v>
      </c>
      <c r="F3716" s="71">
        <v>402530</v>
      </c>
      <c r="G3716" t="s">
        <v>383</v>
      </c>
    </row>
    <row r="3717" spans="1:7">
      <c r="A3717" s="44">
        <v>1513316883</v>
      </c>
      <c r="B3717" s="44">
        <v>1</v>
      </c>
      <c r="C3717" s="44">
        <v>863</v>
      </c>
      <c r="D3717" s="42" t="s">
        <v>361</v>
      </c>
      <c r="E3717" s="42" t="str">
        <f>IF(G3717="Вне теста","Вне теста",IF(MOD(COUNTIF($G$10:G3717,"В тесте"),2)=1,"Тестовая","Контрольная"))</f>
        <v>Вне теста</v>
      </c>
      <c r="F3717" s="71">
        <v>343606</v>
      </c>
      <c r="G3717" t="s">
        <v>383</v>
      </c>
    </row>
    <row r="3718" spans="1:7">
      <c r="A3718" s="44">
        <v>1517893893</v>
      </c>
      <c r="B3718" s="44">
        <v>1</v>
      </c>
      <c r="C3718" s="44">
        <v>863</v>
      </c>
      <c r="D3718" s="42" t="s">
        <v>361</v>
      </c>
      <c r="E3718" s="42" t="str">
        <f>IF(G3718="Вне теста","Вне теста",IF(MOD(COUNTIF($G$10:G3718,"В тесте"),2)=1,"Тестовая","Контрольная"))</f>
        <v>Вне теста</v>
      </c>
      <c r="F3718" s="71">
        <v>645377</v>
      </c>
      <c r="G3718" t="s">
        <v>383</v>
      </c>
    </row>
    <row r="3719" spans="1:7">
      <c r="A3719" s="44">
        <v>1514187696</v>
      </c>
      <c r="B3719" s="44">
        <v>1</v>
      </c>
      <c r="C3719" s="44">
        <v>864</v>
      </c>
      <c r="D3719" s="42" t="s">
        <v>361</v>
      </c>
      <c r="E3719" s="42" t="str">
        <f>IF(G3719="Вне теста","Вне теста",IF(MOD(COUNTIF($G$10:G3719,"В тесте"),2)=1,"Тестовая","Контрольная"))</f>
        <v>Вне теста</v>
      </c>
      <c r="F3719" s="71">
        <v>857745</v>
      </c>
      <c r="G3719" t="s">
        <v>383</v>
      </c>
    </row>
    <row r="3720" spans="1:7">
      <c r="A3720" s="44">
        <v>1516422163</v>
      </c>
      <c r="B3720" s="44">
        <v>1</v>
      </c>
      <c r="C3720" s="44">
        <v>865</v>
      </c>
      <c r="D3720" s="42" t="s">
        <v>361</v>
      </c>
      <c r="E3720" s="42" t="str">
        <f>IF(G3720="Вне теста","Вне теста",IF(MOD(COUNTIF($G$10:G3720,"В тесте"),2)=1,"Тестовая","Контрольная"))</f>
        <v>Вне теста</v>
      </c>
      <c r="F3720" s="71">
        <v>347244</v>
      </c>
      <c r="G3720" t="s">
        <v>383</v>
      </c>
    </row>
    <row r="3721" spans="1:7">
      <c r="A3721" s="44">
        <v>1513987587</v>
      </c>
      <c r="B3721" s="44">
        <v>1</v>
      </c>
      <c r="C3721" s="44">
        <v>865</v>
      </c>
      <c r="D3721" s="42" t="s">
        <v>361</v>
      </c>
      <c r="E3721" s="42" t="str">
        <f>IF(G3721="Вне теста","Вне теста",IF(MOD(COUNTIF($G$10:G3721,"В тесте"),2)=1,"Тестовая","Контрольная"))</f>
        <v>Вне теста</v>
      </c>
      <c r="F3721" s="71">
        <v>577175</v>
      </c>
      <c r="G3721" t="s">
        <v>383</v>
      </c>
    </row>
    <row r="3722" spans="1:7">
      <c r="A3722" s="44">
        <v>1513748923</v>
      </c>
      <c r="B3722" s="44">
        <v>1</v>
      </c>
      <c r="C3722" s="44">
        <v>866</v>
      </c>
      <c r="D3722" s="42" t="s">
        <v>361</v>
      </c>
      <c r="E3722" s="42" t="str">
        <f>IF(G3722="Вне теста","Вне теста",IF(MOD(COUNTIF($G$10:G3722,"В тесте"),2)=1,"Тестовая","Контрольная"))</f>
        <v>Контрольная</v>
      </c>
      <c r="F3722" s="71">
        <v>96704</v>
      </c>
      <c r="G3722" t="s">
        <v>382</v>
      </c>
    </row>
    <row r="3723" spans="1:7">
      <c r="A3723" s="44">
        <v>1517672868</v>
      </c>
      <c r="B3723" s="44">
        <v>1</v>
      </c>
      <c r="C3723" s="44">
        <v>866</v>
      </c>
      <c r="D3723" s="42" t="s">
        <v>361</v>
      </c>
      <c r="E3723" s="42" t="str">
        <f>IF(G3723="Вне теста","Вне теста",IF(MOD(COUNTIF($G$10:G3723,"В тесте"),2)=1,"Тестовая","Контрольная"))</f>
        <v>Вне теста</v>
      </c>
      <c r="F3723" s="71">
        <v>356390</v>
      </c>
      <c r="G3723" t="s">
        <v>383</v>
      </c>
    </row>
    <row r="3724" spans="1:7">
      <c r="A3724" s="44">
        <v>1518321733</v>
      </c>
      <c r="B3724" s="44">
        <v>1</v>
      </c>
      <c r="C3724" s="44">
        <v>867</v>
      </c>
      <c r="D3724" s="42" t="s">
        <v>361</v>
      </c>
      <c r="E3724" s="42" t="str">
        <f>IF(G3724="Вне теста","Вне теста",IF(MOD(COUNTIF($G$10:G3724,"В тесте"),2)=1,"Тестовая","Контрольная"))</f>
        <v>Вне теста</v>
      </c>
      <c r="F3724" s="71">
        <v>764335</v>
      </c>
      <c r="G3724" t="s">
        <v>383</v>
      </c>
    </row>
    <row r="3725" spans="1:7">
      <c r="A3725" s="44">
        <v>1516346558</v>
      </c>
      <c r="B3725" s="44">
        <v>1</v>
      </c>
      <c r="C3725" s="44">
        <v>868</v>
      </c>
      <c r="D3725" s="42" t="s">
        <v>361</v>
      </c>
      <c r="E3725" s="42" t="str">
        <f>IF(G3725="Вне теста","Вне теста",IF(MOD(COUNTIF($G$10:G3725,"В тесте"),2)=1,"Тестовая","Контрольная"))</f>
        <v>Вне теста</v>
      </c>
      <c r="F3725" s="71">
        <v>707320</v>
      </c>
      <c r="G3725" t="s">
        <v>383</v>
      </c>
    </row>
    <row r="3726" spans="1:7">
      <c r="A3726" s="44">
        <v>1517610056</v>
      </c>
      <c r="B3726" s="44">
        <v>1</v>
      </c>
      <c r="C3726" s="44">
        <v>871</v>
      </c>
      <c r="D3726" s="42" t="s">
        <v>361</v>
      </c>
      <c r="E3726" s="42" t="str">
        <f>IF(G3726="Вне теста","Вне теста",IF(MOD(COUNTIF($G$10:G3726,"В тесте"),2)=1,"Тестовая","Контрольная"))</f>
        <v>Тестовая</v>
      </c>
      <c r="F3726" s="71">
        <v>194035</v>
      </c>
      <c r="G3726" t="s">
        <v>382</v>
      </c>
    </row>
    <row r="3727" spans="1:7">
      <c r="A3727" s="44">
        <v>1514204176</v>
      </c>
      <c r="B3727" s="44">
        <v>1</v>
      </c>
      <c r="C3727" s="44">
        <v>871</v>
      </c>
      <c r="D3727" s="42" t="s">
        <v>361</v>
      </c>
      <c r="E3727" s="42" t="str">
        <f>IF(G3727="Вне теста","Вне теста",IF(MOD(COUNTIF($G$10:G3727,"В тесте"),2)=1,"Тестовая","Контрольная"))</f>
        <v>Вне теста</v>
      </c>
      <c r="F3727" s="71">
        <v>495095</v>
      </c>
      <c r="G3727" t="s">
        <v>383</v>
      </c>
    </row>
    <row r="3728" spans="1:7">
      <c r="A3728" s="44">
        <v>1519436983</v>
      </c>
      <c r="B3728" s="44">
        <v>1</v>
      </c>
      <c r="C3728" s="44">
        <v>872</v>
      </c>
      <c r="D3728" s="42" t="s">
        <v>361</v>
      </c>
      <c r="E3728" s="42" t="str">
        <f>IF(G3728="Вне теста","Вне теста",IF(MOD(COUNTIF($G$10:G3728,"В тесте"),2)=1,"Тестовая","Контрольная"))</f>
        <v>Вне теста</v>
      </c>
      <c r="F3728" s="71">
        <v>276565</v>
      </c>
      <c r="G3728" t="s">
        <v>383</v>
      </c>
    </row>
    <row r="3729" spans="1:7">
      <c r="A3729" s="44">
        <v>1518257969</v>
      </c>
      <c r="B3729" s="44">
        <v>1</v>
      </c>
      <c r="C3729" s="44">
        <v>872</v>
      </c>
      <c r="D3729" s="42" t="s">
        <v>361</v>
      </c>
      <c r="E3729" s="42" t="str">
        <f>IF(G3729="Вне теста","Вне теста",IF(MOD(COUNTIF($G$10:G3729,"В тесте"),2)=1,"Тестовая","Контрольная"))</f>
        <v>Вне теста</v>
      </c>
      <c r="F3729" s="71">
        <v>342331</v>
      </c>
      <c r="G3729" t="s">
        <v>383</v>
      </c>
    </row>
    <row r="3730" spans="1:7">
      <c r="A3730" s="44">
        <v>1518777378</v>
      </c>
      <c r="B3730" s="44">
        <v>1</v>
      </c>
      <c r="C3730" s="44">
        <v>872</v>
      </c>
      <c r="D3730" s="42" t="s">
        <v>361</v>
      </c>
      <c r="E3730" s="42" t="str">
        <f>IF(G3730="Вне теста","Вне теста",IF(MOD(COUNTIF($G$10:G3730,"В тесте"),2)=1,"Тестовая","Контрольная"))</f>
        <v>Вне теста</v>
      </c>
      <c r="F3730" s="71">
        <v>416950</v>
      </c>
      <c r="G3730" t="s">
        <v>383</v>
      </c>
    </row>
    <row r="3731" spans="1:7">
      <c r="A3731" s="44">
        <v>1512524209</v>
      </c>
      <c r="B3731" s="44">
        <v>1</v>
      </c>
      <c r="C3731" s="44">
        <v>873</v>
      </c>
      <c r="D3731" s="42" t="s">
        <v>361</v>
      </c>
      <c r="E3731" s="42" t="str">
        <f>IF(G3731="Вне теста","Вне теста",IF(MOD(COUNTIF($G$10:G3731,"В тесте"),2)=1,"Тестовая","Контрольная"))</f>
        <v>Вне теста</v>
      </c>
      <c r="F3731" s="71">
        <v>329299</v>
      </c>
      <c r="G3731" t="s">
        <v>383</v>
      </c>
    </row>
    <row r="3732" spans="1:7">
      <c r="A3732" s="44">
        <v>1517032179</v>
      </c>
      <c r="B3732" s="44">
        <v>1</v>
      </c>
      <c r="C3732" s="44">
        <v>874</v>
      </c>
      <c r="D3732" s="42" t="s">
        <v>361</v>
      </c>
      <c r="E3732" s="42" t="str">
        <f>IF(G3732="Вне теста","Вне теста",IF(MOD(COUNTIF($G$10:G3732,"В тесте"),2)=1,"Тестовая","Контрольная"))</f>
        <v>Вне теста</v>
      </c>
      <c r="F3732" s="71">
        <v>284925</v>
      </c>
      <c r="G3732" t="s">
        <v>383</v>
      </c>
    </row>
    <row r="3733" spans="1:7">
      <c r="A3733" s="44">
        <v>1518510126</v>
      </c>
      <c r="B3733" s="44">
        <v>1</v>
      </c>
      <c r="C3733" s="44">
        <v>875</v>
      </c>
      <c r="D3733" s="42" t="s">
        <v>361</v>
      </c>
      <c r="E3733" s="42" t="str">
        <f>IF(G3733="Вне теста","Вне теста",IF(MOD(COUNTIF($G$10:G3733,"В тесте"),2)=1,"Тестовая","Контрольная"))</f>
        <v>Контрольная</v>
      </c>
      <c r="F3733" s="71">
        <v>163736</v>
      </c>
      <c r="G3733" t="s">
        <v>382</v>
      </c>
    </row>
    <row r="3734" spans="1:7">
      <c r="A3734" s="44">
        <v>1514923364</v>
      </c>
      <c r="B3734" s="44">
        <v>1</v>
      </c>
      <c r="C3734" s="44">
        <v>875</v>
      </c>
      <c r="D3734" s="42" t="s">
        <v>361</v>
      </c>
      <c r="E3734" s="42" t="str">
        <f>IF(G3734="Вне теста","Вне теста",IF(MOD(COUNTIF($G$10:G3734,"В тесте"),2)=1,"Тестовая","Контрольная"))</f>
        <v>Вне теста</v>
      </c>
      <c r="F3734" s="71">
        <v>417008</v>
      </c>
      <c r="G3734" t="s">
        <v>383</v>
      </c>
    </row>
    <row r="3735" spans="1:7">
      <c r="A3735" s="44">
        <v>1512221188</v>
      </c>
      <c r="B3735" s="44">
        <v>1</v>
      </c>
      <c r="C3735" s="44">
        <v>876</v>
      </c>
      <c r="D3735" s="42" t="s">
        <v>361</v>
      </c>
      <c r="E3735" s="42" t="str">
        <f>IF(G3735="Вне теста","Вне теста",IF(MOD(COUNTIF($G$10:G3735,"В тесте"),2)=1,"Тестовая","Контрольная"))</f>
        <v>Тестовая</v>
      </c>
      <c r="F3735" s="71">
        <v>34960</v>
      </c>
      <c r="G3735" t="s">
        <v>382</v>
      </c>
    </row>
    <row r="3736" spans="1:7">
      <c r="A3736" s="44">
        <v>1516480825</v>
      </c>
      <c r="B3736" s="44">
        <v>1</v>
      </c>
      <c r="C3736" s="44">
        <v>876</v>
      </c>
      <c r="D3736" s="42" t="s">
        <v>361</v>
      </c>
      <c r="E3736" s="42" t="str">
        <f>IF(G3736="Вне теста","Вне теста",IF(MOD(COUNTIF($G$10:G3736,"В тесте"),2)=1,"Тестовая","Контрольная"))</f>
        <v>Контрольная</v>
      </c>
      <c r="F3736" s="71">
        <v>145222</v>
      </c>
      <c r="G3736" t="s">
        <v>382</v>
      </c>
    </row>
    <row r="3737" spans="1:7">
      <c r="A3737" s="44">
        <v>1511505128</v>
      </c>
      <c r="B3737" s="44">
        <v>1</v>
      </c>
      <c r="C3737" s="44">
        <v>876</v>
      </c>
      <c r="D3737" s="42" t="s">
        <v>361</v>
      </c>
      <c r="E3737" s="42" t="str">
        <f>IF(G3737="Вне теста","Вне теста",IF(MOD(COUNTIF($G$10:G3737,"В тесте"),2)=1,"Тестовая","Контрольная"))</f>
        <v>Вне теста</v>
      </c>
      <c r="F3737" s="71">
        <v>906162</v>
      </c>
      <c r="G3737" t="s">
        <v>383</v>
      </c>
    </row>
    <row r="3738" spans="1:7">
      <c r="A3738" s="44">
        <v>1519093914</v>
      </c>
      <c r="B3738" s="44">
        <v>1</v>
      </c>
      <c r="C3738" s="44">
        <v>878</v>
      </c>
      <c r="D3738" s="42" t="s">
        <v>361</v>
      </c>
      <c r="E3738" s="42" t="str">
        <f>IF(G3738="Вне теста","Вне теста",IF(MOD(COUNTIF($G$10:G3738,"В тесте"),2)=1,"Тестовая","Контрольная"))</f>
        <v>Тестовая</v>
      </c>
      <c r="F3738" s="71">
        <v>136810</v>
      </c>
      <c r="G3738" t="s">
        <v>382</v>
      </c>
    </row>
    <row r="3739" spans="1:7">
      <c r="A3739" s="44">
        <v>1516325825</v>
      </c>
      <c r="B3739" s="44">
        <v>1</v>
      </c>
      <c r="C3739" s="44">
        <v>878</v>
      </c>
      <c r="D3739" s="42" t="s">
        <v>361</v>
      </c>
      <c r="E3739" s="42" t="str">
        <f>IF(G3739="Вне теста","Вне теста",IF(MOD(COUNTIF($G$10:G3739,"В тесте"),2)=1,"Тестовая","Контрольная"))</f>
        <v>Вне теста</v>
      </c>
      <c r="F3739" s="71">
        <v>567811</v>
      </c>
      <c r="G3739" t="s">
        <v>383</v>
      </c>
    </row>
    <row r="3740" spans="1:7">
      <c r="A3740" s="44">
        <v>1515329573</v>
      </c>
      <c r="B3740" s="44">
        <v>1</v>
      </c>
      <c r="C3740" s="44">
        <v>880</v>
      </c>
      <c r="D3740" s="42" t="s">
        <v>361</v>
      </c>
      <c r="E3740" s="42" t="str">
        <f>IF(G3740="Вне теста","Вне теста",IF(MOD(COUNTIF($G$10:G3740,"В тесте"),2)=1,"Тестовая","Контрольная"))</f>
        <v>Контрольная</v>
      </c>
      <c r="F3740" s="71">
        <v>19156</v>
      </c>
      <c r="G3740" t="s">
        <v>382</v>
      </c>
    </row>
    <row r="3741" spans="1:7">
      <c r="A3741" s="44">
        <v>1514459589</v>
      </c>
      <c r="B3741" s="44">
        <v>1</v>
      </c>
      <c r="C3741" s="44">
        <v>883</v>
      </c>
      <c r="D3741" s="42" t="s">
        <v>361</v>
      </c>
      <c r="E3741" s="42" t="str">
        <f>IF(G3741="Вне теста","Вне теста",IF(MOD(COUNTIF($G$10:G3741,"В тесте"),2)=1,"Тестовая","Контрольная"))</f>
        <v>Вне теста</v>
      </c>
      <c r="F3741" s="71">
        <v>395680</v>
      </c>
      <c r="G3741" t="s">
        <v>383</v>
      </c>
    </row>
    <row r="3742" spans="1:7">
      <c r="A3742" s="44">
        <v>1511610718</v>
      </c>
      <c r="B3742" s="44">
        <v>1</v>
      </c>
      <c r="C3742" s="44">
        <v>884</v>
      </c>
      <c r="D3742" s="42" t="s">
        <v>361</v>
      </c>
      <c r="E3742" s="42" t="str">
        <f>IF(G3742="Вне теста","Вне теста",IF(MOD(COUNTIF($G$10:G3742,"В тесте"),2)=1,"Тестовая","Контрольная"))</f>
        <v>Тестовая</v>
      </c>
      <c r="F3742" s="71">
        <v>256472</v>
      </c>
      <c r="G3742" t="s">
        <v>382</v>
      </c>
    </row>
    <row r="3743" spans="1:7">
      <c r="A3743" s="44">
        <v>1515564459</v>
      </c>
      <c r="B3743" s="44">
        <v>1</v>
      </c>
      <c r="C3743" s="44">
        <v>884</v>
      </c>
      <c r="D3743" s="42" t="s">
        <v>361</v>
      </c>
      <c r="E3743" s="42" t="str">
        <f>IF(G3743="Вне теста","Вне теста",IF(MOD(COUNTIF($G$10:G3743,"В тесте"),2)=1,"Тестовая","Контрольная"))</f>
        <v>Вне теста</v>
      </c>
      <c r="F3743" s="71">
        <v>322483</v>
      </c>
      <c r="G3743" t="s">
        <v>383</v>
      </c>
    </row>
    <row r="3744" spans="1:7">
      <c r="A3744" s="44">
        <v>1519167764</v>
      </c>
      <c r="B3744" s="44">
        <v>1</v>
      </c>
      <c r="C3744" s="44">
        <v>884</v>
      </c>
      <c r="D3744" s="42" t="s">
        <v>361</v>
      </c>
      <c r="E3744" s="42" t="str">
        <f>IF(G3744="Вне теста","Вне теста",IF(MOD(COUNTIF($G$10:G3744,"В тесте"),2)=1,"Тестовая","Контрольная"))</f>
        <v>Вне теста</v>
      </c>
      <c r="F3744" s="71">
        <v>704325</v>
      </c>
      <c r="G3744" t="s">
        <v>383</v>
      </c>
    </row>
    <row r="3745" spans="1:7">
      <c r="A3745" s="44">
        <v>1519454095</v>
      </c>
      <c r="B3745" s="44">
        <v>1</v>
      </c>
      <c r="C3745" s="44">
        <v>885</v>
      </c>
      <c r="D3745" s="42" t="s">
        <v>361</v>
      </c>
      <c r="E3745" s="42" t="str">
        <f>IF(G3745="Вне теста","Вне теста",IF(MOD(COUNTIF($G$10:G3745,"В тесте"),2)=1,"Тестовая","Контрольная"))</f>
        <v>Контрольная</v>
      </c>
      <c r="F3745" s="71">
        <v>53861</v>
      </c>
      <c r="G3745" t="s">
        <v>382</v>
      </c>
    </row>
    <row r="3746" spans="1:7">
      <c r="A3746" s="44">
        <v>1515638806</v>
      </c>
      <c r="B3746" s="44">
        <v>1</v>
      </c>
      <c r="C3746" s="44">
        <v>885</v>
      </c>
      <c r="D3746" s="42" t="s">
        <v>361</v>
      </c>
      <c r="E3746" s="42" t="str">
        <f>IF(G3746="Вне теста","Вне теста",IF(MOD(COUNTIF($G$10:G3746,"В тесте"),2)=1,"Тестовая","Контрольная"))</f>
        <v>Вне теста</v>
      </c>
      <c r="F3746" s="71">
        <v>302796</v>
      </c>
      <c r="G3746" t="s">
        <v>383</v>
      </c>
    </row>
    <row r="3747" spans="1:7">
      <c r="A3747" s="44">
        <v>1516269269</v>
      </c>
      <c r="B3747" s="44">
        <v>1</v>
      </c>
      <c r="C3747" s="44">
        <v>885</v>
      </c>
      <c r="D3747" s="42" t="s">
        <v>361</v>
      </c>
      <c r="E3747" s="42" t="str">
        <f>IF(G3747="Вне теста","Вне теста",IF(MOD(COUNTIF($G$10:G3747,"В тесте"),2)=1,"Тестовая","Контрольная"))</f>
        <v>Вне теста</v>
      </c>
      <c r="F3747" s="71">
        <v>354694</v>
      </c>
      <c r="G3747" t="s">
        <v>383</v>
      </c>
    </row>
    <row r="3748" spans="1:7">
      <c r="A3748" s="44">
        <v>1513694939</v>
      </c>
      <c r="B3748" s="44">
        <v>1</v>
      </c>
      <c r="C3748" s="44">
        <v>885</v>
      </c>
      <c r="D3748" s="42" t="s">
        <v>361</v>
      </c>
      <c r="E3748" s="42" t="str">
        <f>IF(G3748="Вне теста","Вне теста",IF(MOD(COUNTIF($G$10:G3748,"В тесте"),2)=1,"Тестовая","Контрольная"))</f>
        <v>Вне теста</v>
      </c>
      <c r="F3748" s="71">
        <v>389162</v>
      </c>
      <c r="G3748" t="s">
        <v>383</v>
      </c>
    </row>
    <row r="3749" spans="1:7">
      <c r="A3749" s="44">
        <v>1516906567</v>
      </c>
      <c r="B3749" s="44">
        <v>1</v>
      </c>
      <c r="C3749" s="44">
        <v>885</v>
      </c>
      <c r="D3749" s="42" t="s">
        <v>361</v>
      </c>
      <c r="E3749" s="42" t="str">
        <f>IF(G3749="Вне теста","Вне теста",IF(MOD(COUNTIF($G$10:G3749,"В тесте"),2)=1,"Тестовая","Контрольная"))</f>
        <v>Вне теста</v>
      </c>
      <c r="F3749" s="71">
        <v>743725</v>
      </c>
      <c r="G3749" t="s">
        <v>383</v>
      </c>
    </row>
    <row r="3750" spans="1:7">
      <c r="A3750" s="44">
        <v>1516322705</v>
      </c>
      <c r="B3750" s="44">
        <v>1</v>
      </c>
      <c r="C3750" s="44">
        <v>886</v>
      </c>
      <c r="D3750" s="42" t="s">
        <v>361</v>
      </c>
      <c r="E3750" s="42" t="str">
        <f>IF(G3750="Вне теста","Вне теста",IF(MOD(COUNTIF($G$10:G3750,"В тесте"),2)=1,"Тестовая","Контрольная"))</f>
        <v>Вне теста</v>
      </c>
      <c r="F3750" s="71">
        <v>934863</v>
      </c>
      <c r="G3750" t="s">
        <v>383</v>
      </c>
    </row>
    <row r="3751" spans="1:7">
      <c r="A3751" s="44">
        <v>1519507649</v>
      </c>
      <c r="B3751" s="44">
        <v>1</v>
      </c>
      <c r="C3751" s="44">
        <v>887</v>
      </c>
      <c r="D3751" s="42" t="s">
        <v>361</v>
      </c>
      <c r="E3751" s="42" t="str">
        <f>IF(G3751="Вне теста","Вне теста",IF(MOD(COUNTIF($G$10:G3751,"В тесте"),2)=1,"Тестовая","Контрольная"))</f>
        <v>Вне теста</v>
      </c>
      <c r="F3751" s="71">
        <v>300643</v>
      </c>
      <c r="G3751" t="s">
        <v>383</v>
      </c>
    </row>
    <row r="3752" spans="1:7">
      <c r="A3752" s="44">
        <v>1511652479</v>
      </c>
      <c r="B3752" s="44">
        <v>1</v>
      </c>
      <c r="C3752" s="44">
        <v>887</v>
      </c>
      <c r="D3752" s="42" t="s">
        <v>361</v>
      </c>
      <c r="E3752" s="42" t="str">
        <f>IF(G3752="Вне теста","Вне теста",IF(MOD(COUNTIF($G$10:G3752,"В тесте"),2)=1,"Тестовая","Контрольная"))</f>
        <v>Вне теста</v>
      </c>
      <c r="F3752" s="71">
        <v>575221</v>
      </c>
      <c r="G3752" t="s">
        <v>383</v>
      </c>
    </row>
    <row r="3753" spans="1:7">
      <c r="A3753" s="44">
        <v>1512252259</v>
      </c>
      <c r="B3753" s="44">
        <v>1</v>
      </c>
      <c r="C3753" s="44">
        <v>888</v>
      </c>
      <c r="D3753" s="42" t="s">
        <v>361</v>
      </c>
      <c r="E3753" s="42" t="str">
        <f>IF(G3753="Вне теста","Вне теста",IF(MOD(COUNTIF($G$10:G3753,"В тесте"),2)=1,"Тестовая","Контрольная"))</f>
        <v>Тестовая</v>
      </c>
      <c r="F3753" s="71">
        <v>14250</v>
      </c>
      <c r="G3753" t="s">
        <v>382</v>
      </c>
    </row>
    <row r="3754" spans="1:7">
      <c r="A3754" s="44">
        <v>1519837069</v>
      </c>
      <c r="B3754" s="44">
        <v>1</v>
      </c>
      <c r="C3754" s="44">
        <v>888</v>
      </c>
      <c r="D3754" s="42" t="s">
        <v>361</v>
      </c>
      <c r="E3754" s="42" t="str">
        <f>IF(G3754="Вне теста","Вне теста",IF(MOD(COUNTIF($G$10:G3754,"В тесте"),2)=1,"Тестовая","Контрольная"))</f>
        <v>Вне теста</v>
      </c>
      <c r="F3754" s="71">
        <v>559358</v>
      </c>
      <c r="G3754" t="s">
        <v>383</v>
      </c>
    </row>
    <row r="3755" spans="1:7">
      <c r="A3755" s="44">
        <v>1516645374</v>
      </c>
      <c r="B3755" s="44">
        <v>1</v>
      </c>
      <c r="C3755" s="44">
        <v>888</v>
      </c>
      <c r="D3755" s="42" t="s">
        <v>361</v>
      </c>
      <c r="E3755" s="42" t="str">
        <f>IF(G3755="Вне теста","Вне теста",IF(MOD(COUNTIF($G$10:G3755,"В тесте"),2)=1,"Тестовая","Контрольная"))</f>
        <v>Вне теста</v>
      </c>
      <c r="F3755" s="71">
        <v>843138</v>
      </c>
      <c r="G3755" t="s">
        <v>383</v>
      </c>
    </row>
    <row r="3756" spans="1:7">
      <c r="A3756" s="44">
        <v>1516333506</v>
      </c>
      <c r="B3756" s="44">
        <v>1</v>
      </c>
      <c r="C3756" s="44">
        <v>889</v>
      </c>
      <c r="D3756" s="42" t="s">
        <v>361</v>
      </c>
      <c r="E3756" s="42" t="str">
        <f>IF(G3756="Вне теста","Вне теста",IF(MOD(COUNTIF($G$10:G3756,"В тесте"),2)=1,"Тестовая","Контрольная"))</f>
        <v>Вне теста</v>
      </c>
      <c r="F3756" s="71">
        <v>957256</v>
      </c>
      <c r="G3756" t="s">
        <v>383</v>
      </c>
    </row>
    <row r="3757" spans="1:7">
      <c r="A3757" s="44">
        <v>1518678947</v>
      </c>
      <c r="B3757" s="44">
        <v>1</v>
      </c>
      <c r="C3757" s="44">
        <v>890</v>
      </c>
      <c r="D3757" s="42" t="s">
        <v>361</v>
      </c>
      <c r="E3757" s="42" t="str">
        <f>IF(G3757="Вне теста","Вне теста",IF(MOD(COUNTIF($G$10:G3757,"В тесте"),2)=1,"Тестовая","Контрольная"))</f>
        <v>Вне теста</v>
      </c>
      <c r="F3757" s="71">
        <v>313539</v>
      </c>
      <c r="G3757" t="s">
        <v>383</v>
      </c>
    </row>
    <row r="3758" spans="1:7">
      <c r="A3758" s="44">
        <v>1512125159</v>
      </c>
      <c r="B3758" s="44">
        <v>1</v>
      </c>
      <c r="C3758" s="44">
        <v>890</v>
      </c>
      <c r="D3758" s="42" t="s">
        <v>361</v>
      </c>
      <c r="E3758" s="42" t="str">
        <f>IF(G3758="Вне теста","Вне теста",IF(MOD(COUNTIF($G$10:G3758,"В тесте"),2)=1,"Тестовая","Контрольная"))</f>
        <v>Вне теста</v>
      </c>
      <c r="F3758" s="71">
        <v>576328</v>
      </c>
      <c r="G3758" t="s">
        <v>383</v>
      </c>
    </row>
    <row r="3759" spans="1:7">
      <c r="A3759" s="44">
        <v>1515467475</v>
      </c>
      <c r="B3759" s="44">
        <v>1</v>
      </c>
      <c r="C3759" s="44">
        <v>890</v>
      </c>
      <c r="D3759" s="42" t="s">
        <v>361</v>
      </c>
      <c r="E3759" s="42" t="str">
        <f>IF(G3759="Вне теста","Вне теста",IF(MOD(COUNTIF($G$10:G3759,"В тесте"),2)=1,"Тестовая","Контрольная"))</f>
        <v>Вне теста</v>
      </c>
      <c r="F3759" s="71">
        <v>865270</v>
      </c>
      <c r="G3759" t="s">
        <v>383</v>
      </c>
    </row>
    <row r="3760" spans="1:7">
      <c r="A3760" s="44">
        <v>1518393743</v>
      </c>
      <c r="B3760" s="44">
        <v>1</v>
      </c>
      <c r="C3760" s="44">
        <v>891</v>
      </c>
      <c r="D3760" s="42" t="s">
        <v>361</v>
      </c>
      <c r="E3760" s="42" t="str">
        <f>IF(G3760="Вне теста","Вне теста",IF(MOD(COUNTIF($G$10:G3760,"В тесте"),2)=1,"Тестовая","Контрольная"))</f>
        <v>Вне теста</v>
      </c>
      <c r="F3760" s="71">
        <v>798422</v>
      </c>
      <c r="G3760" t="s">
        <v>383</v>
      </c>
    </row>
    <row r="3761" spans="1:7">
      <c r="A3761" s="44">
        <v>1515619687</v>
      </c>
      <c r="B3761" s="44">
        <v>1</v>
      </c>
      <c r="C3761" s="44">
        <v>891</v>
      </c>
      <c r="D3761" s="42" t="s">
        <v>361</v>
      </c>
      <c r="E3761" s="42" t="str">
        <f>IF(G3761="Вне теста","Вне теста",IF(MOD(COUNTIF($G$10:G3761,"В тесте"),2)=1,"Тестовая","Контрольная"))</f>
        <v>Вне теста</v>
      </c>
      <c r="F3761" s="71">
        <v>969264</v>
      </c>
      <c r="G3761" t="s">
        <v>383</v>
      </c>
    </row>
    <row r="3762" spans="1:7">
      <c r="A3762" s="44">
        <v>1513086586</v>
      </c>
      <c r="B3762" s="44">
        <v>1</v>
      </c>
      <c r="C3762" s="44">
        <v>892</v>
      </c>
      <c r="D3762" s="42" t="s">
        <v>361</v>
      </c>
      <c r="E3762" s="42" t="str">
        <f>IF(G3762="Вне теста","Вне теста",IF(MOD(COUNTIF($G$10:G3762,"В тесте"),2)=1,"Тестовая","Контрольная"))</f>
        <v>Вне теста</v>
      </c>
      <c r="F3762" s="71">
        <v>990836</v>
      </c>
      <c r="G3762" t="s">
        <v>383</v>
      </c>
    </row>
    <row r="3763" spans="1:7">
      <c r="A3763" s="44">
        <v>1518737993</v>
      </c>
      <c r="B3763" s="44">
        <v>1</v>
      </c>
      <c r="C3763" s="44">
        <v>893</v>
      </c>
      <c r="D3763" s="42" t="s">
        <v>361</v>
      </c>
      <c r="E3763" s="42" t="str">
        <f>IF(G3763="Вне теста","Вне теста",IF(MOD(COUNTIF($G$10:G3763,"В тесте"),2)=1,"Тестовая","Контрольная"))</f>
        <v>Вне теста</v>
      </c>
      <c r="F3763" s="71">
        <v>311673</v>
      </c>
      <c r="G3763" t="s">
        <v>383</v>
      </c>
    </row>
    <row r="3764" spans="1:7">
      <c r="A3764" s="44">
        <v>1518201484</v>
      </c>
      <c r="B3764" s="44">
        <v>1</v>
      </c>
      <c r="C3764" s="44">
        <v>894</v>
      </c>
      <c r="D3764" s="42" t="s">
        <v>361</v>
      </c>
      <c r="E3764" s="42" t="str">
        <f>IF(G3764="Вне теста","Вне теста",IF(MOD(COUNTIF($G$10:G3764,"В тесте"),2)=1,"Тестовая","Контрольная"))</f>
        <v>Вне теста</v>
      </c>
      <c r="F3764" s="71">
        <v>380748</v>
      </c>
      <c r="G3764" t="s">
        <v>383</v>
      </c>
    </row>
    <row r="3765" spans="1:7">
      <c r="A3765" s="44">
        <v>1512585393</v>
      </c>
      <c r="B3765" s="44">
        <v>1</v>
      </c>
      <c r="C3765" s="44">
        <v>894</v>
      </c>
      <c r="D3765" s="42" t="s">
        <v>361</v>
      </c>
      <c r="E3765" s="42" t="str">
        <f>IF(G3765="Вне теста","Вне теста",IF(MOD(COUNTIF($G$10:G3765,"В тесте"),2)=1,"Тестовая","Контрольная"))</f>
        <v>Вне теста</v>
      </c>
      <c r="F3765" s="71">
        <v>565855</v>
      </c>
      <c r="G3765" t="s">
        <v>383</v>
      </c>
    </row>
    <row r="3766" spans="1:7">
      <c r="A3766" s="44">
        <v>1515703523</v>
      </c>
      <c r="B3766" s="44">
        <v>1</v>
      </c>
      <c r="C3766" s="44">
        <v>894</v>
      </c>
      <c r="D3766" s="42" t="s">
        <v>361</v>
      </c>
      <c r="E3766" s="42" t="str">
        <f>IF(G3766="Вне теста","Вне теста",IF(MOD(COUNTIF($G$10:G3766,"В тесте"),2)=1,"Тестовая","Контрольная"))</f>
        <v>Вне теста</v>
      </c>
      <c r="F3766" s="71">
        <v>841188</v>
      </c>
      <c r="G3766" t="s">
        <v>383</v>
      </c>
    </row>
    <row r="3767" spans="1:7">
      <c r="A3767" s="44">
        <v>1514334987</v>
      </c>
      <c r="B3767" s="44">
        <v>1</v>
      </c>
      <c r="C3767" s="44">
        <v>895</v>
      </c>
      <c r="D3767" s="42" t="s">
        <v>361</v>
      </c>
      <c r="E3767" s="42" t="str">
        <f>IF(G3767="Вне теста","Вне теста",IF(MOD(COUNTIF($G$10:G3767,"В тесте"),2)=1,"Тестовая","Контрольная"))</f>
        <v>Вне теста</v>
      </c>
      <c r="F3767" s="71">
        <v>515427</v>
      </c>
      <c r="G3767" t="s">
        <v>383</v>
      </c>
    </row>
    <row r="3768" spans="1:7">
      <c r="A3768" s="44">
        <v>1518137503</v>
      </c>
      <c r="B3768" s="44">
        <v>1</v>
      </c>
      <c r="C3768" s="44">
        <v>896</v>
      </c>
      <c r="D3768" s="42" t="s">
        <v>361</v>
      </c>
      <c r="E3768" s="42" t="str">
        <f>IF(G3768="Вне теста","Вне теста",IF(MOD(COUNTIF($G$10:G3768,"В тесте"),2)=1,"Тестовая","Контрольная"))</f>
        <v>Контрольная</v>
      </c>
      <c r="F3768" s="71">
        <v>198179</v>
      </c>
      <c r="G3768" t="s">
        <v>382</v>
      </c>
    </row>
    <row r="3769" spans="1:7">
      <c r="A3769" s="44">
        <v>1519556413</v>
      </c>
      <c r="B3769" s="44">
        <v>1</v>
      </c>
      <c r="C3769" s="44">
        <v>896</v>
      </c>
      <c r="D3769" s="42" t="s">
        <v>361</v>
      </c>
      <c r="E3769" s="42" t="str">
        <f>IF(G3769="Вне теста","Вне теста",IF(MOD(COUNTIF($G$10:G3769,"В тесте"),2)=1,"Тестовая","Контрольная"))</f>
        <v>Вне теста</v>
      </c>
      <c r="F3769" s="71">
        <v>457460</v>
      </c>
      <c r="G3769" t="s">
        <v>383</v>
      </c>
    </row>
    <row r="3770" spans="1:7">
      <c r="A3770" s="44">
        <v>1514352415</v>
      </c>
      <c r="B3770" s="44">
        <v>1</v>
      </c>
      <c r="C3770" s="44">
        <v>897</v>
      </c>
      <c r="D3770" s="42" t="s">
        <v>361</v>
      </c>
      <c r="E3770" s="42" t="str">
        <f>IF(G3770="Вне теста","Вне теста",IF(MOD(COUNTIF($G$10:G3770,"В тесте"),2)=1,"Тестовая","Контрольная"))</f>
        <v>Вне теста</v>
      </c>
      <c r="F3770" s="71">
        <v>543550</v>
      </c>
      <c r="G3770" t="s">
        <v>383</v>
      </c>
    </row>
    <row r="3771" spans="1:7">
      <c r="A3771" s="44">
        <v>1513892677</v>
      </c>
      <c r="B3771" s="44">
        <v>1</v>
      </c>
      <c r="C3771" s="44">
        <v>897</v>
      </c>
      <c r="D3771" s="42" t="s">
        <v>361</v>
      </c>
      <c r="E3771" s="42" t="str">
        <f>IF(G3771="Вне теста","Вне теста",IF(MOD(COUNTIF($G$10:G3771,"В тесте"),2)=1,"Тестовая","Контрольная"))</f>
        <v>Вне теста</v>
      </c>
      <c r="F3771" s="71">
        <v>813965</v>
      </c>
      <c r="G3771" t="s">
        <v>383</v>
      </c>
    </row>
    <row r="3772" spans="1:7">
      <c r="A3772" s="44">
        <v>1516149739</v>
      </c>
      <c r="B3772" s="44">
        <v>1</v>
      </c>
      <c r="C3772" s="44">
        <v>898</v>
      </c>
      <c r="D3772" s="42" t="s">
        <v>361</v>
      </c>
      <c r="E3772" s="42" t="str">
        <f>IF(G3772="Вне теста","Вне теста",IF(MOD(COUNTIF($G$10:G3772,"В тесте"),2)=1,"Тестовая","Контрольная"))</f>
        <v>Вне теста</v>
      </c>
      <c r="F3772" s="71">
        <v>337578</v>
      </c>
      <c r="G3772" t="s">
        <v>383</v>
      </c>
    </row>
    <row r="3773" spans="1:7">
      <c r="A3773" s="44">
        <v>1513085966</v>
      </c>
      <c r="B3773" s="44">
        <v>1</v>
      </c>
      <c r="C3773" s="44">
        <v>899</v>
      </c>
      <c r="D3773" s="42" t="s">
        <v>361</v>
      </c>
      <c r="E3773" s="42" t="str">
        <f>IF(G3773="Вне теста","Вне теста",IF(MOD(COUNTIF($G$10:G3773,"В тесте"),2)=1,"Тестовая","Контрольная"))</f>
        <v>Вне теста</v>
      </c>
      <c r="F3773" s="71">
        <v>844135</v>
      </c>
      <c r="G3773" t="s">
        <v>383</v>
      </c>
    </row>
    <row r="3774" spans="1:7">
      <c r="A3774" s="44">
        <v>1514397209</v>
      </c>
      <c r="B3774" s="44">
        <v>1</v>
      </c>
      <c r="C3774" s="44">
        <v>900</v>
      </c>
      <c r="D3774" s="42" t="s">
        <v>361</v>
      </c>
      <c r="E3774" s="42" t="str">
        <f>IF(G3774="Вне теста","Вне теста",IF(MOD(COUNTIF($G$10:G3774,"В тесте"),2)=1,"Тестовая","Контрольная"))</f>
        <v>Тестовая</v>
      </c>
      <c r="F3774" s="71">
        <v>143330</v>
      </c>
      <c r="G3774" t="s">
        <v>382</v>
      </c>
    </row>
    <row r="3775" spans="1:7">
      <c r="A3775" s="44">
        <v>1512054067</v>
      </c>
      <c r="B3775" s="44">
        <v>1</v>
      </c>
      <c r="C3775" s="44">
        <v>900</v>
      </c>
      <c r="D3775" s="42" t="s">
        <v>361</v>
      </c>
      <c r="E3775" s="42" t="str">
        <f>IF(G3775="Вне теста","Вне теста",IF(MOD(COUNTIF($G$10:G3775,"В тесте"),2)=1,"Тестовая","Контрольная"))</f>
        <v>Контрольная</v>
      </c>
      <c r="F3775" s="71">
        <v>161003</v>
      </c>
      <c r="G3775" t="s">
        <v>382</v>
      </c>
    </row>
    <row r="3776" spans="1:7">
      <c r="A3776" s="44">
        <v>1515022407</v>
      </c>
      <c r="B3776" s="44">
        <v>1</v>
      </c>
      <c r="C3776" s="44">
        <v>900</v>
      </c>
      <c r="D3776" s="42" t="s">
        <v>361</v>
      </c>
      <c r="E3776" s="42" t="str">
        <f>IF(G3776="Вне теста","Вне теста",IF(MOD(COUNTIF($G$10:G3776,"В тесте"),2)=1,"Тестовая","Контрольная"))</f>
        <v>Вне теста</v>
      </c>
      <c r="F3776" s="71">
        <v>630173</v>
      </c>
      <c r="G3776" t="s">
        <v>383</v>
      </c>
    </row>
    <row r="3777" spans="1:7">
      <c r="A3777" s="44">
        <v>1515632497</v>
      </c>
      <c r="B3777" s="44">
        <v>1</v>
      </c>
      <c r="C3777" s="44">
        <v>901</v>
      </c>
      <c r="D3777" s="42" t="s">
        <v>361</v>
      </c>
      <c r="E3777" s="42" t="str">
        <f>IF(G3777="Вне теста","Вне теста",IF(MOD(COUNTIF($G$10:G3777,"В тесте"),2)=1,"Тестовая","Контрольная"))</f>
        <v>Вне теста</v>
      </c>
      <c r="F3777" s="71">
        <v>622306</v>
      </c>
      <c r="G3777" t="s">
        <v>383</v>
      </c>
    </row>
    <row r="3778" spans="1:7">
      <c r="A3778" s="44">
        <v>1516108947</v>
      </c>
      <c r="B3778" s="44">
        <v>1</v>
      </c>
      <c r="C3778" s="44">
        <v>902</v>
      </c>
      <c r="D3778" s="42" t="s">
        <v>361</v>
      </c>
      <c r="E3778" s="42" t="str">
        <f>IF(G3778="Вне теста","Вне теста",IF(MOD(COUNTIF($G$10:G3778,"В тесте"),2)=1,"Тестовая","Контрольная"))</f>
        <v>Вне теста</v>
      </c>
      <c r="F3778" s="71">
        <v>501358</v>
      </c>
      <c r="G3778" t="s">
        <v>383</v>
      </c>
    </row>
    <row r="3779" spans="1:7">
      <c r="A3779" s="44">
        <v>1511304124</v>
      </c>
      <c r="B3779" s="44">
        <v>1</v>
      </c>
      <c r="C3779" s="44">
        <v>903</v>
      </c>
      <c r="D3779" s="42" t="s">
        <v>361</v>
      </c>
      <c r="E3779" s="42" t="str">
        <f>IF(G3779="Вне теста","Вне теста",IF(MOD(COUNTIF($G$10:G3779,"В тесте"),2)=1,"Тестовая","Контрольная"))</f>
        <v>Вне теста</v>
      </c>
      <c r="F3779" s="71">
        <v>712395</v>
      </c>
      <c r="G3779" t="s">
        <v>383</v>
      </c>
    </row>
    <row r="3780" spans="1:7">
      <c r="A3780" s="44">
        <v>1512355285</v>
      </c>
      <c r="B3780" s="44">
        <v>1</v>
      </c>
      <c r="C3780" s="44">
        <v>904</v>
      </c>
      <c r="D3780" s="42" t="s">
        <v>361</v>
      </c>
      <c r="E3780" s="42" t="str">
        <f>IF(G3780="Вне теста","Вне теста",IF(MOD(COUNTIF($G$10:G3780,"В тесте"),2)=1,"Тестовая","Контрольная"))</f>
        <v>Вне теста</v>
      </c>
      <c r="F3780" s="71">
        <v>504916</v>
      </c>
      <c r="G3780" t="s">
        <v>383</v>
      </c>
    </row>
    <row r="3781" spans="1:7">
      <c r="A3781" s="44">
        <v>1518611203</v>
      </c>
      <c r="B3781" s="44">
        <v>1</v>
      </c>
      <c r="C3781" s="44">
        <v>905</v>
      </c>
      <c r="D3781" s="42" t="s">
        <v>361</v>
      </c>
      <c r="E3781" s="42" t="str">
        <f>IF(G3781="Вне теста","Вне теста",IF(MOD(COUNTIF($G$10:G3781,"В тесте"),2)=1,"Тестовая","Контрольная"))</f>
        <v>Вне теста</v>
      </c>
      <c r="F3781" s="71">
        <v>737569</v>
      </c>
      <c r="G3781" t="s">
        <v>383</v>
      </c>
    </row>
    <row r="3782" spans="1:7">
      <c r="A3782" s="44">
        <v>1519702647</v>
      </c>
      <c r="B3782" s="44">
        <v>1</v>
      </c>
      <c r="C3782" s="44">
        <v>905</v>
      </c>
      <c r="D3782" s="42" t="s">
        <v>361</v>
      </c>
      <c r="E3782" s="42" t="str">
        <f>IF(G3782="Вне теста","Вне теста",IF(MOD(COUNTIF($G$10:G3782,"В тесте"),2)=1,"Тестовая","Контрольная"))</f>
        <v>Вне теста</v>
      </c>
      <c r="F3782" s="71">
        <v>814865</v>
      </c>
      <c r="G3782" t="s">
        <v>383</v>
      </c>
    </row>
    <row r="3783" spans="1:7">
      <c r="A3783" s="44">
        <v>1517755838</v>
      </c>
      <c r="B3783" s="44">
        <v>1</v>
      </c>
      <c r="C3783" s="44">
        <v>908</v>
      </c>
      <c r="D3783" s="42" t="s">
        <v>361</v>
      </c>
      <c r="E3783" s="42" t="str">
        <f>IF(G3783="Вне теста","Вне теста",IF(MOD(COUNTIF($G$10:G3783,"В тесте"),2)=1,"Тестовая","Контрольная"))</f>
        <v>Вне теста</v>
      </c>
      <c r="F3783" s="71">
        <v>563949</v>
      </c>
      <c r="G3783" t="s">
        <v>383</v>
      </c>
    </row>
    <row r="3784" spans="1:7">
      <c r="A3784" s="44">
        <v>1512380828</v>
      </c>
      <c r="B3784" s="44">
        <v>1</v>
      </c>
      <c r="C3784" s="44">
        <v>908</v>
      </c>
      <c r="D3784" s="42" t="s">
        <v>361</v>
      </c>
      <c r="E3784" s="42" t="str">
        <f>IF(G3784="Вне теста","Вне теста",IF(MOD(COUNTIF($G$10:G3784,"В тесте"),2)=1,"Тестовая","Контрольная"))</f>
        <v>Вне теста</v>
      </c>
      <c r="F3784" s="71">
        <v>671054</v>
      </c>
      <c r="G3784" t="s">
        <v>383</v>
      </c>
    </row>
    <row r="3785" spans="1:7">
      <c r="A3785" s="44">
        <v>1519565723</v>
      </c>
      <c r="B3785" s="44">
        <v>1</v>
      </c>
      <c r="C3785" s="44">
        <v>909</v>
      </c>
      <c r="D3785" s="42" t="s">
        <v>361</v>
      </c>
      <c r="E3785" s="42" t="str">
        <f>IF(G3785="Вне теста","Вне теста",IF(MOD(COUNTIF($G$10:G3785,"В тесте"),2)=1,"Тестовая","Контрольная"))</f>
        <v>Вне теста</v>
      </c>
      <c r="F3785" s="71">
        <v>677781</v>
      </c>
      <c r="G3785" t="s">
        <v>383</v>
      </c>
    </row>
    <row r="3786" spans="1:7">
      <c r="A3786" s="44">
        <v>1517254565</v>
      </c>
      <c r="B3786" s="44">
        <v>1</v>
      </c>
      <c r="C3786" s="44">
        <v>909</v>
      </c>
      <c r="D3786" s="42" t="s">
        <v>361</v>
      </c>
      <c r="E3786" s="42" t="str">
        <f>IF(G3786="Вне теста","Вне теста",IF(MOD(COUNTIF($G$10:G3786,"В тесте"),2)=1,"Тестовая","Контрольная"))</f>
        <v>Вне теста</v>
      </c>
      <c r="F3786" s="71">
        <v>856710</v>
      </c>
      <c r="G3786" t="s">
        <v>383</v>
      </c>
    </row>
    <row r="3787" spans="1:7">
      <c r="A3787" s="44">
        <v>1513949843</v>
      </c>
      <c r="B3787" s="44">
        <v>1</v>
      </c>
      <c r="C3787" s="44">
        <v>910</v>
      </c>
      <c r="D3787" s="42" t="s">
        <v>361</v>
      </c>
      <c r="E3787" s="42" t="str">
        <f>IF(G3787="Вне теста","Вне теста",IF(MOD(COUNTIF($G$10:G3787,"В тесте"),2)=1,"Тестовая","Контрольная"))</f>
        <v>Тестовая</v>
      </c>
      <c r="F3787" s="71">
        <v>252975</v>
      </c>
      <c r="G3787" t="s">
        <v>382</v>
      </c>
    </row>
    <row r="3788" spans="1:7">
      <c r="A3788" s="44">
        <v>1512806923</v>
      </c>
      <c r="B3788" s="44">
        <v>1</v>
      </c>
      <c r="C3788" s="44">
        <v>912</v>
      </c>
      <c r="D3788" s="42" t="s">
        <v>361</v>
      </c>
      <c r="E3788" s="42" t="str">
        <f>IF(G3788="Вне теста","Вне теста",IF(MOD(COUNTIF($G$10:G3788,"В тесте"),2)=1,"Тестовая","Контрольная"))</f>
        <v>Вне теста</v>
      </c>
      <c r="F3788" s="71">
        <v>538151</v>
      </c>
      <c r="G3788" t="s">
        <v>383</v>
      </c>
    </row>
    <row r="3789" spans="1:7">
      <c r="A3789" s="44">
        <v>1514468837</v>
      </c>
      <c r="B3789" s="44">
        <v>1</v>
      </c>
      <c r="C3789" s="44">
        <v>914</v>
      </c>
      <c r="D3789" s="42" t="s">
        <v>361</v>
      </c>
      <c r="E3789" s="42" t="str">
        <f>IF(G3789="Вне теста","Вне теста",IF(MOD(COUNTIF($G$10:G3789,"В тесте"),2)=1,"Тестовая","Контрольная"))</f>
        <v>Вне теста</v>
      </c>
      <c r="F3789" s="71">
        <v>438020</v>
      </c>
      <c r="G3789" t="s">
        <v>383</v>
      </c>
    </row>
    <row r="3790" spans="1:7">
      <c r="A3790" s="44">
        <v>1513576795</v>
      </c>
      <c r="B3790" s="44">
        <v>1</v>
      </c>
      <c r="C3790" s="44">
        <v>914</v>
      </c>
      <c r="D3790" s="42" t="s">
        <v>361</v>
      </c>
      <c r="E3790" s="42" t="str">
        <f>IF(G3790="Вне теста","Вне теста",IF(MOD(COUNTIF($G$10:G3790,"В тесте"),2)=1,"Тестовая","Контрольная"))</f>
        <v>Вне теста</v>
      </c>
      <c r="F3790" s="71">
        <v>571966</v>
      </c>
      <c r="G3790" t="s">
        <v>383</v>
      </c>
    </row>
    <row r="3791" spans="1:7">
      <c r="A3791" s="44">
        <v>1515621886</v>
      </c>
      <c r="B3791" s="44">
        <v>1</v>
      </c>
      <c r="C3791" s="44">
        <v>914</v>
      </c>
      <c r="D3791" s="42" t="s">
        <v>361</v>
      </c>
      <c r="E3791" s="42" t="str">
        <f>IF(G3791="Вне теста","Вне теста",IF(MOD(COUNTIF($G$10:G3791,"В тесте"),2)=1,"Тестовая","Контрольная"))</f>
        <v>Вне теста</v>
      </c>
      <c r="F3791" s="71">
        <v>691393</v>
      </c>
      <c r="G3791" t="s">
        <v>383</v>
      </c>
    </row>
    <row r="3792" spans="1:7">
      <c r="A3792" s="44">
        <v>1514927507</v>
      </c>
      <c r="B3792" s="44">
        <v>1</v>
      </c>
      <c r="C3792" s="44">
        <v>914</v>
      </c>
      <c r="D3792" s="42" t="s">
        <v>361</v>
      </c>
      <c r="E3792" s="42" t="str">
        <f>IF(G3792="Вне теста","Вне теста",IF(MOD(COUNTIF($G$10:G3792,"В тесте"),2)=1,"Тестовая","Контрольная"))</f>
        <v>Вне теста</v>
      </c>
      <c r="F3792" s="71">
        <v>820950</v>
      </c>
      <c r="G3792" t="s">
        <v>383</v>
      </c>
    </row>
    <row r="3793" spans="1:7">
      <c r="A3793" s="44">
        <v>1519525708</v>
      </c>
      <c r="B3793" s="44">
        <v>1</v>
      </c>
      <c r="C3793" s="44">
        <v>915</v>
      </c>
      <c r="D3793" s="42" t="s">
        <v>361</v>
      </c>
      <c r="E3793" s="42" t="str">
        <f>IF(G3793="Вне теста","Вне теста",IF(MOD(COUNTIF($G$10:G3793,"В тесте"),2)=1,"Тестовая","Контрольная"))</f>
        <v>Вне теста</v>
      </c>
      <c r="F3793" s="71">
        <v>640734</v>
      </c>
      <c r="G3793" t="s">
        <v>383</v>
      </c>
    </row>
    <row r="3794" spans="1:7">
      <c r="A3794" s="44">
        <v>1517880754</v>
      </c>
      <c r="B3794" s="44">
        <v>1</v>
      </c>
      <c r="C3794" s="44">
        <v>916</v>
      </c>
      <c r="D3794" s="42" t="s">
        <v>361</v>
      </c>
      <c r="E3794" s="42" t="str">
        <f>IF(G3794="Вне теста","Вне теста",IF(MOD(COUNTIF($G$10:G3794,"В тесте"),2)=1,"Тестовая","Контрольная"))</f>
        <v>Вне теста</v>
      </c>
      <c r="F3794" s="71">
        <v>399845</v>
      </c>
      <c r="G3794" t="s">
        <v>383</v>
      </c>
    </row>
    <row r="3795" spans="1:7">
      <c r="A3795" s="44">
        <v>1512787775</v>
      </c>
      <c r="B3795" s="44">
        <v>1</v>
      </c>
      <c r="C3795" s="44">
        <v>917</v>
      </c>
      <c r="D3795" s="42" t="s">
        <v>361</v>
      </c>
      <c r="E3795" s="42" t="str">
        <f>IF(G3795="Вне теста","Вне теста",IF(MOD(COUNTIF($G$10:G3795,"В тесте"),2)=1,"Тестовая","Контрольная"))</f>
        <v>Контрольная</v>
      </c>
      <c r="F3795" s="71">
        <v>84788</v>
      </c>
      <c r="G3795" t="s">
        <v>382</v>
      </c>
    </row>
    <row r="3796" spans="1:7">
      <c r="A3796" s="44">
        <v>1517852258</v>
      </c>
      <c r="B3796" s="44">
        <v>1</v>
      </c>
      <c r="C3796" s="44">
        <v>918</v>
      </c>
      <c r="D3796" s="42" t="s">
        <v>361</v>
      </c>
      <c r="E3796" s="42" t="str">
        <f>IF(G3796="Вне теста","Вне теста",IF(MOD(COUNTIF($G$10:G3796,"В тесте"),2)=1,"Тестовая","Контрольная"))</f>
        <v>Вне теста</v>
      </c>
      <c r="F3796" s="71">
        <v>598829</v>
      </c>
      <c r="G3796" t="s">
        <v>383</v>
      </c>
    </row>
    <row r="3797" spans="1:7">
      <c r="A3797" s="44">
        <v>1517503803</v>
      </c>
      <c r="B3797" s="44">
        <v>1</v>
      </c>
      <c r="C3797" s="44">
        <v>919</v>
      </c>
      <c r="D3797" s="42" t="s">
        <v>361</v>
      </c>
      <c r="E3797" s="42" t="str">
        <f>IF(G3797="Вне теста","Вне теста",IF(MOD(COUNTIF($G$10:G3797,"В тесте"),2)=1,"Тестовая","Контрольная"))</f>
        <v>Вне теста</v>
      </c>
      <c r="F3797" s="71">
        <v>618147</v>
      </c>
      <c r="G3797" t="s">
        <v>383</v>
      </c>
    </row>
    <row r="3798" spans="1:7">
      <c r="A3798" s="44">
        <v>1514035387</v>
      </c>
      <c r="B3798" s="44">
        <v>1</v>
      </c>
      <c r="C3798" s="44">
        <v>920</v>
      </c>
      <c r="D3798" s="42" t="s">
        <v>361</v>
      </c>
      <c r="E3798" s="42" t="str">
        <f>IF(G3798="Вне теста","Вне теста",IF(MOD(COUNTIF($G$10:G3798,"В тесте"),2)=1,"Тестовая","Контрольная"))</f>
        <v>Тестовая</v>
      </c>
      <c r="F3798" s="71">
        <v>102663</v>
      </c>
      <c r="G3798" t="s">
        <v>382</v>
      </c>
    </row>
    <row r="3799" spans="1:7">
      <c r="A3799" s="44">
        <v>1511249235</v>
      </c>
      <c r="B3799" s="44">
        <v>1</v>
      </c>
      <c r="C3799" s="44">
        <v>921</v>
      </c>
      <c r="D3799" s="42" t="s">
        <v>361</v>
      </c>
      <c r="E3799" s="42" t="str">
        <f>IF(G3799="Вне теста","Вне теста",IF(MOD(COUNTIF($G$10:G3799,"В тесте"),2)=1,"Тестовая","Контрольная"))</f>
        <v>Вне теста</v>
      </c>
      <c r="F3799" s="71">
        <v>642095</v>
      </c>
      <c r="G3799" t="s">
        <v>383</v>
      </c>
    </row>
    <row r="3800" spans="1:7">
      <c r="A3800" s="44">
        <v>1513201917</v>
      </c>
      <c r="B3800" s="44">
        <v>1</v>
      </c>
      <c r="C3800" s="44">
        <v>922</v>
      </c>
      <c r="D3800" s="42" t="s">
        <v>361</v>
      </c>
      <c r="E3800" s="42" t="str">
        <f>IF(G3800="Вне теста","Вне теста",IF(MOD(COUNTIF($G$10:G3800,"В тесте"),2)=1,"Тестовая","Контрольная"))</f>
        <v>Вне теста</v>
      </c>
      <c r="F3800" s="71">
        <v>416167</v>
      </c>
      <c r="G3800" t="s">
        <v>383</v>
      </c>
    </row>
    <row r="3801" spans="1:7">
      <c r="A3801" s="44">
        <v>1515138117</v>
      </c>
      <c r="B3801" s="44">
        <v>1</v>
      </c>
      <c r="C3801" s="44">
        <v>923</v>
      </c>
      <c r="D3801" s="42" t="s">
        <v>361</v>
      </c>
      <c r="E3801" s="42" t="str">
        <f>IF(G3801="Вне теста","Вне теста",IF(MOD(COUNTIF($G$10:G3801,"В тесте"),2)=1,"Тестовая","Контрольная"))</f>
        <v>Контрольная</v>
      </c>
      <c r="F3801" s="71">
        <v>150696</v>
      </c>
      <c r="G3801" t="s">
        <v>382</v>
      </c>
    </row>
    <row r="3802" spans="1:7">
      <c r="A3802" s="44">
        <v>1515468487</v>
      </c>
      <c r="B3802" s="44">
        <v>1</v>
      </c>
      <c r="C3802" s="44">
        <v>923</v>
      </c>
      <c r="D3802" s="42" t="s">
        <v>361</v>
      </c>
      <c r="E3802" s="42" t="str">
        <f>IF(G3802="Вне теста","Вне теста",IF(MOD(COUNTIF($G$10:G3802,"В тесте"),2)=1,"Тестовая","Контрольная"))</f>
        <v>Тестовая</v>
      </c>
      <c r="F3802" s="71">
        <v>239717</v>
      </c>
      <c r="G3802" t="s">
        <v>382</v>
      </c>
    </row>
    <row r="3803" spans="1:7">
      <c r="A3803" s="44">
        <v>1517446065</v>
      </c>
      <c r="B3803" s="44">
        <v>1</v>
      </c>
      <c r="C3803" s="44">
        <v>923</v>
      </c>
      <c r="D3803" s="42" t="s">
        <v>361</v>
      </c>
      <c r="E3803" s="42" t="str">
        <f>IF(G3803="Вне теста","Вне теста",IF(MOD(COUNTIF($G$10:G3803,"В тесте"),2)=1,"Тестовая","Контрольная"))</f>
        <v>Вне теста</v>
      </c>
      <c r="F3803" s="71">
        <v>588239</v>
      </c>
      <c r="G3803" t="s">
        <v>383</v>
      </c>
    </row>
    <row r="3804" spans="1:7">
      <c r="A3804" s="44">
        <v>1516822204</v>
      </c>
      <c r="B3804" s="44">
        <v>1</v>
      </c>
      <c r="C3804" s="44">
        <v>924</v>
      </c>
      <c r="D3804" s="42" t="s">
        <v>361</v>
      </c>
      <c r="E3804" s="42" t="str">
        <f>IF(G3804="Вне теста","Вне теста",IF(MOD(COUNTIF($G$10:G3804,"В тесте"),2)=1,"Тестовая","Контрольная"))</f>
        <v>Контрольная</v>
      </c>
      <c r="F3804" s="71">
        <v>86635</v>
      </c>
      <c r="G3804" t="s">
        <v>382</v>
      </c>
    </row>
    <row r="3805" spans="1:7">
      <c r="A3805" s="44">
        <v>1513933563</v>
      </c>
      <c r="B3805" s="44">
        <v>1</v>
      </c>
      <c r="C3805" s="44">
        <v>924</v>
      </c>
      <c r="D3805" s="42" t="s">
        <v>361</v>
      </c>
      <c r="E3805" s="42" t="str">
        <f>IF(G3805="Вне теста","Вне теста",IF(MOD(COUNTIF($G$10:G3805,"В тесте"),2)=1,"Тестовая","Контрольная"))</f>
        <v>Вне теста</v>
      </c>
      <c r="F3805" s="71">
        <v>340094</v>
      </c>
      <c r="G3805" t="s">
        <v>383</v>
      </c>
    </row>
    <row r="3806" spans="1:7">
      <c r="A3806" s="44">
        <v>1513202029</v>
      </c>
      <c r="B3806" s="44">
        <v>1</v>
      </c>
      <c r="C3806" s="44">
        <v>925</v>
      </c>
      <c r="D3806" s="42" t="s">
        <v>361</v>
      </c>
      <c r="E3806" s="42" t="str">
        <f>IF(G3806="Вне теста","Вне теста",IF(MOD(COUNTIF($G$10:G3806,"В тесте"),2)=1,"Тестовая","Контрольная"))</f>
        <v>Тестовая</v>
      </c>
      <c r="F3806" s="71">
        <v>97667</v>
      </c>
      <c r="G3806" t="s">
        <v>382</v>
      </c>
    </row>
    <row r="3807" spans="1:7">
      <c r="A3807" s="44">
        <v>1519374205</v>
      </c>
      <c r="B3807" s="44">
        <v>1</v>
      </c>
      <c r="C3807" s="44">
        <v>925</v>
      </c>
      <c r="D3807" s="42" t="s">
        <v>361</v>
      </c>
      <c r="E3807" s="42" t="str">
        <f>IF(G3807="Вне теста","Вне теста",IF(MOD(COUNTIF($G$10:G3807,"В тесте"),2)=1,"Тестовая","Контрольная"))</f>
        <v>Вне теста</v>
      </c>
      <c r="F3807" s="71">
        <v>829586</v>
      </c>
      <c r="G3807" t="s">
        <v>383</v>
      </c>
    </row>
    <row r="3808" spans="1:7">
      <c r="A3808" s="44">
        <v>1513323738</v>
      </c>
      <c r="B3808" s="44">
        <v>1</v>
      </c>
      <c r="C3808" s="44">
        <v>926</v>
      </c>
      <c r="D3808" s="42" t="s">
        <v>361</v>
      </c>
      <c r="E3808" s="42" t="str">
        <f>IF(G3808="Вне теста","Вне теста",IF(MOD(COUNTIF($G$10:G3808,"В тесте"),2)=1,"Тестовая","Контрольная"))</f>
        <v>Контрольная</v>
      </c>
      <c r="F3808" s="71">
        <v>46844</v>
      </c>
      <c r="G3808" t="s">
        <v>382</v>
      </c>
    </row>
    <row r="3809" spans="1:7">
      <c r="A3809" s="44">
        <v>1519837526</v>
      </c>
      <c r="B3809" s="44">
        <v>1</v>
      </c>
      <c r="C3809" s="44">
        <v>926</v>
      </c>
      <c r="D3809" s="42" t="s">
        <v>361</v>
      </c>
      <c r="E3809" s="42" t="str">
        <f>IF(G3809="Вне теста","Вне теста",IF(MOD(COUNTIF($G$10:G3809,"В тесте"),2)=1,"Тестовая","Контрольная"))</f>
        <v>Вне теста</v>
      </c>
      <c r="F3809" s="71">
        <v>364958</v>
      </c>
      <c r="G3809" t="s">
        <v>383</v>
      </c>
    </row>
    <row r="3810" spans="1:7">
      <c r="A3810" s="44">
        <v>1513921198</v>
      </c>
      <c r="B3810" s="44">
        <v>1</v>
      </c>
      <c r="C3810" s="44">
        <v>926</v>
      </c>
      <c r="D3810" s="42" t="s">
        <v>361</v>
      </c>
      <c r="E3810" s="42" t="str">
        <f>IF(G3810="Вне теста","Вне теста",IF(MOD(COUNTIF($G$10:G3810,"В тесте"),2)=1,"Тестовая","Контрольная"))</f>
        <v>Вне теста</v>
      </c>
      <c r="F3810" s="71">
        <v>694160</v>
      </c>
      <c r="G3810" t="s">
        <v>383</v>
      </c>
    </row>
    <row r="3811" spans="1:7">
      <c r="A3811" s="44">
        <v>1517255916</v>
      </c>
      <c r="B3811" s="44">
        <v>1</v>
      </c>
      <c r="C3811" s="44">
        <v>926</v>
      </c>
      <c r="D3811" s="42" t="s">
        <v>361</v>
      </c>
      <c r="E3811" s="42" t="str">
        <f>IF(G3811="Вне теста","Вне теста",IF(MOD(COUNTIF($G$10:G3811,"В тесте"),2)=1,"Тестовая","Контрольная"))</f>
        <v>Вне теста</v>
      </c>
      <c r="F3811" s="71">
        <v>979482</v>
      </c>
      <c r="G3811" t="s">
        <v>383</v>
      </c>
    </row>
    <row r="3812" spans="1:7">
      <c r="A3812" s="44">
        <v>1512002198</v>
      </c>
      <c r="B3812" s="44">
        <v>1</v>
      </c>
      <c r="C3812" s="44">
        <v>927</v>
      </c>
      <c r="D3812" s="42" t="s">
        <v>361</v>
      </c>
      <c r="E3812" s="42" t="str">
        <f>IF(G3812="Вне теста","Вне теста",IF(MOD(COUNTIF($G$10:G3812,"В тесте"),2)=1,"Тестовая","Контрольная"))</f>
        <v>Вне теста</v>
      </c>
      <c r="F3812" s="71">
        <v>865427</v>
      </c>
      <c r="G3812" t="s">
        <v>383</v>
      </c>
    </row>
    <row r="3813" spans="1:7">
      <c r="A3813" s="44">
        <v>1512477786</v>
      </c>
      <c r="B3813" s="44">
        <v>1</v>
      </c>
      <c r="C3813" s="44">
        <v>927</v>
      </c>
      <c r="D3813" s="42" t="s">
        <v>361</v>
      </c>
      <c r="E3813" s="42" t="str">
        <f>IF(G3813="Вне теста","Вне теста",IF(MOD(COUNTIF($G$10:G3813,"В тесте"),2)=1,"Тестовая","Контрольная"))</f>
        <v>Вне теста</v>
      </c>
      <c r="F3813" s="71">
        <v>946885</v>
      </c>
      <c r="G3813" t="s">
        <v>383</v>
      </c>
    </row>
    <row r="3814" spans="1:7">
      <c r="A3814" s="44">
        <v>1514196916</v>
      </c>
      <c r="B3814" s="44">
        <v>1</v>
      </c>
      <c r="C3814" s="44">
        <v>928</v>
      </c>
      <c r="D3814" s="42" t="s">
        <v>361</v>
      </c>
      <c r="E3814" s="42" t="str">
        <f>IF(G3814="Вне теста","Вне теста",IF(MOD(COUNTIF($G$10:G3814,"В тесте"),2)=1,"Тестовая","Контрольная"))</f>
        <v>Вне теста</v>
      </c>
      <c r="F3814" s="71">
        <v>585338</v>
      </c>
      <c r="G3814" t="s">
        <v>383</v>
      </c>
    </row>
    <row r="3815" spans="1:7">
      <c r="A3815" s="44">
        <v>1519431907</v>
      </c>
      <c r="B3815" s="44">
        <v>1</v>
      </c>
      <c r="C3815" s="44">
        <v>929</v>
      </c>
      <c r="D3815" s="42" t="s">
        <v>361</v>
      </c>
      <c r="E3815" s="42" t="str">
        <f>IF(G3815="Вне теста","Вне теста",IF(MOD(COUNTIF($G$10:G3815,"В тесте"),2)=1,"Тестовая","Контрольная"))</f>
        <v>Вне теста</v>
      </c>
      <c r="F3815" s="71">
        <v>538353</v>
      </c>
      <c r="G3815" t="s">
        <v>383</v>
      </c>
    </row>
    <row r="3816" spans="1:7">
      <c r="A3816" s="44">
        <v>1513801566</v>
      </c>
      <c r="B3816" s="44">
        <v>1</v>
      </c>
      <c r="C3816" s="44">
        <v>929</v>
      </c>
      <c r="D3816" s="42" t="s">
        <v>361</v>
      </c>
      <c r="E3816" s="42" t="str">
        <f>IF(G3816="Вне теста","Вне теста",IF(MOD(COUNTIF($G$10:G3816,"В тесте"),2)=1,"Тестовая","Контрольная"))</f>
        <v>Вне теста</v>
      </c>
      <c r="F3816" s="71">
        <v>771027</v>
      </c>
      <c r="G3816" t="s">
        <v>383</v>
      </c>
    </row>
    <row r="3817" spans="1:7">
      <c r="A3817" s="44">
        <v>1515866569</v>
      </c>
      <c r="B3817" s="44">
        <v>1</v>
      </c>
      <c r="C3817" s="44">
        <v>930</v>
      </c>
      <c r="D3817" s="42" t="s">
        <v>361</v>
      </c>
      <c r="E3817" s="42" t="str">
        <f>IF(G3817="Вне теста","Вне теста",IF(MOD(COUNTIF($G$10:G3817,"В тесте"),2)=1,"Тестовая","Контрольная"))</f>
        <v>Вне теста</v>
      </c>
      <c r="F3817" s="71">
        <v>655107</v>
      </c>
      <c r="G3817" t="s">
        <v>383</v>
      </c>
    </row>
    <row r="3818" spans="1:7">
      <c r="A3818" s="44">
        <v>1514301843</v>
      </c>
      <c r="B3818" s="44">
        <v>1</v>
      </c>
      <c r="C3818" s="44">
        <v>931</v>
      </c>
      <c r="D3818" s="42" t="s">
        <v>361</v>
      </c>
      <c r="E3818" s="42" t="str">
        <f>IF(G3818="Вне теста","Вне теста",IF(MOD(COUNTIF($G$10:G3818,"В тесте"),2)=1,"Тестовая","Контрольная"))</f>
        <v>Тестовая</v>
      </c>
      <c r="F3818" s="71">
        <v>227903</v>
      </c>
      <c r="G3818" t="s">
        <v>382</v>
      </c>
    </row>
    <row r="3819" spans="1:7">
      <c r="A3819" s="44">
        <v>1516149575</v>
      </c>
      <c r="B3819" s="44">
        <v>1</v>
      </c>
      <c r="C3819" s="44">
        <v>931</v>
      </c>
      <c r="D3819" s="42" t="s">
        <v>361</v>
      </c>
      <c r="E3819" s="42" t="str">
        <f>IF(G3819="Вне теста","Вне теста",IF(MOD(COUNTIF($G$10:G3819,"В тесте"),2)=1,"Тестовая","Контрольная"))</f>
        <v>Вне теста</v>
      </c>
      <c r="F3819" s="71">
        <v>335496</v>
      </c>
      <c r="G3819" t="s">
        <v>383</v>
      </c>
    </row>
    <row r="3820" spans="1:7">
      <c r="A3820" s="44">
        <v>1514686768</v>
      </c>
      <c r="B3820" s="44">
        <v>1</v>
      </c>
      <c r="C3820" s="44">
        <v>931</v>
      </c>
      <c r="D3820" s="42" t="s">
        <v>361</v>
      </c>
      <c r="E3820" s="42" t="str">
        <f>IF(G3820="Вне теста","Вне теста",IF(MOD(COUNTIF($G$10:G3820,"В тесте"),2)=1,"Тестовая","Контрольная"))</f>
        <v>Вне теста</v>
      </c>
      <c r="F3820" s="71">
        <v>691765</v>
      </c>
      <c r="G3820" t="s">
        <v>383</v>
      </c>
    </row>
    <row r="3821" spans="1:7">
      <c r="A3821" s="44">
        <v>1512677113</v>
      </c>
      <c r="B3821" s="44">
        <v>1</v>
      </c>
      <c r="C3821" s="44">
        <v>931</v>
      </c>
      <c r="D3821" s="42" t="s">
        <v>361</v>
      </c>
      <c r="E3821" s="42" t="str">
        <f>IF(G3821="Вне теста","Вне теста",IF(MOD(COUNTIF($G$10:G3821,"В тесте"),2)=1,"Тестовая","Контрольная"))</f>
        <v>Вне теста</v>
      </c>
      <c r="F3821" s="71">
        <v>824346</v>
      </c>
      <c r="G3821" t="s">
        <v>383</v>
      </c>
    </row>
    <row r="3822" spans="1:7">
      <c r="A3822" s="44">
        <v>1517491234</v>
      </c>
      <c r="B3822" s="44">
        <v>1</v>
      </c>
      <c r="C3822" s="44">
        <v>932</v>
      </c>
      <c r="D3822" s="42" t="s">
        <v>361</v>
      </c>
      <c r="E3822" s="42" t="str">
        <f>IF(G3822="Вне теста","Вне теста",IF(MOD(COUNTIF($G$10:G3822,"В тесте"),2)=1,"Тестовая","Контрольная"))</f>
        <v>Вне теста</v>
      </c>
      <c r="F3822" s="71">
        <v>542107</v>
      </c>
      <c r="G3822" t="s">
        <v>383</v>
      </c>
    </row>
    <row r="3823" spans="1:7">
      <c r="A3823" s="44">
        <v>1513830724</v>
      </c>
      <c r="B3823" s="44">
        <v>1</v>
      </c>
      <c r="C3823" s="44">
        <v>933</v>
      </c>
      <c r="D3823" s="42" t="s">
        <v>361</v>
      </c>
      <c r="E3823" s="42" t="str">
        <f>IF(G3823="Вне теста","Вне теста",IF(MOD(COUNTIF($G$10:G3823,"В тесте"),2)=1,"Тестовая","Контрольная"))</f>
        <v>Вне теста</v>
      </c>
      <c r="F3823" s="71">
        <v>761187</v>
      </c>
      <c r="G3823" t="s">
        <v>383</v>
      </c>
    </row>
    <row r="3824" spans="1:7">
      <c r="A3824" s="44">
        <v>1514807993</v>
      </c>
      <c r="B3824" s="44">
        <v>1</v>
      </c>
      <c r="C3824" s="44">
        <v>934</v>
      </c>
      <c r="D3824" s="42" t="s">
        <v>361</v>
      </c>
      <c r="E3824" s="42" t="str">
        <f>IF(G3824="Вне теста","Вне теста",IF(MOD(COUNTIF($G$10:G3824,"В тесте"),2)=1,"Тестовая","Контрольная"))</f>
        <v>Контрольная</v>
      </c>
      <c r="F3824" s="71">
        <v>229936</v>
      </c>
      <c r="G3824" t="s">
        <v>382</v>
      </c>
    </row>
    <row r="3825" spans="1:7">
      <c r="A3825" s="44">
        <v>1516493549</v>
      </c>
      <c r="B3825" s="44">
        <v>1</v>
      </c>
      <c r="C3825" s="44">
        <v>935</v>
      </c>
      <c r="D3825" s="42" t="s">
        <v>361</v>
      </c>
      <c r="E3825" s="42" t="str">
        <f>IF(G3825="Вне теста","Вне теста",IF(MOD(COUNTIF($G$10:G3825,"В тесте"),2)=1,"Тестовая","Контрольная"))</f>
        <v>Вне теста</v>
      </c>
      <c r="F3825" s="71">
        <v>391278</v>
      </c>
      <c r="G3825" t="s">
        <v>383</v>
      </c>
    </row>
    <row r="3826" spans="1:7">
      <c r="A3826" s="44">
        <v>1516382085</v>
      </c>
      <c r="B3826" s="44">
        <v>1</v>
      </c>
      <c r="C3826" s="44">
        <v>935</v>
      </c>
      <c r="D3826" s="42" t="s">
        <v>361</v>
      </c>
      <c r="E3826" s="42" t="str">
        <f>IF(G3826="Вне теста","Вне теста",IF(MOD(COUNTIF($G$10:G3826,"В тесте"),2)=1,"Тестовая","Контрольная"))</f>
        <v>Вне теста</v>
      </c>
      <c r="F3826" s="71">
        <v>624166</v>
      </c>
      <c r="G3826" t="s">
        <v>383</v>
      </c>
    </row>
    <row r="3827" spans="1:7">
      <c r="A3827" s="44">
        <v>1519781485</v>
      </c>
      <c r="B3827" s="44">
        <v>1</v>
      </c>
      <c r="C3827" s="44">
        <v>936</v>
      </c>
      <c r="D3827" s="42" t="s">
        <v>361</v>
      </c>
      <c r="E3827" s="42" t="str">
        <f>IF(G3827="Вне теста","Вне теста",IF(MOD(COUNTIF($G$10:G3827,"В тесте"),2)=1,"Тестовая","Контрольная"))</f>
        <v>Вне теста</v>
      </c>
      <c r="F3827" s="71">
        <v>318686</v>
      </c>
      <c r="G3827" t="s">
        <v>383</v>
      </c>
    </row>
    <row r="3828" spans="1:7">
      <c r="A3828" s="44">
        <v>1519772658</v>
      </c>
      <c r="B3828" s="44">
        <v>1</v>
      </c>
      <c r="C3828" s="44">
        <v>937</v>
      </c>
      <c r="D3828" s="42" t="s">
        <v>361</v>
      </c>
      <c r="E3828" s="42" t="str">
        <f>IF(G3828="Вне теста","Вне теста",IF(MOD(COUNTIF($G$10:G3828,"В тесте"),2)=1,"Тестовая","Контрольная"))</f>
        <v>Вне теста</v>
      </c>
      <c r="F3828" s="71">
        <v>276240</v>
      </c>
      <c r="G3828" t="s">
        <v>383</v>
      </c>
    </row>
    <row r="3829" spans="1:7">
      <c r="A3829" s="44">
        <v>1512907556</v>
      </c>
      <c r="B3829" s="44">
        <v>1</v>
      </c>
      <c r="C3829" s="44">
        <v>937</v>
      </c>
      <c r="D3829" s="42" t="s">
        <v>361</v>
      </c>
      <c r="E3829" s="42" t="str">
        <f>IF(G3829="Вне теста","Вне теста",IF(MOD(COUNTIF($G$10:G3829,"В тесте"),2)=1,"Тестовая","Контрольная"))</f>
        <v>Вне теста</v>
      </c>
      <c r="F3829" s="71">
        <v>335044</v>
      </c>
      <c r="G3829" t="s">
        <v>383</v>
      </c>
    </row>
    <row r="3830" spans="1:7">
      <c r="A3830" s="44">
        <v>1517980204</v>
      </c>
      <c r="B3830" s="44">
        <v>1</v>
      </c>
      <c r="C3830" s="44">
        <v>937</v>
      </c>
      <c r="D3830" s="42" t="s">
        <v>361</v>
      </c>
      <c r="E3830" s="42" t="str">
        <f>IF(G3830="Вне теста","Вне теста",IF(MOD(COUNTIF($G$10:G3830,"В тесте"),2)=1,"Тестовая","Контрольная"))</f>
        <v>Вне теста</v>
      </c>
      <c r="F3830" s="71">
        <v>436270</v>
      </c>
      <c r="G3830" t="s">
        <v>383</v>
      </c>
    </row>
    <row r="3831" spans="1:7">
      <c r="A3831" s="44">
        <v>1518033446</v>
      </c>
      <c r="B3831" s="44">
        <v>1</v>
      </c>
      <c r="C3831" s="44">
        <v>937</v>
      </c>
      <c r="D3831" s="42" t="s">
        <v>361</v>
      </c>
      <c r="E3831" s="42" t="str">
        <f>IF(G3831="Вне теста","Вне теста",IF(MOD(COUNTIF($G$10:G3831,"В тесте"),2)=1,"Тестовая","Контрольная"))</f>
        <v>Вне теста</v>
      </c>
      <c r="F3831" s="71">
        <v>449006</v>
      </c>
      <c r="G3831" t="s">
        <v>383</v>
      </c>
    </row>
    <row r="3832" spans="1:7">
      <c r="A3832" s="44">
        <v>1513420713</v>
      </c>
      <c r="B3832" s="44">
        <v>1</v>
      </c>
      <c r="C3832" s="44">
        <v>937</v>
      </c>
      <c r="D3832" s="42" t="s">
        <v>361</v>
      </c>
      <c r="E3832" s="42" t="str">
        <f>IF(G3832="Вне теста","Вне теста",IF(MOD(COUNTIF($G$10:G3832,"В тесте"),2)=1,"Тестовая","Контрольная"))</f>
        <v>Вне теста</v>
      </c>
      <c r="F3832" s="71">
        <v>520036</v>
      </c>
      <c r="G3832" t="s">
        <v>383</v>
      </c>
    </row>
    <row r="3833" spans="1:7">
      <c r="A3833" s="44">
        <v>1511252648</v>
      </c>
      <c r="B3833" s="44">
        <v>1</v>
      </c>
      <c r="C3833" s="44">
        <v>938</v>
      </c>
      <c r="D3833" s="42" t="s">
        <v>361</v>
      </c>
      <c r="E3833" s="42" t="str">
        <f>IF(G3833="Вне теста","Вне теста",IF(MOD(COUNTIF($G$10:G3833,"В тесте"),2)=1,"Тестовая","Контрольная"))</f>
        <v>Вне теста</v>
      </c>
      <c r="F3833" s="71">
        <v>779620</v>
      </c>
      <c r="G3833" t="s">
        <v>383</v>
      </c>
    </row>
    <row r="3834" spans="1:7">
      <c r="A3834" s="44">
        <v>1513726785</v>
      </c>
      <c r="B3834" s="44">
        <v>1</v>
      </c>
      <c r="C3834" s="44">
        <v>938</v>
      </c>
      <c r="D3834" s="42" t="s">
        <v>361</v>
      </c>
      <c r="E3834" s="42" t="str">
        <f>IF(G3834="Вне теста","Вне теста",IF(MOD(COUNTIF($G$10:G3834,"В тесте"),2)=1,"Тестовая","Контрольная"))</f>
        <v>Вне теста</v>
      </c>
      <c r="F3834" s="71">
        <v>993372</v>
      </c>
      <c r="G3834" t="s">
        <v>383</v>
      </c>
    </row>
    <row r="3835" spans="1:7">
      <c r="A3835" s="44">
        <v>1513269394</v>
      </c>
      <c r="B3835" s="44">
        <v>1</v>
      </c>
      <c r="C3835" s="44">
        <v>939</v>
      </c>
      <c r="D3835" s="42" t="s">
        <v>361</v>
      </c>
      <c r="E3835" s="42" t="str">
        <f>IF(G3835="Вне теста","Вне теста",IF(MOD(COUNTIF($G$10:G3835,"В тесте"),2)=1,"Тестовая","Контрольная"))</f>
        <v>Вне теста</v>
      </c>
      <c r="F3835" s="71">
        <v>485866</v>
      </c>
      <c r="G3835" t="s">
        <v>383</v>
      </c>
    </row>
    <row r="3836" spans="1:7">
      <c r="A3836" s="44">
        <v>1515619763</v>
      </c>
      <c r="B3836" s="44">
        <v>1</v>
      </c>
      <c r="C3836" s="44">
        <v>940</v>
      </c>
      <c r="D3836" s="42" t="s">
        <v>361</v>
      </c>
      <c r="E3836" s="42" t="str">
        <f>IF(G3836="Вне теста","Вне теста",IF(MOD(COUNTIF($G$10:G3836,"В тесте"),2)=1,"Тестовая","Контрольная"))</f>
        <v>Тестовая</v>
      </c>
      <c r="F3836" s="71">
        <v>216091</v>
      </c>
      <c r="G3836" t="s">
        <v>382</v>
      </c>
    </row>
    <row r="3837" spans="1:7">
      <c r="A3837" s="44">
        <v>1511809359</v>
      </c>
      <c r="B3837" s="44">
        <v>1</v>
      </c>
      <c r="C3837" s="44">
        <v>940</v>
      </c>
      <c r="D3837" s="42" t="s">
        <v>361</v>
      </c>
      <c r="E3837" s="42" t="str">
        <f>IF(G3837="Вне теста","Вне теста",IF(MOD(COUNTIF($G$10:G3837,"В тесте"),2)=1,"Тестовая","Контрольная"))</f>
        <v>Вне теста</v>
      </c>
      <c r="F3837" s="71">
        <v>369090</v>
      </c>
      <c r="G3837" t="s">
        <v>383</v>
      </c>
    </row>
    <row r="3838" spans="1:7">
      <c r="A3838" s="44">
        <v>1515838913</v>
      </c>
      <c r="B3838" s="44">
        <v>1</v>
      </c>
      <c r="C3838" s="44">
        <v>941</v>
      </c>
      <c r="D3838" s="42" t="s">
        <v>361</v>
      </c>
      <c r="E3838" s="42" t="str">
        <f>IF(G3838="Вне теста","Вне теста",IF(MOD(COUNTIF($G$10:G3838,"В тесте"),2)=1,"Тестовая","Контрольная"))</f>
        <v>Вне теста</v>
      </c>
      <c r="F3838" s="71">
        <v>480522</v>
      </c>
      <c r="G3838" t="s">
        <v>383</v>
      </c>
    </row>
    <row r="3839" spans="1:7">
      <c r="A3839" s="44">
        <v>1513987365</v>
      </c>
      <c r="B3839" s="44">
        <v>1</v>
      </c>
      <c r="C3839" s="44">
        <v>941</v>
      </c>
      <c r="D3839" s="42" t="s">
        <v>361</v>
      </c>
      <c r="E3839" s="42" t="str">
        <f>IF(G3839="Вне теста","Вне теста",IF(MOD(COUNTIF($G$10:G3839,"В тесте"),2)=1,"Тестовая","Контрольная"))</f>
        <v>Вне теста</v>
      </c>
      <c r="F3839" s="71">
        <v>942749</v>
      </c>
      <c r="G3839" t="s">
        <v>383</v>
      </c>
    </row>
    <row r="3840" spans="1:7">
      <c r="A3840" s="44">
        <v>1511345114</v>
      </c>
      <c r="B3840" s="44">
        <v>1</v>
      </c>
      <c r="C3840" s="44">
        <v>942</v>
      </c>
      <c r="D3840" s="42" t="s">
        <v>361</v>
      </c>
      <c r="E3840" s="42" t="str">
        <f>IF(G3840="Вне теста","Вне теста",IF(MOD(COUNTIF($G$10:G3840,"В тесте"),2)=1,"Тестовая","Контрольная"))</f>
        <v>Контрольная</v>
      </c>
      <c r="F3840" s="71">
        <v>171453</v>
      </c>
      <c r="G3840" t="s">
        <v>382</v>
      </c>
    </row>
    <row r="3841" spans="1:7">
      <c r="A3841" s="44">
        <v>1512806374</v>
      </c>
      <c r="B3841" s="44">
        <v>1</v>
      </c>
      <c r="C3841" s="44">
        <v>943</v>
      </c>
      <c r="D3841" s="42" t="s">
        <v>361</v>
      </c>
      <c r="E3841" s="42" t="str">
        <f>IF(G3841="Вне теста","Вне теста",IF(MOD(COUNTIF($G$10:G3841,"В тесте"),2)=1,"Тестовая","Контрольная"))</f>
        <v>Тестовая</v>
      </c>
      <c r="F3841" s="71">
        <v>74515</v>
      </c>
      <c r="G3841" t="s">
        <v>382</v>
      </c>
    </row>
    <row r="3842" spans="1:7">
      <c r="A3842" s="44">
        <v>1516785867</v>
      </c>
      <c r="B3842" s="44">
        <v>1</v>
      </c>
      <c r="C3842" s="44">
        <v>943</v>
      </c>
      <c r="D3842" s="42" t="s">
        <v>361</v>
      </c>
      <c r="E3842" s="42" t="str">
        <f>IF(G3842="Вне теста","Вне теста",IF(MOD(COUNTIF($G$10:G3842,"В тесте"),2)=1,"Тестовая","Контрольная"))</f>
        <v>Контрольная</v>
      </c>
      <c r="F3842" s="71">
        <v>204739</v>
      </c>
      <c r="G3842" t="s">
        <v>382</v>
      </c>
    </row>
    <row r="3843" spans="1:7">
      <c r="A3843" s="44">
        <v>1516724947</v>
      </c>
      <c r="B3843" s="44">
        <v>1</v>
      </c>
      <c r="C3843" s="44">
        <v>943</v>
      </c>
      <c r="D3843" s="42" t="s">
        <v>361</v>
      </c>
      <c r="E3843" s="42" t="str">
        <f>IF(G3843="Вне теста","Вне теста",IF(MOD(COUNTIF($G$10:G3843,"В тесте"),2)=1,"Тестовая","Контрольная"))</f>
        <v>Тестовая</v>
      </c>
      <c r="F3843" s="71">
        <v>236065</v>
      </c>
      <c r="G3843" t="s">
        <v>382</v>
      </c>
    </row>
    <row r="3844" spans="1:7">
      <c r="A3844" s="44">
        <v>1515553029</v>
      </c>
      <c r="B3844" s="44">
        <v>1</v>
      </c>
      <c r="C3844" s="44">
        <v>943</v>
      </c>
      <c r="D3844" s="42" t="s">
        <v>361</v>
      </c>
      <c r="E3844" s="42" t="str">
        <f>IF(G3844="Вне теста","Вне теста",IF(MOD(COUNTIF($G$10:G3844,"В тесте"),2)=1,"Тестовая","Контрольная"))</f>
        <v>Вне теста</v>
      </c>
      <c r="F3844" s="71">
        <v>596204</v>
      </c>
      <c r="G3844" t="s">
        <v>383</v>
      </c>
    </row>
    <row r="3845" spans="1:7">
      <c r="A3845" s="44">
        <v>1517360499</v>
      </c>
      <c r="B3845" s="44">
        <v>1</v>
      </c>
      <c r="C3845" s="44">
        <v>944</v>
      </c>
      <c r="D3845" s="42" t="s">
        <v>361</v>
      </c>
      <c r="E3845" s="42" t="str">
        <f>IF(G3845="Вне теста","Вне теста",IF(MOD(COUNTIF($G$10:G3845,"В тесте"),2)=1,"Тестовая","Контрольная"))</f>
        <v>Контрольная</v>
      </c>
      <c r="F3845" s="71">
        <v>265336</v>
      </c>
      <c r="G3845" t="s">
        <v>382</v>
      </c>
    </row>
    <row r="3846" spans="1:7">
      <c r="A3846" s="44">
        <v>1517669227</v>
      </c>
      <c r="B3846" s="44">
        <v>1</v>
      </c>
      <c r="C3846" s="44">
        <v>944</v>
      </c>
      <c r="D3846" s="42" t="s">
        <v>361</v>
      </c>
      <c r="E3846" s="42" t="str">
        <f>IF(G3846="Вне теста","Вне теста",IF(MOD(COUNTIF($G$10:G3846,"В тесте"),2)=1,"Тестовая","Контрольная"))</f>
        <v>Вне теста</v>
      </c>
      <c r="F3846" s="71">
        <v>769909</v>
      </c>
      <c r="G3846" t="s">
        <v>383</v>
      </c>
    </row>
    <row r="3847" spans="1:7">
      <c r="A3847" s="44">
        <v>1512806675</v>
      </c>
      <c r="B3847" s="44">
        <v>1</v>
      </c>
      <c r="C3847" s="44">
        <v>944</v>
      </c>
      <c r="D3847" s="42" t="s">
        <v>361</v>
      </c>
      <c r="E3847" s="42" t="str">
        <f>IF(G3847="Вне теста","Вне теста",IF(MOD(COUNTIF($G$10:G3847,"В тесте"),2)=1,"Тестовая","Контрольная"))</f>
        <v>Вне теста</v>
      </c>
      <c r="F3847" s="71">
        <v>918836</v>
      </c>
      <c r="G3847" t="s">
        <v>383</v>
      </c>
    </row>
    <row r="3848" spans="1:7">
      <c r="A3848" s="44">
        <v>1512363709</v>
      </c>
      <c r="B3848" s="44">
        <v>1</v>
      </c>
      <c r="C3848" s="44">
        <v>946</v>
      </c>
      <c r="D3848" s="42" t="s">
        <v>361</v>
      </c>
      <c r="E3848" s="42" t="str">
        <f>IF(G3848="Вне теста","Вне теста",IF(MOD(COUNTIF($G$10:G3848,"В тесте"),2)=1,"Тестовая","Контрольная"))</f>
        <v>Вне теста</v>
      </c>
      <c r="F3848" s="71">
        <v>536501</v>
      </c>
      <c r="G3848" t="s">
        <v>383</v>
      </c>
    </row>
    <row r="3849" spans="1:7">
      <c r="A3849" s="44">
        <v>1513983979</v>
      </c>
      <c r="B3849" s="44">
        <v>1</v>
      </c>
      <c r="C3849" s="44">
        <v>947</v>
      </c>
      <c r="D3849" s="42" t="s">
        <v>361</v>
      </c>
      <c r="E3849" s="42" t="str">
        <f>IF(G3849="Вне теста","Вне теста",IF(MOD(COUNTIF($G$10:G3849,"В тесте"),2)=1,"Тестовая","Контрольная"))</f>
        <v>Вне теста</v>
      </c>
      <c r="F3849" s="71">
        <v>680255</v>
      </c>
      <c r="G3849" t="s">
        <v>383</v>
      </c>
    </row>
    <row r="3850" spans="1:7">
      <c r="A3850" s="44">
        <v>1519365767</v>
      </c>
      <c r="B3850" s="44">
        <v>1</v>
      </c>
      <c r="C3850" s="44">
        <v>948</v>
      </c>
      <c r="D3850" s="42" t="s">
        <v>361</v>
      </c>
      <c r="E3850" s="42" t="str">
        <f>IF(G3850="Вне теста","Вне теста",IF(MOD(COUNTIF($G$10:G3850,"В тесте"),2)=1,"Тестовая","Контрольная"))</f>
        <v>Вне теста</v>
      </c>
      <c r="F3850" s="71">
        <v>965519</v>
      </c>
      <c r="G3850" t="s">
        <v>383</v>
      </c>
    </row>
    <row r="3851" spans="1:7">
      <c r="A3851" s="44">
        <v>1518698375</v>
      </c>
      <c r="B3851" s="44">
        <v>1</v>
      </c>
      <c r="C3851" s="44">
        <v>949</v>
      </c>
      <c r="D3851" s="42" t="s">
        <v>361</v>
      </c>
      <c r="E3851" s="42" t="str">
        <f>IF(G3851="Вне теста","Вне теста",IF(MOD(COUNTIF($G$10:G3851,"В тесте"),2)=1,"Тестовая","Контрольная"))</f>
        <v>Тестовая</v>
      </c>
      <c r="F3851" s="71">
        <v>196070</v>
      </c>
      <c r="G3851" t="s">
        <v>382</v>
      </c>
    </row>
    <row r="3852" spans="1:7">
      <c r="A3852" s="44">
        <v>1519441447</v>
      </c>
      <c r="B3852" s="44">
        <v>1</v>
      </c>
      <c r="C3852" s="44">
        <v>949</v>
      </c>
      <c r="D3852" s="42" t="s">
        <v>361</v>
      </c>
      <c r="E3852" s="42" t="str">
        <f>IF(G3852="Вне теста","Вне теста",IF(MOD(COUNTIF($G$10:G3852,"В тесте"),2)=1,"Тестовая","Контрольная"))</f>
        <v>Вне теста</v>
      </c>
      <c r="F3852" s="71">
        <v>399803</v>
      </c>
      <c r="G3852" t="s">
        <v>383</v>
      </c>
    </row>
    <row r="3853" spans="1:7">
      <c r="A3853" s="44">
        <v>1517458115</v>
      </c>
      <c r="B3853" s="44">
        <v>1</v>
      </c>
      <c r="C3853" s="44">
        <v>949</v>
      </c>
      <c r="D3853" s="42" t="s">
        <v>361</v>
      </c>
      <c r="E3853" s="42" t="str">
        <f>IF(G3853="Вне теста","Вне теста",IF(MOD(COUNTIF($G$10:G3853,"В тесте"),2)=1,"Тестовая","Контрольная"))</f>
        <v>Вне теста</v>
      </c>
      <c r="F3853" s="71">
        <v>436111</v>
      </c>
      <c r="G3853" t="s">
        <v>383</v>
      </c>
    </row>
    <row r="3854" spans="1:7">
      <c r="A3854" s="44">
        <v>1511991118</v>
      </c>
      <c r="B3854" s="44">
        <v>1</v>
      </c>
      <c r="C3854" s="44">
        <v>950</v>
      </c>
      <c r="D3854" s="42" t="s">
        <v>361</v>
      </c>
      <c r="E3854" s="42" t="str">
        <f>IF(G3854="Вне теста","Вне теста",IF(MOD(COUNTIF($G$10:G3854,"В тесте"),2)=1,"Тестовая","Контрольная"))</f>
        <v>Контрольная</v>
      </c>
      <c r="F3854" s="71">
        <v>97758</v>
      </c>
      <c r="G3854" t="s">
        <v>382</v>
      </c>
    </row>
    <row r="3855" spans="1:7">
      <c r="A3855" s="44">
        <v>1512663267</v>
      </c>
      <c r="B3855" s="44">
        <v>1</v>
      </c>
      <c r="C3855" s="44">
        <v>951</v>
      </c>
      <c r="D3855" s="42" t="s">
        <v>361</v>
      </c>
      <c r="E3855" s="42" t="str">
        <f>IF(G3855="Вне теста","Вне теста",IF(MOD(COUNTIF($G$10:G3855,"В тесте"),2)=1,"Тестовая","Контрольная"))</f>
        <v>Вне теста</v>
      </c>
      <c r="F3855" s="71">
        <v>488456</v>
      </c>
      <c r="G3855" t="s">
        <v>383</v>
      </c>
    </row>
    <row r="3856" spans="1:7">
      <c r="A3856" s="44">
        <v>1518808846</v>
      </c>
      <c r="B3856" s="44">
        <v>1</v>
      </c>
      <c r="C3856" s="44">
        <v>952</v>
      </c>
      <c r="D3856" s="42" t="s">
        <v>361</v>
      </c>
      <c r="E3856" s="42" t="str">
        <f>IF(G3856="Вне теста","Вне теста",IF(MOD(COUNTIF($G$10:G3856,"В тесте"),2)=1,"Тестовая","Контрольная"))</f>
        <v>Тестовая</v>
      </c>
      <c r="F3856" s="71">
        <v>178690</v>
      </c>
      <c r="G3856" t="s">
        <v>382</v>
      </c>
    </row>
    <row r="3857" spans="1:7">
      <c r="A3857" s="44">
        <v>1513578217</v>
      </c>
      <c r="B3857" s="44">
        <v>1</v>
      </c>
      <c r="C3857" s="44">
        <v>952</v>
      </c>
      <c r="D3857" s="42" t="s">
        <v>361</v>
      </c>
      <c r="E3857" s="42" t="str">
        <f>IF(G3857="Вне теста","Вне теста",IF(MOD(COUNTIF($G$10:G3857,"В тесте"),2)=1,"Тестовая","Контрольная"))</f>
        <v>Вне теста</v>
      </c>
      <c r="F3857" s="71">
        <v>405039</v>
      </c>
      <c r="G3857" t="s">
        <v>383</v>
      </c>
    </row>
    <row r="3858" spans="1:7">
      <c r="A3858" s="44">
        <v>1515430817</v>
      </c>
      <c r="B3858" s="44">
        <v>1</v>
      </c>
      <c r="C3858" s="44">
        <v>953</v>
      </c>
      <c r="D3858" s="42" t="s">
        <v>361</v>
      </c>
      <c r="E3858" s="42" t="str">
        <f>IF(G3858="Вне теста","Вне теста",IF(MOD(COUNTIF($G$10:G3858,"В тесте"),2)=1,"Тестовая","Контрольная"))</f>
        <v>Контрольная</v>
      </c>
      <c r="F3858" s="71">
        <v>155052</v>
      </c>
      <c r="G3858" t="s">
        <v>382</v>
      </c>
    </row>
    <row r="3859" spans="1:7">
      <c r="A3859" s="44">
        <v>1512986639</v>
      </c>
      <c r="B3859" s="44">
        <v>1</v>
      </c>
      <c r="C3859" s="44">
        <v>953</v>
      </c>
      <c r="D3859" s="42" t="s">
        <v>361</v>
      </c>
      <c r="E3859" s="42" t="str">
        <f>IF(G3859="Вне теста","Вне теста",IF(MOD(COUNTIF($G$10:G3859,"В тесте"),2)=1,"Тестовая","Контрольная"))</f>
        <v>Вне теста</v>
      </c>
      <c r="F3859" s="71">
        <v>756147</v>
      </c>
      <c r="G3859" t="s">
        <v>383</v>
      </c>
    </row>
    <row r="3860" spans="1:7">
      <c r="A3860" s="44">
        <v>1519833816</v>
      </c>
      <c r="B3860" s="44">
        <v>1</v>
      </c>
      <c r="C3860" s="44">
        <v>954</v>
      </c>
      <c r="D3860" s="42" t="s">
        <v>361</v>
      </c>
      <c r="E3860" s="42" t="str">
        <f>IF(G3860="Вне теста","Вне теста",IF(MOD(COUNTIF($G$10:G3860,"В тесте"),2)=1,"Тестовая","Контрольная"))</f>
        <v>Тестовая</v>
      </c>
      <c r="F3860" s="71">
        <v>130844</v>
      </c>
      <c r="G3860" t="s">
        <v>382</v>
      </c>
    </row>
    <row r="3861" spans="1:7">
      <c r="A3861" s="44">
        <v>1514936858</v>
      </c>
      <c r="B3861" s="44">
        <v>1</v>
      </c>
      <c r="C3861" s="44">
        <v>954</v>
      </c>
      <c r="D3861" s="42" t="s">
        <v>361</v>
      </c>
      <c r="E3861" s="42" t="str">
        <f>IF(G3861="Вне теста","Вне теста",IF(MOD(COUNTIF($G$10:G3861,"В тесте"),2)=1,"Тестовая","Контрольная"))</f>
        <v>Вне теста</v>
      </c>
      <c r="F3861" s="71">
        <v>362016</v>
      </c>
      <c r="G3861" t="s">
        <v>383</v>
      </c>
    </row>
    <row r="3862" spans="1:7">
      <c r="A3862" s="44">
        <v>1513771904</v>
      </c>
      <c r="B3862" s="44">
        <v>1</v>
      </c>
      <c r="C3862" s="44">
        <v>954</v>
      </c>
      <c r="D3862" s="42" t="s">
        <v>361</v>
      </c>
      <c r="E3862" s="42" t="str">
        <f>IF(G3862="Вне теста","Вне теста",IF(MOD(COUNTIF($G$10:G3862,"В тесте"),2)=1,"Тестовая","Контрольная"))</f>
        <v>Вне теста</v>
      </c>
      <c r="F3862" s="71">
        <v>861715</v>
      </c>
      <c r="G3862" t="s">
        <v>383</v>
      </c>
    </row>
    <row r="3863" spans="1:7">
      <c r="A3863" s="44">
        <v>1518774634</v>
      </c>
      <c r="B3863" s="44">
        <v>1</v>
      </c>
      <c r="C3863" s="44">
        <v>955</v>
      </c>
      <c r="D3863" s="42" t="s">
        <v>361</v>
      </c>
      <c r="E3863" s="42" t="str">
        <f>IF(G3863="Вне теста","Вне теста",IF(MOD(COUNTIF($G$10:G3863,"В тесте"),2)=1,"Тестовая","Контрольная"))</f>
        <v>Контрольная</v>
      </c>
      <c r="F3863" s="71">
        <v>6933</v>
      </c>
      <c r="G3863" t="s">
        <v>382</v>
      </c>
    </row>
    <row r="3864" spans="1:7">
      <c r="A3864" s="44">
        <v>1513438497</v>
      </c>
      <c r="B3864" s="44">
        <v>1</v>
      </c>
      <c r="C3864" s="44">
        <v>955</v>
      </c>
      <c r="D3864" s="42" t="s">
        <v>361</v>
      </c>
      <c r="E3864" s="42" t="str">
        <f>IF(G3864="Вне теста","Вне теста",IF(MOD(COUNTIF($G$10:G3864,"В тесте"),2)=1,"Тестовая","Контрольная"))</f>
        <v>Тестовая</v>
      </c>
      <c r="F3864" s="71">
        <v>129077</v>
      </c>
      <c r="G3864" t="s">
        <v>382</v>
      </c>
    </row>
    <row r="3865" spans="1:7">
      <c r="A3865" s="44">
        <v>1518808707</v>
      </c>
      <c r="B3865" s="44">
        <v>1</v>
      </c>
      <c r="C3865" s="44">
        <v>955</v>
      </c>
      <c r="D3865" s="42" t="s">
        <v>361</v>
      </c>
      <c r="E3865" s="42" t="str">
        <f>IF(G3865="Вне теста","Вне теста",IF(MOD(COUNTIF($G$10:G3865,"В тесте"),2)=1,"Тестовая","Контрольная"))</f>
        <v>Вне теста</v>
      </c>
      <c r="F3865" s="71">
        <v>737462</v>
      </c>
      <c r="G3865" t="s">
        <v>383</v>
      </c>
    </row>
    <row r="3866" spans="1:7">
      <c r="A3866" s="44">
        <v>1513655115</v>
      </c>
      <c r="B3866" s="44">
        <v>1</v>
      </c>
      <c r="C3866" s="44">
        <v>955</v>
      </c>
      <c r="D3866" s="42" t="s">
        <v>361</v>
      </c>
      <c r="E3866" s="42" t="str">
        <f>IF(G3866="Вне теста","Вне теста",IF(MOD(COUNTIF($G$10:G3866,"В тесте"),2)=1,"Тестовая","Контрольная"))</f>
        <v>Вне теста</v>
      </c>
      <c r="F3866" s="71">
        <v>923958</v>
      </c>
      <c r="G3866" t="s">
        <v>383</v>
      </c>
    </row>
    <row r="3867" spans="1:7">
      <c r="A3867" s="44">
        <v>1515480765</v>
      </c>
      <c r="B3867" s="44">
        <v>1</v>
      </c>
      <c r="C3867" s="44">
        <v>956</v>
      </c>
      <c r="D3867" s="42" t="s">
        <v>361</v>
      </c>
      <c r="E3867" s="42" t="str">
        <f>IF(G3867="Вне теста","Вне теста",IF(MOD(COUNTIF($G$10:G3867,"В тесте"),2)=1,"Тестовая","Контрольная"))</f>
        <v>Вне теста</v>
      </c>
      <c r="F3867" s="71">
        <v>649713</v>
      </c>
      <c r="G3867" t="s">
        <v>383</v>
      </c>
    </row>
    <row r="3868" spans="1:7">
      <c r="A3868" s="44">
        <v>1515205819</v>
      </c>
      <c r="B3868" s="44">
        <v>1</v>
      </c>
      <c r="C3868" s="44">
        <v>958</v>
      </c>
      <c r="D3868" s="42" t="s">
        <v>361</v>
      </c>
      <c r="E3868" s="42" t="str">
        <f>IF(G3868="Вне теста","Вне теста",IF(MOD(COUNTIF($G$10:G3868,"В тесте"),2)=1,"Тестовая","Контрольная"))</f>
        <v>Вне теста</v>
      </c>
      <c r="F3868" s="71">
        <v>433581</v>
      </c>
      <c r="G3868" t="s">
        <v>383</v>
      </c>
    </row>
    <row r="3869" spans="1:7">
      <c r="A3869" s="44">
        <v>1512900119</v>
      </c>
      <c r="B3869" s="44">
        <v>1</v>
      </c>
      <c r="C3869" s="44">
        <v>960</v>
      </c>
      <c r="D3869" s="42" t="s">
        <v>361</v>
      </c>
      <c r="E3869" s="42" t="str">
        <f>IF(G3869="Вне теста","Вне теста",IF(MOD(COUNTIF($G$10:G3869,"В тесте"),2)=1,"Тестовая","Контрольная"))</f>
        <v>Вне теста</v>
      </c>
      <c r="F3869" s="71">
        <v>287844</v>
      </c>
      <c r="G3869" t="s">
        <v>383</v>
      </c>
    </row>
    <row r="3870" spans="1:7">
      <c r="A3870" s="44">
        <v>1516116515</v>
      </c>
      <c r="B3870" s="44">
        <v>1</v>
      </c>
      <c r="C3870" s="44">
        <v>960</v>
      </c>
      <c r="D3870" s="42" t="s">
        <v>361</v>
      </c>
      <c r="E3870" s="42" t="str">
        <f>IF(G3870="Вне теста","Вне теста",IF(MOD(COUNTIF($G$10:G3870,"В тесте"),2)=1,"Тестовая","Контрольная"))</f>
        <v>Вне теста</v>
      </c>
      <c r="F3870" s="71">
        <v>902428</v>
      </c>
      <c r="G3870" t="s">
        <v>383</v>
      </c>
    </row>
    <row r="3871" spans="1:7">
      <c r="A3871" s="44">
        <v>1519188549</v>
      </c>
      <c r="B3871" s="44">
        <v>1</v>
      </c>
      <c r="C3871" s="44">
        <v>960</v>
      </c>
      <c r="D3871" s="42" t="s">
        <v>361</v>
      </c>
      <c r="E3871" s="42" t="str">
        <f>IF(G3871="Вне теста","Вне теста",IF(MOD(COUNTIF($G$10:G3871,"В тесте"),2)=1,"Тестовая","Контрольная"))</f>
        <v>Вне теста</v>
      </c>
      <c r="F3871" s="71">
        <v>915053</v>
      </c>
      <c r="G3871" t="s">
        <v>383</v>
      </c>
    </row>
    <row r="3872" spans="1:7">
      <c r="A3872" s="44">
        <v>1514884989</v>
      </c>
      <c r="B3872" s="44">
        <v>1</v>
      </c>
      <c r="C3872" s="44">
        <v>961</v>
      </c>
      <c r="D3872" s="42" t="s">
        <v>361</v>
      </c>
      <c r="E3872" s="42" t="str">
        <f>IF(G3872="Вне теста","Вне теста",IF(MOD(COUNTIF($G$10:G3872,"В тесте"),2)=1,"Тестовая","Контрольная"))</f>
        <v>Контрольная</v>
      </c>
      <c r="F3872" s="71">
        <v>13491</v>
      </c>
      <c r="G3872" t="s">
        <v>382</v>
      </c>
    </row>
    <row r="3873" spans="1:7">
      <c r="A3873" s="44">
        <v>1514994335</v>
      </c>
      <c r="B3873" s="44">
        <v>1</v>
      </c>
      <c r="C3873" s="44">
        <v>961</v>
      </c>
      <c r="D3873" s="42" t="s">
        <v>361</v>
      </c>
      <c r="E3873" s="42" t="str">
        <f>IF(G3873="Вне теста","Вне теста",IF(MOD(COUNTIF($G$10:G3873,"В тесте"),2)=1,"Тестовая","Контрольная"))</f>
        <v>Вне теста</v>
      </c>
      <c r="F3873" s="71">
        <v>894265</v>
      </c>
      <c r="G3873" t="s">
        <v>383</v>
      </c>
    </row>
    <row r="3874" spans="1:7">
      <c r="A3874" s="44">
        <v>1517866456</v>
      </c>
      <c r="B3874" s="44">
        <v>1</v>
      </c>
      <c r="C3874" s="44">
        <v>961</v>
      </c>
      <c r="D3874" s="42" t="s">
        <v>361</v>
      </c>
      <c r="E3874" s="42" t="str">
        <f>IF(G3874="Вне теста","Вне теста",IF(MOD(COUNTIF($G$10:G3874,"В тесте"),2)=1,"Тестовая","Контрольная"))</f>
        <v>Вне теста</v>
      </c>
      <c r="F3874" s="71">
        <v>981305</v>
      </c>
      <c r="G3874" t="s">
        <v>383</v>
      </c>
    </row>
    <row r="3875" spans="1:7">
      <c r="A3875" s="44">
        <v>1513746918</v>
      </c>
      <c r="B3875" s="44">
        <v>1</v>
      </c>
      <c r="C3875" s="44">
        <v>962</v>
      </c>
      <c r="D3875" s="42" t="s">
        <v>361</v>
      </c>
      <c r="E3875" s="42" t="str">
        <f>IF(G3875="Вне теста","Вне теста",IF(MOD(COUNTIF($G$10:G3875,"В тесте"),2)=1,"Тестовая","Контрольная"))</f>
        <v>Тестовая</v>
      </c>
      <c r="F3875" s="71">
        <v>183147</v>
      </c>
      <c r="G3875" t="s">
        <v>382</v>
      </c>
    </row>
    <row r="3876" spans="1:7">
      <c r="A3876" s="44">
        <v>1512690087</v>
      </c>
      <c r="B3876" s="44">
        <v>1</v>
      </c>
      <c r="C3876" s="44">
        <v>962</v>
      </c>
      <c r="D3876" s="42" t="s">
        <v>361</v>
      </c>
      <c r="E3876" s="42" t="str">
        <f>IF(G3876="Вне теста","Вне теста",IF(MOD(COUNTIF($G$10:G3876,"В тесте"),2)=1,"Тестовая","Контрольная"))</f>
        <v>Вне теста</v>
      </c>
      <c r="F3876" s="71">
        <v>524308</v>
      </c>
      <c r="G3876" t="s">
        <v>383</v>
      </c>
    </row>
    <row r="3877" spans="1:7">
      <c r="A3877" s="44">
        <v>1517828475</v>
      </c>
      <c r="B3877" s="44">
        <v>1</v>
      </c>
      <c r="C3877" s="44">
        <v>963</v>
      </c>
      <c r="D3877" s="42" t="s">
        <v>361</v>
      </c>
      <c r="E3877" s="42" t="str">
        <f>IF(G3877="Вне теста","Вне теста",IF(MOD(COUNTIF($G$10:G3877,"В тесте"),2)=1,"Тестовая","Контрольная"))</f>
        <v>Вне теста</v>
      </c>
      <c r="F3877" s="71">
        <v>291483</v>
      </c>
      <c r="G3877" t="s">
        <v>383</v>
      </c>
    </row>
    <row r="3878" spans="1:7">
      <c r="A3878" s="44">
        <v>1513319264</v>
      </c>
      <c r="B3878" s="44">
        <v>1</v>
      </c>
      <c r="C3878" s="44">
        <v>963</v>
      </c>
      <c r="D3878" s="42" t="s">
        <v>361</v>
      </c>
      <c r="E3878" s="42" t="str">
        <f>IF(G3878="Вне теста","Вне теста",IF(MOD(COUNTIF($G$10:G3878,"В тесте"),2)=1,"Тестовая","Контрольная"))</f>
        <v>Вне теста</v>
      </c>
      <c r="F3878" s="71">
        <v>658660</v>
      </c>
      <c r="G3878" t="s">
        <v>383</v>
      </c>
    </row>
    <row r="3879" spans="1:7">
      <c r="A3879" s="44">
        <v>1512851783</v>
      </c>
      <c r="B3879" s="44">
        <v>1</v>
      </c>
      <c r="C3879" s="44">
        <v>963</v>
      </c>
      <c r="D3879" s="42" t="s">
        <v>361</v>
      </c>
      <c r="E3879" s="42" t="str">
        <f>IF(G3879="Вне теста","Вне теста",IF(MOD(COUNTIF($G$10:G3879,"В тесте"),2)=1,"Тестовая","Контрольная"))</f>
        <v>Вне теста</v>
      </c>
      <c r="F3879" s="71">
        <v>673498</v>
      </c>
      <c r="G3879" t="s">
        <v>383</v>
      </c>
    </row>
    <row r="3880" spans="1:7">
      <c r="A3880" s="44">
        <v>1518673056</v>
      </c>
      <c r="B3880" s="44">
        <v>1</v>
      </c>
      <c r="C3880" s="44">
        <v>963</v>
      </c>
      <c r="D3880" s="42" t="s">
        <v>361</v>
      </c>
      <c r="E3880" s="42" t="str">
        <f>IF(G3880="Вне теста","Вне теста",IF(MOD(COUNTIF($G$10:G3880,"В тесте"),2)=1,"Тестовая","Контрольная"))</f>
        <v>Вне теста</v>
      </c>
      <c r="F3880" s="71">
        <v>857627</v>
      </c>
      <c r="G3880" t="s">
        <v>383</v>
      </c>
    </row>
    <row r="3881" spans="1:7">
      <c r="A3881" s="44">
        <v>1511291436</v>
      </c>
      <c r="B3881" s="44">
        <v>1</v>
      </c>
      <c r="C3881" s="44">
        <v>964</v>
      </c>
      <c r="D3881" s="42" t="s">
        <v>361</v>
      </c>
      <c r="E3881" s="42" t="str">
        <f>IF(G3881="Вне теста","Вне теста",IF(MOD(COUNTIF($G$10:G3881,"В тесте"),2)=1,"Тестовая","Контрольная"))</f>
        <v>Контрольная</v>
      </c>
      <c r="F3881" s="71">
        <v>259090</v>
      </c>
      <c r="G3881" t="s">
        <v>382</v>
      </c>
    </row>
    <row r="3882" spans="1:7">
      <c r="A3882" s="44">
        <v>1515963177</v>
      </c>
      <c r="B3882" s="44">
        <v>1</v>
      </c>
      <c r="C3882" s="44">
        <v>964</v>
      </c>
      <c r="D3882" s="42" t="s">
        <v>361</v>
      </c>
      <c r="E3882" s="42" t="str">
        <f>IF(G3882="Вне теста","Вне теста",IF(MOD(COUNTIF($G$10:G3882,"В тесте"),2)=1,"Тестовая","Контрольная"))</f>
        <v>Вне теста</v>
      </c>
      <c r="F3882" s="71">
        <v>632422</v>
      </c>
      <c r="G3882" t="s">
        <v>383</v>
      </c>
    </row>
    <row r="3883" spans="1:7">
      <c r="A3883" s="44">
        <v>1518757765</v>
      </c>
      <c r="B3883" s="44">
        <v>1</v>
      </c>
      <c r="C3883" s="44">
        <v>964</v>
      </c>
      <c r="D3883" s="42" t="s">
        <v>361</v>
      </c>
      <c r="E3883" s="42" t="str">
        <f>IF(G3883="Вне теста","Вне теста",IF(MOD(COUNTIF($G$10:G3883,"В тесте"),2)=1,"Тестовая","Контрольная"))</f>
        <v>Вне теста</v>
      </c>
      <c r="F3883" s="71">
        <v>862421</v>
      </c>
      <c r="G3883" t="s">
        <v>383</v>
      </c>
    </row>
    <row r="3884" spans="1:7">
      <c r="A3884" s="44">
        <v>1516318728</v>
      </c>
      <c r="B3884" s="44">
        <v>1</v>
      </c>
      <c r="C3884" s="44">
        <v>966</v>
      </c>
      <c r="D3884" s="42" t="s">
        <v>361</v>
      </c>
      <c r="E3884" s="42" t="str">
        <f>IF(G3884="Вне теста","Вне теста",IF(MOD(COUNTIF($G$10:G3884,"В тесте"),2)=1,"Тестовая","Контрольная"))</f>
        <v>Вне теста</v>
      </c>
      <c r="F3884" s="71">
        <v>414509</v>
      </c>
      <c r="G3884" t="s">
        <v>383</v>
      </c>
    </row>
    <row r="3885" spans="1:7">
      <c r="A3885" s="44">
        <v>1518789725</v>
      </c>
      <c r="B3885" s="44">
        <v>1</v>
      </c>
      <c r="C3885" s="44">
        <v>966</v>
      </c>
      <c r="D3885" s="42" t="s">
        <v>361</v>
      </c>
      <c r="E3885" s="42" t="str">
        <f>IF(G3885="Вне теста","Вне теста",IF(MOD(COUNTIF($G$10:G3885,"В тесте"),2)=1,"Тестовая","Контрольная"))</f>
        <v>Вне теста</v>
      </c>
      <c r="F3885" s="71">
        <v>666891</v>
      </c>
      <c r="G3885" t="s">
        <v>383</v>
      </c>
    </row>
    <row r="3886" spans="1:7">
      <c r="A3886" s="44">
        <v>1516455155</v>
      </c>
      <c r="B3886" s="44">
        <v>1</v>
      </c>
      <c r="C3886" s="44">
        <v>966</v>
      </c>
      <c r="D3886" s="42" t="s">
        <v>361</v>
      </c>
      <c r="E3886" s="42" t="str">
        <f>IF(G3886="Вне теста","Вне теста",IF(MOD(COUNTIF($G$10:G3886,"В тесте"),2)=1,"Тестовая","Контрольная"))</f>
        <v>Вне теста</v>
      </c>
      <c r="F3886" s="71">
        <v>797700</v>
      </c>
      <c r="G3886" t="s">
        <v>383</v>
      </c>
    </row>
    <row r="3887" spans="1:7">
      <c r="A3887" s="44">
        <v>1511406677</v>
      </c>
      <c r="B3887" s="44">
        <v>1</v>
      </c>
      <c r="C3887" s="44">
        <v>967</v>
      </c>
      <c r="D3887" s="42" t="s">
        <v>361</v>
      </c>
      <c r="E3887" s="42" t="str">
        <f>IF(G3887="Вне теста","Вне теста",IF(MOD(COUNTIF($G$10:G3887,"В тесте"),2)=1,"Тестовая","Контрольная"))</f>
        <v>Тестовая</v>
      </c>
      <c r="F3887" s="71">
        <v>33277</v>
      </c>
      <c r="G3887" t="s">
        <v>382</v>
      </c>
    </row>
    <row r="3888" spans="1:7">
      <c r="A3888" s="44">
        <v>1515540196</v>
      </c>
      <c r="B3888" s="44">
        <v>1</v>
      </c>
      <c r="C3888" s="44">
        <v>967</v>
      </c>
      <c r="D3888" s="42" t="s">
        <v>361</v>
      </c>
      <c r="E3888" s="42" t="str">
        <f>IF(G3888="Вне теста","Вне теста",IF(MOD(COUNTIF($G$10:G3888,"В тесте"),2)=1,"Тестовая","Контрольная"))</f>
        <v>Контрольная</v>
      </c>
      <c r="F3888" s="71">
        <v>169841</v>
      </c>
      <c r="G3888" t="s">
        <v>382</v>
      </c>
    </row>
    <row r="3889" spans="1:7">
      <c r="A3889" s="44">
        <v>1519435587</v>
      </c>
      <c r="B3889" s="44">
        <v>1</v>
      </c>
      <c r="C3889" s="44">
        <v>967</v>
      </c>
      <c r="D3889" s="42" t="s">
        <v>361</v>
      </c>
      <c r="E3889" s="42" t="str">
        <f>IF(G3889="Вне теста","Вне теста",IF(MOD(COUNTIF($G$10:G3889,"В тесте"),2)=1,"Тестовая","Контрольная"))</f>
        <v>Вне теста</v>
      </c>
      <c r="F3889" s="71">
        <v>768345</v>
      </c>
      <c r="G3889" t="s">
        <v>383</v>
      </c>
    </row>
    <row r="3890" spans="1:7">
      <c r="A3890" s="44">
        <v>1519829125</v>
      </c>
      <c r="B3890" s="44">
        <v>1</v>
      </c>
      <c r="C3890" s="44">
        <v>968</v>
      </c>
      <c r="D3890" s="42" t="s">
        <v>361</v>
      </c>
      <c r="E3890" s="42" t="str">
        <f>IF(G3890="Вне теста","Вне теста",IF(MOD(COUNTIF($G$10:G3890,"В тесте"),2)=1,"Тестовая","Контрольная"))</f>
        <v>Вне теста</v>
      </c>
      <c r="F3890" s="71">
        <v>282770</v>
      </c>
      <c r="G3890" t="s">
        <v>383</v>
      </c>
    </row>
    <row r="3891" spans="1:7">
      <c r="A3891" s="44">
        <v>1515527423</v>
      </c>
      <c r="B3891" s="44">
        <v>1</v>
      </c>
      <c r="C3891" s="44">
        <v>968</v>
      </c>
      <c r="D3891" s="42" t="s">
        <v>361</v>
      </c>
      <c r="E3891" s="42" t="str">
        <f>IF(G3891="Вне теста","Вне теста",IF(MOD(COUNTIF($G$10:G3891,"В тесте"),2)=1,"Тестовая","Контрольная"))</f>
        <v>Вне теста</v>
      </c>
      <c r="F3891" s="71">
        <v>497803</v>
      </c>
      <c r="G3891" t="s">
        <v>383</v>
      </c>
    </row>
    <row r="3892" spans="1:7">
      <c r="A3892" s="44">
        <v>1518295183</v>
      </c>
      <c r="B3892" s="44">
        <v>1</v>
      </c>
      <c r="C3892" s="44">
        <v>968</v>
      </c>
      <c r="D3892" s="42" t="s">
        <v>361</v>
      </c>
      <c r="E3892" s="42" t="str">
        <f>IF(G3892="Вне теста","Вне теста",IF(MOD(COUNTIF($G$10:G3892,"В тесте"),2)=1,"Тестовая","Контрольная"))</f>
        <v>Вне теста</v>
      </c>
      <c r="F3892" s="71">
        <v>534013</v>
      </c>
      <c r="G3892" t="s">
        <v>383</v>
      </c>
    </row>
    <row r="3893" spans="1:7">
      <c r="A3893" s="44">
        <v>1514663929</v>
      </c>
      <c r="B3893" s="44">
        <v>1</v>
      </c>
      <c r="C3893" s="44">
        <v>968</v>
      </c>
      <c r="D3893" s="42" t="s">
        <v>361</v>
      </c>
      <c r="E3893" s="42" t="str">
        <f>IF(G3893="Вне теста","Вне теста",IF(MOD(COUNTIF($G$10:G3893,"В тесте"),2)=1,"Тестовая","Контрольная"))</f>
        <v>Вне теста</v>
      </c>
      <c r="F3893" s="71">
        <v>725978</v>
      </c>
      <c r="G3893" t="s">
        <v>383</v>
      </c>
    </row>
    <row r="3894" spans="1:7">
      <c r="A3894" s="44">
        <v>1519901594</v>
      </c>
      <c r="B3894" s="44">
        <v>1</v>
      </c>
      <c r="C3894" s="44">
        <v>969</v>
      </c>
      <c r="D3894" s="42" t="s">
        <v>361</v>
      </c>
      <c r="E3894" s="42" t="str">
        <f>IF(G3894="Вне теста","Вне теста",IF(MOD(COUNTIF($G$10:G3894,"В тесте"),2)=1,"Тестовая","Контрольная"))</f>
        <v>Вне теста</v>
      </c>
      <c r="F3894" s="71">
        <v>564573</v>
      </c>
      <c r="G3894" t="s">
        <v>383</v>
      </c>
    </row>
    <row r="3895" spans="1:7">
      <c r="A3895" s="44">
        <v>1513631736</v>
      </c>
      <c r="B3895" s="44">
        <v>1</v>
      </c>
      <c r="C3895" s="44">
        <v>970</v>
      </c>
      <c r="D3895" s="42" t="s">
        <v>361</v>
      </c>
      <c r="E3895" s="42" t="str">
        <f>IF(G3895="Вне теста","Вне теста",IF(MOD(COUNTIF($G$10:G3895,"В тесте"),2)=1,"Тестовая","Контрольная"))</f>
        <v>Тестовая</v>
      </c>
      <c r="F3895" s="71">
        <v>82774</v>
      </c>
      <c r="G3895" t="s">
        <v>382</v>
      </c>
    </row>
    <row r="3896" spans="1:7">
      <c r="A3896" s="44">
        <v>1515735656</v>
      </c>
      <c r="B3896" s="44">
        <v>1</v>
      </c>
      <c r="C3896" s="44">
        <v>970</v>
      </c>
      <c r="D3896" s="42" t="s">
        <v>361</v>
      </c>
      <c r="E3896" s="42" t="str">
        <f>IF(G3896="Вне теста","Вне теста",IF(MOD(COUNTIF($G$10:G3896,"В тесте"),2)=1,"Тестовая","Контрольная"))</f>
        <v>Контрольная</v>
      </c>
      <c r="F3896" s="71">
        <v>231429</v>
      </c>
      <c r="G3896" t="s">
        <v>382</v>
      </c>
    </row>
    <row r="3897" spans="1:7">
      <c r="A3897" s="44">
        <v>1513258066</v>
      </c>
      <c r="B3897" s="44">
        <v>1</v>
      </c>
      <c r="C3897" s="44">
        <v>970</v>
      </c>
      <c r="D3897" s="42" t="s">
        <v>361</v>
      </c>
      <c r="E3897" s="42" t="str">
        <f>IF(G3897="Вне теста","Вне теста",IF(MOD(COUNTIF($G$10:G3897,"В тесте"),2)=1,"Тестовая","Контрольная"))</f>
        <v>Вне теста</v>
      </c>
      <c r="F3897" s="71">
        <v>649844</v>
      </c>
      <c r="G3897" t="s">
        <v>383</v>
      </c>
    </row>
    <row r="3898" spans="1:7">
      <c r="A3898" s="44">
        <v>1514254245</v>
      </c>
      <c r="B3898" s="44">
        <v>1</v>
      </c>
      <c r="C3898" s="44">
        <v>970</v>
      </c>
      <c r="D3898" s="42" t="s">
        <v>361</v>
      </c>
      <c r="E3898" s="42" t="str">
        <f>IF(G3898="Вне теста","Вне теста",IF(MOD(COUNTIF($G$10:G3898,"В тесте"),2)=1,"Тестовая","Контрольная"))</f>
        <v>Вне теста</v>
      </c>
      <c r="F3898" s="71">
        <v>804853</v>
      </c>
      <c r="G3898" t="s">
        <v>383</v>
      </c>
    </row>
    <row r="3899" spans="1:7">
      <c r="A3899" s="44">
        <v>1514457704</v>
      </c>
      <c r="B3899" s="44">
        <v>1</v>
      </c>
      <c r="C3899" s="44">
        <v>971</v>
      </c>
      <c r="D3899" s="42" t="s">
        <v>361</v>
      </c>
      <c r="E3899" s="42" t="str">
        <f>IF(G3899="Вне теста","Вне теста",IF(MOD(COUNTIF($G$10:G3899,"В тесте"),2)=1,"Тестовая","Контрольная"))</f>
        <v>Вне теста</v>
      </c>
      <c r="F3899" s="71">
        <v>341800</v>
      </c>
      <c r="G3899" t="s">
        <v>383</v>
      </c>
    </row>
    <row r="3900" spans="1:7">
      <c r="A3900" s="44">
        <v>1516391696</v>
      </c>
      <c r="B3900" s="44">
        <v>1</v>
      </c>
      <c r="C3900" s="44">
        <v>971</v>
      </c>
      <c r="D3900" s="42" t="s">
        <v>361</v>
      </c>
      <c r="E3900" s="42" t="str">
        <f>IF(G3900="Вне теста","Вне теста",IF(MOD(COUNTIF($G$10:G3900,"В тесте"),2)=1,"Тестовая","Контрольная"))</f>
        <v>Вне теста</v>
      </c>
      <c r="F3900" s="71">
        <v>537387</v>
      </c>
      <c r="G3900" t="s">
        <v>383</v>
      </c>
    </row>
    <row r="3901" spans="1:7">
      <c r="A3901" s="44">
        <v>1519687496</v>
      </c>
      <c r="B3901" s="44">
        <v>1</v>
      </c>
      <c r="C3901" s="44">
        <v>971</v>
      </c>
      <c r="D3901" s="42" t="s">
        <v>361</v>
      </c>
      <c r="E3901" s="42" t="str">
        <f>IF(G3901="Вне теста","Вне теста",IF(MOD(COUNTIF($G$10:G3901,"В тесте"),2)=1,"Тестовая","Контрольная"))</f>
        <v>Вне теста</v>
      </c>
      <c r="F3901" s="71">
        <v>940150</v>
      </c>
      <c r="G3901" t="s">
        <v>383</v>
      </c>
    </row>
    <row r="3902" spans="1:7">
      <c r="A3902" s="44">
        <v>1513784678</v>
      </c>
      <c r="B3902" s="44">
        <v>1</v>
      </c>
      <c r="C3902" s="44">
        <v>973</v>
      </c>
      <c r="D3902" s="42" t="s">
        <v>361</v>
      </c>
      <c r="E3902" s="42" t="str">
        <f>IF(G3902="Вне теста","Вне теста",IF(MOD(COUNTIF($G$10:G3902,"В тесте"),2)=1,"Тестовая","Контрольная"))</f>
        <v>Тестовая</v>
      </c>
      <c r="F3902" s="71">
        <v>268141</v>
      </c>
      <c r="G3902" t="s">
        <v>382</v>
      </c>
    </row>
    <row r="3903" spans="1:7">
      <c r="A3903" s="44">
        <v>1512720916</v>
      </c>
      <c r="B3903" s="44">
        <v>1</v>
      </c>
      <c r="C3903" s="44">
        <v>973</v>
      </c>
      <c r="D3903" s="42" t="s">
        <v>361</v>
      </c>
      <c r="E3903" s="42" t="str">
        <f>IF(G3903="Вне теста","Вне теста",IF(MOD(COUNTIF($G$10:G3903,"В тесте"),2)=1,"Тестовая","Контрольная"))</f>
        <v>Вне теста</v>
      </c>
      <c r="F3903" s="71">
        <v>326281</v>
      </c>
      <c r="G3903" t="s">
        <v>383</v>
      </c>
    </row>
    <row r="3904" spans="1:7">
      <c r="A3904" s="44">
        <v>1516232447</v>
      </c>
      <c r="B3904" s="44">
        <v>1</v>
      </c>
      <c r="C3904" s="44">
        <v>973</v>
      </c>
      <c r="D3904" s="42" t="s">
        <v>361</v>
      </c>
      <c r="E3904" s="42" t="str">
        <f>IF(G3904="Вне теста","Вне теста",IF(MOD(COUNTIF($G$10:G3904,"В тесте"),2)=1,"Тестовая","Контрольная"))</f>
        <v>Вне теста</v>
      </c>
      <c r="F3904" s="71">
        <v>412197</v>
      </c>
      <c r="G3904" t="s">
        <v>383</v>
      </c>
    </row>
    <row r="3905" spans="1:7">
      <c r="A3905" s="44">
        <v>1516997836</v>
      </c>
      <c r="B3905" s="44">
        <v>1</v>
      </c>
      <c r="C3905" s="44">
        <v>974</v>
      </c>
      <c r="D3905" s="42" t="s">
        <v>361</v>
      </c>
      <c r="E3905" s="42" t="str">
        <f>IF(G3905="Вне теста","Вне теста",IF(MOD(COUNTIF($G$10:G3905,"В тесте"),2)=1,"Тестовая","Контрольная"))</f>
        <v>Вне теста</v>
      </c>
      <c r="F3905" s="71">
        <v>305891</v>
      </c>
      <c r="G3905" t="s">
        <v>383</v>
      </c>
    </row>
    <row r="3906" spans="1:7">
      <c r="A3906" s="44">
        <v>1516227855</v>
      </c>
      <c r="B3906" s="44">
        <v>1</v>
      </c>
      <c r="C3906" s="44">
        <v>975</v>
      </c>
      <c r="D3906" s="42" t="s">
        <v>361</v>
      </c>
      <c r="E3906" s="42" t="str">
        <f>IF(G3906="Вне теста","Вне теста",IF(MOD(COUNTIF($G$10:G3906,"В тесте"),2)=1,"Тестовая","Контрольная"))</f>
        <v>Вне теста</v>
      </c>
      <c r="F3906" s="71">
        <v>304382</v>
      </c>
      <c r="G3906" t="s">
        <v>383</v>
      </c>
    </row>
    <row r="3907" spans="1:7">
      <c r="A3907" s="44">
        <v>1516389026</v>
      </c>
      <c r="B3907" s="44">
        <v>1</v>
      </c>
      <c r="C3907" s="44">
        <v>975</v>
      </c>
      <c r="D3907" s="42" t="s">
        <v>361</v>
      </c>
      <c r="E3907" s="42" t="str">
        <f>IF(G3907="Вне теста","Вне теста",IF(MOD(COUNTIF($G$10:G3907,"В тесте"),2)=1,"Тестовая","Контрольная"))</f>
        <v>Вне теста</v>
      </c>
      <c r="F3907" s="71">
        <v>494092</v>
      </c>
      <c r="G3907" t="s">
        <v>383</v>
      </c>
    </row>
    <row r="3908" spans="1:7">
      <c r="A3908" s="44">
        <v>1513838664</v>
      </c>
      <c r="B3908" s="44">
        <v>1</v>
      </c>
      <c r="C3908" s="44">
        <v>975</v>
      </c>
      <c r="D3908" s="42" t="s">
        <v>361</v>
      </c>
      <c r="E3908" s="42" t="str">
        <f>IF(G3908="Вне теста","Вне теста",IF(MOD(COUNTIF($G$10:G3908,"В тесте"),2)=1,"Тестовая","Контрольная"))</f>
        <v>Вне теста</v>
      </c>
      <c r="F3908" s="71">
        <v>640743</v>
      </c>
      <c r="G3908" t="s">
        <v>383</v>
      </c>
    </row>
    <row r="3909" spans="1:7">
      <c r="A3909" s="44">
        <v>1511939155</v>
      </c>
      <c r="B3909" s="44">
        <v>1</v>
      </c>
      <c r="C3909" s="44">
        <v>975</v>
      </c>
      <c r="D3909" s="42" t="s">
        <v>361</v>
      </c>
      <c r="E3909" s="42" t="str">
        <f>IF(G3909="Вне теста","Вне теста",IF(MOD(COUNTIF($G$10:G3909,"В тесте"),2)=1,"Тестовая","Контрольная"))</f>
        <v>Вне теста</v>
      </c>
      <c r="F3909" s="71">
        <v>798683</v>
      </c>
      <c r="G3909" t="s">
        <v>383</v>
      </c>
    </row>
    <row r="3910" spans="1:7">
      <c r="A3910" s="44">
        <v>1513919598</v>
      </c>
      <c r="B3910" s="44">
        <v>1</v>
      </c>
      <c r="C3910" s="44">
        <v>975</v>
      </c>
      <c r="D3910" s="42" t="s">
        <v>361</v>
      </c>
      <c r="E3910" s="42" t="str">
        <f>IF(G3910="Вне теста","Вне теста",IF(MOD(COUNTIF($G$10:G3910,"В тесте"),2)=1,"Тестовая","Контрольная"))</f>
        <v>Вне теста</v>
      </c>
      <c r="F3910" s="71">
        <v>837441</v>
      </c>
      <c r="G3910" t="s">
        <v>383</v>
      </c>
    </row>
    <row r="3911" spans="1:7">
      <c r="A3911" s="44">
        <v>1517329656</v>
      </c>
      <c r="B3911" s="44">
        <v>1</v>
      </c>
      <c r="C3911" s="44">
        <v>976</v>
      </c>
      <c r="D3911" s="42" t="s">
        <v>361</v>
      </c>
      <c r="E3911" s="42" t="str">
        <f>IF(G3911="Вне теста","Вне теста",IF(MOD(COUNTIF($G$10:G3911,"В тесте"),2)=1,"Тестовая","Контрольная"))</f>
        <v>Контрольная</v>
      </c>
      <c r="F3911" s="71">
        <v>40278</v>
      </c>
      <c r="G3911" t="s">
        <v>382</v>
      </c>
    </row>
    <row r="3912" spans="1:7">
      <c r="A3912" s="44">
        <v>1515096358</v>
      </c>
      <c r="B3912" s="44">
        <v>1</v>
      </c>
      <c r="C3912" s="44">
        <v>976</v>
      </c>
      <c r="D3912" s="42" t="s">
        <v>361</v>
      </c>
      <c r="E3912" s="42" t="str">
        <f>IF(G3912="Вне теста","Вне теста",IF(MOD(COUNTIF($G$10:G3912,"В тесте"),2)=1,"Тестовая","Контрольная"))</f>
        <v>Тестовая</v>
      </c>
      <c r="F3912" s="71">
        <v>197027</v>
      </c>
      <c r="G3912" t="s">
        <v>382</v>
      </c>
    </row>
    <row r="3913" spans="1:7">
      <c r="A3913" s="44">
        <v>1517005576</v>
      </c>
      <c r="B3913" s="44">
        <v>1</v>
      </c>
      <c r="C3913" s="44">
        <v>976</v>
      </c>
      <c r="D3913" s="42" t="s">
        <v>361</v>
      </c>
      <c r="E3913" s="42" t="str">
        <f>IF(G3913="Вне теста","Вне теста",IF(MOD(COUNTIF($G$10:G3913,"В тесте"),2)=1,"Тестовая","Контрольная"))</f>
        <v>Контрольная</v>
      </c>
      <c r="F3913" s="71">
        <v>217455</v>
      </c>
      <c r="G3913" t="s">
        <v>382</v>
      </c>
    </row>
    <row r="3914" spans="1:7">
      <c r="A3914" s="44">
        <v>1513978545</v>
      </c>
      <c r="B3914" s="44">
        <v>1</v>
      </c>
      <c r="C3914" s="44">
        <v>976</v>
      </c>
      <c r="D3914" s="42" t="s">
        <v>361</v>
      </c>
      <c r="E3914" s="42" t="str">
        <f>IF(G3914="Вне теста","Вне теста",IF(MOD(COUNTIF($G$10:G3914,"В тесте"),2)=1,"Тестовая","Контрольная"))</f>
        <v>Вне теста</v>
      </c>
      <c r="F3914" s="71">
        <v>851964</v>
      </c>
      <c r="G3914" t="s">
        <v>383</v>
      </c>
    </row>
    <row r="3915" spans="1:7">
      <c r="A3915" s="44">
        <v>1513963783</v>
      </c>
      <c r="B3915" s="44">
        <v>1</v>
      </c>
      <c r="C3915" s="44">
        <v>978</v>
      </c>
      <c r="D3915" s="42" t="s">
        <v>361</v>
      </c>
      <c r="E3915" s="42" t="str">
        <f>IF(G3915="Вне теста","Вне теста",IF(MOD(COUNTIF($G$10:G3915,"В тесте"),2)=1,"Тестовая","Контрольная"))</f>
        <v>Вне теста</v>
      </c>
      <c r="F3915" s="71">
        <v>659064</v>
      </c>
      <c r="G3915" t="s">
        <v>383</v>
      </c>
    </row>
    <row r="3916" spans="1:7">
      <c r="A3916" s="44">
        <v>1515925555</v>
      </c>
      <c r="B3916" s="44">
        <v>1</v>
      </c>
      <c r="C3916" s="44">
        <v>979</v>
      </c>
      <c r="D3916" s="42" t="s">
        <v>361</v>
      </c>
      <c r="E3916" s="42" t="str">
        <f>IF(G3916="Вне теста","Вне теста",IF(MOD(COUNTIF($G$10:G3916,"В тесте"),2)=1,"Тестовая","Контрольная"))</f>
        <v>Вне теста</v>
      </c>
      <c r="F3916" s="71">
        <v>390138</v>
      </c>
      <c r="G3916" t="s">
        <v>383</v>
      </c>
    </row>
    <row r="3917" spans="1:7">
      <c r="A3917" s="44">
        <v>1512647698</v>
      </c>
      <c r="B3917" s="44">
        <v>1</v>
      </c>
      <c r="C3917" s="44">
        <v>979</v>
      </c>
      <c r="D3917" s="42" t="s">
        <v>361</v>
      </c>
      <c r="E3917" s="42" t="str">
        <f>IF(G3917="Вне теста","Вне теста",IF(MOD(COUNTIF($G$10:G3917,"В тесте"),2)=1,"Тестовая","Контрольная"))</f>
        <v>Вне теста</v>
      </c>
      <c r="F3917" s="71">
        <v>421782</v>
      </c>
      <c r="G3917" t="s">
        <v>383</v>
      </c>
    </row>
    <row r="3918" spans="1:7">
      <c r="A3918" s="44">
        <v>1518100697</v>
      </c>
      <c r="B3918" s="44">
        <v>1</v>
      </c>
      <c r="C3918" s="44">
        <v>979</v>
      </c>
      <c r="D3918" s="42" t="s">
        <v>361</v>
      </c>
      <c r="E3918" s="42" t="str">
        <f>IF(G3918="Вне теста","Вне теста",IF(MOD(COUNTIF($G$10:G3918,"В тесте"),2)=1,"Тестовая","Контрольная"))</f>
        <v>Вне теста</v>
      </c>
      <c r="F3918" s="71">
        <v>483239</v>
      </c>
      <c r="G3918" t="s">
        <v>383</v>
      </c>
    </row>
    <row r="3919" spans="1:7">
      <c r="A3919" s="44">
        <v>1517832406</v>
      </c>
      <c r="B3919" s="44">
        <v>1</v>
      </c>
      <c r="C3919" s="44">
        <v>979</v>
      </c>
      <c r="D3919" s="42" t="s">
        <v>361</v>
      </c>
      <c r="E3919" s="42" t="str">
        <f>IF(G3919="Вне теста","Вне теста",IF(MOD(COUNTIF($G$10:G3919,"В тесте"),2)=1,"Тестовая","Контрольная"))</f>
        <v>Вне теста</v>
      </c>
      <c r="F3919" s="71">
        <v>792776</v>
      </c>
      <c r="G3919" t="s">
        <v>383</v>
      </c>
    </row>
    <row r="3920" spans="1:7">
      <c r="A3920" s="44">
        <v>1517843394</v>
      </c>
      <c r="B3920" s="44">
        <v>1</v>
      </c>
      <c r="C3920" s="44">
        <v>980</v>
      </c>
      <c r="D3920" s="42" t="s">
        <v>361</v>
      </c>
      <c r="E3920" s="42" t="str">
        <f>IF(G3920="Вне теста","Вне теста",IF(MOD(COUNTIF($G$10:G3920,"В тесте"),2)=1,"Тестовая","Контрольная"))</f>
        <v>Вне теста</v>
      </c>
      <c r="F3920" s="71">
        <v>413988</v>
      </c>
      <c r="G3920" t="s">
        <v>383</v>
      </c>
    </row>
    <row r="3921" spans="1:7">
      <c r="A3921" s="44">
        <v>1516072596</v>
      </c>
      <c r="B3921" s="44">
        <v>1</v>
      </c>
      <c r="C3921" s="44">
        <v>981</v>
      </c>
      <c r="D3921" s="42" t="s">
        <v>361</v>
      </c>
      <c r="E3921" s="42" t="str">
        <f>IF(G3921="Вне теста","Вне теста",IF(MOD(COUNTIF($G$10:G3921,"В тесте"),2)=1,"Тестовая","Контрольная"))</f>
        <v>Вне теста</v>
      </c>
      <c r="F3921" s="71">
        <v>781465</v>
      </c>
      <c r="G3921" t="s">
        <v>383</v>
      </c>
    </row>
    <row r="3922" spans="1:7">
      <c r="A3922" s="44">
        <v>1517892553</v>
      </c>
      <c r="B3922" s="44">
        <v>1</v>
      </c>
      <c r="C3922" s="44">
        <v>981</v>
      </c>
      <c r="D3922" s="42" t="s">
        <v>361</v>
      </c>
      <c r="E3922" s="42" t="str">
        <f>IF(G3922="Вне теста","Вне теста",IF(MOD(COUNTIF($G$10:G3922,"В тесте"),2)=1,"Тестовая","Контрольная"))</f>
        <v>Вне теста</v>
      </c>
      <c r="F3922" s="71">
        <v>882493</v>
      </c>
      <c r="G3922" t="s">
        <v>383</v>
      </c>
    </row>
    <row r="3923" spans="1:7">
      <c r="A3923" s="44">
        <v>1518999879</v>
      </c>
      <c r="B3923" s="44">
        <v>1</v>
      </c>
      <c r="C3923" s="44">
        <v>981</v>
      </c>
      <c r="D3923" s="42" t="s">
        <v>361</v>
      </c>
      <c r="E3923" s="42" t="str">
        <f>IF(G3923="Вне теста","Вне теста",IF(MOD(COUNTIF($G$10:G3923,"В тесте"),2)=1,"Тестовая","Контрольная"))</f>
        <v>Вне теста</v>
      </c>
      <c r="F3923" s="71">
        <v>989880</v>
      </c>
      <c r="G3923" t="s">
        <v>383</v>
      </c>
    </row>
    <row r="3924" spans="1:7">
      <c r="A3924" s="44">
        <v>1512891776</v>
      </c>
      <c r="B3924" s="44">
        <v>1</v>
      </c>
      <c r="C3924" s="44">
        <v>982</v>
      </c>
      <c r="D3924" s="42" t="s">
        <v>361</v>
      </c>
      <c r="E3924" s="42" t="str">
        <f>IF(G3924="Вне теста","Вне теста",IF(MOD(COUNTIF($G$10:G3924,"В тесте"),2)=1,"Тестовая","Контрольная"))</f>
        <v>Вне теста</v>
      </c>
      <c r="F3924" s="71">
        <v>474527</v>
      </c>
      <c r="G3924" t="s">
        <v>383</v>
      </c>
    </row>
    <row r="3925" spans="1:7">
      <c r="A3925" s="44">
        <v>1511391214</v>
      </c>
      <c r="B3925" s="44">
        <v>1</v>
      </c>
      <c r="C3925" s="44">
        <v>982</v>
      </c>
      <c r="D3925" s="42" t="s">
        <v>361</v>
      </c>
      <c r="E3925" s="42" t="str">
        <f>IF(G3925="Вне теста","Вне теста",IF(MOD(COUNTIF($G$10:G3925,"В тесте"),2)=1,"Тестовая","Контрольная"))</f>
        <v>Вне теста</v>
      </c>
      <c r="F3925" s="71">
        <v>789935</v>
      </c>
      <c r="G3925" t="s">
        <v>383</v>
      </c>
    </row>
    <row r="3926" spans="1:7">
      <c r="A3926" s="44">
        <v>1517934754</v>
      </c>
      <c r="B3926" s="44">
        <v>1</v>
      </c>
      <c r="C3926" s="44">
        <v>983</v>
      </c>
      <c r="D3926" s="42" t="s">
        <v>361</v>
      </c>
      <c r="E3926" s="42" t="str">
        <f>IF(G3926="Вне теста","Вне теста",IF(MOD(COUNTIF($G$10:G3926,"В тесте"),2)=1,"Тестовая","Контрольная"))</f>
        <v>Вне теста</v>
      </c>
      <c r="F3926" s="71">
        <v>290405</v>
      </c>
      <c r="G3926" t="s">
        <v>383</v>
      </c>
    </row>
    <row r="3927" spans="1:7">
      <c r="A3927" s="44">
        <v>1514293698</v>
      </c>
      <c r="B3927" s="44">
        <v>1</v>
      </c>
      <c r="C3927" s="44">
        <v>983</v>
      </c>
      <c r="D3927" s="42" t="s">
        <v>361</v>
      </c>
      <c r="E3927" s="42" t="str">
        <f>IF(G3927="Вне теста","Вне теста",IF(MOD(COUNTIF($G$10:G3927,"В тесте"),2)=1,"Тестовая","Контрольная"))</f>
        <v>Вне теста</v>
      </c>
      <c r="F3927" s="71">
        <v>920962</v>
      </c>
      <c r="G3927" t="s">
        <v>383</v>
      </c>
    </row>
    <row r="3928" spans="1:7">
      <c r="A3928" s="44">
        <v>1514078498</v>
      </c>
      <c r="B3928" s="44">
        <v>1</v>
      </c>
      <c r="C3928" s="44">
        <v>984</v>
      </c>
      <c r="D3928" s="42" t="s">
        <v>361</v>
      </c>
      <c r="E3928" s="42" t="str">
        <f>IF(G3928="Вне теста","Вне теста",IF(MOD(COUNTIF($G$10:G3928,"В тесте"),2)=1,"Тестовая","Контрольная"))</f>
        <v>Тестовая</v>
      </c>
      <c r="F3928" s="71">
        <v>73791</v>
      </c>
      <c r="G3928" t="s">
        <v>382</v>
      </c>
    </row>
    <row r="3929" spans="1:7">
      <c r="A3929" s="44">
        <v>1516890815</v>
      </c>
      <c r="B3929" s="44">
        <v>1</v>
      </c>
      <c r="C3929" s="44">
        <v>984</v>
      </c>
      <c r="D3929" s="42" t="s">
        <v>361</v>
      </c>
      <c r="E3929" s="42" t="str">
        <f>IF(G3929="Вне теста","Вне теста",IF(MOD(COUNTIF($G$10:G3929,"В тесте"),2)=1,"Тестовая","Контрольная"))</f>
        <v>Вне теста</v>
      </c>
      <c r="F3929" s="71">
        <v>891767</v>
      </c>
      <c r="G3929" t="s">
        <v>383</v>
      </c>
    </row>
    <row r="3930" spans="1:7">
      <c r="A3930" s="44">
        <v>1511489299</v>
      </c>
      <c r="B3930" s="44">
        <v>1</v>
      </c>
      <c r="C3930" s="44">
        <v>986</v>
      </c>
      <c r="D3930" s="42" t="s">
        <v>361</v>
      </c>
      <c r="E3930" s="42" t="str">
        <f>IF(G3930="Вне теста","Вне теста",IF(MOD(COUNTIF($G$10:G3930,"В тесте"),2)=1,"Тестовая","Контрольная"))</f>
        <v>Вне теста</v>
      </c>
      <c r="F3930" s="71">
        <v>902857</v>
      </c>
      <c r="G3930" t="s">
        <v>383</v>
      </c>
    </row>
    <row r="3931" spans="1:7">
      <c r="A3931" s="44">
        <v>1514337059</v>
      </c>
      <c r="B3931" s="44">
        <v>1</v>
      </c>
      <c r="C3931" s="44">
        <v>987</v>
      </c>
      <c r="D3931" s="42" t="s">
        <v>361</v>
      </c>
      <c r="E3931" s="42" t="str">
        <f>IF(G3931="Вне теста","Вне теста",IF(MOD(COUNTIF($G$10:G3931,"В тесте"),2)=1,"Тестовая","Контрольная"))</f>
        <v>Вне теста</v>
      </c>
      <c r="F3931" s="71">
        <v>749203</v>
      </c>
      <c r="G3931" t="s">
        <v>383</v>
      </c>
    </row>
    <row r="3932" spans="1:7">
      <c r="A3932" s="44">
        <v>1519781317</v>
      </c>
      <c r="B3932" s="44">
        <v>1</v>
      </c>
      <c r="C3932" s="44">
        <v>988</v>
      </c>
      <c r="D3932" s="42" t="s">
        <v>361</v>
      </c>
      <c r="E3932" s="42" t="str">
        <f>IF(G3932="Вне теста","Вне теста",IF(MOD(COUNTIF($G$10:G3932,"В тесте"),2)=1,"Тестовая","Контрольная"))</f>
        <v>Контрольная</v>
      </c>
      <c r="F3932" s="71">
        <v>256127</v>
      </c>
      <c r="G3932" t="s">
        <v>382</v>
      </c>
    </row>
    <row r="3933" spans="1:7">
      <c r="A3933" s="44">
        <v>1518937983</v>
      </c>
      <c r="B3933" s="44">
        <v>1</v>
      </c>
      <c r="C3933" s="44">
        <v>988</v>
      </c>
      <c r="D3933" s="42" t="s">
        <v>361</v>
      </c>
      <c r="E3933" s="42" t="str">
        <f>IF(G3933="Вне теста","Вне теста",IF(MOD(COUNTIF($G$10:G3933,"В тесте"),2)=1,"Тестовая","Контрольная"))</f>
        <v>Вне теста</v>
      </c>
      <c r="F3933" s="71">
        <v>419783</v>
      </c>
      <c r="G3933" t="s">
        <v>383</v>
      </c>
    </row>
    <row r="3934" spans="1:7">
      <c r="A3934" s="44">
        <v>1517095586</v>
      </c>
      <c r="B3934" s="44">
        <v>1</v>
      </c>
      <c r="C3934" s="44">
        <v>988</v>
      </c>
      <c r="D3934" s="42" t="s">
        <v>361</v>
      </c>
      <c r="E3934" s="42" t="str">
        <f>IF(G3934="Вне теста","Вне теста",IF(MOD(COUNTIF($G$10:G3934,"В тесте"),2)=1,"Тестовая","Контрольная"))</f>
        <v>Вне теста</v>
      </c>
      <c r="F3934" s="71">
        <v>928282</v>
      </c>
      <c r="G3934" t="s">
        <v>383</v>
      </c>
    </row>
    <row r="3935" spans="1:7">
      <c r="A3935" s="44">
        <v>1515314249</v>
      </c>
      <c r="B3935" s="44">
        <v>1</v>
      </c>
      <c r="C3935" s="44">
        <v>989</v>
      </c>
      <c r="D3935" s="42" t="s">
        <v>361</v>
      </c>
      <c r="E3935" s="42" t="str">
        <f>IF(G3935="Вне теста","Вне теста",IF(MOD(COUNTIF($G$10:G3935,"В тесте"),2)=1,"Тестовая","Контрольная"))</f>
        <v>Вне теста</v>
      </c>
      <c r="F3935" s="71">
        <v>536236</v>
      </c>
      <c r="G3935" t="s">
        <v>383</v>
      </c>
    </row>
    <row r="3936" spans="1:7">
      <c r="A3936" s="44">
        <v>1511599218</v>
      </c>
      <c r="B3936" s="44">
        <v>1</v>
      </c>
      <c r="C3936" s="44">
        <v>990</v>
      </c>
      <c r="D3936" s="42" t="s">
        <v>361</v>
      </c>
      <c r="E3936" s="42" t="str">
        <f>IF(G3936="Вне теста","Вне теста",IF(MOD(COUNTIF($G$10:G3936,"В тесте"),2)=1,"Тестовая","Контрольная"))</f>
        <v>Вне теста</v>
      </c>
      <c r="F3936" s="71">
        <v>372683</v>
      </c>
      <c r="G3936" t="s">
        <v>383</v>
      </c>
    </row>
    <row r="3937" spans="1:7">
      <c r="A3937" s="44">
        <v>1511925815</v>
      </c>
      <c r="B3937" s="44">
        <v>1</v>
      </c>
      <c r="C3937" s="44">
        <v>990</v>
      </c>
      <c r="D3937" s="42" t="s">
        <v>361</v>
      </c>
      <c r="E3937" s="42" t="str">
        <f>IF(G3937="Вне теста","Вне теста",IF(MOD(COUNTIF($G$10:G3937,"В тесте"),2)=1,"Тестовая","Контрольная"))</f>
        <v>Вне теста</v>
      </c>
      <c r="F3937" s="71">
        <v>462615</v>
      </c>
      <c r="G3937" t="s">
        <v>383</v>
      </c>
    </row>
    <row r="3938" spans="1:7">
      <c r="A3938" s="44">
        <v>1519658906</v>
      </c>
      <c r="B3938" s="44">
        <v>1</v>
      </c>
      <c r="C3938" s="44">
        <v>990</v>
      </c>
      <c r="D3938" s="42" t="s">
        <v>361</v>
      </c>
      <c r="E3938" s="42" t="str">
        <f>IF(G3938="Вне теста","Вне теста",IF(MOD(COUNTIF($G$10:G3938,"В тесте"),2)=1,"Тестовая","Контрольная"))</f>
        <v>Вне теста</v>
      </c>
      <c r="F3938" s="71">
        <v>486926</v>
      </c>
      <c r="G3938" t="s">
        <v>383</v>
      </c>
    </row>
    <row r="3939" spans="1:7">
      <c r="A3939" s="44">
        <v>1515678449</v>
      </c>
      <c r="B3939" s="44">
        <v>1</v>
      </c>
      <c r="C3939" s="44">
        <v>990</v>
      </c>
      <c r="D3939" s="42" t="s">
        <v>361</v>
      </c>
      <c r="E3939" s="42" t="str">
        <f>IF(G3939="Вне теста","Вне теста",IF(MOD(COUNTIF($G$10:G3939,"В тесте"),2)=1,"Тестовая","Контрольная"))</f>
        <v>Вне теста</v>
      </c>
      <c r="F3939" s="71">
        <v>872578</v>
      </c>
      <c r="G3939" t="s">
        <v>383</v>
      </c>
    </row>
    <row r="3940" spans="1:7">
      <c r="A3940" s="44">
        <v>1518321494</v>
      </c>
      <c r="B3940" s="44">
        <v>1</v>
      </c>
      <c r="C3940" s="44">
        <v>991</v>
      </c>
      <c r="D3940" s="42" t="s">
        <v>361</v>
      </c>
      <c r="E3940" s="42" t="str">
        <f>IF(G3940="Вне теста","Вне теста",IF(MOD(COUNTIF($G$10:G3940,"В тесте"),2)=1,"Тестовая","Контрольная"))</f>
        <v>Вне теста</v>
      </c>
      <c r="F3940" s="71">
        <v>410379</v>
      </c>
      <c r="G3940" t="s">
        <v>383</v>
      </c>
    </row>
    <row r="3941" spans="1:7">
      <c r="A3941" s="44">
        <v>1517115623</v>
      </c>
      <c r="B3941" s="44">
        <v>1</v>
      </c>
      <c r="C3941" s="44">
        <v>991</v>
      </c>
      <c r="D3941" s="42" t="s">
        <v>361</v>
      </c>
      <c r="E3941" s="42" t="str">
        <f>IF(G3941="Вне теста","Вне теста",IF(MOD(COUNTIF($G$10:G3941,"В тесте"),2)=1,"Тестовая","Контрольная"))</f>
        <v>Вне теста</v>
      </c>
      <c r="F3941" s="71">
        <v>696378</v>
      </c>
      <c r="G3941" t="s">
        <v>383</v>
      </c>
    </row>
    <row r="3942" spans="1:7">
      <c r="A3942" s="44">
        <v>1519005247</v>
      </c>
      <c r="B3942" s="44">
        <v>1</v>
      </c>
      <c r="C3942" s="44">
        <v>991</v>
      </c>
      <c r="D3942" s="42" t="s">
        <v>361</v>
      </c>
      <c r="E3942" s="42" t="str">
        <f>IF(G3942="Вне теста","Вне теста",IF(MOD(COUNTIF($G$10:G3942,"В тесте"),2)=1,"Тестовая","Контрольная"))</f>
        <v>Вне теста</v>
      </c>
      <c r="F3942" s="71">
        <v>794812</v>
      </c>
      <c r="G3942" t="s">
        <v>383</v>
      </c>
    </row>
    <row r="3943" spans="1:7">
      <c r="A3943" s="44">
        <v>1513592227</v>
      </c>
      <c r="B3943" s="44">
        <v>1</v>
      </c>
      <c r="C3943" s="44">
        <v>993</v>
      </c>
      <c r="D3943" s="42" t="s">
        <v>361</v>
      </c>
      <c r="E3943" s="42" t="str">
        <f>IF(G3943="Вне теста","Вне теста",IF(MOD(COUNTIF($G$10:G3943,"В тесте"),2)=1,"Тестовая","Контрольная"))</f>
        <v>Тестовая</v>
      </c>
      <c r="F3943" s="71">
        <v>167682</v>
      </c>
      <c r="G3943" t="s">
        <v>382</v>
      </c>
    </row>
    <row r="3944" spans="1:7">
      <c r="A3944" s="44">
        <v>1513134617</v>
      </c>
      <c r="B3944" s="44">
        <v>1</v>
      </c>
      <c r="C3944" s="44">
        <v>993</v>
      </c>
      <c r="D3944" s="42" t="s">
        <v>361</v>
      </c>
      <c r="E3944" s="42" t="str">
        <f>IF(G3944="Вне теста","Вне теста",IF(MOD(COUNTIF($G$10:G3944,"В тесте"),2)=1,"Тестовая","Контрольная"))</f>
        <v>Вне теста</v>
      </c>
      <c r="F3944" s="71">
        <v>376906</v>
      </c>
      <c r="G3944" t="s">
        <v>383</v>
      </c>
    </row>
    <row r="3945" spans="1:7">
      <c r="A3945" s="44">
        <v>1514965527</v>
      </c>
      <c r="B3945" s="44">
        <v>1</v>
      </c>
      <c r="C3945" s="44">
        <v>993</v>
      </c>
      <c r="D3945" s="42" t="s">
        <v>361</v>
      </c>
      <c r="E3945" s="42" t="str">
        <f>IF(G3945="Вне теста","Вне теста",IF(MOD(COUNTIF($G$10:G3945,"В тесте"),2)=1,"Тестовая","Контрольная"))</f>
        <v>Вне теста</v>
      </c>
      <c r="F3945" s="71">
        <v>974542</v>
      </c>
      <c r="G3945" t="s">
        <v>383</v>
      </c>
    </row>
    <row r="3946" spans="1:7">
      <c r="A3946" s="44">
        <v>1515207747</v>
      </c>
      <c r="B3946" s="44">
        <v>1</v>
      </c>
      <c r="C3946" s="44">
        <v>994</v>
      </c>
      <c r="D3946" s="42" t="s">
        <v>361</v>
      </c>
      <c r="E3946" s="42" t="str">
        <f>IF(G3946="Вне теста","Вне теста",IF(MOD(COUNTIF($G$10:G3946,"В тесте"),2)=1,"Тестовая","Контрольная"))</f>
        <v>Вне теста</v>
      </c>
      <c r="F3946" s="71">
        <v>306794</v>
      </c>
      <c r="G3946" t="s">
        <v>383</v>
      </c>
    </row>
    <row r="3947" spans="1:7">
      <c r="A3947" s="44">
        <v>1513815256</v>
      </c>
      <c r="B3947" s="44">
        <v>1</v>
      </c>
      <c r="C3947" s="44">
        <v>994</v>
      </c>
      <c r="D3947" s="42" t="s">
        <v>361</v>
      </c>
      <c r="E3947" s="42" t="str">
        <f>IF(G3947="Вне теста","Вне теста",IF(MOD(COUNTIF($G$10:G3947,"В тесте"),2)=1,"Тестовая","Контрольная"))</f>
        <v>Вне теста</v>
      </c>
      <c r="F3947" s="71">
        <v>872756</v>
      </c>
      <c r="G3947" t="s">
        <v>383</v>
      </c>
    </row>
    <row r="3948" spans="1:7">
      <c r="A3948" s="44">
        <v>1512695915</v>
      </c>
      <c r="B3948" s="44">
        <v>1</v>
      </c>
      <c r="C3948" s="44">
        <v>994</v>
      </c>
      <c r="D3948" s="42" t="s">
        <v>361</v>
      </c>
      <c r="E3948" s="42" t="str">
        <f>IF(G3948="Вне теста","Вне теста",IF(MOD(COUNTIF($G$10:G3948,"В тесте"),2)=1,"Тестовая","Контрольная"))</f>
        <v>Вне теста</v>
      </c>
      <c r="F3948" s="71">
        <v>999955</v>
      </c>
      <c r="G3948" t="s">
        <v>383</v>
      </c>
    </row>
    <row r="3949" spans="1:7">
      <c r="A3949" s="44">
        <v>1514363739</v>
      </c>
      <c r="B3949" s="44">
        <v>1</v>
      </c>
      <c r="C3949" s="44">
        <v>995</v>
      </c>
      <c r="D3949" s="42" t="s">
        <v>361</v>
      </c>
      <c r="E3949" s="42" t="str">
        <f>IF(G3949="Вне теста","Вне теста",IF(MOD(COUNTIF($G$10:G3949,"В тесте"),2)=1,"Тестовая","Контрольная"))</f>
        <v>Вне теста</v>
      </c>
      <c r="F3949" s="71">
        <v>618389</v>
      </c>
      <c r="G3949" t="s">
        <v>383</v>
      </c>
    </row>
    <row r="3950" spans="1:7">
      <c r="A3950" s="44">
        <v>1514694347</v>
      </c>
      <c r="B3950" s="44">
        <v>1</v>
      </c>
      <c r="C3950" s="44">
        <v>995</v>
      </c>
      <c r="D3950" s="42" t="s">
        <v>361</v>
      </c>
      <c r="E3950" s="42" t="str">
        <f>IF(G3950="Вне теста","Вне теста",IF(MOD(COUNTIF($G$10:G3950,"В тесте"),2)=1,"Тестовая","Контрольная"))</f>
        <v>Вне теста</v>
      </c>
      <c r="F3950" s="71">
        <v>755986</v>
      </c>
      <c r="G3950" t="s">
        <v>383</v>
      </c>
    </row>
    <row r="3951" spans="1:7">
      <c r="A3951" s="44">
        <v>1519914215</v>
      </c>
      <c r="B3951" s="44">
        <v>1</v>
      </c>
      <c r="C3951" s="44">
        <v>995</v>
      </c>
      <c r="D3951" s="42" t="s">
        <v>361</v>
      </c>
      <c r="E3951" s="42" t="str">
        <f>IF(G3951="Вне теста","Вне теста",IF(MOD(COUNTIF($G$10:G3951,"В тесте"),2)=1,"Тестовая","Контрольная"))</f>
        <v>Вне теста</v>
      </c>
      <c r="F3951" s="71">
        <v>816902</v>
      </c>
      <c r="G3951" t="s">
        <v>383</v>
      </c>
    </row>
    <row r="3952" spans="1:7">
      <c r="A3952" s="44">
        <v>1514953777</v>
      </c>
      <c r="B3952" s="44">
        <v>1</v>
      </c>
      <c r="C3952" s="44">
        <v>997</v>
      </c>
      <c r="D3952" s="42" t="s">
        <v>361</v>
      </c>
      <c r="E3952" s="42" t="str">
        <f>IF(G3952="Вне теста","Вне теста",IF(MOD(COUNTIF($G$10:G3952,"В тесте"),2)=1,"Тестовая","Контрольная"))</f>
        <v>Контрольная</v>
      </c>
      <c r="F3952" s="71">
        <v>49984</v>
      </c>
      <c r="G3952" t="s">
        <v>382</v>
      </c>
    </row>
    <row r="3953" spans="1:7">
      <c r="A3953" s="44">
        <v>1516807637</v>
      </c>
      <c r="B3953" s="44">
        <v>1</v>
      </c>
      <c r="C3953" s="44">
        <v>997</v>
      </c>
      <c r="D3953" s="42" t="s">
        <v>361</v>
      </c>
      <c r="E3953" s="42" t="str">
        <f>IF(G3953="Вне теста","Вне теста",IF(MOD(COUNTIF($G$10:G3953,"В тесте"),2)=1,"Тестовая","Контрольная"))</f>
        <v>Тестовая</v>
      </c>
      <c r="F3953" s="71">
        <v>143510</v>
      </c>
      <c r="G3953" t="s">
        <v>382</v>
      </c>
    </row>
    <row r="3954" spans="1:7">
      <c r="A3954" s="44">
        <v>1519777764</v>
      </c>
      <c r="B3954" s="44">
        <v>1</v>
      </c>
      <c r="C3954" s="44">
        <v>997</v>
      </c>
      <c r="D3954" s="42" t="s">
        <v>361</v>
      </c>
      <c r="E3954" s="42" t="str">
        <f>IF(G3954="Вне теста","Вне теста",IF(MOD(COUNTIF($G$10:G3954,"В тесте"),2)=1,"Тестовая","Контрольная"))</f>
        <v>Вне теста</v>
      </c>
      <c r="F3954" s="71">
        <v>509485</v>
      </c>
      <c r="G3954" t="s">
        <v>383</v>
      </c>
    </row>
    <row r="3955" spans="1:7">
      <c r="A3955" s="44">
        <v>1512968485</v>
      </c>
      <c r="B3955" s="44">
        <v>1</v>
      </c>
      <c r="C3955" s="44">
        <v>998</v>
      </c>
      <c r="D3955" s="42" t="s">
        <v>361</v>
      </c>
      <c r="E3955" s="42" t="str">
        <f>IF(G3955="Вне теста","Вне теста",IF(MOD(COUNTIF($G$10:G3955,"В тесте"),2)=1,"Тестовая","Контрольная"))</f>
        <v>Контрольная</v>
      </c>
      <c r="F3955" s="71">
        <v>203016</v>
      </c>
      <c r="G3955" t="s">
        <v>382</v>
      </c>
    </row>
    <row r="3956" spans="1:7">
      <c r="A3956" s="44">
        <v>1512313968</v>
      </c>
      <c r="B3956" s="44">
        <v>1</v>
      </c>
      <c r="C3956" s="44">
        <v>999</v>
      </c>
      <c r="D3956" s="42" t="s">
        <v>361</v>
      </c>
      <c r="E3956" s="42" t="str">
        <f>IF(G3956="Вне теста","Вне теста",IF(MOD(COUNTIF($G$10:G3956,"В тесте"),2)=1,"Тестовая","Контрольная"))</f>
        <v>Тестовая</v>
      </c>
      <c r="F3956" s="71">
        <v>155960</v>
      </c>
      <c r="G3956" t="s">
        <v>382</v>
      </c>
    </row>
    <row r="3957" spans="1:7">
      <c r="A3957" s="44">
        <v>1517910547</v>
      </c>
      <c r="B3957" s="44">
        <v>1</v>
      </c>
      <c r="C3957" s="44">
        <v>999</v>
      </c>
      <c r="D3957" s="42" t="s">
        <v>361</v>
      </c>
      <c r="E3957" s="42" t="str">
        <f>IF(G3957="Вне теста","Вне теста",IF(MOD(COUNTIF($G$10:G3957,"В тесте"),2)=1,"Тестовая","Контрольная"))</f>
        <v>Вне теста</v>
      </c>
      <c r="F3957" s="71">
        <v>424155</v>
      </c>
      <c r="G3957" t="s">
        <v>383</v>
      </c>
    </row>
    <row r="3958" spans="1:7">
      <c r="A3958" s="44">
        <v>1518240389</v>
      </c>
      <c r="B3958" s="44">
        <v>1</v>
      </c>
      <c r="C3958" s="44">
        <v>999</v>
      </c>
      <c r="D3958" s="42" t="s">
        <v>361</v>
      </c>
      <c r="E3958" s="42" t="str">
        <f>IF(G3958="Вне теста","Вне теста",IF(MOD(COUNTIF($G$10:G3958,"В тесте"),2)=1,"Тестовая","Контрольная"))</f>
        <v>Вне теста</v>
      </c>
      <c r="F3958" s="71">
        <v>500711</v>
      </c>
      <c r="G3958" t="s">
        <v>383</v>
      </c>
    </row>
    <row r="3959" spans="1:7">
      <c r="A3959" s="44">
        <v>1519584837</v>
      </c>
      <c r="B3959" s="44">
        <v>1</v>
      </c>
      <c r="C3959" s="44">
        <v>999</v>
      </c>
      <c r="D3959" s="42" t="s">
        <v>361</v>
      </c>
      <c r="E3959" s="42" t="str">
        <f>IF(G3959="Вне теста","Вне теста",IF(MOD(COUNTIF($G$10:G3959,"В тесте"),2)=1,"Тестовая","Контрольная"))</f>
        <v>Вне теста</v>
      </c>
      <c r="F3959" s="71">
        <v>816498</v>
      </c>
      <c r="G3959" t="s">
        <v>383</v>
      </c>
    </row>
    <row r="3960" spans="1:7">
      <c r="A3960" s="44">
        <v>1515906613</v>
      </c>
      <c r="B3960" s="44">
        <v>1</v>
      </c>
      <c r="C3960" s="44">
        <v>1000</v>
      </c>
      <c r="D3960" s="42" t="s">
        <v>361</v>
      </c>
      <c r="E3960" s="42" t="str">
        <f>IF(G3960="Вне теста","Вне теста",IF(MOD(COUNTIF($G$10:G3960,"В тесте"),2)=1,"Тестовая","Контрольная"))</f>
        <v>Вне теста</v>
      </c>
      <c r="F3960" s="71">
        <v>477502</v>
      </c>
      <c r="G3960" t="s">
        <v>383</v>
      </c>
    </row>
    <row r="3961" spans="1:7">
      <c r="A3961" s="44">
        <v>1517602665</v>
      </c>
      <c r="B3961" s="44">
        <v>1</v>
      </c>
      <c r="C3961" s="44">
        <v>1001</v>
      </c>
      <c r="D3961" s="42" t="s">
        <v>361</v>
      </c>
      <c r="E3961" s="42" t="str">
        <f>IF(G3961="Вне теста","Вне теста",IF(MOD(COUNTIF($G$10:G3961,"В тесте"),2)=1,"Тестовая","Контрольная"))</f>
        <v>Контрольная</v>
      </c>
      <c r="F3961" s="71">
        <v>168057</v>
      </c>
      <c r="G3961" t="s">
        <v>382</v>
      </c>
    </row>
    <row r="3962" spans="1:7">
      <c r="A3962" s="44">
        <v>1512708755</v>
      </c>
      <c r="B3962" s="44">
        <v>1</v>
      </c>
      <c r="C3962" s="44">
        <v>1001</v>
      </c>
      <c r="D3962" s="42" t="s">
        <v>361</v>
      </c>
      <c r="E3962" s="42" t="str">
        <f>IF(G3962="Вне теста","Вне теста",IF(MOD(COUNTIF($G$10:G3962,"В тесте"),2)=1,"Тестовая","Контрольная"))</f>
        <v>Вне теста</v>
      </c>
      <c r="F3962" s="71">
        <v>899568</v>
      </c>
      <c r="G3962" t="s">
        <v>383</v>
      </c>
    </row>
    <row r="3963" spans="1:7">
      <c r="A3963" s="44">
        <v>1518450783</v>
      </c>
      <c r="B3963" s="44">
        <v>1</v>
      </c>
      <c r="C3963" s="44">
        <v>1002</v>
      </c>
      <c r="D3963" s="42" t="s">
        <v>361</v>
      </c>
      <c r="E3963" s="42" t="str">
        <f>IF(G3963="Вне теста","Вне теста",IF(MOD(COUNTIF($G$10:G3963,"В тесте"),2)=1,"Тестовая","Контрольная"))</f>
        <v>Тестовая</v>
      </c>
      <c r="F3963" s="71">
        <v>100521</v>
      </c>
      <c r="G3963" t="s">
        <v>382</v>
      </c>
    </row>
    <row r="3964" spans="1:7">
      <c r="A3964" s="44">
        <v>1513418598</v>
      </c>
      <c r="B3964" s="44">
        <v>1</v>
      </c>
      <c r="C3964" s="44">
        <v>1003</v>
      </c>
      <c r="D3964" s="42" t="s">
        <v>361</v>
      </c>
      <c r="E3964" s="42" t="str">
        <f>IF(G3964="Вне теста","Вне теста",IF(MOD(COUNTIF($G$10:G3964,"В тесте"),2)=1,"Тестовая","Контрольная"))</f>
        <v>Вне теста</v>
      </c>
      <c r="F3964" s="71">
        <v>334809</v>
      </c>
      <c r="G3964" t="s">
        <v>383</v>
      </c>
    </row>
    <row r="3965" spans="1:7">
      <c r="A3965" s="44">
        <v>1519231706</v>
      </c>
      <c r="B3965" s="44">
        <v>1</v>
      </c>
      <c r="C3965" s="44">
        <v>1003</v>
      </c>
      <c r="D3965" s="42" t="s">
        <v>361</v>
      </c>
      <c r="E3965" s="42" t="str">
        <f>IF(G3965="Вне теста","Вне теста",IF(MOD(COUNTIF($G$10:G3965,"В тесте"),2)=1,"Тестовая","Контрольная"))</f>
        <v>Вне теста</v>
      </c>
      <c r="F3965" s="71">
        <v>680213</v>
      </c>
      <c r="G3965" t="s">
        <v>383</v>
      </c>
    </row>
    <row r="3966" spans="1:7">
      <c r="A3966" s="44">
        <v>1511537444</v>
      </c>
      <c r="B3966" s="44">
        <v>1</v>
      </c>
      <c r="C3966" s="44">
        <v>1003</v>
      </c>
      <c r="D3966" s="42" t="s">
        <v>361</v>
      </c>
      <c r="E3966" s="42" t="str">
        <f>IF(G3966="Вне теста","Вне теста",IF(MOD(COUNTIF($G$10:G3966,"В тесте"),2)=1,"Тестовая","Контрольная"))</f>
        <v>Вне теста</v>
      </c>
      <c r="F3966" s="71">
        <v>840917</v>
      </c>
      <c r="G3966" t="s">
        <v>383</v>
      </c>
    </row>
    <row r="3967" spans="1:7">
      <c r="A3967" s="44">
        <v>1515424757</v>
      </c>
      <c r="B3967" s="44">
        <v>1</v>
      </c>
      <c r="C3967" s="44">
        <v>1004</v>
      </c>
      <c r="D3967" s="42" t="s">
        <v>361</v>
      </c>
      <c r="E3967" s="42" t="str">
        <f>IF(G3967="Вне теста","Вне теста",IF(MOD(COUNTIF($G$10:G3967,"В тесте"),2)=1,"Тестовая","Контрольная"))</f>
        <v>Контрольная</v>
      </c>
      <c r="F3967" s="71">
        <v>56464</v>
      </c>
      <c r="G3967" t="s">
        <v>382</v>
      </c>
    </row>
    <row r="3968" spans="1:7">
      <c r="A3968" s="44">
        <v>1513691595</v>
      </c>
      <c r="B3968" s="44">
        <v>1</v>
      </c>
      <c r="C3968" s="44">
        <v>1006</v>
      </c>
      <c r="D3968" s="42" t="s">
        <v>361</v>
      </c>
      <c r="E3968" s="42" t="str">
        <f>IF(G3968="Вне теста","Вне теста",IF(MOD(COUNTIF($G$10:G3968,"В тесте"),2)=1,"Тестовая","Контрольная"))</f>
        <v>Тестовая</v>
      </c>
      <c r="F3968" s="71">
        <v>191531</v>
      </c>
      <c r="G3968" t="s">
        <v>382</v>
      </c>
    </row>
    <row r="3969" spans="1:7">
      <c r="A3969" s="44">
        <v>1514792769</v>
      </c>
      <c r="B3969" s="44">
        <v>1</v>
      </c>
      <c r="C3969" s="44">
        <v>1006</v>
      </c>
      <c r="D3969" s="42" t="s">
        <v>361</v>
      </c>
      <c r="E3969" s="42" t="str">
        <f>IF(G3969="Вне теста","Вне теста",IF(MOD(COUNTIF($G$10:G3969,"В тесте"),2)=1,"Тестовая","Контрольная"))</f>
        <v>Вне теста</v>
      </c>
      <c r="F3969" s="71">
        <v>696078</v>
      </c>
      <c r="G3969" t="s">
        <v>383</v>
      </c>
    </row>
    <row r="3970" spans="1:7">
      <c r="A3970" s="44">
        <v>1515699593</v>
      </c>
      <c r="B3970" s="44">
        <v>1</v>
      </c>
      <c r="C3970" s="44">
        <v>1006</v>
      </c>
      <c r="D3970" s="42" t="s">
        <v>361</v>
      </c>
      <c r="E3970" s="42" t="str">
        <f>IF(G3970="Вне теста","Вне теста",IF(MOD(COUNTIF($G$10:G3970,"В тесте"),2)=1,"Тестовая","Контрольная"))</f>
        <v>Вне теста</v>
      </c>
      <c r="F3970" s="71">
        <v>756140</v>
      </c>
      <c r="G3970" t="s">
        <v>383</v>
      </c>
    </row>
    <row r="3971" spans="1:7">
      <c r="A3971" s="44">
        <v>1519262599</v>
      </c>
      <c r="B3971" s="44">
        <v>1</v>
      </c>
      <c r="C3971" s="44">
        <v>1007</v>
      </c>
      <c r="D3971" s="42" t="s">
        <v>361</v>
      </c>
      <c r="E3971" s="42" t="str">
        <f>IF(G3971="Вне теста","Вне теста",IF(MOD(COUNTIF($G$10:G3971,"В тесте"),2)=1,"Тестовая","Контрольная"))</f>
        <v>Контрольная</v>
      </c>
      <c r="F3971" s="71">
        <v>117694</v>
      </c>
      <c r="G3971" t="s">
        <v>382</v>
      </c>
    </row>
    <row r="3972" spans="1:7">
      <c r="A3972" s="44">
        <v>1515851096</v>
      </c>
      <c r="B3972" s="44">
        <v>1</v>
      </c>
      <c r="C3972" s="44">
        <v>1007</v>
      </c>
      <c r="D3972" s="42" t="s">
        <v>361</v>
      </c>
      <c r="E3972" s="42" t="str">
        <f>IF(G3972="Вне теста","Вне теста",IF(MOD(COUNTIF($G$10:G3972,"В тесте"),2)=1,"Тестовая","Контрольная"))</f>
        <v>Тестовая</v>
      </c>
      <c r="F3972" s="71">
        <v>146957</v>
      </c>
      <c r="G3972" t="s">
        <v>382</v>
      </c>
    </row>
    <row r="3973" spans="1:7">
      <c r="A3973" s="44">
        <v>1513340355</v>
      </c>
      <c r="B3973" s="44">
        <v>1</v>
      </c>
      <c r="C3973" s="44">
        <v>1007</v>
      </c>
      <c r="D3973" s="42" t="s">
        <v>361</v>
      </c>
      <c r="E3973" s="42" t="str">
        <f>IF(G3973="Вне теста","Вне теста",IF(MOD(COUNTIF($G$10:G3973,"В тесте"),2)=1,"Тестовая","Контрольная"))</f>
        <v>Вне теста</v>
      </c>
      <c r="F3973" s="71">
        <v>426967</v>
      </c>
      <c r="G3973" t="s">
        <v>383</v>
      </c>
    </row>
    <row r="3974" spans="1:7">
      <c r="A3974" s="44">
        <v>1517619499</v>
      </c>
      <c r="B3974" s="44">
        <v>1</v>
      </c>
      <c r="C3974" s="44">
        <v>1007</v>
      </c>
      <c r="D3974" s="42" t="s">
        <v>361</v>
      </c>
      <c r="E3974" s="42" t="str">
        <f>IF(G3974="Вне теста","Вне теста",IF(MOD(COUNTIF($G$10:G3974,"В тесте"),2)=1,"Тестовая","Контрольная"))</f>
        <v>Вне теста</v>
      </c>
      <c r="F3974" s="71">
        <v>808159</v>
      </c>
      <c r="G3974" t="s">
        <v>383</v>
      </c>
    </row>
    <row r="3975" spans="1:7">
      <c r="A3975" s="44">
        <v>1517285884</v>
      </c>
      <c r="B3975" s="44">
        <v>1</v>
      </c>
      <c r="C3975" s="44">
        <v>1008</v>
      </c>
      <c r="D3975" s="42" t="s">
        <v>361</v>
      </c>
      <c r="E3975" s="42" t="str">
        <f>IF(G3975="Вне теста","Вне теста",IF(MOD(COUNTIF($G$10:G3975,"В тесте"),2)=1,"Тестовая","Контрольная"))</f>
        <v>Контрольная</v>
      </c>
      <c r="F3975" s="71">
        <v>39679</v>
      </c>
      <c r="G3975" t="s">
        <v>382</v>
      </c>
    </row>
    <row r="3976" spans="1:7">
      <c r="A3976" s="44">
        <v>1514156678</v>
      </c>
      <c r="B3976" s="44">
        <v>1</v>
      </c>
      <c r="C3976" s="44">
        <v>1008</v>
      </c>
      <c r="D3976" s="42" t="s">
        <v>361</v>
      </c>
      <c r="E3976" s="42" t="str">
        <f>IF(G3976="Вне теста","Вне теста",IF(MOD(COUNTIF($G$10:G3976,"В тесте"),2)=1,"Тестовая","Контрольная"))</f>
        <v>Вне теста</v>
      </c>
      <c r="F3976" s="71">
        <v>580951</v>
      </c>
      <c r="G3976" t="s">
        <v>383</v>
      </c>
    </row>
    <row r="3977" spans="1:7">
      <c r="A3977" s="44">
        <v>1518325227</v>
      </c>
      <c r="B3977" s="44">
        <v>1</v>
      </c>
      <c r="C3977" s="44">
        <v>1009</v>
      </c>
      <c r="D3977" s="42" t="s">
        <v>361</v>
      </c>
      <c r="E3977" s="42" t="str">
        <f>IF(G3977="Вне теста","Вне теста",IF(MOD(COUNTIF($G$10:G3977,"В тесте"),2)=1,"Тестовая","Контрольная"))</f>
        <v>Вне теста</v>
      </c>
      <c r="F3977" s="71">
        <v>537833</v>
      </c>
      <c r="G3977" t="s">
        <v>383</v>
      </c>
    </row>
    <row r="3978" spans="1:7">
      <c r="A3978" s="44">
        <v>1513190575</v>
      </c>
      <c r="B3978" s="44">
        <v>1</v>
      </c>
      <c r="C3978" s="44">
        <v>1009</v>
      </c>
      <c r="D3978" s="42" t="s">
        <v>361</v>
      </c>
      <c r="E3978" s="42" t="str">
        <f>IF(G3978="Вне теста","Вне теста",IF(MOD(COUNTIF($G$10:G3978,"В тесте"),2)=1,"Тестовая","Контрольная"))</f>
        <v>Вне теста</v>
      </c>
      <c r="F3978" s="71">
        <v>979150</v>
      </c>
      <c r="G3978" t="s">
        <v>383</v>
      </c>
    </row>
    <row r="3979" spans="1:7">
      <c r="A3979" s="44">
        <v>1511751228</v>
      </c>
      <c r="B3979" s="44">
        <v>1</v>
      </c>
      <c r="C3979" s="44">
        <v>1011</v>
      </c>
      <c r="D3979" s="42" t="s">
        <v>361</v>
      </c>
      <c r="E3979" s="42" t="str">
        <f>IF(G3979="Вне теста","Вне теста",IF(MOD(COUNTIF($G$10:G3979,"В тесте"),2)=1,"Тестовая","Контрольная"))</f>
        <v>Вне теста</v>
      </c>
      <c r="F3979" s="71">
        <v>786986</v>
      </c>
      <c r="G3979" t="s">
        <v>383</v>
      </c>
    </row>
    <row r="3980" spans="1:7">
      <c r="A3980" s="44">
        <v>1511378318</v>
      </c>
      <c r="B3980" s="44">
        <v>1</v>
      </c>
      <c r="C3980" s="44">
        <v>1011</v>
      </c>
      <c r="D3980" s="42" t="s">
        <v>361</v>
      </c>
      <c r="E3980" s="42" t="str">
        <f>IF(G3980="Вне теста","Вне теста",IF(MOD(COUNTIF($G$10:G3980,"В тесте"),2)=1,"Тестовая","Контрольная"))</f>
        <v>Вне теста</v>
      </c>
      <c r="F3980" s="71">
        <v>970581</v>
      </c>
      <c r="G3980" t="s">
        <v>383</v>
      </c>
    </row>
    <row r="3981" spans="1:7">
      <c r="A3981" s="44">
        <v>1512265168</v>
      </c>
      <c r="B3981" s="44">
        <v>1</v>
      </c>
      <c r="C3981" s="44">
        <v>1012</v>
      </c>
      <c r="D3981" s="42" t="s">
        <v>361</v>
      </c>
      <c r="E3981" s="42" t="str">
        <f>IF(G3981="Вне теста","Вне теста",IF(MOD(COUNTIF($G$10:G3981,"В тесте"),2)=1,"Тестовая","Контрольная"))</f>
        <v>Вне теста</v>
      </c>
      <c r="F3981" s="71">
        <v>405119</v>
      </c>
      <c r="G3981" t="s">
        <v>383</v>
      </c>
    </row>
    <row r="3982" spans="1:7">
      <c r="A3982" s="44">
        <v>1515787404</v>
      </c>
      <c r="B3982" s="44">
        <v>1</v>
      </c>
      <c r="C3982" s="44">
        <v>1013</v>
      </c>
      <c r="D3982" s="42" t="s">
        <v>361</v>
      </c>
      <c r="E3982" s="42" t="str">
        <f>IF(G3982="Вне теста","Вне теста",IF(MOD(COUNTIF($G$10:G3982,"В тесте"),2)=1,"Тестовая","Контрольная"))</f>
        <v>Тестовая</v>
      </c>
      <c r="F3982" s="71">
        <v>249692</v>
      </c>
      <c r="G3982" t="s">
        <v>382</v>
      </c>
    </row>
    <row r="3983" spans="1:7">
      <c r="A3983" s="44">
        <v>1517036094</v>
      </c>
      <c r="B3983" s="44">
        <v>1</v>
      </c>
      <c r="C3983" s="44">
        <v>1013</v>
      </c>
      <c r="D3983" s="42" t="s">
        <v>361</v>
      </c>
      <c r="E3983" s="42" t="str">
        <f>IF(G3983="Вне теста","Вне теста",IF(MOD(COUNTIF($G$10:G3983,"В тесте"),2)=1,"Тестовая","Контрольная"))</f>
        <v>Вне теста</v>
      </c>
      <c r="F3983" s="71">
        <v>896302</v>
      </c>
      <c r="G3983" t="s">
        <v>383</v>
      </c>
    </row>
    <row r="3984" spans="1:7">
      <c r="A3984" s="44">
        <v>1514528688</v>
      </c>
      <c r="B3984" s="44">
        <v>1</v>
      </c>
      <c r="C3984" s="44">
        <v>1014</v>
      </c>
      <c r="D3984" s="42" t="s">
        <v>361</v>
      </c>
      <c r="E3984" s="42" t="str">
        <f>IF(G3984="Вне теста","Вне теста",IF(MOD(COUNTIF($G$10:G3984,"В тесте"),2)=1,"Тестовая","Контрольная"))</f>
        <v>Вне теста</v>
      </c>
      <c r="F3984" s="71">
        <v>780991</v>
      </c>
      <c r="G3984" t="s">
        <v>383</v>
      </c>
    </row>
    <row r="3985" spans="1:7">
      <c r="A3985" s="44">
        <v>1518788123</v>
      </c>
      <c r="B3985" s="44">
        <v>1</v>
      </c>
      <c r="C3985" s="44">
        <v>1016</v>
      </c>
      <c r="D3985" s="42" t="s">
        <v>361</v>
      </c>
      <c r="E3985" s="42" t="str">
        <f>IF(G3985="Вне теста","Вне теста",IF(MOD(COUNTIF($G$10:G3985,"В тесте"),2)=1,"Тестовая","Контрольная"))</f>
        <v>Вне теста</v>
      </c>
      <c r="F3985" s="71">
        <v>841115</v>
      </c>
      <c r="G3985" t="s">
        <v>383</v>
      </c>
    </row>
    <row r="3986" spans="1:7">
      <c r="A3986" s="44">
        <v>1519753515</v>
      </c>
      <c r="B3986" s="44">
        <v>1</v>
      </c>
      <c r="C3986" s="44">
        <v>1017</v>
      </c>
      <c r="D3986" s="42" t="s">
        <v>361</v>
      </c>
      <c r="E3986" s="42" t="str">
        <f>IF(G3986="Вне теста","Вне теста",IF(MOD(COUNTIF($G$10:G3986,"В тесте"),2)=1,"Тестовая","Контрольная"))</f>
        <v>Вне теста</v>
      </c>
      <c r="F3986" s="71">
        <v>493934</v>
      </c>
      <c r="G3986" t="s">
        <v>383</v>
      </c>
    </row>
    <row r="3987" spans="1:7">
      <c r="A3987" s="44">
        <v>1516830595</v>
      </c>
      <c r="B3987" s="44">
        <v>1</v>
      </c>
      <c r="C3987" s="44">
        <v>1017</v>
      </c>
      <c r="D3987" s="42" t="s">
        <v>361</v>
      </c>
      <c r="E3987" s="42" t="str">
        <f>IF(G3987="Вне теста","Вне теста",IF(MOD(COUNTIF($G$10:G3987,"В тесте"),2)=1,"Тестовая","Контрольная"))</f>
        <v>Вне теста</v>
      </c>
      <c r="F3987" s="71">
        <v>923615</v>
      </c>
      <c r="G3987" t="s">
        <v>383</v>
      </c>
    </row>
    <row r="3988" spans="1:7">
      <c r="A3988" s="44">
        <v>1515515935</v>
      </c>
      <c r="B3988" s="44">
        <v>1</v>
      </c>
      <c r="C3988" s="44">
        <v>1018</v>
      </c>
      <c r="D3988" s="42" t="s">
        <v>361</v>
      </c>
      <c r="E3988" s="42" t="str">
        <f>IF(G3988="Вне теста","Вне теста",IF(MOD(COUNTIF($G$10:G3988,"В тесте"),2)=1,"Тестовая","Контрольная"))</f>
        <v>Вне теста</v>
      </c>
      <c r="F3988" s="71">
        <v>752673</v>
      </c>
      <c r="G3988" t="s">
        <v>383</v>
      </c>
    </row>
    <row r="3989" spans="1:7">
      <c r="A3989" s="44">
        <v>1511252454</v>
      </c>
      <c r="B3989" s="44">
        <v>1</v>
      </c>
      <c r="C3989" s="44">
        <v>1018</v>
      </c>
      <c r="D3989" s="42" t="s">
        <v>361</v>
      </c>
      <c r="E3989" s="42" t="str">
        <f>IF(G3989="Вне теста","Вне теста",IF(MOD(COUNTIF($G$10:G3989,"В тесте"),2)=1,"Тестовая","Контрольная"))</f>
        <v>Вне теста</v>
      </c>
      <c r="F3989" s="71">
        <v>786423</v>
      </c>
      <c r="G3989" t="s">
        <v>383</v>
      </c>
    </row>
    <row r="3990" spans="1:7">
      <c r="A3990" s="44">
        <v>1511940215</v>
      </c>
      <c r="B3990" s="44">
        <v>1</v>
      </c>
      <c r="C3990" s="44">
        <v>1019</v>
      </c>
      <c r="D3990" s="42" t="s">
        <v>361</v>
      </c>
      <c r="E3990" s="42" t="str">
        <f>IF(G3990="Вне теста","Вне теста",IF(MOD(COUNTIF($G$10:G3990,"В тесте"),2)=1,"Тестовая","Контрольная"))</f>
        <v>Вне теста</v>
      </c>
      <c r="F3990" s="71">
        <v>287756</v>
      </c>
      <c r="G3990" t="s">
        <v>383</v>
      </c>
    </row>
    <row r="3991" spans="1:7">
      <c r="A3991" s="44">
        <v>1516870564</v>
      </c>
      <c r="B3991" s="44">
        <v>1</v>
      </c>
      <c r="C3991" s="44">
        <v>1019</v>
      </c>
      <c r="D3991" s="42" t="s">
        <v>361</v>
      </c>
      <c r="E3991" s="42" t="str">
        <f>IF(G3991="Вне теста","Вне теста",IF(MOD(COUNTIF($G$10:G3991,"В тесте"),2)=1,"Тестовая","Контрольная"))</f>
        <v>Вне теста</v>
      </c>
      <c r="F3991" s="71">
        <v>503958</v>
      </c>
      <c r="G3991" t="s">
        <v>383</v>
      </c>
    </row>
    <row r="3992" spans="1:7">
      <c r="A3992" s="44">
        <v>1511968043</v>
      </c>
      <c r="B3992" s="44">
        <v>1</v>
      </c>
      <c r="C3992" s="44">
        <v>1020</v>
      </c>
      <c r="D3992" s="42" t="s">
        <v>361</v>
      </c>
      <c r="E3992" s="42" t="str">
        <f>IF(G3992="Вне теста","Вне теста",IF(MOD(COUNTIF($G$10:G3992,"В тесте"),2)=1,"Тестовая","Контрольная"))</f>
        <v>Контрольная</v>
      </c>
      <c r="F3992" s="71">
        <v>187350</v>
      </c>
      <c r="G3992" t="s">
        <v>382</v>
      </c>
    </row>
    <row r="3993" spans="1:7">
      <c r="A3993" s="44">
        <v>1514543679</v>
      </c>
      <c r="B3993" s="44">
        <v>1</v>
      </c>
      <c r="C3993" s="44">
        <v>1020</v>
      </c>
      <c r="D3993" s="42" t="s">
        <v>361</v>
      </c>
      <c r="E3993" s="42" t="str">
        <f>IF(G3993="Вне теста","Вне теста",IF(MOD(COUNTIF($G$10:G3993,"В тесте"),2)=1,"Тестовая","Контрольная"))</f>
        <v>Вне теста</v>
      </c>
      <c r="F3993" s="71">
        <v>277542</v>
      </c>
      <c r="G3993" t="s">
        <v>383</v>
      </c>
    </row>
    <row r="3994" spans="1:7">
      <c r="A3994" s="44">
        <v>1515088489</v>
      </c>
      <c r="B3994" s="44">
        <v>1</v>
      </c>
      <c r="C3994" s="44">
        <v>1020</v>
      </c>
      <c r="D3994" s="42" t="s">
        <v>361</v>
      </c>
      <c r="E3994" s="42" t="str">
        <f>IF(G3994="Вне теста","Вне теста",IF(MOD(COUNTIF($G$10:G3994,"В тесте"),2)=1,"Тестовая","Контрольная"))</f>
        <v>Вне теста</v>
      </c>
      <c r="F3994" s="71">
        <v>655471</v>
      </c>
      <c r="G3994" t="s">
        <v>383</v>
      </c>
    </row>
    <row r="3995" spans="1:7">
      <c r="A3995" s="44">
        <v>1516118155</v>
      </c>
      <c r="B3995" s="44">
        <v>1</v>
      </c>
      <c r="C3995" s="44">
        <v>1020</v>
      </c>
      <c r="D3995" s="42" t="s">
        <v>361</v>
      </c>
      <c r="E3995" s="42" t="str">
        <f>IF(G3995="Вне теста","Вне теста",IF(MOD(COUNTIF($G$10:G3995,"В тесте"),2)=1,"Тестовая","Контрольная"))</f>
        <v>Вне теста</v>
      </c>
      <c r="F3995" s="71">
        <v>986483</v>
      </c>
      <c r="G3995" t="s">
        <v>383</v>
      </c>
    </row>
    <row r="3996" spans="1:7">
      <c r="A3996" s="44">
        <v>1513407108</v>
      </c>
      <c r="B3996" s="44">
        <v>1</v>
      </c>
      <c r="C3996" s="44">
        <v>1021</v>
      </c>
      <c r="D3996" s="42" t="s">
        <v>361</v>
      </c>
      <c r="E3996" s="42" t="str">
        <f>IF(G3996="Вне теста","Вне теста",IF(MOD(COUNTIF($G$10:G3996,"В тесте"),2)=1,"Тестовая","Контрольная"))</f>
        <v>Тестовая</v>
      </c>
      <c r="F3996" s="71">
        <v>81043</v>
      </c>
      <c r="G3996" t="s">
        <v>382</v>
      </c>
    </row>
    <row r="3997" spans="1:7">
      <c r="A3997" s="44">
        <v>1516977783</v>
      </c>
      <c r="B3997" s="44">
        <v>1</v>
      </c>
      <c r="C3997" s="44">
        <v>1022</v>
      </c>
      <c r="D3997" s="42" t="s">
        <v>361</v>
      </c>
      <c r="E3997" s="42" t="str">
        <f>IF(G3997="Вне теста","Вне теста",IF(MOD(COUNTIF($G$10:G3997,"В тесте"),2)=1,"Тестовая","Контрольная"))</f>
        <v>Вне теста</v>
      </c>
      <c r="F3997" s="71">
        <v>330177</v>
      </c>
      <c r="G3997" t="s">
        <v>383</v>
      </c>
    </row>
    <row r="3998" spans="1:7">
      <c r="A3998" s="44">
        <v>1515829357</v>
      </c>
      <c r="B3998" s="44">
        <v>1</v>
      </c>
      <c r="C3998" s="44">
        <v>1023</v>
      </c>
      <c r="D3998" s="42" t="s">
        <v>361</v>
      </c>
      <c r="E3998" s="42" t="str">
        <f>IF(G3998="Вне теста","Вне теста",IF(MOD(COUNTIF($G$10:G3998,"В тесте"),2)=1,"Тестовая","Контрольная"))</f>
        <v>Вне теста</v>
      </c>
      <c r="F3998" s="71">
        <v>832269</v>
      </c>
      <c r="G3998" t="s">
        <v>383</v>
      </c>
    </row>
    <row r="3999" spans="1:7">
      <c r="A3999" s="44">
        <v>1517513286</v>
      </c>
      <c r="B3999" s="44">
        <v>1</v>
      </c>
      <c r="C3999" s="44">
        <v>1023</v>
      </c>
      <c r="D3999" s="42" t="s">
        <v>361</v>
      </c>
      <c r="E3999" s="42" t="str">
        <f>IF(G3999="Вне теста","Вне теста",IF(MOD(COUNTIF($G$10:G3999,"В тесте"),2)=1,"Тестовая","Контрольная"))</f>
        <v>Вне теста</v>
      </c>
      <c r="F3999" s="71">
        <v>857288</v>
      </c>
      <c r="G3999" t="s">
        <v>383</v>
      </c>
    </row>
    <row r="4000" spans="1:7">
      <c r="A4000" s="44">
        <v>1511997308</v>
      </c>
      <c r="B4000" s="44">
        <v>1</v>
      </c>
      <c r="C4000" s="44">
        <v>1024</v>
      </c>
      <c r="D4000" s="42" t="s">
        <v>361</v>
      </c>
      <c r="E4000" s="42" t="str">
        <f>IF(G4000="Вне теста","Вне теста",IF(MOD(COUNTIF($G$10:G4000,"В тесте"),2)=1,"Тестовая","Контрольная"))</f>
        <v>Вне теста</v>
      </c>
      <c r="F4000" s="71">
        <v>587150</v>
      </c>
      <c r="G4000" t="s">
        <v>383</v>
      </c>
    </row>
    <row r="4001" spans="1:7">
      <c r="A4001" s="44">
        <v>1516146668</v>
      </c>
      <c r="B4001" s="44">
        <v>1</v>
      </c>
      <c r="C4001" s="44">
        <v>1025</v>
      </c>
      <c r="D4001" s="42" t="s">
        <v>361</v>
      </c>
      <c r="E4001" s="42" t="str">
        <f>IF(G4001="Вне теста","Вне теста",IF(MOD(COUNTIF($G$10:G4001,"В тесте"),2)=1,"Тестовая","Контрольная"))</f>
        <v>Контрольная</v>
      </c>
      <c r="F4001" s="71">
        <v>125944</v>
      </c>
      <c r="G4001" t="s">
        <v>382</v>
      </c>
    </row>
    <row r="4002" spans="1:7">
      <c r="A4002" s="44">
        <v>1519079393</v>
      </c>
      <c r="B4002" s="44">
        <v>1</v>
      </c>
      <c r="C4002" s="44">
        <v>1026</v>
      </c>
      <c r="D4002" s="42" t="s">
        <v>361</v>
      </c>
      <c r="E4002" s="42" t="str">
        <f>IF(G4002="Вне теста","Вне теста",IF(MOD(COUNTIF($G$10:G4002,"В тесте"),2)=1,"Тестовая","Контрольная"))</f>
        <v>Вне теста</v>
      </c>
      <c r="F4002" s="71">
        <v>319907</v>
      </c>
      <c r="G4002" t="s">
        <v>383</v>
      </c>
    </row>
    <row r="4003" spans="1:7">
      <c r="A4003" s="44">
        <v>1512213255</v>
      </c>
      <c r="B4003" s="44">
        <v>1</v>
      </c>
      <c r="C4003" s="44">
        <v>1026</v>
      </c>
      <c r="D4003" s="42" t="s">
        <v>361</v>
      </c>
      <c r="E4003" s="42" t="str">
        <f>IF(G4003="Вне теста","Вне теста",IF(MOD(COUNTIF($G$10:G4003,"В тесте"),2)=1,"Тестовая","Контрольная"))</f>
        <v>Вне теста</v>
      </c>
      <c r="F4003" s="71">
        <v>534878</v>
      </c>
      <c r="G4003" t="s">
        <v>383</v>
      </c>
    </row>
    <row r="4004" spans="1:7">
      <c r="A4004" s="44">
        <v>1518761986</v>
      </c>
      <c r="B4004" s="44">
        <v>1</v>
      </c>
      <c r="C4004" s="44">
        <v>1027</v>
      </c>
      <c r="D4004" s="42" t="s">
        <v>361</v>
      </c>
      <c r="E4004" s="42" t="str">
        <f>IF(G4004="Вне теста","Вне теста",IF(MOD(COUNTIF($G$10:G4004,"В тесте"),2)=1,"Тестовая","Контрольная"))</f>
        <v>Вне теста</v>
      </c>
      <c r="F4004" s="71">
        <v>529629</v>
      </c>
      <c r="G4004" t="s">
        <v>383</v>
      </c>
    </row>
    <row r="4005" spans="1:7">
      <c r="A4005" s="44">
        <v>1513734044</v>
      </c>
      <c r="B4005" s="44">
        <v>1</v>
      </c>
      <c r="C4005" s="44">
        <v>1028</v>
      </c>
      <c r="D4005" s="42" t="s">
        <v>361</v>
      </c>
      <c r="E4005" s="42" t="str">
        <f>IF(G4005="Вне теста","Вне теста",IF(MOD(COUNTIF($G$10:G4005,"В тесте"),2)=1,"Тестовая","Контрольная"))</f>
        <v>Вне теста</v>
      </c>
      <c r="F4005" s="71">
        <v>442372</v>
      </c>
      <c r="G4005" t="s">
        <v>383</v>
      </c>
    </row>
    <row r="4006" spans="1:7">
      <c r="A4006" s="44">
        <v>1515596777</v>
      </c>
      <c r="B4006" s="44">
        <v>1</v>
      </c>
      <c r="C4006" s="44">
        <v>1028</v>
      </c>
      <c r="D4006" s="42" t="s">
        <v>361</v>
      </c>
      <c r="E4006" s="42" t="str">
        <f>IF(G4006="Вне теста","Вне теста",IF(MOD(COUNTIF($G$10:G4006,"В тесте"),2)=1,"Тестовая","Контрольная"))</f>
        <v>Вне теста</v>
      </c>
      <c r="F4006" s="71">
        <v>559200</v>
      </c>
      <c r="G4006" t="s">
        <v>383</v>
      </c>
    </row>
    <row r="4007" spans="1:7">
      <c r="A4007" s="44">
        <v>1511911713</v>
      </c>
      <c r="B4007" s="44">
        <v>1</v>
      </c>
      <c r="C4007" s="44">
        <v>1030</v>
      </c>
      <c r="D4007" s="42" t="s">
        <v>361</v>
      </c>
      <c r="E4007" s="42" t="str">
        <f>IF(G4007="Вне теста","Вне теста",IF(MOD(COUNTIF($G$10:G4007,"В тесте"),2)=1,"Тестовая","Контрольная"))</f>
        <v>Вне теста</v>
      </c>
      <c r="F4007" s="71">
        <v>723365</v>
      </c>
      <c r="G4007" t="s">
        <v>383</v>
      </c>
    </row>
    <row r="4008" spans="1:7">
      <c r="A4008" s="44">
        <v>1516964899</v>
      </c>
      <c r="B4008" s="44">
        <v>1</v>
      </c>
      <c r="C4008" s="44">
        <v>1031</v>
      </c>
      <c r="D4008" s="42" t="s">
        <v>361</v>
      </c>
      <c r="E4008" s="42" t="str">
        <f>IF(G4008="Вне теста","Вне теста",IF(MOD(COUNTIF($G$10:G4008,"В тесте"),2)=1,"Тестовая","Контрольная"))</f>
        <v>Тестовая</v>
      </c>
      <c r="F4008" s="71">
        <v>198619</v>
      </c>
      <c r="G4008" t="s">
        <v>382</v>
      </c>
    </row>
    <row r="4009" spans="1:7">
      <c r="A4009" s="44">
        <v>1511482766</v>
      </c>
      <c r="B4009" s="44">
        <v>1</v>
      </c>
      <c r="C4009" s="44">
        <v>1031</v>
      </c>
      <c r="D4009" s="42" t="s">
        <v>361</v>
      </c>
      <c r="E4009" s="42" t="str">
        <f>IF(G4009="Вне теста","Вне теста",IF(MOD(COUNTIF($G$10:G4009,"В тесте"),2)=1,"Тестовая","Контрольная"))</f>
        <v>Вне теста</v>
      </c>
      <c r="F4009" s="71">
        <v>579236</v>
      </c>
      <c r="G4009" t="s">
        <v>383</v>
      </c>
    </row>
    <row r="4010" spans="1:7">
      <c r="A4010" s="44">
        <v>1516631817</v>
      </c>
      <c r="B4010" s="44">
        <v>1</v>
      </c>
      <c r="C4010" s="44">
        <v>1033</v>
      </c>
      <c r="D4010" s="42" t="s">
        <v>361</v>
      </c>
      <c r="E4010" s="42" t="str">
        <f>IF(G4010="Вне теста","Вне теста",IF(MOD(COUNTIF($G$10:G4010,"В тесте"),2)=1,"Тестовая","Контрольная"))</f>
        <v>Вне теста</v>
      </c>
      <c r="F4010" s="71">
        <v>549724</v>
      </c>
      <c r="G4010" t="s">
        <v>383</v>
      </c>
    </row>
    <row r="4011" spans="1:7">
      <c r="A4011" s="44">
        <v>1517555357</v>
      </c>
      <c r="B4011" s="44">
        <v>1</v>
      </c>
      <c r="C4011" s="44">
        <v>1033</v>
      </c>
      <c r="D4011" s="42" t="s">
        <v>361</v>
      </c>
      <c r="E4011" s="42" t="str">
        <f>IF(G4011="Вне теста","Вне теста",IF(MOD(COUNTIF($G$10:G4011,"В тесте"),2)=1,"Тестовая","Контрольная"))</f>
        <v>Вне теста</v>
      </c>
      <c r="F4011" s="71">
        <v>567200</v>
      </c>
      <c r="G4011" t="s">
        <v>383</v>
      </c>
    </row>
    <row r="4012" spans="1:7">
      <c r="A4012" s="44">
        <v>1513024036</v>
      </c>
      <c r="B4012" s="44">
        <v>1</v>
      </c>
      <c r="C4012" s="44">
        <v>1033</v>
      </c>
      <c r="D4012" s="42" t="s">
        <v>361</v>
      </c>
      <c r="E4012" s="42" t="str">
        <f>IF(G4012="Вне теста","Вне теста",IF(MOD(COUNTIF($G$10:G4012,"В тесте"),2)=1,"Тестовая","Контрольная"))</f>
        <v>Вне теста</v>
      </c>
      <c r="F4012" s="71">
        <v>809951</v>
      </c>
      <c r="G4012" t="s">
        <v>383</v>
      </c>
    </row>
    <row r="4013" spans="1:7">
      <c r="A4013" s="44">
        <v>1519859158</v>
      </c>
      <c r="B4013" s="44">
        <v>1</v>
      </c>
      <c r="C4013" s="44">
        <v>1034</v>
      </c>
      <c r="D4013" s="42" t="s">
        <v>361</v>
      </c>
      <c r="E4013" s="42" t="str">
        <f>IF(G4013="Вне теста","Вне теста",IF(MOD(COUNTIF($G$10:G4013,"В тесте"),2)=1,"Тестовая","Контрольная"))</f>
        <v>Вне теста</v>
      </c>
      <c r="F4013" s="71">
        <v>675138</v>
      </c>
      <c r="G4013" t="s">
        <v>383</v>
      </c>
    </row>
    <row r="4014" spans="1:7">
      <c r="A4014" s="44">
        <v>1517498246</v>
      </c>
      <c r="B4014" s="44">
        <v>1</v>
      </c>
      <c r="C4014" s="44">
        <v>1035</v>
      </c>
      <c r="D4014" s="42" t="s">
        <v>361</v>
      </c>
      <c r="E4014" s="42" t="str">
        <f>IF(G4014="Вне теста","Вне теста",IF(MOD(COUNTIF($G$10:G4014,"В тесте"),2)=1,"Тестовая","Контрольная"))</f>
        <v>Вне теста</v>
      </c>
      <c r="F4014" s="71">
        <v>507255</v>
      </c>
      <c r="G4014" t="s">
        <v>383</v>
      </c>
    </row>
    <row r="4015" spans="1:7">
      <c r="A4015" s="44">
        <v>1517025789</v>
      </c>
      <c r="B4015" s="44">
        <v>1</v>
      </c>
      <c r="C4015" s="44">
        <v>1035</v>
      </c>
      <c r="D4015" s="42" t="s">
        <v>361</v>
      </c>
      <c r="E4015" s="42" t="str">
        <f>IF(G4015="Вне теста","Вне теста",IF(MOD(COUNTIF($G$10:G4015,"В тесте"),2)=1,"Тестовая","Контрольная"))</f>
        <v>Вне теста</v>
      </c>
      <c r="F4015" s="71">
        <v>530965</v>
      </c>
      <c r="G4015" t="s">
        <v>383</v>
      </c>
    </row>
    <row r="4016" spans="1:7">
      <c r="A4016" s="44">
        <v>1516040907</v>
      </c>
      <c r="B4016" s="44">
        <v>1</v>
      </c>
      <c r="C4016" s="44">
        <v>1035</v>
      </c>
      <c r="D4016" s="42" t="s">
        <v>361</v>
      </c>
      <c r="E4016" s="42" t="str">
        <f>IF(G4016="Вне теста","Вне теста",IF(MOD(COUNTIF($G$10:G4016,"В тесте"),2)=1,"Тестовая","Контрольная"))</f>
        <v>Вне теста</v>
      </c>
      <c r="F4016" s="71">
        <v>800750</v>
      </c>
      <c r="G4016" t="s">
        <v>383</v>
      </c>
    </row>
    <row r="4017" spans="1:7">
      <c r="A4017" s="44">
        <v>1515042847</v>
      </c>
      <c r="B4017" s="44">
        <v>1</v>
      </c>
      <c r="C4017" s="44">
        <v>1036</v>
      </c>
      <c r="D4017" s="42" t="s">
        <v>361</v>
      </c>
      <c r="E4017" s="42" t="str">
        <f>IF(G4017="Вне теста","Вне теста",IF(MOD(COUNTIF($G$10:G4017,"В тесте"),2)=1,"Тестовая","Контрольная"))</f>
        <v>Вне теста</v>
      </c>
      <c r="F4017" s="71">
        <v>609383</v>
      </c>
      <c r="G4017" t="s">
        <v>383</v>
      </c>
    </row>
    <row r="4018" spans="1:7">
      <c r="A4018" s="44">
        <v>1512827824</v>
      </c>
      <c r="B4018" s="44">
        <v>1</v>
      </c>
      <c r="C4018" s="44">
        <v>1036</v>
      </c>
      <c r="D4018" s="42" t="s">
        <v>361</v>
      </c>
      <c r="E4018" s="42" t="str">
        <f>IF(G4018="Вне теста","Вне теста",IF(MOD(COUNTIF($G$10:G4018,"В тесте"),2)=1,"Тестовая","Контрольная"))</f>
        <v>Вне теста</v>
      </c>
      <c r="F4018" s="71">
        <v>674974</v>
      </c>
      <c r="G4018" t="s">
        <v>383</v>
      </c>
    </row>
    <row r="4019" spans="1:7">
      <c r="A4019" s="44">
        <v>1514127766</v>
      </c>
      <c r="B4019" s="44">
        <v>1</v>
      </c>
      <c r="C4019" s="44">
        <v>1036</v>
      </c>
      <c r="D4019" s="42" t="s">
        <v>361</v>
      </c>
      <c r="E4019" s="42" t="str">
        <f>IF(G4019="Вне теста","Вне теста",IF(MOD(COUNTIF($G$10:G4019,"В тесте"),2)=1,"Тестовая","Контрольная"))</f>
        <v>Вне теста</v>
      </c>
      <c r="F4019" s="71">
        <v>740222</v>
      </c>
      <c r="G4019" t="s">
        <v>383</v>
      </c>
    </row>
    <row r="4020" spans="1:7">
      <c r="A4020" s="44">
        <v>1517092008</v>
      </c>
      <c r="B4020" s="44">
        <v>1</v>
      </c>
      <c r="C4020" s="44">
        <v>1036</v>
      </c>
      <c r="D4020" s="42" t="s">
        <v>361</v>
      </c>
      <c r="E4020" s="42" t="str">
        <f>IF(G4020="Вне теста","Вне теста",IF(MOD(COUNTIF($G$10:G4020,"В тесте"),2)=1,"Тестовая","Контрольная"))</f>
        <v>Вне теста</v>
      </c>
      <c r="F4020" s="71">
        <v>867673</v>
      </c>
      <c r="G4020" t="s">
        <v>383</v>
      </c>
    </row>
    <row r="4021" spans="1:7">
      <c r="A4021" s="44">
        <v>1516581319</v>
      </c>
      <c r="B4021" s="44">
        <v>1</v>
      </c>
      <c r="C4021" s="44">
        <v>1036</v>
      </c>
      <c r="D4021" s="42" t="s">
        <v>361</v>
      </c>
      <c r="E4021" s="42" t="str">
        <f>IF(G4021="Вне теста","Вне теста",IF(MOD(COUNTIF($G$10:G4021,"В тесте"),2)=1,"Тестовая","Контрольная"))</f>
        <v>Вне теста</v>
      </c>
      <c r="F4021" s="71">
        <v>875409</v>
      </c>
      <c r="G4021" t="s">
        <v>383</v>
      </c>
    </row>
    <row r="4022" spans="1:7">
      <c r="A4022" s="44">
        <v>1517227145</v>
      </c>
      <c r="B4022" s="44">
        <v>1</v>
      </c>
      <c r="C4022" s="44">
        <v>1037</v>
      </c>
      <c r="D4022" s="42" t="s">
        <v>361</v>
      </c>
      <c r="E4022" s="42" t="str">
        <f>IF(G4022="Вне теста","Вне теста",IF(MOD(COUNTIF($G$10:G4022,"В тесте"),2)=1,"Тестовая","Контрольная"))</f>
        <v>Вне теста</v>
      </c>
      <c r="F4022" s="71">
        <v>494337</v>
      </c>
      <c r="G4022" t="s">
        <v>383</v>
      </c>
    </row>
    <row r="4023" spans="1:7">
      <c r="A4023" s="44">
        <v>1512600277</v>
      </c>
      <c r="B4023" s="44">
        <v>1</v>
      </c>
      <c r="C4023" s="44">
        <v>1038</v>
      </c>
      <c r="D4023" s="42" t="s">
        <v>361</v>
      </c>
      <c r="E4023" s="42" t="str">
        <f>IF(G4023="Вне теста","Вне теста",IF(MOD(COUNTIF($G$10:G4023,"В тесте"),2)=1,"Тестовая","Контрольная"))</f>
        <v>Вне теста</v>
      </c>
      <c r="F4023" s="71">
        <v>626346</v>
      </c>
      <c r="G4023" t="s">
        <v>383</v>
      </c>
    </row>
    <row r="4024" spans="1:7">
      <c r="A4024" s="44">
        <v>1519539714</v>
      </c>
      <c r="B4024" s="44">
        <v>1</v>
      </c>
      <c r="C4024" s="44">
        <v>1040</v>
      </c>
      <c r="D4024" s="42" t="s">
        <v>361</v>
      </c>
      <c r="E4024" s="42" t="str">
        <f>IF(G4024="Вне теста","Вне теста",IF(MOD(COUNTIF($G$10:G4024,"В тесте"),2)=1,"Тестовая","Контрольная"))</f>
        <v>Вне теста</v>
      </c>
      <c r="F4024" s="71">
        <v>872427</v>
      </c>
      <c r="G4024" t="s">
        <v>383</v>
      </c>
    </row>
    <row r="4025" spans="1:7">
      <c r="A4025" s="44">
        <v>1517152058</v>
      </c>
      <c r="B4025" s="44">
        <v>1</v>
      </c>
      <c r="C4025" s="44">
        <v>1041</v>
      </c>
      <c r="D4025" s="42" t="s">
        <v>361</v>
      </c>
      <c r="E4025" s="42" t="str">
        <f>IF(G4025="Вне теста","Вне теста",IF(MOD(COUNTIF($G$10:G4025,"В тесте"),2)=1,"Тестовая","Контрольная"))</f>
        <v>Контрольная</v>
      </c>
      <c r="F4025" s="71">
        <v>262057</v>
      </c>
      <c r="G4025" t="s">
        <v>382</v>
      </c>
    </row>
    <row r="4026" spans="1:7">
      <c r="A4026" s="44">
        <v>1512567715</v>
      </c>
      <c r="B4026" s="44">
        <v>1</v>
      </c>
      <c r="C4026" s="44">
        <v>1042</v>
      </c>
      <c r="D4026" s="42" t="s">
        <v>361</v>
      </c>
      <c r="E4026" s="42" t="str">
        <f>IF(G4026="Вне теста","Вне теста",IF(MOD(COUNTIF($G$10:G4026,"В тесте"),2)=1,"Тестовая","Контрольная"))</f>
        <v>Вне теста</v>
      </c>
      <c r="F4026" s="71">
        <v>375329</v>
      </c>
      <c r="G4026" t="s">
        <v>383</v>
      </c>
    </row>
    <row r="4027" spans="1:7">
      <c r="A4027" s="44">
        <v>1518116558</v>
      </c>
      <c r="B4027" s="44">
        <v>1</v>
      </c>
      <c r="C4027" s="44">
        <v>1042</v>
      </c>
      <c r="D4027" s="42" t="s">
        <v>361</v>
      </c>
      <c r="E4027" s="42" t="str">
        <f>IF(G4027="Вне теста","Вне теста",IF(MOD(COUNTIF($G$10:G4027,"В тесте"),2)=1,"Тестовая","Контрольная"))</f>
        <v>Вне теста</v>
      </c>
      <c r="F4027" s="71">
        <v>725464</v>
      </c>
      <c r="G4027" t="s">
        <v>383</v>
      </c>
    </row>
    <row r="4028" spans="1:7">
      <c r="A4028" s="44">
        <v>1519702897</v>
      </c>
      <c r="B4028" s="44">
        <v>1</v>
      </c>
      <c r="C4028" s="44">
        <v>1043</v>
      </c>
      <c r="D4028" s="42" t="s">
        <v>361</v>
      </c>
      <c r="E4028" s="42" t="str">
        <f>IF(G4028="Вне теста","Вне теста",IF(MOD(COUNTIF($G$10:G4028,"В тесте"),2)=1,"Тестовая","Контрольная"))</f>
        <v>Вне теста</v>
      </c>
      <c r="F4028" s="71">
        <v>357546</v>
      </c>
      <c r="G4028" t="s">
        <v>383</v>
      </c>
    </row>
    <row r="4029" spans="1:7">
      <c r="A4029" s="44">
        <v>1516654664</v>
      </c>
      <c r="B4029" s="44">
        <v>1</v>
      </c>
      <c r="C4029" s="44">
        <v>1043</v>
      </c>
      <c r="D4029" s="42" t="s">
        <v>361</v>
      </c>
      <c r="E4029" s="42" t="str">
        <f>IF(G4029="Вне теста","Вне теста",IF(MOD(COUNTIF($G$10:G4029,"В тесте"),2)=1,"Тестовая","Контрольная"))</f>
        <v>Вне теста</v>
      </c>
      <c r="F4029" s="71">
        <v>575509</v>
      </c>
      <c r="G4029" t="s">
        <v>383</v>
      </c>
    </row>
    <row r="4030" spans="1:7">
      <c r="A4030" s="44">
        <v>1516223133</v>
      </c>
      <c r="B4030" s="44">
        <v>1</v>
      </c>
      <c r="C4030" s="44">
        <v>1043</v>
      </c>
      <c r="D4030" s="42" t="s">
        <v>361</v>
      </c>
      <c r="E4030" s="42" t="str">
        <f>IF(G4030="Вне теста","Вне теста",IF(MOD(COUNTIF($G$10:G4030,"В тесте"),2)=1,"Тестовая","Контрольная"))</f>
        <v>Вне теста</v>
      </c>
      <c r="F4030" s="71">
        <v>712109</v>
      </c>
      <c r="G4030" t="s">
        <v>383</v>
      </c>
    </row>
    <row r="4031" spans="1:7">
      <c r="A4031" s="44">
        <v>1514613963</v>
      </c>
      <c r="B4031" s="44">
        <v>1</v>
      </c>
      <c r="C4031" s="44">
        <v>1043</v>
      </c>
      <c r="D4031" s="42" t="s">
        <v>361</v>
      </c>
      <c r="E4031" s="42" t="str">
        <f>IF(G4031="Вне теста","Вне теста",IF(MOD(COUNTIF($G$10:G4031,"В тесте"),2)=1,"Тестовая","Контрольная"))</f>
        <v>Вне теста</v>
      </c>
      <c r="F4031" s="71">
        <v>768190</v>
      </c>
      <c r="G4031" t="s">
        <v>383</v>
      </c>
    </row>
    <row r="4032" spans="1:7">
      <c r="A4032" s="44">
        <v>1511251063</v>
      </c>
      <c r="B4032" s="44">
        <v>1</v>
      </c>
      <c r="C4032" s="44">
        <v>1044</v>
      </c>
      <c r="D4032" s="42" t="s">
        <v>361</v>
      </c>
      <c r="E4032" s="42" t="str">
        <f>IF(G4032="Вне теста","Вне теста",IF(MOD(COUNTIF($G$10:G4032,"В тесте"),2)=1,"Тестовая","Контрольная"))</f>
        <v>Вне теста</v>
      </c>
      <c r="F4032" s="71">
        <v>769846</v>
      </c>
      <c r="G4032" t="s">
        <v>383</v>
      </c>
    </row>
    <row r="4033" spans="1:7">
      <c r="A4033" s="44">
        <v>1518833234</v>
      </c>
      <c r="B4033" s="44">
        <v>1</v>
      </c>
      <c r="C4033" s="44">
        <v>1046</v>
      </c>
      <c r="D4033" s="42" t="s">
        <v>361</v>
      </c>
      <c r="E4033" s="42" t="str">
        <f>IF(G4033="Вне теста","Вне теста",IF(MOD(COUNTIF($G$10:G4033,"В тесте"),2)=1,"Тестовая","Контрольная"))</f>
        <v>Тестовая</v>
      </c>
      <c r="F4033" s="71">
        <v>125967</v>
      </c>
      <c r="G4033" t="s">
        <v>382</v>
      </c>
    </row>
    <row r="4034" spans="1:7">
      <c r="A4034" s="44">
        <v>1514637809</v>
      </c>
      <c r="B4034" s="44">
        <v>1</v>
      </c>
      <c r="C4034" s="44">
        <v>1046</v>
      </c>
      <c r="D4034" s="42" t="s">
        <v>361</v>
      </c>
      <c r="E4034" s="42" t="str">
        <f>IF(G4034="Вне теста","Вне теста",IF(MOD(COUNTIF($G$10:G4034,"В тесте"),2)=1,"Тестовая","Контрольная"))</f>
        <v>Контрольная</v>
      </c>
      <c r="F4034" s="71">
        <v>182401</v>
      </c>
      <c r="G4034" t="s">
        <v>382</v>
      </c>
    </row>
    <row r="4035" spans="1:7">
      <c r="A4035" s="44">
        <v>1515716498</v>
      </c>
      <c r="B4035" s="44">
        <v>1</v>
      </c>
      <c r="C4035" s="44">
        <v>1047</v>
      </c>
      <c r="D4035" s="42" t="s">
        <v>361</v>
      </c>
      <c r="E4035" s="42" t="str">
        <f>IF(G4035="Вне теста","Вне теста",IF(MOD(COUNTIF($G$10:G4035,"В тесте"),2)=1,"Тестовая","Контрольная"))</f>
        <v>Вне теста</v>
      </c>
      <c r="F4035" s="71">
        <v>572701</v>
      </c>
      <c r="G4035" t="s">
        <v>383</v>
      </c>
    </row>
    <row r="4036" spans="1:7">
      <c r="A4036" s="44">
        <v>1514920117</v>
      </c>
      <c r="B4036" s="44">
        <v>1</v>
      </c>
      <c r="C4036" s="44">
        <v>1049</v>
      </c>
      <c r="D4036" s="42" t="s">
        <v>361</v>
      </c>
      <c r="E4036" s="42" t="str">
        <f>IF(G4036="Вне теста","Вне теста",IF(MOD(COUNTIF($G$10:G4036,"В тесте"),2)=1,"Тестовая","Контрольная"))</f>
        <v>Вне теста</v>
      </c>
      <c r="F4036" s="71">
        <v>401329</v>
      </c>
      <c r="G4036" t="s">
        <v>383</v>
      </c>
    </row>
    <row r="4037" spans="1:7">
      <c r="A4037" s="44">
        <v>1512834127</v>
      </c>
      <c r="B4037" s="44">
        <v>1</v>
      </c>
      <c r="C4037" s="44">
        <v>1049</v>
      </c>
      <c r="D4037" s="42" t="s">
        <v>361</v>
      </c>
      <c r="E4037" s="42" t="str">
        <f>IF(G4037="Вне теста","Вне теста",IF(MOD(COUNTIF($G$10:G4037,"В тесте"),2)=1,"Тестовая","Контрольная"))</f>
        <v>Вне теста</v>
      </c>
      <c r="F4037" s="71">
        <v>768610</v>
      </c>
      <c r="G4037" t="s">
        <v>383</v>
      </c>
    </row>
    <row r="4038" spans="1:7">
      <c r="A4038" s="44">
        <v>1511744856</v>
      </c>
      <c r="B4038" s="44">
        <v>1</v>
      </c>
      <c r="C4038" s="44">
        <v>1050</v>
      </c>
      <c r="D4038" s="42" t="s">
        <v>361</v>
      </c>
      <c r="E4038" s="42" t="str">
        <f>IF(G4038="Вне теста","Вне теста",IF(MOD(COUNTIF($G$10:G4038,"В тесте"),2)=1,"Тестовая","Контрольная"))</f>
        <v>Вне теста</v>
      </c>
      <c r="F4038" s="71">
        <v>330923</v>
      </c>
      <c r="G4038" t="s">
        <v>383</v>
      </c>
    </row>
    <row r="4039" spans="1:7">
      <c r="A4039" s="44">
        <v>1517208607</v>
      </c>
      <c r="B4039" s="44">
        <v>1</v>
      </c>
      <c r="C4039" s="44">
        <v>1051</v>
      </c>
      <c r="D4039" s="42" t="s">
        <v>361</v>
      </c>
      <c r="E4039" s="42" t="str">
        <f>IF(G4039="Вне теста","Вне теста",IF(MOD(COUNTIF($G$10:G4039,"В тесте"),2)=1,"Тестовая","Контрольная"))</f>
        <v>Вне теста</v>
      </c>
      <c r="F4039" s="71">
        <v>300356</v>
      </c>
      <c r="G4039" t="s">
        <v>383</v>
      </c>
    </row>
    <row r="4040" spans="1:7">
      <c r="A4040" s="44">
        <v>1519591803</v>
      </c>
      <c r="B4040" s="44">
        <v>1</v>
      </c>
      <c r="C4040" s="44">
        <v>1051</v>
      </c>
      <c r="D4040" s="42" t="s">
        <v>361</v>
      </c>
      <c r="E4040" s="42" t="str">
        <f>IF(G4040="Вне теста","Вне теста",IF(MOD(COUNTIF($G$10:G4040,"В тесте"),2)=1,"Тестовая","Контрольная"))</f>
        <v>Вне теста</v>
      </c>
      <c r="F4040" s="71">
        <v>423970</v>
      </c>
      <c r="G4040" t="s">
        <v>383</v>
      </c>
    </row>
    <row r="4041" spans="1:7">
      <c r="A4041" s="44">
        <v>1515387555</v>
      </c>
      <c r="B4041" s="44">
        <v>1</v>
      </c>
      <c r="C4041" s="44">
        <v>1052</v>
      </c>
      <c r="D4041" s="42" t="s">
        <v>361</v>
      </c>
      <c r="E4041" s="42" t="str">
        <f>IF(G4041="Вне теста","Вне теста",IF(MOD(COUNTIF($G$10:G4041,"В тесте"),2)=1,"Тестовая","Контрольная"))</f>
        <v>Тестовая</v>
      </c>
      <c r="F4041" s="71">
        <v>27640</v>
      </c>
      <c r="G4041" t="s">
        <v>382</v>
      </c>
    </row>
    <row r="4042" spans="1:7">
      <c r="A4042" s="44">
        <v>1512209715</v>
      </c>
      <c r="B4042" s="44">
        <v>1</v>
      </c>
      <c r="C4042" s="44">
        <v>1052</v>
      </c>
      <c r="D4042" s="42" t="s">
        <v>361</v>
      </c>
      <c r="E4042" s="42" t="str">
        <f>IF(G4042="Вне теста","Вне теста",IF(MOD(COUNTIF($G$10:G4042,"В тесте"),2)=1,"Тестовая","Контрольная"))</f>
        <v>Вне теста</v>
      </c>
      <c r="F4042" s="71">
        <v>322403</v>
      </c>
      <c r="G4042" t="s">
        <v>383</v>
      </c>
    </row>
    <row r="4043" spans="1:7">
      <c r="A4043" s="44">
        <v>1513365483</v>
      </c>
      <c r="B4043" s="44">
        <v>1</v>
      </c>
      <c r="C4043" s="44">
        <v>1052</v>
      </c>
      <c r="D4043" s="42" t="s">
        <v>361</v>
      </c>
      <c r="E4043" s="42" t="str">
        <f>IF(G4043="Вне теста","Вне теста",IF(MOD(COUNTIF($G$10:G4043,"В тесте"),2)=1,"Тестовая","Контрольная"))</f>
        <v>Вне теста</v>
      </c>
      <c r="F4043" s="71">
        <v>841834</v>
      </c>
      <c r="G4043" t="s">
        <v>383</v>
      </c>
    </row>
    <row r="4044" spans="1:7">
      <c r="A4044" s="44">
        <v>1513701117</v>
      </c>
      <c r="B4044" s="44">
        <v>1</v>
      </c>
      <c r="C4044" s="44">
        <v>1052</v>
      </c>
      <c r="D4044" s="42" t="s">
        <v>361</v>
      </c>
      <c r="E4044" s="42" t="str">
        <f>IF(G4044="Вне теста","Вне теста",IF(MOD(COUNTIF($G$10:G4044,"В тесте"),2)=1,"Тестовая","Контрольная"))</f>
        <v>Вне теста</v>
      </c>
      <c r="F4044" s="71">
        <v>926087</v>
      </c>
      <c r="G4044" t="s">
        <v>383</v>
      </c>
    </row>
    <row r="4045" spans="1:7">
      <c r="A4045" s="44">
        <v>1517141067</v>
      </c>
      <c r="B4045" s="44">
        <v>1</v>
      </c>
      <c r="C4045" s="44">
        <v>1053</v>
      </c>
      <c r="D4045" s="42" t="s">
        <v>361</v>
      </c>
      <c r="E4045" s="42" t="str">
        <f>IF(G4045="Вне теста","Вне теста",IF(MOD(COUNTIF($G$10:G4045,"В тесте"),2)=1,"Тестовая","Контрольная"))</f>
        <v>Контрольная</v>
      </c>
      <c r="F4045" s="71">
        <v>145781</v>
      </c>
      <c r="G4045" t="s">
        <v>382</v>
      </c>
    </row>
    <row r="4046" spans="1:7">
      <c r="A4046" s="44">
        <v>1517052148</v>
      </c>
      <c r="B4046" s="44">
        <v>1</v>
      </c>
      <c r="C4046" s="44">
        <v>1053</v>
      </c>
      <c r="D4046" s="42" t="s">
        <v>361</v>
      </c>
      <c r="E4046" s="42" t="str">
        <f>IF(G4046="Вне теста","Вне теста",IF(MOD(COUNTIF($G$10:G4046,"В тесте"),2)=1,"Тестовая","Контрольная"))</f>
        <v>Тестовая</v>
      </c>
      <c r="F4046" s="71">
        <v>186938</v>
      </c>
      <c r="G4046" t="s">
        <v>382</v>
      </c>
    </row>
    <row r="4047" spans="1:7">
      <c r="A4047" s="44">
        <v>1519593858</v>
      </c>
      <c r="B4047" s="44">
        <v>1</v>
      </c>
      <c r="C4047" s="44">
        <v>1055</v>
      </c>
      <c r="D4047" s="42" t="s">
        <v>361</v>
      </c>
      <c r="E4047" s="42" t="str">
        <f>IF(G4047="Вне теста","Вне теста",IF(MOD(COUNTIF($G$10:G4047,"В тесте"),2)=1,"Тестовая","Контрольная"))</f>
        <v>Контрольная</v>
      </c>
      <c r="F4047" s="71">
        <v>123360</v>
      </c>
      <c r="G4047" t="s">
        <v>382</v>
      </c>
    </row>
    <row r="4048" spans="1:7">
      <c r="A4048" s="44">
        <v>1518704748</v>
      </c>
      <c r="B4048" s="44">
        <v>1</v>
      </c>
      <c r="C4048" s="44">
        <v>1055</v>
      </c>
      <c r="D4048" s="42" t="s">
        <v>361</v>
      </c>
      <c r="E4048" s="42" t="str">
        <f>IF(G4048="Вне теста","Вне теста",IF(MOD(COUNTIF($G$10:G4048,"В тесте"),2)=1,"Тестовая","Контрольная"))</f>
        <v>Тестовая</v>
      </c>
      <c r="F4048" s="71">
        <v>147565</v>
      </c>
      <c r="G4048" t="s">
        <v>382</v>
      </c>
    </row>
    <row r="4049" spans="1:7">
      <c r="A4049" s="44">
        <v>1518241513</v>
      </c>
      <c r="B4049" s="44">
        <v>1</v>
      </c>
      <c r="C4049" s="44">
        <v>1055</v>
      </c>
      <c r="D4049" s="42" t="s">
        <v>361</v>
      </c>
      <c r="E4049" s="42" t="str">
        <f>IF(G4049="Вне теста","Вне теста",IF(MOD(COUNTIF($G$10:G4049,"В тесте"),2)=1,"Тестовая","Контрольная"))</f>
        <v>Вне теста</v>
      </c>
      <c r="F4049" s="71">
        <v>654663</v>
      </c>
      <c r="G4049" t="s">
        <v>383</v>
      </c>
    </row>
    <row r="4050" spans="1:7">
      <c r="A4050" s="44">
        <v>1512746189</v>
      </c>
      <c r="B4050" s="44">
        <v>1</v>
      </c>
      <c r="C4050" s="44">
        <v>1056</v>
      </c>
      <c r="D4050" s="42" t="s">
        <v>361</v>
      </c>
      <c r="E4050" s="42" t="str">
        <f>IF(G4050="Вне теста","Вне теста",IF(MOD(COUNTIF($G$10:G4050,"В тесте"),2)=1,"Тестовая","Контрольная"))</f>
        <v>Вне теста</v>
      </c>
      <c r="F4050" s="71">
        <v>697834</v>
      </c>
      <c r="G4050" t="s">
        <v>383</v>
      </c>
    </row>
    <row r="4051" spans="1:7">
      <c r="A4051" s="44">
        <v>1512810476</v>
      </c>
      <c r="B4051" s="44">
        <v>1</v>
      </c>
      <c r="C4051" s="44">
        <v>1056</v>
      </c>
      <c r="D4051" s="42" t="s">
        <v>361</v>
      </c>
      <c r="E4051" s="42" t="str">
        <f>IF(G4051="Вне теста","Вне теста",IF(MOD(COUNTIF($G$10:G4051,"В тесте"),2)=1,"Тестовая","Контрольная"))</f>
        <v>Вне теста</v>
      </c>
      <c r="F4051" s="71">
        <v>745734</v>
      </c>
      <c r="G4051" t="s">
        <v>383</v>
      </c>
    </row>
    <row r="4052" spans="1:7">
      <c r="A4052" s="44">
        <v>1512400963</v>
      </c>
      <c r="B4052" s="44">
        <v>1</v>
      </c>
      <c r="C4052" s="44">
        <v>1057</v>
      </c>
      <c r="D4052" s="42" t="s">
        <v>361</v>
      </c>
      <c r="E4052" s="42" t="str">
        <f>IF(G4052="Вне теста","Вне теста",IF(MOD(COUNTIF($G$10:G4052,"В тесте"),2)=1,"Тестовая","Контрольная"))</f>
        <v>Контрольная</v>
      </c>
      <c r="F4052" s="71">
        <v>122368</v>
      </c>
      <c r="G4052" t="s">
        <v>382</v>
      </c>
    </row>
    <row r="4053" spans="1:7">
      <c r="A4053" s="44">
        <v>1516797617</v>
      </c>
      <c r="B4053" s="44">
        <v>1</v>
      </c>
      <c r="C4053" s="44">
        <v>1057</v>
      </c>
      <c r="D4053" s="42" t="s">
        <v>361</v>
      </c>
      <c r="E4053" s="42" t="str">
        <f>IF(G4053="Вне теста","Вне теста",IF(MOD(COUNTIF($G$10:G4053,"В тесте"),2)=1,"Тестовая","Контрольная"))</f>
        <v>Вне теста</v>
      </c>
      <c r="F4053" s="71">
        <v>884979</v>
      </c>
      <c r="G4053" t="s">
        <v>383</v>
      </c>
    </row>
    <row r="4054" spans="1:7">
      <c r="A4054" s="44">
        <v>1511306078</v>
      </c>
      <c r="B4054" s="44">
        <v>1</v>
      </c>
      <c r="C4054" s="44">
        <v>1058</v>
      </c>
      <c r="D4054" s="42" t="s">
        <v>361</v>
      </c>
      <c r="E4054" s="42" t="str">
        <f>IF(G4054="Вне теста","Вне теста",IF(MOD(COUNTIF($G$10:G4054,"В тесте"),2)=1,"Тестовая","Контрольная"))</f>
        <v>Тестовая</v>
      </c>
      <c r="F4054" s="71">
        <v>173830</v>
      </c>
      <c r="G4054" t="s">
        <v>382</v>
      </c>
    </row>
    <row r="4055" spans="1:7">
      <c r="A4055" s="44">
        <v>1515764557</v>
      </c>
      <c r="B4055" s="44">
        <v>1</v>
      </c>
      <c r="C4055" s="44">
        <v>1059</v>
      </c>
      <c r="D4055" s="42" t="s">
        <v>361</v>
      </c>
      <c r="E4055" s="42" t="str">
        <f>IF(G4055="Вне теста","Вне теста",IF(MOD(COUNTIF($G$10:G4055,"В тесте"),2)=1,"Тестовая","Контрольная"))</f>
        <v>Вне теста</v>
      </c>
      <c r="F4055" s="71">
        <v>727686</v>
      </c>
      <c r="G4055" t="s">
        <v>383</v>
      </c>
    </row>
    <row r="4056" spans="1:7">
      <c r="A4056" s="44">
        <v>1518888917</v>
      </c>
      <c r="B4056" s="44">
        <v>1</v>
      </c>
      <c r="C4056" s="44">
        <v>1060</v>
      </c>
      <c r="D4056" s="42" t="s">
        <v>361</v>
      </c>
      <c r="E4056" s="42" t="str">
        <f>IF(G4056="Вне теста","Вне теста",IF(MOD(COUNTIF($G$10:G4056,"В тесте"),2)=1,"Тестовая","Контрольная"))</f>
        <v>Вне теста</v>
      </c>
      <c r="F4056" s="71">
        <v>765780</v>
      </c>
      <c r="G4056" t="s">
        <v>383</v>
      </c>
    </row>
    <row r="4057" spans="1:7">
      <c r="A4057" s="44">
        <v>1518295706</v>
      </c>
      <c r="B4057" s="44">
        <v>1</v>
      </c>
      <c r="C4057" s="44">
        <v>1061</v>
      </c>
      <c r="D4057" s="42" t="s">
        <v>361</v>
      </c>
      <c r="E4057" s="42" t="str">
        <f>IF(G4057="Вне теста","Вне теста",IF(MOD(COUNTIF($G$10:G4057,"В тесте"),2)=1,"Тестовая","Контрольная"))</f>
        <v>Вне теста</v>
      </c>
      <c r="F4057" s="71">
        <v>532066</v>
      </c>
      <c r="G4057" t="s">
        <v>383</v>
      </c>
    </row>
    <row r="4058" spans="1:7">
      <c r="A4058" s="44">
        <v>1517920346</v>
      </c>
      <c r="B4058" s="44">
        <v>1</v>
      </c>
      <c r="C4058" s="44">
        <v>1061</v>
      </c>
      <c r="D4058" s="42" t="s">
        <v>361</v>
      </c>
      <c r="E4058" s="42" t="str">
        <f>IF(G4058="Вне теста","Вне теста",IF(MOD(COUNTIF($G$10:G4058,"В тесте"),2)=1,"Тестовая","Контрольная"))</f>
        <v>Вне теста</v>
      </c>
      <c r="F4058" s="71">
        <v>607921</v>
      </c>
      <c r="G4058" t="s">
        <v>383</v>
      </c>
    </row>
    <row r="4059" spans="1:7">
      <c r="A4059" s="44">
        <v>1515120055</v>
      </c>
      <c r="B4059" s="44">
        <v>1</v>
      </c>
      <c r="C4059" s="44">
        <v>1063</v>
      </c>
      <c r="D4059" s="42" t="s">
        <v>361</v>
      </c>
      <c r="E4059" s="42" t="str">
        <f>IF(G4059="Вне теста","Вне теста",IF(MOD(COUNTIF($G$10:G4059,"В тесте"),2)=1,"Тестовая","Контрольная"))</f>
        <v>Контрольная</v>
      </c>
      <c r="F4059" s="71">
        <v>37801</v>
      </c>
      <c r="G4059" t="s">
        <v>382</v>
      </c>
    </row>
    <row r="4060" spans="1:7">
      <c r="A4060" s="44">
        <v>1515878515</v>
      </c>
      <c r="B4060" s="44">
        <v>1</v>
      </c>
      <c r="C4060" s="44">
        <v>1064</v>
      </c>
      <c r="D4060" s="42" t="s">
        <v>361</v>
      </c>
      <c r="E4060" s="42" t="str">
        <f>IF(G4060="Вне теста","Вне теста",IF(MOD(COUNTIF($G$10:G4060,"В тесте"),2)=1,"Тестовая","Контрольная"))</f>
        <v>Тестовая</v>
      </c>
      <c r="F4060" s="71">
        <v>188927</v>
      </c>
      <c r="G4060" t="s">
        <v>382</v>
      </c>
    </row>
    <row r="4061" spans="1:7">
      <c r="A4061" s="44">
        <v>1512647363</v>
      </c>
      <c r="B4061" s="44">
        <v>1</v>
      </c>
      <c r="C4061" s="44">
        <v>1064</v>
      </c>
      <c r="D4061" s="42" t="s">
        <v>361</v>
      </c>
      <c r="E4061" s="42" t="str">
        <f>IF(G4061="Вне теста","Вне теста",IF(MOD(COUNTIF($G$10:G4061,"В тесте"),2)=1,"Тестовая","Контрольная"))</f>
        <v>Вне теста</v>
      </c>
      <c r="F4061" s="71">
        <v>448254</v>
      </c>
      <c r="G4061" t="s">
        <v>383</v>
      </c>
    </row>
    <row r="4062" spans="1:7">
      <c r="A4062" s="44">
        <v>1517465294</v>
      </c>
      <c r="B4062" s="44">
        <v>1</v>
      </c>
      <c r="C4062" s="44">
        <v>1065</v>
      </c>
      <c r="D4062" s="42" t="s">
        <v>361</v>
      </c>
      <c r="E4062" s="42" t="str">
        <f>IF(G4062="Вне теста","Вне теста",IF(MOD(COUNTIF($G$10:G4062,"В тесте"),2)=1,"Тестовая","Контрольная"))</f>
        <v>Контрольная</v>
      </c>
      <c r="F4062" s="71">
        <v>270002</v>
      </c>
      <c r="G4062" t="s">
        <v>382</v>
      </c>
    </row>
    <row r="4063" spans="1:7">
      <c r="A4063" s="44">
        <v>1517361009</v>
      </c>
      <c r="B4063" s="44">
        <v>1</v>
      </c>
      <c r="C4063" s="44">
        <v>1066</v>
      </c>
      <c r="D4063" s="42" t="s">
        <v>361</v>
      </c>
      <c r="E4063" s="42" t="str">
        <f>IF(G4063="Вне теста","Вне теста",IF(MOD(COUNTIF($G$10:G4063,"В тесте"),2)=1,"Тестовая","Контрольная"))</f>
        <v>Вне теста</v>
      </c>
      <c r="F4063" s="71">
        <v>541610</v>
      </c>
      <c r="G4063" t="s">
        <v>383</v>
      </c>
    </row>
    <row r="4064" spans="1:7">
      <c r="A4064" s="44">
        <v>1516606178</v>
      </c>
      <c r="B4064" s="44">
        <v>1</v>
      </c>
      <c r="C4064" s="44">
        <v>1067</v>
      </c>
      <c r="D4064" s="42" t="s">
        <v>361</v>
      </c>
      <c r="E4064" s="42" t="str">
        <f>IF(G4064="Вне теста","Вне теста",IF(MOD(COUNTIF($G$10:G4064,"В тесте"),2)=1,"Тестовая","Контрольная"))</f>
        <v>Вне теста</v>
      </c>
      <c r="F4064" s="71">
        <v>303201</v>
      </c>
      <c r="G4064" t="s">
        <v>383</v>
      </c>
    </row>
    <row r="4065" spans="1:7">
      <c r="A4065" s="44">
        <v>1512031236</v>
      </c>
      <c r="B4065" s="44">
        <v>1</v>
      </c>
      <c r="C4065" s="44">
        <v>1068</v>
      </c>
      <c r="D4065" s="42" t="s">
        <v>361</v>
      </c>
      <c r="E4065" s="42" t="str">
        <f>IF(G4065="Вне теста","Вне теста",IF(MOD(COUNTIF($G$10:G4065,"В тесте"),2)=1,"Тестовая","Контрольная"))</f>
        <v>Вне теста</v>
      </c>
      <c r="F4065" s="71">
        <v>530801</v>
      </c>
      <c r="G4065" t="s">
        <v>383</v>
      </c>
    </row>
    <row r="4066" spans="1:7">
      <c r="A4066" s="44">
        <v>1519901445</v>
      </c>
      <c r="B4066" s="44">
        <v>1</v>
      </c>
      <c r="C4066" s="44">
        <v>1068</v>
      </c>
      <c r="D4066" s="42" t="s">
        <v>361</v>
      </c>
      <c r="E4066" s="42" t="str">
        <f>IF(G4066="Вне теста","Вне теста",IF(MOD(COUNTIF($G$10:G4066,"В тесте"),2)=1,"Тестовая","Контрольная"))</f>
        <v>Вне теста</v>
      </c>
      <c r="F4066" s="71">
        <v>531443</v>
      </c>
      <c r="G4066" t="s">
        <v>383</v>
      </c>
    </row>
    <row r="4067" spans="1:7">
      <c r="A4067" s="44">
        <v>1516633966</v>
      </c>
      <c r="B4067" s="44">
        <v>1</v>
      </c>
      <c r="C4067" s="44">
        <v>1069</v>
      </c>
      <c r="D4067" s="42" t="s">
        <v>361</v>
      </c>
      <c r="E4067" s="42" t="str">
        <f>IF(G4067="Вне теста","Вне теста",IF(MOD(COUNTIF($G$10:G4067,"В тесте"),2)=1,"Тестовая","Контрольная"))</f>
        <v>Вне теста</v>
      </c>
      <c r="F4067" s="71">
        <v>482312</v>
      </c>
      <c r="G4067" t="s">
        <v>383</v>
      </c>
    </row>
    <row r="4068" spans="1:7">
      <c r="A4068" s="44">
        <v>1516414399</v>
      </c>
      <c r="B4068" s="44">
        <v>1</v>
      </c>
      <c r="C4068" s="44">
        <v>1069</v>
      </c>
      <c r="D4068" s="42" t="s">
        <v>361</v>
      </c>
      <c r="E4068" s="42" t="str">
        <f>IF(G4068="Вне теста","Вне теста",IF(MOD(COUNTIF($G$10:G4068,"В тесте"),2)=1,"Тестовая","Контрольная"))</f>
        <v>Вне теста</v>
      </c>
      <c r="F4068" s="71">
        <v>802451</v>
      </c>
      <c r="G4068" t="s">
        <v>383</v>
      </c>
    </row>
    <row r="4069" spans="1:7">
      <c r="A4069" s="44">
        <v>1513803216</v>
      </c>
      <c r="B4069" s="44">
        <v>1</v>
      </c>
      <c r="C4069" s="44">
        <v>1069</v>
      </c>
      <c r="D4069" s="42" t="s">
        <v>361</v>
      </c>
      <c r="E4069" s="42" t="str">
        <f>IF(G4069="Вне теста","Вне теста",IF(MOD(COUNTIF($G$10:G4069,"В тесте"),2)=1,"Тестовая","Контрольная"))</f>
        <v>Вне теста</v>
      </c>
      <c r="F4069" s="71">
        <v>904635</v>
      </c>
      <c r="G4069" t="s">
        <v>383</v>
      </c>
    </row>
    <row r="4070" spans="1:7">
      <c r="A4070" s="44">
        <v>1516981336</v>
      </c>
      <c r="B4070" s="44">
        <v>1</v>
      </c>
      <c r="C4070" s="44">
        <v>1070</v>
      </c>
      <c r="D4070" s="42" t="s">
        <v>361</v>
      </c>
      <c r="E4070" s="42" t="str">
        <f>IF(G4070="Вне теста","Вне теста",IF(MOD(COUNTIF($G$10:G4070,"В тесте"),2)=1,"Тестовая","Контрольная"))</f>
        <v>Вне теста</v>
      </c>
      <c r="F4070" s="71">
        <v>287605</v>
      </c>
      <c r="G4070" t="s">
        <v>383</v>
      </c>
    </row>
    <row r="4071" spans="1:7">
      <c r="A4071" s="44">
        <v>1512341225</v>
      </c>
      <c r="B4071" s="44">
        <v>1</v>
      </c>
      <c r="C4071" s="44">
        <v>1070</v>
      </c>
      <c r="D4071" s="42" t="s">
        <v>361</v>
      </c>
      <c r="E4071" s="42" t="str">
        <f>IF(G4071="Вне теста","Вне теста",IF(MOD(COUNTIF($G$10:G4071,"В тесте"),2)=1,"Тестовая","Контрольная"))</f>
        <v>Вне теста</v>
      </c>
      <c r="F4071" s="71">
        <v>791622</v>
      </c>
      <c r="G4071" t="s">
        <v>383</v>
      </c>
    </row>
    <row r="4072" spans="1:7">
      <c r="A4072" s="44">
        <v>1513965649</v>
      </c>
      <c r="B4072" s="44">
        <v>1</v>
      </c>
      <c r="C4072" s="44">
        <v>1070</v>
      </c>
      <c r="D4072" s="42" t="s">
        <v>361</v>
      </c>
      <c r="E4072" s="42" t="str">
        <f>IF(G4072="Вне теста","Вне теста",IF(MOD(COUNTIF($G$10:G4072,"В тесте"),2)=1,"Тестовая","Контрольная"))</f>
        <v>Вне теста</v>
      </c>
      <c r="F4072" s="71">
        <v>867624</v>
      </c>
      <c r="G4072" t="s">
        <v>383</v>
      </c>
    </row>
    <row r="4073" spans="1:7">
      <c r="A4073" s="44">
        <v>1513089439</v>
      </c>
      <c r="B4073" s="44">
        <v>1</v>
      </c>
      <c r="C4073" s="44">
        <v>1070</v>
      </c>
      <c r="D4073" s="42" t="s">
        <v>361</v>
      </c>
      <c r="E4073" s="42" t="str">
        <f>IF(G4073="Вне теста","Вне теста",IF(MOD(COUNTIF($G$10:G4073,"В тесте"),2)=1,"Тестовая","Контрольная"))</f>
        <v>Вне теста</v>
      </c>
      <c r="F4073" s="71">
        <v>920920</v>
      </c>
      <c r="G4073" t="s">
        <v>383</v>
      </c>
    </row>
    <row r="4074" spans="1:7">
      <c r="A4074" s="44">
        <v>1511399284</v>
      </c>
      <c r="B4074" s="44">
        <v>1</v>
      </c>
      <c r="C4074" s="44">
        <v>1071</v>
      </c>
      <c r="D4074" s="42" t="s">
        <v>361</v>
      </c>
      <c r="E4074" s="42" t="str">
        <f>IF(G4074="Вне теста","Вне теста",IF(MOD(COUNTIF($G$10:G4074,"В тесте"),2)=1,"Тестовая","Контрольная"))</f>
        <v>Тестовая</v>
      </c>
      <c r="F4074" s="71">
        <v>89629</v>
      </c>
      <c r="G4074" t="s">
        <v>382</v>
      </c>
    </row>
    <row r="4075" spans="1:7">
      <c r="A4075" s="44">
        <v>1519339264</v>
      </c>
      <c r="B4075" s="44">
        <v>1</v>
      </c>
      <c r="C4075" s="44">
        <v>1071</v>
      </c>
      <c r="D4075" s="42" t="s">
        <v>361</v>
      </c>
      <c r="E4075" s="42" t="str">
        <f>IF(G4075="Вне теста","Вне теста",IF(MOD(COUNTIF($G$10:G4075,"В тесте"),2)=1,"Тестовая","Контрольная"))</f>
        <v>Вне теста</v>
      </c>
      <c r="F4075" s="71">
        <v>666766</v>
      </c>
      <c r="G4075" t="s">
        <v>383</v>
      </c>
    </row>
    <row r="4076" spans="1:7">
      <c r="A4076" s="44">
        <v>1514960275</v>
      </c>
      <c r="B4076" s="44">
        <v>1</v>
      </c>
      <c r="C4076" s="44">
        <v>1071</v>
      </c>
      <c r="D4076" s="42" t="s">
        <v>361</v>
      </c>
      <c r="E4076" s="42" t="str">
        <f>IF(G4076="Вне теста","Вне теста",IF(MOD(COUNTIF($G$10:G4076,"В тесте"),2)=1,"Тестовая","Контрольная"))</f>
        <v>Вне теста</v>
      </c>
      <c r="F4076" s="71">
        <v>940566</v>
      </c>
      <c r="G4076" t="s">
        <v>383</v>
      </c>
    </row>
    <row r="4077" spans="1:7">
      <c r="A4077" s="44">
        <v>1513777977</v>
      </c>
      <c r="B4077" s="44">
        <v>1</v>
      </c>
      <c r="C4077" s="44">
        <v>1072</v>
      </c>
      <c r="D4077" s="42" t="s">
        <v>361</v>
      </c>
      <c r="E4077" s="42" t="str">
        <f>IF(G4077="Вне теста","Вне теста",IF(MOD(COUNTIF($G$10:G4077,"В тесте"),2)=1,"Тестовая","Контрольная"))</f>
        <v>Контрольная</v>
      </c>
      <c r="F4077" s="71">
        <v>179353</v>
      </c>
      <c r="G4077" t="s">
        <v>382</v>
      </c>
    </row>
    <row r="4078" spans="1:7">
      <c r="A4078" s="44">
        <v>1519728346</v>
      </c>
      <c r="B4078" s="44">
        <v>1</v>
      </c>
      <c r="C4078" s="44">
        <v>1073</v>
      </c>
      <c r="D4078" s="42" t="s">
        <v>361</v>
      </c>
      <c r="E4078" s="42" t="str">
        <f>IF(G4078="Вне теста","Вне теста",IF(MOD(COUNTIF($G$10:G4078,"В тесте"),2)=1,"Тестовая","Контрольная"))</f>
        <v>Тестовая</v>
      </c>
      <c r="F4078" s="71">
        <v>83726</v>
      </c>
      <c r="G4078" t="s">
        <v>382</v>
      </c>
    </row>
    <row r="4079" spans="1:7">
      <c r="A4079" s="44">
        <v>1519192144</v>
      </c>
      <c r="B4079" s="44">
        <v>1</v>
      </c>
      <c r="C4079" s="44">
        <v>1073</v>
      </c>
      <c r="D4079" s="42" t="s">
        <v>361</v>
      </c>
      <c r="E4079" s="42" t="str">
        <f>IF(G4079="Вне теста","Вне теста",IF(MOD(COUNTIF($G$10:G4079,"В тесте"),2)=1,"Тестовая","Контрольная"))</f>
        <v>Контрольная</v>
      </c>
      <c r="F4079" s="71">
        <v>163983</v>
      </c>
      <c r="G4079" t="s">
        <v>382</v>
      </c>
    </row>
    <row r="4080" spans="1:7">
      <c r="A4080" s="44">
        <v>1516261677</v>
      </c>
      <c r="B4080" s="44">
        <v>1</v>
      </c>
      <c r="C4080" s="44">
        <v>1073</v>
      </c>
      <c r="D4080" s="42" t="s">
        <v>361</v>
      </c>
      <c r="E4080" s="42" t="str">
        <f>IF(G4080="Вне теста","Вне теста",IF(MOD(COUNTIF($G$10:G4080,"В тесте"),2)=1,"Тестовая","Контрольная"))</f>
        <v>Тестовая</v>
      </c>
      <c r="F4080" s="71">
        <v>218139</v>
      </c>
      <c r="G4080" t="s">
        <v>382</v>
      </c>
    </row>
    <row r="4081" spans="1:7">
      <c r="A4081" s="44">
        <v>1511940003</v>
      </c>
      <c r="B4081" s="44">
        <v>1</v>
      </c>
      <c r="C4081" s="44">
        <v>1075</v>
      </c>
      <c r="D4081" s="42" t="s">
        <v>361</v>
      </c>
      <c r="E4081" s="42" t="str">
        <f>IF(G4081="Вне теста","Вне теста",IF(MOD(COUNTIF($G$10:G4081,"В тесте"),2)=1,"Тестовая","Контрольная"))</f>
        <v>Контрольная</v>
      </c>
      <c r="F4081" s="71">
        <v>106892</v>
      </c>
      <c r="G4081" t="s">
        <v>382</v>
      </c>
    </row>
    <row r="4082" spans="1:7">
      <c r="A4082" s="44">
        <v>1518329519</v>
      </c>
      <c r="B4082" s="44">
        <v>1</v>
      </c>
      <c r="C4082" s="44">
        <v>1076</v>
      </c>
      <c r="D4082" s="42" t="s">
        <v>361</v>
      </c>
      <c r="E4082" s="42" t="str">
        <f>IF(G4082="Вне теста","Вне теста",IF(MOD(COUNTIF($G$10:G4082,"В тесте"),2)=1,"Тестовая","Контрольная"))</f>
        <v>Тестовая</v>
      </c>
      <c r="F4082" s="71">
        <v>40291</v>
      </c>
      <c r="G4082" t="s">
        <v>382</v>
      </c>
    </row>
    <row r="4083" spans="1:7">
      <c r="A4083" s="44">
        <v>1518294169</v>
      </c>
      <c r="B4083" s="44">
        <v>1</v>
      </c>
      <c r="C4083" s="44">
        <v>1076</v>
      </c>
      <c r="D4083" s="42" t="s">
        <v>361</v>
      </c>
      <c r="E4083" s="42" t="str">
        <f>IF(G4083="Вне теста","Вне теста",IF(MOD(COUNTIF($G$10:G4083,"В тесте"),2)=1,"Тестовая","Контрольная"))</f>
        <v>Вне теста</v>
      </c>
      <c r="F4083" s="71">
        <v>414863</v>
      </c>
      <c r="G4083" t="s">
        <v>383</v>
      </c>
    </row>
    <row r="4084" spans="1:7">
      <c r="A4084" s="44">
        <v>1519241385</v>
      </c>
      <c r="B4084" s="44">
        <v>1</v>
      </c>
      <c r="C4084" s="44">
        <v>1076</v>
      </c>
      <c r="D4084" s="42" t="s">
        <v>361</v>
      </c>
      <c r="E4084" s="42" t="str">
        <f>IF(G4084="Вне теста","Вне теста",IF(MOD(COUNTIF($G$10:G4084,"В тесте"),2)=1,"Тестовая","Контрольная"))</f>
        <v>Вне теста</v>
      </c>
      <c r="F4084" s="71">
        <v>493818</v>
      </c>
      <c r="G4084" t="s">
        <v>383</v>
      </c>
    </row>
    <row r="4085" spans="1:7">
      <c r="A4085" s="44">
        <v>1517400863</v>
      </c>
      <c r="B4085" s="44">
        <v>1</v>
      </c>
      <c r="C4085" s="44">
        <v>1076</v>
      </c>
      <c r="D4085" s="42" t="s">
        <v>361</v>
      </c>
      <c r="E4085" s="42" t="str">
        <f>IF(G4085="Вне теста","Вне теста",IF(MOD(COUNTIF($G$10:G4085,"В тесте"),2)=1,"Тестовая","Контрольная"))</f>
        <v>Вне теста</v>
      </c>
      <c r="F4085" s="71">
        <v>699050</v>
      </c>
      <c r="G4085" t="s">
        <v>383</v>
      </c>
    </row>
    <row r="4086" spans="1:7">
      <c r="A4086" s="44">
        <v>1512850556</v>
      </c>
      <c r="B4086" s="44">
        <v>1</v>
      </c>
      <c r="C4086" s="44">
        <v>1077</v>
      </c>
      <c r="D4086" s="42" t="s">
        <v>361</v>
      </c>
      <c r="E4086" s="42" t="str">
        <f>IF(G4086="Вне теста","Вне теста",IF(MOD(COUNTIF($G$10:G4086,"В тесте"),2)=1,"Тестовая","Контрольная"))</f>
        <v>Вне теста</v>
      </c>
      <c r="F4086" s="71">
        <v>305992</v>
      </c>
      <c r="G4086" t="s">
        <v>383</v>
      </c>
    </row>
    <row r="4087" spans="1:7">
      <c r="A4087" s="44">
        <v>1515713918</v>
      </c>
      <c r="B4087" s="44">
        <v>1</v>
      </c>
      <c r="C4087" s="44">
        <v>1077</v>
      </c>
      <c r="D4087" s="42" t="s">
        <v>361</v>
      </c>
      <c r="E4087" s="42" t="str">
        <f>IF(G4087="Вне теста","Вне теста",IF(MOD(COUNTIF($G$10:G4087,"В тесте"),2)=1,"Тестовая","Контрольная"))</f>
        <v>Вне теста</v>
      </c>
      <c r="F4087" s="71">
        <v>392407</v>
      </c>
      <c r="G4087" t="s">
        <v>383</v>
      </c>
    </row>
    <row r="4088" spans="1:7">
      <c r="A4088" s="44">
        <v>1519588754</v>
      </c>
      <c r="B4088" s="44">
        <v>1</v>
      </c>
      <c r="C4088" s="44">
        <v>1078</v>
      </c>
      <c r="D4088" s="42" t="s">
        <v>361</v>
      </c>
      <c r="E4088" s="42" t="str">
        <f>IF(G4088="Вне теста","Вне теста",IF(MOD(COUNTIF($G$10:G4088,"В тесте"),2)=1,"Тестовая","Контрольная"))</f>
        <v>Контрольная</v>
      </c>
      <c r="F4088" s="71">
        <v>100175</v>
      </c>
      <c r="G4088" t="s">
        <v>382</v>
      </c>
    </row>
    <row r="4089" spans="1:7">
      <c r="A4089" s="44">
        <v>1519596965</v>
      </c>
      <c r="B4089" s="44">
        <v>1</v>
      </c>
      <c r="C4089" s="44">
        <v>1078</v>
      </c>
      <c r="D4089" s="42" t="s">
        <v>361</v>
      </c>
      <c r="E4089" s="42" t="str">
        <f>IF(G4089="Вне теста","Вне теста",IF(MOD(COUNTIF($G$10:G4089,"В тесте"),2)=1,"Тестовая","Контрольная"))</f>
        <v>Тестовая</v>
      </c>
      <c r="F4089" s="71">
        <v>196301</v>
      </c>
      <c r="G4089" t="s">
        <v>382</v>
      </c>
    </row>
    <row r="4090" spans="1:7">
      <c r="A4090" s="44">
        <v>1513032924</v>
      </c>
      <c r="B4090" s="44">
        <v>1</v>
      </c>
      <c r="C4090" s="44">
        <v>1078</v>
      </c>
      <c r="D4090" s="42" t="s">
        <v>361</v>
      </c>
      <c r="E4090" s="42" t="str">
        <f>IF(G4090="Вне теста","Вне теста",IF(MOD(COUNTIF($G$10:G4090,"В тесте"),2)=1,"Тестовая","Контрольная"))</f>
        <v>Вне теста</v>
      </c>
      <c r="F4090" s="71">
        <v>953949</v>
      </c>
      <c r="G4090" t="s">
        <v>383</v>
      </c>
    </row>
    <row r="4091" spans="1:7">
      <c r="A4091" s="44">
        <v>1512319765</v>
      </c>
      <c r="B4091" s="44">
        <v>1</v>
      </c>
      <c r="C4091" s="44">
        <v>1079</v>
      </c>
      <c r="D4091" s="42" t="s">
        <v>361</v>
      </c>
      <c r="E4091" s="42" t="str">
        <f>IF(G4091="Вне теста","Вне теста",IF(MOD(COUNTIF($G$10:G4091,"В тесте"),2)=1,"Тестовая","Контрольная"))</f>
        <v>Вне теста</v>
      </c>
      <c r="F4091" s="71">
        <v>862685</v>
      </c>
      <c r="G4091" t="s">
        <v>383</v>
      </c>
    </row>
    <row r="4092" spans="1:7">
      <c r="A4092" s="44">
        <v>1517950876</v>
      </c>
      <c r="B4092" s="44">
        <v>1</v>
      </c>
      <c r="C4092" s="44">
        <v>1080</v>
      </c>
      <c r="D4092" s="42" t="s">
        <v>361</v>
      </c>
      <c r="E4092" s="42" t="str">
        <f>IF(G4092="Вне теста","Вне теста",IF(MOD(COUNTIF($G$10:G4092,"В тесте"),2)=1,"Тестовая","Контрольная"))</f>
        <v>Контрольная</v>
      </c>
      <c r="F4092" s="71">
        <v>247539</v>
      </c>
      <c r="G4092" t="s">
        <v>382</v>
      </c>
    </row>
    <row r="4093" spans="1:7">
      <c r="A4093" s="44">
        <v>1519278666</v>
      </c>
      <c r="B4093" s="44">
        <v>1</v>
      </c>
      <c r="C4093" s="44">
        <v>1080</v>
      </c>
      <c r="D4093" s="42" t="s">
        <v>361</v>
      </c>
      <c r="E4093" s="42" t="str">
        <f>IF(G4093="Вне теста","Вне теста",IF(MOD(COUNTIF($G$10:G4093,"В тесте"),2)=1,"Тестовая","Контрольная"))</f>
        <v>Вне теста</v>
      </c>
      <c r="F4093" s="71">
        <v>434222</v>
      </c>
      <c r="G4093" t="s">
        <v>383</v>
      </c>
    </row>
    <row r="4094" spans="1:7">
      <c r="A4094" s="44">
        <v>1519736678</v>
      </c>
      <c r="B4094" s="44">
        <v>1</v>
      </c>
      <c r="C4094" s="44">
        <v>1080</v>
      </c>
      <c r="D4094" s="42" t="s">
        <v>361</v>
      </c>
      <c r="E4094" s="42" t="str">
        <f>IF(G4094="Вне теста","Вне теста",IF(MOD(COUNTIF($G$10:G4094,"В тесте"),2)=1,"Тестовая","Контрольная"))</f>
        <v>Вне теста</v>
      </c>
      <c r="F4094" s="71">
        <v>613037</v>
      </c>
      <c r="G4094" t="s">
        <v>383</v>
      </c>
    </row>
    <row r="4095" spans="1:7">
      <c r="A4095" s="44">
        <v>1519993527</v>
      </c>
      <c r="B4095" s="44">
        <v>1</v>
      </c>
      <c r="C4095" s="44">
        <v>1080</v>
      </c>
      <c r="D4095" s="42" t="s">
        <v>361</v>
      </c>
      <c r="E4095" s="42" t="str">
        <f>IF(G4095="Вне теста","Вне теста",IF(MOD(COUNTIF($G$10:G4095,"В тесте"),2)=1,"Тестовая","Контрольная"))</f>
        <v>Вне теста</v>
      </c>
      <c r="F4095" s="71">
        <v>944111</v>
      </c>
      <c r="G4095" t="s">
        <v>383</v>
      </c>
    </row>
    <row r="4096" spans="1:7">
      <c r="A4096" s="44">
        <v>1515920554</v>
      </c>
      <c r="B4096" s="44">
        <v>1</v>
      </c>
      <c r="C4096" s="44">
        <v>1081</v>
      </c>
      <c r="D4096" s="42" t="s">
        <v>361</v>
      </c>
      <c r="E4096" s="42" t="str">
        <f>IF(G4096="Вне теста","Вне теста",IF(MOD(COUNTIF($G$10:G4096,"В тесте"),2)=1,"Тестовая","Контрольная"))</f>
        <v>Вне теста</v>
      </c>
      <c r="F4096" s="71">
        <v>925082</v>
      </c>
      <c r="G4096" t="s">
        <v>383</v>
      </c>
    </row>
    <row r="4097" spans="1:7">
      <c r="A4097" s="44">
        <v>1519142988</v>
      </c>
      <c r="B4097" s="44">
        <v>1</v>
      </c>
      <c r="C4097" s="44">
        <v>1081</v>
      </c>
      <c r="D4097" s="42" t="s">
        <v>361</v>
      </c>
      <c r="E4097" s="42" t="str">
        <f>IF(G4097="Вне теста","Вне теста",IF(MOD(COUNTIF($G$10:G4097,"В тесте"),2)=1,"Тестовая","Контрольная"))</f>
        <v>Вне теста</v>
      </c>
      <c r="F4097" s="71">
        <v>944152</v>
      </c>
      <c r="G4097" t="s">
        <v>383</v>
      </c>
    </row>
    <row r="4098" spans="1:7">
      <c r="A4098" s="44">
        <v>1517887957</v>
      </c>
      <c r="B4098" s="44">
        <v>1</v>
      </c>
      <c r="C4098" s="44">
        <v>1082</v>
      </c>
      <c r="D4098" s="42" t="s">
        <v>361</v>
      </c>
      <c r="E4098" s="42" t="str">
        <f>IF(G4098="Вне теста","Вне теста",IF(MOD(COUNTIF($G$10:G4098,"В тесте"),2)=1,"Тестовая","Контрольная"))</f>
        <v>Вне теста</v>
      </c>
      <c r="F4098" s="71">
        <v>615865</v>
      </c>
      <c r="G4098" t="s">
        <v>383</v>
      </c>
    </row>
    <row r="4099" spans="1:7">
      <c r="A4099" s="44">
        <v>1519189598</v>
      </c>
      <c r="B4099" s="44">
        <v>1</v>
      </c>
      <c r="C4099" s="44">
        <v>1084</v>
      </c>
      <c r="D4099" s="42" t="s">
        <v>361</v>
      </c>
      <c r="E4099" s="42" t="str">
        <f>IF(G4099="Вне теста","Вне теста",IF(MOD(COUNTIF($G$10:G4099,"В тесте"),2)=1,"Тестовая","Контрольная"))</f>
        <v>Тестовая</v>
      </c>
      <c r="F4099" s="71">
        <v>224444</v>
      </c>
      <c r="G4099" t="s">
        <v>382</v>
      </c>
    </row>
    <row r="4100" spans="1:7">
      <c r="A4100" s="44">
        <v>1516207414</v>
      </c>
      <c r="B4100" s="44">
        <v>1</v>
      </c>
      <c r="C4100" s="44">
        <v>1085</v>
      </c>
      <c r="D4100" s="42" t="s">
        <v>361</v>
      </c>
      <c r="E4100" s="42" t="str">
        <f>IF(G4100="Вне теста","Вне теста",IF(MOD(COUNTIF($G$10:G4100,"В тесте"),2)=1,"Тестовая","Контрольная"))</f>
        <v>Вне теста</v>
      </c>
      <c r="F4100" s="71">
        <v>563538</v>
      </c>
      <c r="G4100" t="s">
        <v>383</v>
      </c>
    </row>
    <row r="4101" spans="1:7">
      <c r="A4101" s="44">
        <v>1517879394</v>
      </c>
      <c r="B4101" s="44">
        <v>1</v>
      </c>
      <c r="C4101" s="44">
        <v>1086</v>
      </c>
      <c r="D4101" s="42" t="s">
        <v>361</v>
      </c>
      <c r="E4101" s="42" t="str">
        <f>IF(G4101="Вне теста","Вне теста",IF(MOD(COUNTIF($G$10:G4101,"В тесте"),2)=1,"Тестовая","Контрольная"))</f>
        <v>Вне теста</v>
      </c>
      <c r="F4101" s="71">
        <v>332181</v>
      </c>
      <c r="G4101" t="s">
        <v>383</v>
      </c>
    </row>
    <row r="4102" spans="1:7">
      <c r="A4102" s="44">
        <v>1513296968</v>
      </c>
      <c r="B4102" s="44">
        <v>1</v>
      </c>
      <c r="C4102" s="44">
        <v>1086</v>
      </c>
      <c r="D4102" s="42" t="s">
        <v>361</v>
      </c>
      <c r="E4102" s="42" t="str">
        <f>IF(G4102="Вне теста","Вне теста",IF(MOD(COUNTIF($G$10:G4102,"В тесте"),2)=1,"Тестовая","Контрольная"))</f>
        <v>Вне теста</v>
      </c>
      <c r="F4102" s="71">
        <v>530322</v>
      </c>
      <c r="G4102" t="s">
        <v>383</v>
      </c>
    </row>
    <row r="4103" spans="1:7">
      <c r="A4103" s="44">
        <v>1513719433</v>
      </c>
      <c r="B4103" s="44">
        <v>1</v>
      </c>
      <c r="C4103" s="44">
        <v>1087</v>
      </c>
      <c r="D4103" s="42" t="s">
        <v>361</v>
      </c>
      <c r="E4103" s="42" t="str">
        <f>IF(G4103="Вне теста","Вне теста",IF(MOD(COUNTIF($G$10:G4103,"В тесте"),2)=1,"Тестовая","Контрольная"))</f>
        <v>Контрольная</v>
      </c>
      <c r="F4103" s="71">
        <v>117941</v>
      </c>
      <c r="G4103" t="s">
        <v>382</v>
      </c>
    </row>
    <row r="4104" spans="1:7">
      <c r="A4104" s="44">
        <v>1511412928</v>
      </c>
      <c r="B4104" s="44">
        <v>1</v>
      </c>
      <c r="C4104" s="44">
        <v>1088</v>
      </c>
      <c r="D4104" s="42" t="s">
        <v>361</v>
      </c>
      <c r="E4104" s="42" t="str">
        <f>IF(G4104="Вне теста","Вне теста",IF(MOD(COUNTIF($G$10:G4104,"В тесте"),2)=1,"Тестовая","Контрольная"))</f>
        <v>Вне теста</v>
      </c>
      <c r="F4104" s="71">
        <v>585606</v>
      </c>
      <c r="G4104" t="s">
        <v>383</v>
      </c>
    </row>
    <row r="4105" spans="1:7">
      <c r="A4105" s="44">
        <v>1515793904</v>
      </c>
      <c r="B4105" s="44">
        <v>1</v>
      </c>
      <c r="C4105" s="44">
        <v>1089</v>
      </c>
      <c r="D4105" s="42" t="s">
        <v>361</v>
      </c>
      <c r="E4105" s="42" t="str">
        <f>IF(G4105="Вне теста","Вне теста",IF(MOD(COUNTIF($G$10:G4105,"В тесте"),2)=1,"Тестовая","Контрольная"))</f>
        <v>Вне теста</v>
      </c>
      <c r="F4105" s="71">
        <v>985190</v>
      </c>
      <c r="G4105" t="s">
        <v>383</v>
      </c>
    </row>
    <row r="4106" spans="1:7">
      <c r="A4106" s="44">
        <v>1519762848</v>
      </c>
      <c r="B4106" s="44">
        <v>1</v>
      </c>
      <c r="C4106" s="44">
        <v>1090</v>
      </c>
      <c r="D4106" s="42" t="s">
        <v>361</v>
      </c>
      <c r="E4106" s="42" t="str">
        <f>IF(G4106="Вне теста","Вне теста",IF(MOD(COUNTIF($G$10:G4106,"В тесте"),2)=1,"Тестовая","Контрольная"))</f>
        <v>Вне теста</v>
      </c>
      <c r="F4106" s="71">
        <v>945251</v>
      </c>
      <c r="G4106" t="s">
        <v>383</v>
      </c>
    </row>
    <row r="4107" spans="1:7">
      <c r="A4107" s="44">
        <v>1516017559</v>
      </c>
      <c r="B4107" s="44">
        <v>1</v>
      </c>
      <c r="C4107" s="44">
        <v>1091</v>
      </c>
      <c r="D4107" s="42" t="s">
        <v>361</v>
      </c>
      <c r="E4107" s="42" t="str">
        <f>IF(G4107="Вне теста","Вне теста",IF(MOD(COUNTIF($G$10:G4107,"В тесте"),2)=1,"Тестовая","Контрольная"))</f>
        <v>Вне теста</v>
      </c>
      <c r="F4107" s="71">
        <v>491520</v>
      </c>
      <c r="G4107" t="s">
        <v>383</v>
      </c>
    </row>
    <row r="4108" spans="1:7">
      <c r="A4108" s="44">
        <v>1518113254</v>
      </c>
      <c r="B4108" s="44">
        <v>1</v>
      </c>
      <c r="C4108" s="44">
        <v>1091</v>
      </c>
      <c r="D4108" s="42" t="s">
        <v>361</v>
      </c>
      <c r="E4108" s="42" t="str">
        <f>IF(G4108="Вне теста","Вне теста",IF(MOD(COUNTIF($G$10:G4108,"В тесте"),2)=1,"Тестовая","Контрольная"))</f>
        <v>Вне теста</v>
      </c>
      <c r="F4108" s="71">
        <v>493451</v>
      </c>
      <c r="G4108" t="s">
        <v>383</v>
      </c>
    </row>
    <row r="4109" spans="1:7">
      <c r="A4109" s="44">
        <v>1519290515</v>
      </c>
      <c r="B4109" s="44">
        <v>1</v>
      </c>
      <c r="C4109" s="44">
        <v>1092</v>
      </c>
      <c r="D4109" s="42" t="s">
        <v>361</v>
      </c>
      <c r="E4109" s="42" t="str">
        <f>IF(G4109="Вне теста","Вне теста",IF(MOD(COUNTIF($G$10:G4109,"В тесте"),2)=1,"Тестовая","Контрольная"))</f>
        <v>Тестовая</v>
      </c>
      <c r="F4109" s="71">
        <v>157220</v>
      </c>
      <c r="G4109" t="s">
        <v>382</v>
      </c>
    </row>
    <row r="4110" spans="1:7">
      <c r="A4110" s="44">
        <v>1518289307</v>
      </c>
      <c r="B4110" s="44">
        <v>1</v>
      </c>
      <c r="C4110" s="44">
        <v>1092</v>
      </c>
      <c r="D4110" s="42" t="s">
        <v>361</v>
      </c>
      <c r="E4110" s="42" t="str">
        <f>IF(G4110="Вне теста","Вне теста",IF(MOD(COUNTIF($G$10:G4110,"В тесте"),2)=1,"Тестовая","Контрольная"))</f>
        <v>Контрольная</v>
      </c>
      <c r="F4110" s="71">
        <v>266504</v>
      </c>
      <c r="G4110" t="s">
        <v>382</v>
      </c>
    </row>
    <row r="4111" spans="1:7">
      <c r="A4111" s="44">
        <v>1516692464</v>
      </c>
      <c r="B4111" s="44">
        <v>1</v>
      </c>
      <c r="C4111" s="44">
        <v>1093</v>
      </c>
      <c r="D4111" s="42" t="s">
        <v>361</v>
      </c>
      <c r="E4111" s="42" t="str">
        <f>IF(G4111="Вне теста","Вне теста",IF(MOD(COUNTIF($G$10:G4111,"В тесте"),2)=1,"Тестовая","Контрольная"))</f>
        <v>Тестовая</v>
      </c>
      <c r="F4111" s="71">
        <v>22183</v>
      </c>
      <c r="G4111" t="s">
        <v>382</v>
      </c>
    </row>
    <row r="4112" spans="1:7">
      <c r="A4112" s="44">
        <v>1515108639</v>
      </c>
      <c r="B4112" s="44">
        <v>1</v>
      </c>
      <c r="C4112" s="44">
        <v>1093</v>
      </c>
      <c r="D4112" s="42" t="s">
        <v>361</v>
      </c>
      <c r="E4112" s="42" t="str">
        <f>IF(G4112="Вне теста","Вне теста",IF(MOD(COUNTIF($G$10:G4112,"В тесте"),2)=1,"Тестовая","Контрольная"))</f>
        <v>Контрольная</v>
      </c>
      <c r="F4112" s="71">
        <v>136758</v>
      </c>
      <c r="G4112" t="s">
        <v>382</v>
      </c>
    </row>
    <row r="4113" spans="1:7">
      <c r="A4113" s="44">
        <v>1513828885</v>
      </c>
      <c r="B4113" s="44">
        <v>1</v>
      </c>
      <c r="C4113" s="44">
        <v>1094</v>
      </c>
      <c r="D4113" s="42" t="s">
        <v>361</v>
      </c>
      <c r="E4113" s="42" t="str">
        <f>IF(G4113="Вне теста","Вне теста",IF(MOD(COUNTIF($G$10:G4113,"В тесте"),2)=1,"Тестовая","Контрольная"))</f>
        <v>Вне теста</v>
      </c>
      <c r="F4113" s="71">
        <v>605913</v>
      </c>
      <c r="G4113" t="s">
        <v>383</v>
      </c>
    </row>
    <row r="4114" spans="1:7">
      <c r="A4114" s="44">
        <v>1516062338</v>
      </c>
      <c r="B4114" s="44">
        <v>1</v>
      </c>
      <c r="C4114" s="44">
        <v>1095</v>
      </c>
      <c r="D4114" s="42" t="s">
        <v>361</v>
      </c>
      <c r="E4114" s="42" t="str">
        <f>IF(G4114="Вне теста","Вне теста",IF(MOD(COUNTIF($G$10:G4114,"В тесте"),2)=1,"Тестовая","Контрольная"))</f>
        <v>Вне теста</v>
      </c>
      <c r="F4114" s="71">
        <v>399411</v>
      </c>
      <c r="G4114" t="s">
        <v>383</v>
      </c>
    </row>
    <row r="4115" spans="1:7">
      <c r="A4115" s="44">
        <v>1519828529</v>
      </c>
      <c r="B4115" s="44">
        <v>1</v>
      </c>
      <c r="C4115" s="44">
        <v>1096</v>
      </c>
      <c r="D4115" s="42" t="s">
        <v>361</v>
      </c>
      <c r="E4115" s="42" t="str">
        <f>IF(G4115="Вне теста","Вне теста",IF(MOD(COUNTIF($G$10:G4115,"В тесте"),2)=1,"Тестовая","Контрольная"))</f>
        <v>Вне теста</v>
      </c>
      <c r="F4115" s="71">
        <v>371969</v>
      </c>
      <c r="G4115" t="s">
        <v>383</v>
      </c>
    </row>
    <row r="4116" spans="1:7">
      <c r="A4116" s="44">
        <v>1516473027</v>
      </c>
      <c r="B4116" s="44">
        <v>1</v>
      </c>
      <c r="C4116" s="44">
        <v>1096</v>
      </c>
      <c r="D4116" s="42" t="s">
        <v>361</v>
      </c>
      <c r="E4116" s="42" t="str">
        <f>IF(G4116="Вне теста","Вне теста",IF(MOD(COUNTIF($G$10:G4116,"В тесте"),2)=1,"Тестовая","Контрольная"))</f>
        <v>Вне теста</v>
      </c>
      <c r="F4116" s="71">
        <v>607443</v>
      </c>
      <c r="G4116" t="s">
        <v>383</v>
      </c>
    </row>
    <row r="4117" spans="1:7">
      <c r="A4117" s="44">
        <v>1513879555</v>
      </c>
      <c r="B4117" s="44">
        <v>1</v>
      </c>
      <c r="C4117" s="44">
        <v>1097</v>
      </c>
      <c r="D4117" s="42" t="s">
        <v>361</v>
      </c>
      <c r="E4117" s="42" t="str">
        <f>IF(G4117="Вне теста","Вне теста",IF(MOD(COUNTIF($G$10:G4117,"В тесте"),2)=1,"Тестовая","Контрольная"))</f>
        <v>Вне теста</v>
      </c>
      <c r="F4117" s="71">
        <v>599985</v>
      </c>
      <c r="G4117" t="s">
        <v>383</v>
      </c>
    </row>
    <row r="4118" spans="1:7">
      <c r="A4118" s="44">
        <v>1511353393</v>
      </c>
      <c r="B4118" s="44">
        <v>1</v>
      </c>
      <c r="C4118" s="44">
        <v>1097</v>
      </c>
      <c r="D4118" s="42" t="s">
        <v>361</v>
      </c>
      <c r="E4118" s="42" t="str">
        <f>IF(G4118="Вне теста","Вне теста",IF(MOD(COUNTIF($G$10:G4118,"В тесте"),2)=1,"Тестовая","Контрольная"))</f>
        <v>Вне теста</v>
      </c>
      <c r="F4118" s="71">
        <v>925603</v>
      </c>
      <c r="G4118" t="s">
        <v>383</v>
      </c>
    </row>
    <row r="4119" spans="1:7">
      <c r="A4119" s="44">
        <v>1513016435</v>
      </c>
      <c r="B4119" s="44">
        <v>1</v>
      </c>
      <c r="C4119" s="44">
        <v>1098</v>
      </c>
      <c r="D4119" s="42" t="s">
        <v>361</v>
      </c>
      <c r="E4119" s="42" t="str">
        <f>IF(G4119="Вне теста","Вне теста",IF(MOD(COUNTIF($G$10:G4119,"В тесте"),2)=1,"Тестовая","Контрольная"))</f>
        <v>Вне теста</v>
      </c>
      <c r="F4119" s="71">
        <v>468456</v>
      </c>
      <c r="G4119" t="s">
        <v>383</v>
      </c>
    </row>
    <row r="4120" spans="1:7">
      <c r="A4120" s="44">
        <v>1514357038</v>
      </c>
      <c r="B4120" s="44">
        <v>1</v>
      </c>
      <c r="C4120" s="44">
        <v>1100</v>
      </c>
      <c r="D4120" s="42" t="s">
        <v>361</v>
      </c>
      <c r="E4120" s="42" t="str">
        <f>IF(G4120="Вне теста","Вне теста",IF(MOD(COUNTIF($G$10:G4120,"В тесте"),2)=1,"Тестовая","Контрольная"))</f>
        <v>Тестовая</v>
      </c>
      <c r="F4120" s="71">
        <v>73851</v>
      </c>
      <c r="G4120" t="s">
        <v>382</v>
      </c>
    </row>
    <row r="4121" spans="1:7">
      <c r="A4121" s="44">
        <v>1518995039</v>
      </c>
      <c r="B4121" s="44">
        <v>1</v>
      </c>
      <c r="C4121" s="44">
        <v>1101</v>
      </c>
      <c r="D4121" s="42" t="s">
        <v>361</v>
      </c>
      <c r="E4121" s="42" t="str">
        <f>IF(G4121="Вне теста","Вне теста",IF(MOD(COUNTIF($G$10:G4121,"В тесте"),2)=1,"Тестовая","Контрольная"))</f>
        <v>Контрольная</v>
      </c>
      <c r="F4121" s="71">
        <v>179098</v>
      </c>
      <c r="G4121" t="s">
        <v>382</v>
      </c>
    </row>
    <row r="4122" spans="1:7">
      <c r="A4122" s="44">
        <v>1514349253</v>
      </c>
      <c r="B4122" s="44">
        <v>1</v>
      </c>
      <c r="C4122" s="44">
        <v>1102</v>
      </c>
      <c r="D4122" s="42" t="s">
        <v>361</v>
      </c>
      <c r="E4122" s="42" t="str">
        <f>IF(G4122="Вне теста","Вне теста",IF(MOD(COUNTIF($G$10:G4122,"В тесте"),2)=1,"Тестовая","Контрольная"))</f>
        <v>Вне теста</v>
      </c>
      <c r="F4122" s="71">
        <v>622651</v>
      </c>
      <c r="G4122" t="s">
        <v>383</v>
      </c>
    </row>
    <row r="4123" spans="1:7">
      <c r="A4123" s="44">
        <v>1518355179</v>
      </c>
      <c r="B4123" s="44">
        <v>1</v>
      </c>
      <c r="C4123" s="44">
        <v>1102</v>
      </c>
      <c r="D4123" s="42" t="s">
        <v>361</v>
      </c>
      <c r="E4123" s="42" t="str">
        <f>IF(G4123="Вне теста","Вне теста",IF(MOD(COUNTIF($G$10:G4123,"В тесте"),2)=1,"Тестовая","Контрольная"))</f>
        <v>Вне теста</v>
      </c>
      <c r="F4123" s="71">
        <v>984875</v>
      </c>
      <c r="G4123" t="s">
        <v>383</v>
      </c>
    </row>
    <row r="4124" spans="1:7">
      <c r="A4124" s="44">
        <v>1517278197</v>
      </c>
      <c r="B4124" s="44">
        <v>1</v>
      </c>
      <c r="C4124" s="44">
        <v>1103</v>
      </c>
      <c r="D4124" s="42" t="s">
        <v>361</v>
      </c>
      <c r="E4124" s="42" t="str">
        <f>IF(G4124="Вне теста","Вне теста",IF(MOD(COUNTIF($G$10:G4124,"В тесте"),2)=1,"Тестовая","Контрольная"))</f>
        <v>Тестовая</v>
      </c>
      <c r="F4124" s="71">
        <v>63146</v>
      </c>
      <c r="G4124" t="s">
        <v>382</v>
      </c>
    </row>
    <row r="4125" spans="1:7">
      <c r="A4125" s="44">
        <v>1513183836</v>
      </c>
      <c r="B4125" s="44">
        <v>1</v>
      </c>
      <c r="C4125" s="44">
        <v>1103</v>
      </c>
      <c r="D4125" s="42" t="s">
        <v>361</v>
      </c>
      <c r="E4125" s="42" t="str">
        <f>IF(G4125="Вне теста","Вне теста",IF(MOD(COUNTIF($G$10:G4125,"В тесте"),2)=1,"Тестовая","Контрольная"))</f>
        <v>Контрольная</v>
      </c>
      <c r="F4125" s="71">
        <v>148508</v>
      </c>
      <c r="G4125" t="s">
        <v>382</v>
      </c>
    </row>
    <row r="4126" spans="1:7">
      <c r="A4126" s="44">
        <v>1515933686</v>
      </c>
      <c r="B4126" s="44">
        <v>1</v>
      </c>
      <c r="C4126" s="44">
        <v>1103</v>
      </c>
      <c r="D4126" s="42" t="s">
        <v>361</v>
      </c>
      <c r="E4126" s="42" t="str">
        <f>IF(G4126="Вне теста","Вне теста",IF(MOD(COUNTIF($G$10:G4126,"В тесте"),2)=1,"Тестовая","Контрольная"))</f>
        <v>Вне теста</v>
      </c>
      <c r="F4126" s="71">
        <v>324367</v>
      </c>
      <c r="G4126" t="s">
        <v>383</v>
      </c>
    </row>
    <row r="4127" spans="1:7">
      <c r="A4127" s="44">
        <v>1518248784</v>
      </c>
      <c r="B4127" s="44">
        <v>1</v>
      </c>
      <c r="C4127" s="44">
        <v>1103</v>
      </c>
      <c r="D4127" s="42" t="s">
        <v>361</v>
      </c>
      <c r="E4127" s="42" t="str">
        <f>IF(G4127="Вне теста","Вне теста",IF(MOD(COUNTIF($G$10:G4127,"В тесте"),2)=1,"Тестовая","Контрольная"))</f>
        <v>Вне теста</v>
      </c>
      <c r="F4127" s="71">
        <v>334063</v>
      </c>
      <c r="G4127" t="s">
        <v>383</v>
      </c>
    </row>
    <row r="4128" spans="1:7">
      <c r="A4128" s="44">
        <v>1515897118</v>
      </c>
      <c r="B4128" s="44">
        <v>1</v>
      </c>
      <c r="C4128" s="44">
        <v>1104</v>
      </c>
      <c r="D4128" s="42" t="s">
        <v>361</v>
      </c>
      <c r="E4128" s="42" t="str">
        <f>IF(G4128="Вне теста","Вне теста",IF(MOD(COUNTIF($G$10:G4128,"В тесте"),2)=1,"Тестовая","Контрольная"))</f>
        <v>Вне теста</v>
      </c>
      <c r="F4128" s="71">
        <v>776662</v>
      </c>
      <c r="G4128" t="s">
        <v>383</v>
      </c>
    </row>
    <row r="4129" spans="1:7">
      <c r="A4129" s="44">
        <v>1513251159</v>
      </c>
      <c r="B4129" s="44">
        <v>1</v>
      </c>
      <c r="C4129" s="44">
        <v>1104</v>
      </c>
      <c r="D4129" s="42" t="s">
        <v>361</v>
      </c>
      <c r="E4129" s="42" t="str">
        <f>IF(G4129="Вне теста","Вне теста",IF(MOD(COUNTIF($G$10:G4129,"В тесте"),2)=1,"Тестовая","Контрольная"))</f>
        <v>Вне теста</v>
      </c>
      <c r="F4129" s="71">
        <v>937141</v>
      </c>
      <c r="G4129" t="s">
        <v>383</v>
      </c>
    </row>
    <row r="4130" spans="1:7">
      <c r="A4130" s="44">
        <v>1519558409</v>
      </c>
      <c r="B4130" s="44">
        <v>1</v>
      </c>
      <c r="C4130" s="44">
        <v>1105</v>
      </c>
      <c r="D4130" s="42" t="s">
        <v>361</v>
      </c>
      <c r="E4130" s="42" t="str">
        <f>IF(G4130="Вне теста","Вне теста",IF(MOD(COUNTIF($G$10:G4130,"В тесте"),2)=1,"Тестовая","Контрольная"))</f>
        <v>Вне теста</v>
      </c>
      <c r="F4130" s="71">
        <v>384466</v>
      </c>
      <c r="G4130" t="s">
        <v>383</v>
      </c>
    </row>
    <row r="4131" spans="1:7">
      <c r="A4131" s="44">
        <v>1518971678</v>
      </c>
      <c r="B4131" s="44">
        <v>1</v>
      </c>
      <c r="C4131" s="44">
        <v>1106</v>
      </c>
      <c r="D4131" s="42" t="s">
        <v>361</v>
      </c>
      <c r="E4131" s="42" t="str">
        <f>IF(G4131="Вне теста","Вне теста",IF(MOD(COUNTIF($G$10:G4131,"В тесте"),2)=1,"Тестовая","Контрольная"))</f>
        <v>Тестовая</v>
      </c>
      <c r="F4131" s="71">
        <v>207322</v>
      </c>
      <c r="G4131" t="s">
        <v>382</v>
      </c>
    </row>
    <row r="4132" spans="1:7">
      <c r="A4132" s="44">
        <v>1512029856</v>
      </c>
      <c r="B4132" s="44">
        <v>1</v>
      </c>
      <c r="C4132" s="44">
        <v>1106</v>
      </c>
      <c r="D4132" s="42" t="s">
        <v>361</v>
      </c>
      <c r="E4132" s="42" t="str">
        <f>IF(G4132="Вне теста","Вне теста",IF(MOD(COUNTIF($G$10:G4132,"В тесте"),2)=1,"Тестовая","Контрольная"))</f>
        <v>Вне теста</v>
      </c>
      <c r="F4132" s="71">
        <v>681334</v>
      </c>
      <c r="G4132" t="s">
        <v>383</v>
      </c>
    </row>
    <row r="4133" spans="1:7">
      <c r="A4133" s="44">
        <v>1514177575</v>
      </c>
      <c r="B4133" s="44">
        <v>1</v>
      </c>
      <c r="C4133" s="44">
        <v>1106</v>
      </c>
      <c r="D4133" s="42" t="s">
        <v>361</v>
      </c>
      <c r="E4133" s="42" t="str">
        <f>IF(G4133="Вне теста","Вне теста",IF(MOD(COUNTIF($G$10:G4133,"В тесте"),2)=1,"Тестовая","Контрольная"))</f>
        <v>Вне теста</v>
      </c>
      <c r="F4133" s="71">
        <v>796836</v>
      </c>
      <c r="G4133" t="s">
        <v>383</v>
      </c>
    </row>
    <row r="4134" spans="1:7">
      <c r="A4134" s="44">
        <v>1519296885</v>
      </c>
      <c r="B4134" s="44">
        <v>1</v>
      </c>
      <c r="C4134" s="44">
        <v>1109</v>
      </c>
      <c r="D4134" s="42" t="s">
        <v>361</v>
      </c>
      <c r="E4134" s="42" t="str">
        <f>IF(G4134="Вне теста","Вне теста",IF(MOD(COUNTIF($G$10:G4134,"В тесте"),2)=1,"Тестовая","Контрольная"))</f>
        <v>Вне теста</v>
      </c>
      <c r="F4134" s="71">
        <v>942419</v>
      </c>
      <c r="G4134" t="s">
        <v>383</v>
      </c>
    </row>
    <row r="4135" spans="1:7">
      <c r="A4135" s="44">
        <v>1512477224</v>
      </c>
      <c r="B4135" s="44">
        <v>1</v>
      </c>
      <c r="C4135" s="44">
        <v>1110</v>
      </c>
      <c r="D4135" s="42" t="s">
        <v>361</v>
      </c>
      <c r="E4135" s="42" t="str">
        <f>IF(G4135="Вне теста","Вне теста",IF(MOD(COUNTIF($G$10:G4135,"В тесте"),2)=1,"Тестовая","Контрольная"))</f>
        <v>Вне теста</v>
      </c>
      <c r="F4135" s="71">
        <v>448481</v>
      </c>
      <c r="G4135" t="s">
        <v>383</v>
      </c>
    </row>
    <row r="4136" spans="1:7">
      <c r="A4136" s="44">
        <v>1511641006</v>
      </c>
      <c r="B4136" s="44">
        <v>1</v>
      </c>
      <c r="C4136" s="44">
        <v>1110</v>
      </c>
      <c r="D4136" s="42" t="s">
        <v>361</v>
      </c>
      <c r="E4136" s="42" t="str">
        <f>IF(G4136="Вне теста","Вне теста",IF(MOD(COUNTIF($G$10:G4136,"В тесте"),2)=1,"Тестовая","Контрольная"))</f>
        <v>Вне теста</v>
      </c>
      <c r="F4136" s="71">
        <v>562065</v>
      </c>
      <c r="G4136" t="s">
        <v>383</v>
      </c>
    </row>
    <row r="4137" spans="1:7">
      <c r="A4137" s="44">
        <v>1517173827</v>
      </c>
      <c r="B4137" s="44">
        <v>1</v>
      </c>
      <c r="C4137" s="44">
        <v>1111</v>
      </c>
      <c r="D4137" s="42" t="s">
        <v>361</v>
      </c>
      <c r="E4137" s="42" t="str">
        <f>IF(G4137="Вне теста","Вне теста",IF(MOD(COUNTIF($G$10:G4137,"В тесте"),2)=1,"Тестовая","Контрольная"))</f>
        <v>Контрольная</v>
      </c>
      <c r="F4137" s="71">
        <v>225414</v>
      </c>
      <c r="G4137" t="s">
        <v>382</v>
      </c>
    </row>
    <row r="4138" spans="1:7">
      <c r="A4138" s="44">
        <v>1517544599</v>
      </c>
      <c r="B4138" s="44">
        <v>1</v>
      </c>
      <c r="C4138" s="44">
        <v>1112</v>
      </c>
      <c r="D4138" s="42" t="s">
        <v>361</v>
      </c>
      <c r="E4138" s="42" t="str">
        <f>IF(G4138="Вне теста","Вне теста",IF(MOD(COUNTIF($G$10:G4138,"В тесте"),2)=1,"Тестовая","Контрольная"))</f>
        <v>Вне теста</v>
      </c>
      <c r="F4138" s="71">
        <v>578953</v>
      </c>
      <c r="G4138" t="s">
        <v>383</v>
      </c>
    </row>
    <row r="4139" spans="1:7">
      <c r="A4139" s="44">
        <v>1516521439</v>
      </c>
      <c r="B4139" s="44">
        <v>1</v>
      </c>
      <c r="C4139" s="44">
        <v>1114</v>
      </c>
      <c r="D4139" s="42" t="s">
        <v>361</v>
      </c>
      <c r="E4139" s="42" t="str">
        <f>IF(G4139="Вне теста","Вне теста",IF(MOD(COUNTIF($G$10:G4139,"В тесте"),2)=1,"Тестовая","Контрольная"))</f>
        <v>Тестовая</v>
      </c>
      <c r="F4139" s="71">
        <v>139937</v>
      </c>
      <c r="G4139" t="s">
        <v>382</v>
      </c>
    </row>
    <row r="4140" spans="1:7">
      <c r="A4140" s="44">
        <v>1513286789</v>
      </c>
      <c r="B4140" s="44">
        <v>1</v>
      </c>
      <c r="C4140" s="44">
        <v>1114</v>
      </c>
      <c r="D4140" s="42" t="s">
        <v>361</v>
      </c>
      <c r="E4140" s="42" t="str">
        <f>IF(G4140="Вне теста","Вне теста",IF(MOD(COUNTIF($G$10:G4140,"В тесте"),2)=1,"Тестовая","Контрольная"))</f>
        <v>Вне теста</v>
      </c>
      <c r="F4140" s="71">
        <v>708041</v>
      </c>
      <c r="G4140" t="s">
        <v>383</v>
      </c>
    </row>
    <row r="4141" spans="1:7">
      <c r="A4141" s="44">
        <v>1515713278</v>
      </c>
      <c r="B4141" s="44">
        <v>1</v>
      </c>
      <c r="C4141" s="44">
        <v>1114</v>
      </c>
      <c r="D4141" s="42" t="s">
        <v>361</v>
      </c>
      <c r="E4141" s="42" t="str">
        <f>IF(G4141="Вне теста","Вне теста",IF(MOD(COUNTIF($G$10:G4141,"В тесте"),2)=1,"Тестовая","Контрольная"))</f>
        <v>Вне теста</v>
      </c>
      <c r="F4141" s="71">
        <v>835479</v>
      </c>
      <c r="G4141" t="s">
        <v>383</v>
      </c>
    </row>
    <row r="4142" spans="1:7">
      <c r="A4142" s="44">
        <v>1514628713</v>
      </c>
      <c r="B4142" s="44">
        <v>1</v>
      </c>
      <c r="C4142" s="44">
        <v>1115</v>
      </c>
      <c r="D4142" s="42" t="s">
        <v>361</v>
      </c>
      <c r="E4142" s="42" t="str">
        <f>IF(G4142="Вне теста","Вне теста",IF(MOD(COUNTIF($G$10:G4142,"В тесте"),2)=1,"Тестовая","Контрольная"))</f>
        <v>Вне теста</v>
      </c>
      <c r="F4142" s="71">
        <v>323599</v>
      </c>
      <c r="G4142" t="s">
        <v>383</v>
      </c>
    </row>
    <row r="4143" spans="1:7">
      <c r="A4143" s="44">
        <v>1512954885</v>
      </c>
      <c r="B4143" s="44">
        <v>1</v>
      </c>
      <c r="C4143" s="44">
        <v>1116</v>
      </c>
      <c r="D4143" s="42" t="s">
        <v>361</v>
      </c>
      <c r="E4143" s="42" t="str">
        <f>IF(G4143="Вне теста","Вне теста",IF(MOD(COUNTIF($G$10:G4143,"В тесте"),2)=1,"Тестовая","Контрольная"))</f>
        <v>Вне теста</v>
      </c>
      <c r="F4143" s="71">
        <v>556125</v>
      </c>
      <c r="G4143" t="s">
        <v>383</v>
      </c>
    </row>
    <row r="4144" spans="1:7">
      <c r="A4144" s="44">
        <v>1516298876</v>
      </c>
      <c r="B4144" s="44">
        <v>1</v>
      </c>
      <c r="C4144" s="44">
        <v>1117</v>
      </c>
      <c r="D4144" s="42" t="s">
        <v>361</v>
      </c>
      <c r="E4144" s="42" t="str">
        <f>IF(G4144="Вне теста","Вне теста",IF(MOD(COUNTIF($G$10:G4144,"В тесте"),2)=1,"Тестовая","Контрольная"))</f>
        <v>Контрольная</v>
      </c>
      <c r="F4144" s="71">
        <v>74985</v>
      </c>
      <c r="G4144" t="s">
        <v>382</v>
      </c>
    </row>
    <row r="4145" spans="1:7">
      <c r="A4145" s="44">
        <v>1519537528</v>
      </c>
      <c r="B4145" s="44">
        <v>1</v>
      </c>
      <c r="C4145" s="44">
        <v>1117</v>
      </c>
      <c r="D4145" s="42" t="s">
        <v>361</v>
      </c>
      <c r="E4145" s="42" t="str">
        <f>IF(G4145="Вне теста","Вне теста",IF(MOD(COUNTIF($G$10:G4145,"В тесте"),2)=1,"Тестовая","Контрольная"))</f>
        <v>Тестовая</v>
      </c>
      <c r="F4145" s="71">
        <v>107300</v>
      </c>
      <c r="G4145" t="s">
        <v>382</v>
      </c>
    </row>
    <row r="4146" spans="1:7">
      <c r="A4146" s="44">
        <v>1513635523</v>
      </c>
      <c r="B4146" s="44">
        <v>1</v>
      </c>
      <c r="C4146" s="44">
        <v>1117</v>
      </c>
      <c r="D4146" s="42" t="s">
        <v>361</v>
      </c>
      <c r="E4146" s="42" t="str">
        <f>IF(G4146="Вне теста","Вне теста",IF(MOD(COUNTIF($G$10:G4146,"В тесте"),2)=1,"Тестовая","Контрольная"))</f>
        <v>Вне теста</v>
      </c>
      <c r="F4146" s="71">
        <v>740486</v>
      </c>
      <c r="G4146" t="s">
        <v>383</v>
      </c>
    </row>
    <row r="4147" spans="1:7">
      <c r="A4147" s="44">
        <v>1516879313</v>
      </c>
      <c r="B4147" s="44">
        <v>1</v>
      </c>
      <c r="C4147" s="44">
        <v>1118</v>
      </c>
      <c r="D4147" s="42" t="s">
        <v>361</v>
      </c>
      <c r="E4147" s="42" t="str">
        <f>IF(G4147="Вне теста","Вне теста",IF(MOD(COUNTIF($G$10:G4147,"В тесте"),2)=1,"Тестовая","Контрольная"))</f>
        <v>Контрольная</v>
      </c>
      <c r="F4147" s="71">
        <v>171070</v>
      </c>
      <c r="G4147" t="s">
        <v>382</v>
      </c>
    </row>
    <row r="4148" spans="1:7">
      <c r="A4148" s="44">
        <v>1514281524</v>
      </c>
      <c r="B4148" s="44">
        <v>1</v>
      </c>
      <c r="C4148" s="44">
        <v>1118</v>
      </c>
      <c r="D4148" s="42" t="s">
        <v>361</v>
      </c>
      <c r="E4148" s="42" t="str">
        <f>IF(G4148="Вне теста","Вне теста",IF(MOD(COUNTIF($G$10:G4148,"В тесте"),2)=1,"Тестовая","Контрольная"))</f>
        <v>Тестовая</v>
      </c>
      <c r="F4148" s="71">
        <v>240632</v>
      </c>
      <c r="G4148" t="s">
        <v>382</v>
      </c>
    </row>
    <row r="4149" spans="1:7">
      <c r="A4149" s="44">
        <v>1519565105</v>
      </c>
      <c r="B4149" s="44">
        <v>1</v>
      </c>
      <c r="C4149" s="44">
        <v>1119</v>
      </c>
      <c r="D4149" s="42" t="s">
        <v>361</v>
      </c>
      <c r="E4149" s="42" t="str">
        <f>IF(G4149="Вне теста","Вне теста",IF(MOD(COUNTIF($G$10:G4149,"В тесте"),2)=1,"Тестовая","Контрольная"))</f>
        <v>Контрольная</v>
      </c>
      <c r="F4149" s="71">
        <v>166319</v>
      </c>
      <c r="G4149" t="s">
        <v>382</v>
      </c>
    </row>
    <row r="4150" spans="1:7">
      <c r="A4150" s="44">
        <v>1515694334</v>
      </c>
      <c r="B4150" s="44">
        <v>1</v>
      </c>
      <c r="C4150" s="44">
        <v>1119</v>
      </c>
      <c r="D4150" s="42" t="s">
        <v>361</v>
      </c>
      <c r="E4150" s="42" t="str">
        <f>IF(G4150="Вне теста","Вне теста",IF(MOD(COUNTIF($G$10:G4150,"В тесте"),2)=1,"Тестовая","Контрольная"))</f>
        <v>Вне теста</v>
      </c>
      <c r="F4150" s="71">
        <v>312910</v>
      </c>
      <c r="G4150" t="s">
        <v>383</v>
      </c>
    </row>
    <row r="4151" spans="1:7">
      <c r="A4151" s="44">
        <v>1515368314</v>
      </c>
      <c r="B4151" s="44">
        <v>1</v>
      </c>
      <c r="C4151" s="44">
        <v>1119</v>
      </c>
      <c r="D4151" s="42" t="s">
        <v>361</v>
      </c>
      <c r="E4151" s="42" t="str">
        <f>IF(G4151="Вне теста","Вне теста",IF(MOD(COUNTIF($G$10:G4151,"В тесте"),2)=1,"Тестовая","Контрольная"))</f>
        <v>Вне теста</v>
      </c>
      <c r="F4151" s="71">
        <v>491754</v>
      </c>
      <c r="G4151" t="s">
        <v>383</v>
      </c>
    </row>
    <row r="4152" spans="1:7">
      <c r="A4152" s="44">
        <v>1513544144</v>
      </c>
      <c r="B4152" s="44">
        <v>1</v>
      </c>
      <c r="C4152" s="44">
        <v>1120</v>
      </c>
      <c r="D4152" s="42" t="s">
        <v>361</v>
      </c>
      <c r="E4152" s="42" t="str">
        <f>IF(G4152="Вне теста","Вне теста",IF(MOD(COUNTIF($G$10:G4152,"В тесте"),2)=1,"Тестовая","Контрольная"))</f>
        <v>Вне теста</v>
      </c>
      <c r="F4152" s="71">
        <v>922718</v>
      </c>
      <c r="G4152" t="s">
        <v>383</v>
      </c>
    </row>
    <row r="4153" spans="1:7">
      <c r="A4153" s="44">
        <v>1514223359</v>
      </c>
      <c r="B4153" s="44">
        <v>1</v>
      </c>
      <c r="C4153" s="44">
        <v>1121</v>
      </c>
      <c r="D4153" s="42" t="s">
        <v>361</v>
      </c>
      <c r="E4153" s="42" t="str">
        <f>IF(G4153="Вне теста","Вне теста",IF(MOD(COUNTIF($G$10:G4153,"В тесте"),2)=1,"Тестовая","Контрольная"))</f>
        <v>Вне теста</v>
      </c>
      <c r="F4153" s="71">
        <v>311927</v>
      </c>
      <c r="G4153" t="s">
        <v>383</v>
      </c>
    </row>
    <row r="4154" spans="1:7">
      <c r="A4154" s="44">
        <v>1518444844</v>
      </c>
      <c r="B4154" s="44">
        <v>1</v>
      </c>
      <c r="C4154" s="44">
        <v>1121</v>
      </c>
      <c r="D4154" s="42" t="s">
        <v>361</v>
      </c>
      <c r="E4154" s="42" t="str">
        <f>IF(G4154="Вне теста","Вне теста",IF(MOD(COUNTIF($G$10:G4154,"В тесте"),2)=1,"Тестовая","Контрольная"))</f>
        <v>Вне теста</v>
      </c>
      <c r="F4154" s="71">
        <v>460914</v>
      </c>
      <c r="G4154" t="s">
        <v>383</v>
      </c>
    </row>
    <row r="4155" spans="1:7">
      <c r="A4155" s="44">
        <v>1511432354</v>
      </c>
      <c r="B4155" s="44">
        <v>1</v>
      </c>
      <c r="C4155" s="44">
        <v>1121</v>
      </c>
      <c r="D4155" s="42" t="s">
        <v>361</v>
      </c>
      <c r="E4155" s="42" t="str">
        <f>IF(G4155="Вне теста","Вне теста",IF(MOD(COUNTIF($G$10:G4155,"В тесте"),2)=1,"Тестовая","Контрольная"))</f>
        <v>Вне теста</v>
      </c>
      <c r="F4155" s="71">
        <v>758718</v>
      </c>
      <c r="G4155" t="s">
        <v>383</v>
      </c>
    </row>
    <row r="4156" spans="1:7">
      <c r="A4156" s="44">
        <v>1517887104</v>
      </c>
      <c r="B4156" s="44">
        <v>1</v>
      </c>
      <c r="C4156" s="44">
        <v>1121</v>
      </c>
      <c r="D4156" s="42" t="s">
        <v>361</v>
      </c>
      <c r="E4156" s="42" t="str">
        <f>IF(G4156="Вне теста","Вне теста",IF(MOD(COUNTIF($G$10:G4156,"В тесте"),2)=1,"Тестовая","Контрольная"))</f>
        <v>Вне теста</v>
      </c>
      <c r="F4156" s="71">
        <v>837726</v>
      </c>
      <c r="G4156" t="s">
        <v>383</v>
      </c>
    </row>
    <row r="4157" spans="1:7">
      <c r="A4157" s="44">
        <v>1515048739</v>
      </c>
      <c r="B4157" s="44">
        <v>1</v>
      </c>
      <c r="C4157" s="44">
        <v>1122</v>
      </c>
      <c r="D4157" s="42" t="s">
        <v>361</v>
      </c>
      <c r="E4157" s="42" t="str">
        <f>IF(G4157="Вне теста","Вне теста",IF(MOD(COUNTIF($G$10:G4157,"В тесте"),2)=1,"Тестовая","Контрольная"))</f>
        <v>Тестовая</v>
      </c>
      <c r="F4157" s="71">
        <v>89184</v>
      </c>
      <c r="G4157" t="s">
        <v>382</v>
      </c>
    </row>
    <row r="4158" spans="1:7">
      <c r="A4158" s="44">
        <v>1518313424</v>
      </c>
      <c r="B4158" s="44">
        <v>1</v>
      </c>
      <c r="C4158" s="44">
        <v>1122</v>
      </c>
      <c r="D4158" s="42" t="s">
        <v>361</v>
      </c>
      <c r="E4158" s="42" t="str">
        <f>IF(G4158="Вне теста","Вне теста",IF(MOD(COUNTIF($G$10:G4158,"В тесте"),2)=1,"Тестовая","Контрольная"))</f>
        <v>Контрольная</v>
      </c>
      <c r="F4158" s="71">
        <v>165560</v>
      </c>
      <c r="G4158" t="s">
        <v>382</v>
      </c>
    </row>
    <row r="4159" spans="1:7">
      <c r="A4159" s="44">
        <v>1517035064</v>
      </c>
      <c r="B4159" s="44">
        <v>1</v>
      </c>
      <c r="C4159" s="44">
        <v>1122</v>
      </c>
      <c r="D4159" s="42" t="s">
        <v>361</v>
      </c>
      <c r="E4159" s="42" t="str">
        <f>IF(G4159="Вне теста","Вне теста",IF(MOD(COUNTIF($G$10:G4159,"В тесте"),2)=1,"Тестовая","Контрольная"))</f>
        <v>Вне теста</v>
      </c>
      <c r="F4159" s="71">
        <v>480171</v>
      </c>
      <c r="G4159" t="s">
        <v>383</v>
      </c>
    </row>
    <row r="4160" spans="1:7">
      <c r="A4160" s="44">
        <v>1513498528</v>
      </c>
      <c r="B4160" s="44">
        <v>1</v>
      </c>
      <c r="C4160" s="44">
        <v>1122</v>
      </c>
      <c r="D4160" s="42" t="s">
        <v>361</v>
      </c>
      <c r="E4160" s="42" t="str">
        <f>IF(G4160="Вне теста","Вне теста",IF(MOD(COUNTIF($G$10:G4160,"В тесте"),2)=1,"Тестовая","Контрольная"))</f>
        <v>Вне теста</v>
      </c>
      <c r="F4160" s="71">
        <v>481118</v>
      </c>
      <c r="G4160" t="s">
        <v>383</v>
      </c>
    </row>
    <row r="4161" spans="1:7">
      <c r="A4161" s="44">
        <v>1512844489</v>
      </c>
      <c r="B4161" s="44">
        <v>1</v>
      </c>
      <c r="C4161" s="44">
        <v>1122</v>
      </c>
      <c r="D4161" s="42" t="s">
        <v>361</v>
      </c>
      <c r="E4161" s="42" t="str">
        <f>IF(G4161="Вне теста","Вне теста",IF(MOD(COUNTIF($G$10:G4161,"В тесте"),2)=1,"Тестовая","Контрольная"))</f>
        <v>Вне теста</v>
      </c>
      <c r="F4161" s="71">
        <v>885357</v>
      </c>
      <c r="G4161" t="s">
        <v>383</v>
      </c>
    </row>
    <row r="4162" spans="1:7">
      <c r="A4162" s="44">
        <v>1519769094</v>
      </c>
      <c r="B4162" s="44">
        <v>1</v>
      </c>
      <c r="C4162" s="44">
        <v>1123</v>
      </c>
      <c r="D4162" s="42" t="s">
        <v>361</v>
      </c>
      <c r="E4162" s="42" t="str">
        <f>IF(G4162="Вне теста","Вне теста",IF(MOD(COUNTIF($G$10:G4162,"В тесте"),2)=1,"Тестовая","Контрольная"))</f>
        <v>Тестовая</v>
      </c>
      <c r="F4162" s="71">
        <v>261145</v>
      </c>
      <c r="G4162" t="s">
        <v>382</v>
      </c>
    </row>
    <row r="4163" spans="1:7">
      <c r="A4163" s="44">
        <v>1515831649</v>
      </c>
      <c r="B4163" s="44">
        <v>1</v>
      </c>
      <c r="C4163" s="44">
        <v>1124</v>
      </c>
      <c r="D4163" s="42" t="s">
        <v>361</v>
      </c>
      <c r="E4163" s="42" t="str">
        <f>IF(G4163="Вне теста","Вне теста",IF(MOD(COUNTIF($G$10:G4163,"В тесте"),2)=1,"Тестовая","Контрольная"))</f>
        <v>Контрольная</v>
      </c>
      <c r="F4163" s="71">
        <v>226025</v>
      </c>
      <c r="G4163" t="s">
        <v>382</v>
      </c>
    </row>
    <row r="4164" spans="1:7">
      <c r="A4164" s="44">
        <v>1512972775</v>
      </c>
      <c r="B4164" s="44">
        <v>1</v>
      </c>
      <c r="C4164" s="44">
        <v>1124</v>
      </c>
      <c r="D4164" s="42" t="s">
        <v>361</v>
      </c>
      <c r="E4164" s="42" t="str">
        <f>IF(G4164="Вне теста","Вне теста",IF(MOD(COUNTIF($G$10:G4164,"В тесте"),2)=1,"Тестовая","Контрольная"))</f>
        <v>Вне теста</v>
      </c>
      <c r="F4164" s="71">
        <v>705513</v>
      </c>
      <c r="G4164" t="s">
        <v>383</v>
      </c>
    </row>
    <row r="4165" spans="1:7">
      <c r="A4165" s="44">
        <v>1513063449</v>
      </c>
      <c r="B4165" s="44">
        <v>1</v>
      </c>
      <c r="C4165" s="44">
        <v>1125</v>
      </c>
      <c r="D4165" s="42" t="s">
        <v>361</v>
      </c>
      <c r="E4165" s="42" t="str">
        <f>IF(G4165="Вне теста","Вне теста",IF(MOD(COUNTIF($G$10:G4165,"В тесте"),2)=1,"Тестовая","Контрольная"))</f>
        <v>Вне теста</v>
      </c>
      <c r="F4165" s="71">
        <v>617801</v>
      </c>
      <c r="G4165" t="s">
        <v>383</v>
      </c>
    </row>
    <row r="4166" spans="1:7">
      <c r="A4166" s="44">
        <v>1514840015</v>
      </c>
      <c r="B4166" s="44">
        <v>1</v>
      </c>
      <c r="C4166" s="44">
        <v>1126</v>
      </c>
      <c r="D4166" s="42" t="s">
        <v>361</v>
      </c>
      <c r="E4166" s="42" t="str">
        <f>IF(G4166="Вне теста","Вне теста",IF(MOD(COUNTIF($G$10:G4166,"В тесте"),2)=1,"Тестовая","Контрольная"))</f>
        <v>Тестовая</v>
      </c>
      <c r="F4166" s="71">
        <v>63686</v>
      </c>
      <c r="G4166" t="s">
        <v>382</v>
      </c>
    </row>
    <row r="4167" spans="1:7">
      <c r="A4167" s="44">
        <v>1512256104</v>
      </c>
      <c r="B4167" s="44">
        <v>1</v>
      </c>
      <c r="C4167" s="44">
        <v>1127</v>
      </c>
      <c r="D4167" s="42" t="s">
        <v>361</v>
      </c>
      <c r="E4167" s="42" t="str">
        <f>IF(G4167="Вне теста","Вне теста",IF(MOD(COUNTIF($G$10:G4167,"В тесте"),2)=1,"Тестовая","Контрольная"))</f>
        <v>Вне теста</v>
      </c>
      <c r="F4167" s="71">
        <v>534251</v>
      </c>
      <c r="G4167" t="s">
        <v>383</v>
      </c>
    </row>
    <row r="4168" spans="1:7">
      <c r="A4168" s="44">
        <v>1517833073</v>
      </c>
      <c r="B4168" s="44">
        <v>1</v>
      </c>
      <c r="C4168" s="44">
        <v>1129</v>
      </c>
      <c r="D4168" s="42" t="s">
        <v>361</v>
      </c>
      <c r="E4168" s="42" t="str">
        <f>IF(G4168="Вне теста","Вне теста",IF(MOD(COUNTIF($G$10:G4168,"В тесте"),2)=1,"Тестовая","Контрольная"))</f>
        <v>Контрольная</v>
      </c>
      <c r="F4168" s="71">
        <v>5687</v>
      </c>
      <c r="G4168" t="s">
        <v>382</v>
      </c>
    </row>
    <row r="4169" spans="1:7">
      <c r="A4169" s="44">
        <v>1517670359</v>
      </c>
      <c r="B4169" s="44">
        <v>1</v>
      </c>
      <c r="C4169" s="44">
        <v>1130</v>
      </c>
      <c r="D4169" s="42" t="s">
        <v>361</v>
      </c>
      <c r="E4169" s="42" t="str">
        <f>IF(G4169="Вне теста","Вне теста",IF(MOD(COUNTIF($G$10:G4169,"В тесте"),2)=1,"Тестовая","Контрольная"))</f>
        <v>Тестовая</v>
      </c>
      <c r="F4169" s="71">
        <v>235565</v>
      </c>
      <c r="G4169" t="s">
        <v>382</v>
      </c>
    </row>
    <row r="4170" spans="1:7">
      <c r="A4170" s="44">
        <v>1515180257</v>
      </c>
      <c r="B4170" s="44">
        <v>1</v>
      </c>
      <c r="C4170" s="44">
        <v>1130</v>
      </c>
      <c r="D4170" s="42" t="s">
        <v>361</v>
      </c>
      <c r="E4170" s="42" t="str">
        <f>IF(G4170="Вне теста","Вне теста",IF(MOD(COUNTIF($G$10:G4170,"В тесте"),2)=1,"Тестовая","Контрольная"))</f>
        <v>Вне теста</v>
      </c>
      <c r="F4170" s="71">
        <v>402947</v>
      </c>
      <c r="G4170" t="s">
        <v>383</v>
      </c>
    </row>
    <row r="4171" spans="1:7">
      <c r="A4171" s="44">
        <v>1519194123</v>
      </c>
      <c r="B4171" s="44">
        <v>1</v>
      </c>
      <c r="C4171" s="44">
        <v>1131</v>
      </c>
      <c r="D4171" s="42" t="s">
        <v>361</v>
      </c>
      <c r="E4171" s="42" t="str">
        <f>IF(G4171="Вне теста","Вне теста",IF(MOD(COUNTIF($G$10:G4171,"В тесте"),2)=1,"Тестовая","Контрольная"))</f>
        <v>Контрольная</v>
      </c>
      <c r="F4171" s="71">
        <v>80086</v>
      </c>
      <c r="G4171" t="s">
        <v>382</v>
      </c>
    </row>
    <row r="4172" spans="1:7">
      <c r="A4172" s="44">
        <v>1513281343</v>
      </c>
      <c r="B4172" s="44">
        <v>1</v>
      </c>
      <c r="C4172" s="44">
        <v>1131</v>
      </c>
      <c r="D4172" s="42" t="s">
        <v>361</v>
      </c>
      <c r="E4172" s="42" t="str">
        <f>IF(G4172="Вне теста","Вне теста",IF(MOD(COUNTIF($G$10:G4172,"В тесте"),2)=1,"Тестовая","Контрольная"))</f>
        <v>Вне теста</v>
      </c>
      <c r="F4172" s="71">
        <v>539134</v>
      </c>
      <c r="G4172" t="s">
        <v>383</v>
      </c>
    </row>
    <row r="4173" spans="1:7">
      <c r="A4173" s="44">
        <v>1518368359</v>
      </c>
      <c r="B4173" s="44">
        <v>1</v>
      </c>
      <c r="C4173" s="44">
        <v>1131</v>
      </c>
      <c r="D4173" s="42" t="s">
        <v>361</v>
      </c>
      <c r="E4173" s="42" t="str">
        <f>IF(G4173="Вне теста","Вне теста",IF(MOD(COUNTIF($G$10:G4173,"В тесте"),2)=1,"Тестовая","Контрольная"))</f>
        <v>Вне теста</v>
      </c>
      <c r="F4173" s="71">
        <v>693804</v>
      </c>
      <c r="G4173" t="s">
        <v>383</v>
      </c>
    </row>
    <row r="4174" spans="1:7">
      <c r="A4174" s="44">
        <v>1511365089</v>
      </c>
      <c r="B4174" s="44">
        <v>1</v>
      </c>
      <c r="C4174" s="44">
        <v>1133</v>
      </c>
      <c r="D4174" s="42" t="s">
        <v>361</v>
      </c>
      <c r="E4174" s="42" t="str">
        <f>IF(G4174="Вне теста","Вне теста",IF(MOD(COUNTIF($G$10:G4174,"В тесте"),2)=1,"Тестовая","Контрольная"))</f>
        <v>Вне теста</v>
      </c>
      <c r="F4174" s="71">
        <v>636725</v>
      </c>
      <c r="G4174" t="s">
        <v>383</v>
      </c>
    </row>
    <row r="4175" spans="1:7">
      <c r="A4175" s="44">
        <v>1514948057</v>
      </c>
      <c r="B4175" s="44">
        <v>1</v>
      </c>
      <c r="C4175" s="44">
        <v>1134</v>
      </c>
      <c r="D4175" s="42" t="s">
        <v>361</v>
      </c>
      <c r="E4175" s="42" t="str">
        <f>IF(G4175="Вне теста","Вне теста",IF(MOD(COUNTIF($G$10:G4175,"В тесте"),2)=1,"Тестовая","Контрольная"))</f>
        <v>Вне теста</v>
      </c>
      <c r="F4175" s="71">
        <v>931023</v>
      </c>
      <c r="G4175" t="s">
        <v>383</v>
      </c>
    </row>
    <row r="4176" spans="1:7">
      <c r="A4176" s="44">
        <v>1514150525</v>
      </c>
      <c r="B4176" s="44">
        <v>1</v>
      </c>
      <c r="C4176" s="44">
        <v>1135</v>
      </c>
      <c r="D4176" s="42" t="s">
        <v>361</v>
      </c>
      <c r="E4176" s="42" t="str">
        <f>IF(G4176="Вне теста","Вне теста",IF(MOD(COUNTIF($G$10:G4176,"В тесте"),2)=1,"Тестовая","Контрольная"))</f>
        <v>Вне теста</v>
      </c>
      <c r="F4176" s="71">
        <v>339028</v>
      </c>
      <c r="G4176" t="s">
        <v>383</v>
      </c>
    </row>
    <row r="4177" spans="1:7">
      <c r="A4177" s="44">
        <v>1514115124</v>
      </c>
      <c r="B4177" s="44">
        <v>1</v>
      </c>
      <c r="C4177" s="44">
        <v>1136</v>
      </c>
      <c r="D4177" s="42" t="s">
        <v>361</v>
      </c>
      <c r="E4177" s="42" t="str">
        <f>IF(G4177="Вне теста","Вне теста",IF(MOD(COUNTIF($G$10:G4177,"В тесте"),2)=1,"Тестовая","Контрольная"))</f>
        <v>Вне теста</v>
      </c>
      <c r="F4177" s="71">
        <v>735063</v>
      </c>
      <c r="G4177" t="s">
        <v>383</v>
      </c>
    </row>
    <row r="4178" spans="1:7">
      <c r="A4178" s="44">
        <v>1511525034</v>
      </c>
      <c r="B4178" s="44">
        <v>1</v>
      </c>
      <c r="C4178" s="44">
        <v>1137</v>
      </c>
      <c r="D4178" s="42" t="s">
        <v>361</v>
      </c>
      <c r="E4178" s="42" t="str">
        <f>IF(G4178="Вне теста","Вне теста",IF(MOD(COUNTIF($G$10:G4178,"В тесте"),2)=1,"Тестовая","Контрольная"))</f>
        <v>Тестовая</v>
      </c>
      <c r="F4178" s="71">
        <v>249505</v>
      </c>
      <c r="G4178" t="s">
        <v>382</v>
      </c>
    </row>
    <row r="4179" spans="1:7">
      <c r="A4179" s="44">
        <v>1518821907</v>
      </c>
      <c r="B4179" s="44">
        <v>1</v>
      </c>
      <c r="C4179" s="44">
        <v>1137</v>
      </c>
      <c r="D4179" s="42" t="s">
        <v>361</v>
      </c>
      <c r="E4179" s="42" t="str">
        <f>IF(G4179="Вне теста","Вне теста",IF(MOD(COUNTIF($G$10:G4179,"В тесте"),2)=1,"Тестовая","Контрольная"))</f>
        <v>Вне теста</v>
      </c>
      <c r="F4179" s="71">
        <v>318568</v>
      </c>
      <c r="G4179" t="s">
        <v>383</v>
      </c>
    </row>
    <row r="4180" spans="1:7">
      <c r="A4180" s="44">
        <v>1513267894</v>
      </c>
      <c r="B4180" s="44">
        <v>1</v>
      </c>
      <c r="C4180" s="44">
        <v>1137</v>
      </c>
      <c r="D4180" s="42" t="s">
        <v>361</v>
      </c>
      <c r="E4180" s="42" t="str">
        <f>IF(G4180="Вне теста","Вне теста",IF(MOD(COUNTIF($G$10:G4180,"В тесте"),2)=1,"Тестовая","Контрольная"))</f>
        <v>Вне теста</v>
      </c>
      <c r="F4180" s="71">
        <v>979981</v>
      </c>
      <c r="G4180" t="s">
        <v>383</v>
      </c>
    </row>
    <row r="4181" spans="1:7">
      <c r="A4181" s="44">
        <v>1512756486</v>
      </c>
      <c r="B4181" s="44">
        <v>1</v>
      </c>
      <c r="C4181" s="44">
        <v>1138</v>
      </c>
      <c r="D4181" s="42" t="s">
        <v>361</v>
      </c>
      <c r="E4181" s="42" t="str">
        <f>IF(G4181="Вне теста","Вне теста",IF(MOD(COUNTIF($G$10:G4181,"В тесте"),2)=1,"Тестовая","Контрольная"))</f>
        <v>Вне теста</v>
      </c>
      <c r="F4181" s="71">
        <v>428450</v>
      </c>
      <c r="G4181" t="s">
        <v>383</v>
      </c>
    </row>
    <row r="4182" spans="1:7">
      <c r="A4182" s="44">
        <v>1512639638</v>
      </c>
      <c r="B4182" s="44">
        <v>1</v>
      </c>
      <c r="C4182" s="44">
        <v>1138</v>
      </c>
      <c r="D4182" s="42" t="s">
        <v>361</v>
      </c>
      <c r="E4182" s="42" t="str">
        <f>IF(G4182="Вне теста","Вне теста",IF(MOD(COUNTIF($G$10:G4182,"В тесте"),2)=1,"Тестовая","Контрольная"))</f>
        <v>Вне теста</v>
      </c>
      <c r="F4182" s="71">
        <v>847328</v>
      </c>
      <c r="G4182" t="s">
        <v>383</v>
      </c>
    </row>
    <row r="4183" spans="1:7">
      <c r="A4183" s="44">
        <v>1512999603</v>
      </c>
      <c r="B4183" s="44">
        <v>1</v>
      </c>
      <c r="C4183" s="44">
        <v>1139</v>
      </c>
      <c r="D4183" s="42" t="s">
        <v>361</v>
      </c>
      <c r="E4183" s="42" t="str">
        <f>IF(G4183="Вне теста","Вне теста",IF(MOD(COUNTIF($G$10:G4183,"В тесте"),2)=1,"Тестовая","Контрольная"))</f>
        <v>Контрольная</v>
      </c>
      <c r="F4183" s="71">
        <v>66582</v>
      </c>
      <c r="G4183" t="s">
        <v>382</v>
      </c>
    </row>
    <row r="4184" spans="1:7">
      <c r="A4184" s="44">
        <v>1512520574</v>
      </c>
      <c r="B4184" s="44">
        <v>1</v>
      </c>
      <c r="C4184" s="44">
        <v>1139</v>
      </c>
      <c r="D4184" s="42" t="s">
        <v>361</v>
      </c>
      <c r="E4184" s="42" t="str">
        <f>IF(G4184="Вне теста","Вне теста",IF(MOD(COUNTIF($G$10:G4184,"В тесте"),2)=1,"Тестовая","Контрольная"))</f>
        <v>Вне теста</v>
      </c>
      <c r="F4184" s="71">
        <v>582404</v>
      </c>
      <c r="G4184" t="s">
        <v>383</v>
      </c>
    </row>
    <row r="4185" spans="1:7">
      <c r="A4185" s="44">
        <v>1516250198</v>
      </c>
      <c r="B4185" s="44">
        <v>1</v>
      </c>
      <c r="C4185" s="44">
        <v>1140</v>
      </c>
      <c r="D4185" s="42" t="s">
        <v>361</v>
      </c>
      <c r="E4185" s="42" t="str">
        <f>IF(G4185="Вне теста","Вне теста",IF(MOD(COUNTIF($G$10:G4185,"В тесте"),2)=1,"Тестовая","Контрольная"))</f>
        <v>Тестовая</v>
      </c>
      <c r="F4185" s="71">
        <v>240739</v>
      </c>
      <c r="G4185" t="s">
        <v>382</v>
      </c>
    </row>
    <row r="4186" spans="1:7">
      <c r="A4186" s="44">
        <v>1515317816</v>
      </c>
      <c r="B4186" s="44">
        <v>1</v>
      </c>
      <c r="C4186" s="44">
        <v>1142</v>
      </c>
      <c r="D4186" s="42" t="s">
        <v>361</v>
      </c>
      <c r="E4186" s="42" t="str">
        <f>IF(G4186="Вне теста","Вне теста",IF(MOD(COUNTIF($G$10:G4186,"В тесте"),2)=1,"Тестовая","Контрольная"))</f>
        <v>Вне теста</v>
      </c>
      <c r="F4186" s="71">
        <v>333518</v>
      </c>
      <c r="G4186" t="s">
        <v>383</v>
      </c>
    </row>
    <row r="4187" spans="1:7">
      <c r="A4187" s="44">
        <v>1514972886</v>
      </c>
      <c r="B4187" s="44">
        <v>1</v>
      </c>
      <c r="C4187" s="44">
        <v>1142</v>
      </c>
      <c r="D4187" s="42" t="s">
        <v>361</v>
      </c>
      <c r="E4187" s="42" t="str">
        <f>IF(G4187="Вне теста","Вне теста",IF(MOD(COUNTIF($G$10:G4187,"В тесте"),2)=1,"Тестовая","Контрольная"))</f>
        <v>Вне теста</v>
      </c>
      <c r="F4187" s="71">
        <v>521763</v>
      </c>
      <c r="G4187" t="s">
        <v>383</v>
      </c>
    </row>
    <row r="4188" spans="1:7">
      <c r="A4188" s="44">
        <v>1513233593</v>
      </c>
      <c r="B4188" s="44">
        <v>1</v>
      </c>
      <c r="C4188" s="44">
        <v>1142</v>
      </c>
      <c r="D4188" s="42" t="s">
        <v>361</v>
      </c>
      <c r="E4188" s="42" t="str">
        <f>IF(G4188="Вне теста","Вне теста",IF(MOD(COUNTIF($G$10:G4188,"В тесте"),2)=1,"Тестовая","Контрольная"))</f>
        <v>Вне теста</v>
      </c>
      <c r="F4188" s="71">
        <v>709235</v>
      </c>
      <c r="G4188" t="s">
        <v>383</v>
      </c>
    </row>
    <row r="4189" spans="1:7">
      <c r="A4189" s="44">
        <v>1519415979</v>
      </c>
      <c r="B4189" s="44">
        <v>1</v>
      </c>
      <c r="C4189" s="44">
        <v>1142</v>
      </c>
      <c r="D4189" s="42" t="s">
        <v>361</v>
      </c>
      <c r="E4189" s="42" t="str">
        <f>IF(G4189="Вне теста","Вне теста",IF(MOD(COUNTIF($G$10:G4189,"В тесте"),2)=1,"Тестовая","Контрольная"))</f>
        <v>Вне теста</v>
      </c>
      <c r="F4189" s="71">
        <v>859273</v>
      </c>
      <c r="G4189" t="s">
        <v>383</v>
      </c>
    </row>
    <row r="4190" spans="1:7">
      <c r="A4190" s="44">
        <v>1514448669</v>
      </c>
      <c r="B4190" s="44">
        <v>1</v>
      </c>
      <c r="C4190" s="44">
        <v>1148</v>
      </c>
      <c r="D4190" s="42" t="s">
        <v>361</v>
      </c>
      <c r="E4190" s="42" t="str">
        <f>IF(G4190="Вне теста","Вне теста",IF(MOD(COUNTIF($G$10:G4190,"В тесте"),2)=1,"Тестовая","Контрольная"))</f>
        <v>Вне теста</v>
      </c>
      <c r="F4190" s="71">
        <v>404700</v>
      </c>
      <c r="G4190" t="s">
        <v>383</v>
      </c>
    </row>
    <row r="4191" spans="1:7">
      <c r="A4191" s="44">
        <v>1513959153</v>
      </c>
      <c r="B4191" s="44">
        <v>1</v>
      </c>
      <c r="C4191" s="44">
        <v>1150</v>
      </c>
      <c r="D4191" s="42" t="s">
        <v>361</v>
      </c>
      <c r="E4191" s="42" t="str">
        <f>IF(G4191="Вне теста","Вне теста",IF(MOD(COUNTIF($G$10:G4191,"В тесте"),2)=1,"Тестовая","Контрольная"))</f>
        <v>Вне теста</v>
      </c>
      <c r="F4191" s="71">
        <v>916269</v>
      </c>
      <c r="G4191" t="s">
        <v>383</v>
      </c>
    </row>
    <row r="4192" spans="1:7">
      <c r="A4192" s="44">
        <v>1514708178</v>
      </c>
      <c r="B4192" s="44">
        <v>1</v>
      </c>
      <c r="C4192" s="44">
        <v>1152</v>
      </c>
      <c r="D4192" s="42" t="s">
        <v>361</v>
      </c>
      <c r="E4192" s="42" t="str">
        <f>IF(G4192="Вне теста","Вне теста",IF(MOD(COUNTIF($G$10:G4192,"В тесте"),2)=1,"Тестовая","Контрольная"))</f>
        <v>Контрольная</v>
      </c>
      <c r="F4192" s="71">
        <v>25466</v>
      </c>
      <c r="G4192" t="s">
        <v>382</v>
      </c>
    </row>
    <row r="4193" spans="1:7">
      <c r="A4193" s="44">
        <v>1516065169</v>
      </c>
      <c r="B4193" s="44">
        <v>1</v>
      </c>
      <c r="C4193" s="44">
        <v>1153</v>
      </c>
      <c r="D4193" s="42" t="s">
        <v>361</v>
      </c>
      <c r="E4193" s="42" t="str">
        <f>IF(G4193="Вне теста","Вне теста",IF(MOD(COUNTIF($G$10:G4193,"В тесте"),2)=1,"Тестовая","Контрольная"))</f>
        <v>Тестовая</v>
      </c>
      <c r="F4193" s="71">
        <v>149258</v>
      </c>
      <c r="G4193" t="s">
        <v>382</v>
      </c>
    </row>
    <row r="4194" spans="1:7">
      <c r="A4194" s="44">
        <v>1517487575</v>
      </c>
      <c r="B4194" s="44">
        <v>1</v>
      </c>
      <c r="C4194" s="44">
        <v>1153</v>
      </c>
      <c r="D4194" s="42" t="s">
        <v>361</v>
      </c>
      <c r="E4194" s="42" t="str">
        <f>IF(G4194="Вне теста","Вне теста",IF(MOD(COUNTIF($G$10:G4194,"В тесте"),2)=1,"Тестовая","Контрольная"))</f>
        <v>Вне теста</v>
      </c>
      <c r="F4194" s="71">
        <v>692752</v>
      </c>
      <c r="G4194" t="s">
        <v>383</v>
      </c>
    </row>
    <row r="4195" spans="1:7">
      <c r="A4195" s="44">
        <v>1513985439</v>
      </c>
      <c r="B4195" s="44">
        <v>1</v>
      </c>
      <c r="C4195" s="44">
        <v>1154</v>
      </c>
      <c r="D4195" s="42" t="s">
        <v>361</v>
      </c>
      <c r="E4195" s="42" t="str">
        <f>IF(G4195="Вне теста","Вне теста",IF(MOD(COUNTIF($G$10:G4195,"В тесте"),2)=1,"Тестовая","Контрольная"))</f>
        <v>Вне теста</v>
      </c>
      <c r="F4195" s="71">
        <v>583290</v>
      </c>
      <c r="G4195" t="s">
        <v>383</v>
      </c>
    </row>
    <row r="4196" spans="1:7">
      <c r="A4196" s="44">
        <v>1518869189</v>
      </c>
      <c r="B4196" s="44">
        <v>1</v>
      </c>
      <c r="C4196" s="44">
        <v>1155</v>
      </c>
      <c r="D4196" s="42" t="s">
        <v>361</v>
      </c>
      <c r="E4196" s="42" t="str">
        <f>IF(G4196="Вне теста","Вне теста",IF(MOD(COUNTIF($G$10:G4196,"В тесте"),2)=1,"Тестовая","Контрольная"))</f>
        <v>Вне теста</v>
      </c>
      <c r="F4196" s="71">
        <v>367003</v>
      </c>
      <c r="G4196" t="s">
        <v>383</v>
      </c>
    </row>
    <row r="4197" spans="1:7">
      <c r="A4197" s="44">
        <v>1518819037</v>
      </c>
      <c r="B4197" s="44">
        <v>1</v>
      </c>
      <c r="C4197" s="44">
        <v>1155</v>
      </c>
      <c r="D4197" s="42" t="s">
        <v>361</v>
      </c>
      <c r="E4197" s="42" t="str">
        <f>IF(G4197="Вне теста","Вне теста",IF(MOD(COUNTIF($G$10:G4197,"В тесте"),2)=1,"Тестовая","Контрольная"))</f>
        <v>Вне теста</v>
      </c>
      <c r="F4197" s="71">
        <v>463614</v>
      </c>
      <c r="G4197" t="s">
        <v>383</v>
      </c>
    </row>
    <row r="4198" spans="1:7">
      <c r="A4198" s="44">
        <v>1516481318</v>
      </c>
      <c r="B4198" s="44">
        <v>1</v>
      </c>
      <c r="C4198" s="44">
        <v>1157</v>
      </c>
      <c r="D4198" s="42" t="s">
        <v>361</v>
      </c>
      <c r="E4198" s="42" t="str">
        <f>IF(G4198="Вне теста","Вне теста",IF(MOD(COUNTIF($G$10:G4198,"В тесте"),2)=1,"Тестовая","Контрольная"))</f>
        <v>Вне теста</v>
      </c>
      <c r="F4198" s="71">
        <v>336326</v>
      </c>
      <c r="G4198" t="s">
        <v>383</v>
      </c>
    </row>
    <row r="4199" spans="1:7">
      <c r="A4199" s="44">
        <v>1514157143</v>
      </c>
      <c r="B4199" s="44">
        <v>1</v>
      </c>
      <c r="C4199" s="44">
        <v>1158</v>
      </c>
      <c r="D4199" s="42" t="s">
        <v>361</v>
      </c>
      <c r="E4199" s="42" t="str">
        <f>IF(G4199="Вне теста","Вне теста",IF(MOD(COUNTIF($G$10:G4199,"В тесте"),2)=1,"Тестовая","Контрольная"))</f>
        <v>Вне теста</v>
      </c>
      <c r="F4199" s="71">
        <v>790339</v>
      </c>
      <c r="G4199" t="s">
        <v>383</v>
      </c>
    </row>
    <row r="4200" spans="1:7">
      <c r="A4200" s="44">
        <v>1518866336</v>
      </c>
      <c r="B4200" s="44">
        <v>1</v>
      </c>
      <c r="C4200" s="44">
        <v>1159</v>
      </c>
      <c r="D4200" s="42" t="s">
        <v>361</v>
      </c>
      <c r="E4200" s="42" t="str">
        <f>IF(G4200="Вне теста","Вне теста",IF(MOD(COUNTIF($G$10:G4200,"В тесте"),2)=1,"Тестовая","Контрольная"))</f>
        <v>Вне теста</v>
      </c>
      <c r="F4200" s="71">
        <v>702736</v>
      </c>
      <c r="G4200" t="s">
        <v>383</v>
      </c>
    </row>
    <row r="4201" spans="1:7">
      <c r="A4201" s="44">
        <v>1516535236</v>
      </c>
      <c r="B4201" s="44">
        <v>1</v>
      </c>
      <c r="C4201" s="44">
        <v>1159</v>
      </c>
      <c r="D4201" s="42" t="s">
        <v>361</v>
      </c>
      <c r="E4201" s="42" t="str">
        <f>IF(G4201="Вне теста","Вне теста",IF(MOD(COUNTIF($G$10:G4201,"В тесте"),2)=1,"Тестовая","Контрольная"))</f>
        <v>Вне теста</v>
      </c>
      <c r="F4201" s="71">
        <v>974280</v>
      </c>
      <c r="G4201" t="s">
        <v>383</v>
      </c>
    </row>
    <row r="4202" spans="1:7">
      <c r="A4202" s="44">
        <v>1514702934</v>
      </c>
      <c r="B4202" s="44">
        <v>1</v>
      </c>
      <c r="C4202" s="44">
        <v>1160</v>
      </c>
      <c r="D4202" s="42" t="s">
        <v>361</v>
      </c>
      <c r="E4202" s="42" t="str">
        <f>IF(G4202="Вне теста","Вне теста",IF(MOD(COUNTIF($G$10:G4202,"В тесте"),2)=1,"Тестовая","Контрольная"))</f>
        <v>Вне теста</v>
      </c>
      <c r="F4202" s="71">
        <v>829540</v>
      </c>
      <c r="G4202" t="s">
        <v>383</v>
      </c>
    </row>
    <row r="4203" spans="1:7">
      <c r="A4203" s="44">
        <v>1511563206</v>
      </c>
      <c r="B4203" s="44">
        <v>1</v>
      </c>
      <c r="C4203" s="44">
        <v>1161</v>
      </c>
      <c r="D4203" s="42" t="s">
        <v>361</v>
      </c>
      <c r="E4203" s="42" t="str">
        <f>IF(G4203="Вне теста","Вне теста",IF(MOD(COUNTIF($G$10:G4203,"В тесте"),2)=1,"Тестовая","Контрольная"))</f>
        <v>Вне теста</v>
      </c>
      <c r="F4203" s="71">
        <v>386861</v>
      </c>
      <c r="G4203" t="s">
        <v>383</v>
      </c>
    </row>
    <row r="4204" spans="1:7">
      <c r="A4204" s="44">
        <v>1518722514</v>
      </c>
      <c r="B4204" s="44">
        <v>1</v>
      </c>
      <c r="C4204" s="44">
        <v>1161</v>
      </c>
      <c r="D4204" s="42" t="s">
        <v>361</v>
      </c>
      <c r="E4204" s="42" t="str">
        <f>IF(G4204="Вне теста","Вне теста",IF(MOD(COUNTIF($G$10:G4204,"В тесте"),2)=1,"Тестовая","Контрольная"))</f>
        <v>Вне теста</v>
      </c>
      <c r="F4204" s="71">
        <v>461915</v>
      </c>
      <c r="G4204" t="s">
        <v>383</v>
      </c>
    </row>
    <row r="4205" spans="1:7">
      <c r="A4205" s="44">
        <v>1511671307</v>
      </c>
      <c r="B4205" s="44">
        <v>1</v>
      </c>
      <c r="C4205" s="44">
        <v>1161</v>
      </c>
      <c r="D4205" s="42" t="s">
        <v>361</v>
      </c>
      <c r="E4205" s="42" t="str">
        <f>IF(G4205="Вне теста","Вне теста",IF(MOD(COUNTIF($G$10:G4205,"В тесте"),2)=1,"Тестовая","Контрольная"))</f>
        <v>Вне теста</v>
      </c>
      <c r="F4205" s="71">
        <v>872884</v>
      </c>
      <c r="G4205" t="s">
        <v>383</v>
      </c>
    </row>
    <row r="4206" spans="1:7">
      <c r="A4206" s="44">
        <v>1516828585</v>
      </c>
      <c r="B4206" s="44">
        <v>1</v>
      </c>
      <c r="C4206" s="44">
        <v>1162</v>
      </c>
      <c r="D4206" s="42" t="s">
        <v>361</v>
      </c>
      <c r="E4206" s="42" t="str">
        <f>IF(G4206="Вне теста","Вне теста",IF(MOD(COUNTIF($G$10:G4206,"В тесте"),2)=1,"Тестовая","Контрольная"))</f>
        <v>Контрольная</v>
      </c>
      <c r="F4206" s="71">
        <v>35693</v>
      </c>
      <c r="G4206" t="s">
        <v>382</v>
      </c>
    </row>
    <row r="4207" spans="1:7">
      <c r="A4207" s="44">
        <v>1511763593</v>
      </c>
      <c r="B4207" s="44">
        <v>1</v>
      </c>
      <c r="C4207" s="44">
        <v>1162</v>
      </c>
      <c r="D4207" s="42" t="s">
        <v>361</v>
      </c>
      <c r="E4207" s="42" t="str">
        <f>IF(G4207="Вне теста","Вне теста",IF(MOD(COUNTIF($G$10:G4207,"В тесте"),2)=1,"Тестовая","Контрольная"))</f>
        <v>Тестовая</v>
      </c>
      <c r="F4207" s="71">
        <v>233251</v>
      </c>
      <c r="G4207" t="s">
        <v>382</v>
      </c>
    </row>
    <row r="4208" spans="1:7">
      <c r="A4208" s="44">
        <v>1514619536</v>
      </c>
      <c r="B4208" s="44">
        <v>1</v>
      </c>
      <c r="C4208" s="44">
        <v>1164</v>
      </c>
      <c r="D4208" s="42" t="s">
        <v>361</v>
      </c>
      <c r="E4208" s="42" t="str">
        <f>IF(G4208="Вне теста","Вне теста",IF(MOD(COUNTIF($G$10:G4208,"В тесте"),2)=1,"Тестовая","Контрольная"))</f>
        <v>Вне теста</v>
      </c>
      <c r="F4208" s="71">
        <v>716906</v>
      </c>
      <c r="G4208" t="s">
        <v>383</v>
      </c>
    </row>
    <row r="4209" spans="1:7">
      <c r="A4209" s="44">
        <v>1513279176</v>
      </c>
      <c r="B4209" s="44">
        <v>1</v>
      </c>
      <c r="C4209" s="44">
        <v>1166</v>
      </c>
      <c r="D4209" s="42" t="s">
        <v>361</v>
      </c>
      <c r="E4209" s="42" t="str">
        <f>IF(G4209="Вне теста","Вне теста",IF(MOD(COUNTIF($G$10:G4209,"В тесте"),2)=1,"Тестовая","Контрольная"))</f>
        <v>Контрольная</v>
      </c>
      <c r="F4209" s="71">
        <v>88389</v>
      </c>
      <c r="G4209" t="s">
        <v>382</v>
      </c>
    </row>
    <row r="4210" spans="1:7">
      <c r="A4210" s="44">
        <v>1515410274</v>
      </c>
      <c r="B4210" s="44">
        <v>1</v>
      </c>
      <c r="C4210" s="44">
        <v>1166</v>
      </c>
      <c r="D4210" s="42" t="s">
        <v>361</v>
      </c>
      <c r="E4210" s="42" t="str">
        <f>IF(G4210="Вне теста","Вне теста",IF(MOD(COUNTIF($G$10:G4210,"В тесте"),2)=1,"Тестовая","Контрольная"))</f>
        <v>Вне теста</v>
      </c>
      <c r="F4210" s="71">
        <v>370684</v>
      </c>
      <c r="G4210" t="s">
        <v>383</v>
      </c>
    </row>
    <row r="4211" spans="1:7">
      <c r="A4211" s="44">
        <v>1513647839</v>
      </c>
      <c r="B4211" s="44">
        <v>1</v>
      </c>
      <c r="C4211" s="44">
        <v>1166</v>
      </c>
      <c r="D4211" s="42" t="s">
        <v>361</v>
      </c>
      <c r="E4211" s="42" t="str">
        <f>IF(G4211="Вне теста","Вне теста",IF(MOD(COUNTIF($G$10:G4211,"В тесте"),2)=1,"Тестовая","Контрольная"))</f>
        <v>Вне теста</v>
      </c>
      <c r="F4211" s="71">
        <v>951855</v>
      </c>
      <c r="G4211" t="s">
        <v>383</v>
      </c>
    </row>
    <row r="4212" spans="1:7">
      <c r="A4212" s="44">
        <v>1516392059</v>
      </c>
      <c r="B4212" s="44">
        <v>1</v>
      </c>
      <c r="C4212" s="44">
        <v>1167</v>
      </c>
      <c r="D4212" s="42" t="s">
        <v>361</v>
      </c>
      <c r="E4212" s="42" t="str">
        <f>IF(G4212="Вне теста","Вне теста",IF(MOD(COUNTIF($G$10:G4212,"В тесте"),2)=1,"Тестовая","Контрольная"))</f>
        <v>Тестовая</v>
      </c>
      <c r="F4212" s="71">
        <v>267089</v>
      </c>
      <c r="G4212" t="s">
        <v>382</v>
      </c>
    </row>
    <row r="4213" spans="1:7">
      <c r="A4213" s="44">
        <v>1517473907</v>
      </c>
      <c r="B4213" s="44">
        <v>1</v>
      </c>
      <c r="C4213" s="44">
        <v>1167</v>
      </c>
      <c r="D4213" s="42" t="s">
        <v>361</v>
      </c>
      <c r="E4213" s="42" t="str">
        <f>IF(G4213="Вне теста","Вне теста",IF(MOD(COUNTIF($G$10:G4213,"В тесте"),2)=1,"Тестовая","Контрольная"))</f>
        <v>Вне теста</v>
      </c>
      <c r="F4213" s="71">
        <v>657694</v>
      </c>
      <c r="G4213" t="s">
        <v>383</v>
      </c>
    </row>
    <row r="4214" spans="1:7">
      <c r="A4214" s="44">
        <v>1517206123</v>
      </c>
      <c r="B4214" s="44">
        <v>1</v>
      </c>
      <c r="C4214" s="44">
        <v>1168</v>
      </c>
      <c r="D4214" s="42" t="s">
        <v>361</v>
      </c>
      <c r="E4214" s="42" t="str">
        <f>IF(G4214="Вне теста","Вне теста",IF(MOD(COUNTIF($G$10:G4214,"В тесте"),2)=1,"Тестовая","Контрольная"))</f>
        <v>Вне теста</v>
      </c>
      <c r="F4214" s="71">
        <v>478426</v>
      </c>
      <c r="G4214" t="s">
        <v>383</v>
      </c>
    </row>
    <row r="4215" spans="1:7">
      <c r="A4215" s="44">
        <v>1513753597</v>
      </c>
      <c r="B4215" s="44">
        <v>1</v>
      </c>
      <c r="C4215" s="44">
        <v>1168</v>
      </c>
      <c r="D4215" s="42" t="s">
        <v>361</v>
      </c>
      <c r="E4215" s="42" t="str">
        <f>IF(G4215="Вне теста","Вне теста",IF(MOD(COUNTIF($G$10:G4215,"В тесте"),2)=1,"Тестовая","Контрольная"))</f>
        <v>Вне теста</v>
      </c>
      <c r="F4215" s="71">
        <v>845142</v>
      </c>
      <c r="G4215" t="s">
        <v>383</v>
      </c>
    </row>
    <row r="4216" spans="1:7">
      <c r="A4216" s="44">
        <v>1512467205</v>
      </c>
      <c r="B4216" s="44">
        <v>1</v>
      </c>
      <c r="C4216" s="44">
        <v>1169</v>
      </c>
      <c r="D4216" s="42" t="s">
        <v>361</v>
      </c>
      <c r="E4216" s="42" t="str">
        <f>IF(G4216="Вне теста","Вне теста",IF(MOD(COUNTIF($G$10:G4216,"В тесте"),2)=1,"Тестовая","Контрольная"))</f>
        <v>Вне теста</v>
      </c>
      <c r="F4216" s="71">
        <v>653315</v>
      </c>
      <c r="G4216" t="s">
        <v>383</v>
      </c>
    </row>
    <row r="4217" spans="1:7">
      <c r="A4217" s="44">
        <v>1517588985</v>
      </c>
      <c r="B4217" s="44">
        <v>1</v>
      </c>
      <c r="C4217" s="44">
        <v>1169</v>
      </c>
      <c r="D4217" s="42" t="s">
        <v>361</v>
      </c>
      <c r="E4217" s="42" t="str">
        <f>IF(G4217="Вне теста","Вне теста",IF(MOD(COUNTIF($G$10:G4217,"В тесте"),2)=1,"Тестовая","Контрольная"))</f>
        <v>Вне теста</v>
      </c>
      <c r="F4217" s="71">
        <v>732231</v>
      </c>
      <c r="G4217" t="s">
        <v>383</v>
      </c>
    </row>
    <row r="4218" spans="1:7">
      <c r="A4218" s="44">
        <v>1512037287</v>
      </c>
      <c r="B4218" s="44">
        <v>1</v>
      </c>
      <c r="C4218" s="44">
        <v>1169</v>
      </c>
      <c r="D4218" s="42" t="s">
        <v>361</v>
      </c>
      <c r="E4218" s="42" t="str">
        <f>IF(G4218="Вне теста","Вне теста",IF(MOD(COUNTIF($G$10:G4218,"В тесте"),2)=1,"Тестовая","Контрольная"))</f>
        <v>Вне теста</v>
      </c>
      <c r="F4218" s="71">
        <v>740107</v>
      </c>
      <c r="G4218" t="s">
        <v>383</v>
      </c>
    </row>
    <row r="4219" spans="1:7">
      <c r="A4219" s="44">
        <v>1515142946</v>
      </c>
      <c r="B4219" s="44">
        <v>1</v>
      </c>
      <c r="C4219" s="44">
        <v>1170</v>
      </c>
      <c r="D4219" s="42" t="s">
        <v>361</v>
      </c>
      <c r="E4219" s="42" t="str">
        <f>IF(G4219="Вне теста","Вне теста",IF(MOD(COUNTIF($G$10:G4219,"В тесте"),2)=1,"Тестовая","Контрольная"))</f>
        <v>Контрольная</v>
      </c>
      <c r="F4219" s="71">
        <v>147112</v>
      </c>
      <c r="G4219" t="s">
        <v>382</v>
      </c>
    </row>
    <row r="4220" spans="1:7">
      <c r="A4220" s="44">
        <v>1515983639</v>
      </c>
      <c r="B4220" s="44">
        <v>1</v>
      </c>
      <c r="C4220" s="44">
        <v>1171</v>
      </c>
      <c r="D4220" s="42" t="s">
        <v>361</v>
      </c>
      <c r="E4220" s="42" t="str">
        <f>IF(G4220="Вне теста","Вне теста",IF(MOD(COUNTIF($G$10:G4220,"В тесте"),2)=1,"Тестовая","Контрольная"))</f>
        <v>Вне теста</v>
      </c>
      <c r="F4220" s="71">
        <v>310454</v>
      </c>
      <c r="G4220" t="s">
        <v>383</v>
      </c>
    </row>
    <row r="4221" spans="1:7">
      <c r="A4221" s="44">
        <v>1511256155</v>
      </c>
      <c r="B4221" s="44">
        <v>1</v>
      </c>
      <c r="C4221" s="44">
        <v>1171</v>
      </c>
      <c r="D4221" s="42" t="s">
        <v>361</v>
      </c>
      <c r="E4221" s="42" t="str">
        <f>IF(G4221="Вне теста","Вне теста",IF(MOD(COUNTIF($G$10:G4221,"В тесте"),2)=1,"Тестовая","Контрольная"))</f>
        <v>Вне теста</v>
      </c>
      <c r="F4221" s="71">
        <v>916769</v>
      </c>
      <c r="G4221" t="s">
        <v>383</v>
      </c>
    </row>
    <row r="4222" spans="1:7">
      <c r="A4222" s="44">
        <v>1516235035</v>
      </c>
      <c r="B4222" s="44">
        <v>1</v>
      </c>
      <c r="C4222" s="44">
        <v>1173</v>
      </c>
      <c r="D4222" s="42" t="s">
        <v>361</v>
      </c>
      <c r="E4222" s="42" t="str">
        <f>IF(G4222="Вне теста","Вне теста",IF(MOD(COUNTIF($G$10:G4222,"В тесте"),2)=1,"Тестовая","Контрольная"))</f>
        <v>Тестовая</v>
      </c>
      <c r="F4222" s="71">
        <v>13816</v>
      </c>
      <c r="G4222" t="s">
        <v>382</v>
      </c>
    </row>
    <row r="4223" spans="1:7">
      <c r="A4223" s="44">
        <v>1518309976</v>
      </c>
      <c r="B4223" s="44">
        <v>1</v>
      </c>
      <c r="C4223" s="44">
        <v>1173</v>
      </c>
      <c r="D4223" s="42" t="s">
        <v>361</v>
      </c>
      <c r="E4223" s="42" t="str">
        <f>IF(G4223="Вне теста","Вне теста",IF(MOD(COUNTIF($G$10:G4223,"В тесте"),2)=1,"Тестовая","Контрольная"))</f>
        <v>Контрольная</v>
      </c>
      <c r="F4223" s="71">
        <v>122925</v>
      </c>
      <c r="G4223" t="s">
        <v>382</v>
      </c>
    </row>
    <row r="4224" spans="1:7">
      <c r="A4224" s="44">
        <v>1519512489</v>
      </c>
      <c r="B4224" s="44">
        <v>1</v>
      </c>
      <c r="C4224" s="44">
        <v>1173</v>
      </c>
      <c r="D4224" s="42" t="s">
        <v>361</v>
      </c>
      <c r="E4224" s="42" t="str">
        <f>IF(G4224="Вне теста","Вне теста",IF(MOD(COUNTIF($G$10:G4224,"В тесте"),2)=1,"Тестовая","Контрольная"))</f>
        <v>Вне теста</v>
      </c>
      <c r="F4224" s="71">
        <v>702299</v>
      </c>
      <c r="G4224" t="s">
        <v>383</v>
      </c>
    </row>
    <row r="4225" spans="1:7">
      <c r="A4225" s="44">
        <v>1514437905</v>
      </c>
      <c r="B4225" s="44">
        <v>1</v>
      </c>
      <c r="C4225" s="44">
        <v>1173</v>
      </c>
      <c r="D4225" s="42" t="s">
        <v>361</v>
      </c>
      <c r="E4225" s="42" t="str">
        <f>IF(G4225="Вне теста","Вне теста",IF(MOD(COUNTIF($G$10:G4225,"В тесте"),2)=1,"Тестовая","Контрольная"))</f>
        <v>Вне теста</v>
      </c>
      <c r="F4225" s="71">
        <v>744341</v>
      </c>
      <c r="G4225" t="s">
        <v>383</v>
      </c>
    </row>
    <row r="4226" spans="1:7">
      <c r="A4226" s="44">
        <v>1515371957</v>
      </c>
      <c r="B4226" s="44">
        <v>1</v>
      </c>
      <c r="C4226" s="44">
        <v>1174</v>
      </c>
      <c r="D4226" s="42" t="s">
        <v>361</v>
      </c>
      <c r="E4226" s="42" t="str">
        <f>IF(G4226="Вне теста","Вне теста",IF(MOD(COUNTIF($G$10:G4226,"В тесте"),2)=1,"Тестовая","Контрольная"))</f>
        <v>Тестовая</v>
      </c>
      <c r="F4226" s="71">
        <v>77881</v>
      </c>
      <c r="G4226" t="s">
        <v>382</v>
      </c>
    </row>
    <row r="4227" spans="1:7">
      <c r="A4227" s="44">
        <v>1517419783</v>
      </c>
      <c r="B4227" s="44">
        <v>1</v>
      </c>
      <c r="C4227" s="44">
        <v>1174</v>
      </c>
      <c r="D4227" s="42" t="s">
        <v>361</v>
      </c>
      <c r="E4227" s="42" t="str">
        <f>IF(G4227="Вне теста","Вне теста",IF(MOD(COUNTIF($G$10:G4227,"В тесте"),2)=1,"Тестовая","Контрольная"))</f>
        <v>Контрольная</v>
      </c>
      <c r="F4227" s="71">
        <v>180806</v>
      </c>
      <c r="G4227" t="s">
        <v>382</v>
      </c>
    </row>
    <row r="4228" spans="1:7">
      <c r="A4228" s="44">
        <v>1519904618</v>
      </c>
      <c r="B4228" s="44">
        <v>1</v>
      </c>
      <c r="C4228" s="44">
        <v>1174</v>
      </c>
      <c r="D4228" s="42" t="s">
        <v>361</v>
      </c>
      <c r="E4228" s="42" t="str">
        <f>IF(G4228="Вне теста","Вне теста",IF(MOD(COUNTIF($G$10:G4228,"В тесте"),2)=1,"Тестовая","Контрольная"))</f>
        <v>Вне теста</v>
      </c>
      <c r="F4228" s="71">
        <v>390346</v>
      </c>
      <c r="G4228" t="s">
        <v>383</v>
      </c>
    </row>
    <row r="4229" spans="1:7">
      <c r="A4229" s="44">
        <v>1519903138</v>
      </c>
      <c r="B4229" s="44">
        <v>1</v>
      </c>
      <c r="C4229" s="44">
        <v>1174</v>
      </c>
      <c r="D4229" s="42" t="s">
        <v>361</v>
      </c>
      <c r="E4229" s="42" t="str">
        <f>IF(G4229="Вне теста","Вне теста",IF(MOD(COUNTIF($G$10:G4229,"В тесте"),2)=1,"Тестовая","Контрольная"))</f>
        <v>Вне теста</v>
      </c>
      <c r="F4229" s="71">
        <v>967239</v>
      </c>
      <c r="G4229" t="s">
        <v>383</v>
      </c>
    </row>
    <row r="4230" spans="1:7">
      <c r="A4230" s="44">
        <v>1512399345</v>
      </c>
      <c r="B4230" s="44">
        <v>1</v>
      </c>
      <c r="C4230" s="44">
        <v>1175</v>
      </c>
      <c r="D4230" s="42" t="s">
        <v>361</v>
      </c>
      <c r="E4230" s="42" t="str">
        <f>IF(G4230="Вне теста","Вне теста",IF(MOD(COUNTIF($G$10:G4230,"В тесте"),2)=1,"Тестовая","Контрольная"))</f>
        <v>Тестовая</v>
      </c>
      <c r="F4230" s="71">
        <v>254484</v>
      </c>
      <c r="G4230" t="s">
        <v>382</v>
      </c>
    </row>
    <row r="4231" spans="1:7">
      <c r="A4231" s="44">
        <v>1519690685</v>
      </c>
      <c r="B4231" s="44">
        <v>1</v>
      </c>
      <c r="C4231" s="44">
        <v>1175</v>
      </c>
      <c r="D4231" s="42" t="s">
        <v>361</v>
      </c>
      <c r="E4231" s="42" t="str">
        <f>IF(G4231="Вне теста","Вне теста",IF(MOD(COUNTIF($G$10:G4231,"В тесте"),2)=1,"Тестовая","Контрольная"))</f>
        <v>Вне теста</v>
      </c>
      <c r="F4231" s="71">
        <v>348109</v>
      </c>
      <c r="G4231" t="s">
        <v>383</v>
      </c>
    </row>
    <row r="4232" spans="1:7">
      <c r="A4232" s="44">
        <v>1516306396</v>
      </c>
      <c r="B4232" s="44">
        <v>1</v>
      </c>
      <c r="C4232" s="44">
        <v>1175</v>
      </c>
      <c r="D4232" s="42" t="s">
        <v>361</v>
      </c>
      <c r="E4232" s="42" t="str">
        <f>IF(G4232="Вне теста","Вне теста",IF(MOD(COUNTIF($G$10:G4232,"В тесте"),2)=1,"Тестовая","Контрольная"))</f>
        <v>Вне теста</v>
      </c>
      <c r="F4232" s="71">
        <v>905927</v>
      </c>
      <c r="G4232" t="s">
        <v>383</v>
      </c>
    </row>
    <row r="4233" spans="1:7">
      <c r="A4233" s="44">
        <v>1513893638</v>
      </c>
      <c r="B4233" s="44">
        <v>1</v>
      </c>
      <c r="C4233" s="44">
        <v>1177</v>
      </c>
      <c r="D4233" s="42" t="s">
        <v>361</v>
      </c>
      <c r="E4233" s="42" t="str">
        <f>IF(G4233="Вне теста","Вне теста",IF(MOD(COUNTIF($G$10:G4233,"В тесте"),2)=1,"Тестовая","Контрольная"))</f>
        <v>Контрольная</v>
      </c>
      <c r="F4233" s="71">
        <v>259250</v>
      </c>
      <c r="G4233" t="s">
        <v>382</v>
      </c>
    </row>
    <row r="4234" spans="1:7">
      <c r="A4234" s="44">
        <v>1516805326</v>
      </c>
      <c r="B4234" s="44">
        <v>1</v>
      </c>
      <c r="C4234" s="44">
        <v>1177</v>
      </c>
      <c r="D4234" s="42" t="s">
        <v>361</v>
      </c>
      <c r="E4234" s="42" t="str">
        <f>IF(G4234="Вне теста","Вне теста",IF(MOD(COUNTIF($G$10:G4234,"В тесте"),2)=1,"Тестовая","Контрольная"))</f>
        <v>Вне теста</v>
      </c>
      <c r="F4234" s="71">
        <v>591267</v>
      </c>
      <c r="G4234" t="s">
        <v>383</v>
      </c>
    </row>
    <row r="4235" spans="1:7">
      <c r="A4235" s="44">
        <v>1516431326</v>
      </c>
      <c r="B4235" s="44">
        <v>1</v>
      </c>
      <c r="C4235" s="44">
        <v>1177</v>
      </c>
      <c r="D4235" s="42" t="s">
        <v>361</v>
      </c>
      <c r="E4235" s="42" t="str">
        <f>IF(G4235="Вне теста","Вне теста",IF(MOD(COUNTIF($G$10:G4235,"В тесте"),2)=1,"Тестовая","Контрольная"))</f>
        <v>Вне теста</v>
      </c>
      <c r="F4235" s="71">
        <v>737312</v>
      </c>
      <c r="G4235" t="s">
        <v>383</v>
      </c>
    </row>
    <row r="4236" spans="1:7">
      <c r="A4236" s="44">
        <v>1519613329</v>
      </c>
      <c r="B4236" s="44">
        <v>1</v>
      </c>
      <c r="C4236" s="44">
        <v>1178</v>
      </c>
      <c r="D4236" s="42" t="s">
        <v>361</v>
      </c>
      <c r="E4236" s="42" t="str">
        <f>IF(G4236="Вне теста","Вне теста",IF(MOD(COUNTIF($G$10:G4236,"В тесте"),2)=1,"Тестовая","Контрольная"))</f>
        <v>Тестовая</v>
      </c>
      <c r="F4236" s="71">
        <v>56760</v>
      </c>
      <c r="G4236" t="s">
        <v>382</v>
      </c>
    </row>
    <row r="4237" spans="1:7">
      <c r="A4237" s="44">
        <v>1517354757</v>
      </c>
      <c r="B4237" s="44">
        <v>1</v>
      </c>
      <c r="C4237" s="44">
        <v>1178</v>
      </c>
      <c r="D4237" s="42" t="s">
        <v>361</v>
      </c>
      <c r="E4237" s="42" t="str">
        <f>IF(G4237="Вне теста","Вне теста",IF(MOD(COUNTIF($G$10:G4237,"В тесте"),2)=1,"Тестовая","Контрольная"))</f>
        <v>Вне теста</v>
      </c>
      <c r="F4237" s="71">
        <v>867860</v>
      </c>
      <c r="G4237" t="s">
        <v>383</v>
      </c>
    </row>
    <row r="4238" spans="1:7">
      <c r="A4238" s="44">
        <v>1514349554</v>
      </c>
      <c r="B4238" s="44">
        <v>1</v>
      </c>
      <c r="C4238" s="44">
        <v>1180</v>
      </c>
      <c r="D4238" s="42" t="s">
        <v>361</v>
      </c>
      <c r="E4238" s="42" t="str">
        <f>IF(G4238="Вне теста","Вне теста",IF(MOD(COUNTIF($G$10:G4238,"В тесте"),2)=1,"Тестовая","Контрольная"))</f>
        <v>Контрольная</v>
      </c>
      <c r="F4238" s="71">
        <v>270776</v>
      </c>
      <c r="G4238" t="s">
        <v>382</v>
      </c>
    </row>
    <row r="4239" spans="1:7">
      <c r="A4239" s="44">
        <v>1514998259</v>
      </c>
      <c r="B4239" s="44">
        <v>1</v>
      </c>
      <c r="C4239" s="44">
        <v>1181</v>
      </c>
      <c r="D4239" s="42" t="s">
        <v>361</v>
      </c>
      <c r="E4239" s="42" t="str">
        <f>IF(G4239="Вне теста","Вне теста",IF(MOD(COUNTIF($G$10:G4239,"В тесте"),2)=1,"Тестовая","Контрольная"))</f>
        <v>Вне теста</v>
      </c>
      <c r="F4239" s="71">
        <v>750323</v>
      </c>
      <c r="G4239" t="s">
        <v>383</v>
      </c>
    </row>
    <row r="4240" spans="1:7">
      <c r="A4240" s="44">
        <v>1516213334</v>
      </c>
      <c r="B4240" s="44">
        <v>1</v>
      </c>
      <c r="C4240" s="44">
        <v>1182</v>
      </c>
      <c r="D4240" s="42" t="s">
        <v>361</v>
      </c>
      <c r="E4240" s="42" t="str">
        <f>IF(G4240="Вне теста","Вне теста",IF(MOD(COUNTIF($G$10:G4240,"В тесте"),2)=1,"Тестовая","Контрольная"))</f>
        <v>Вне теста</v>
      </c>
      <c r="F4240" s="71">
        <v>988026</v>
      </c>
      <c r="G4240" t="s">
        <v>383</v>
      </c>
    </row>
    <row r="4241" spans="1:7">
      <c r="A4241" s="44">
        <v>1512197249</v>
      </c>
      <c r="B4241" s="44">
        <v>1</v>
      </c>
      <c r="C4241" s="44">
        <v>1183</v>
      </c>
      <c r="D4241" s="42" t="s">
        <v>361</v>
      </c>
      <c r="E4241" s="42" t="str">
        <f>IF(G4241="Вне теста","Вне теста",IF(MOD(COUNTIF($G$10:G4241,"В тесте"),2)=1,"Тестовая","Контрольная"))</f>
        <v>Тестовая</v>
      </c>
      <c r="F4241" s="71">
        <v>138520</v>
      </c>
      <c r="G4241" t="s">
        <v>382</v>
      </c>
    </row>
    <row r="4242" spans="1:7">
      <c r="A4242" s="44">
        <v>1516675465</v>
      </c>
      <c r="B4242" s="44">
        <v>1</v>
      </c>
      <c r="C4242" s="44">
        <v>1185</v>
      </c>
      <c r="D4242" s="42" t="s">
        <v>361</v>
      </c>
      <c r="E4242" s="42" t="str">
        <f>IF(G4242="Вне теста","Вне теста",IF(MOD(COUNTIF($G$10:G4242,"В тесте"),2)=1,"Тестовая","Контрольная"))</f>
        <v>Вне теста</v>
      </c>
      <c r="F4242" s="71">
        <v>542090</v>
      </c>
      <c r="G4242" t="s">
        <v>383</v>
      </c>
    </row>
    <row r="4243" spans="1:7">
      <c r="A4243" s="44">
        <v>1512505083</v>
      </c>
      <c r="B4243" s="44">
        <v>1</v>
      </c>
      <c r="C4243" s="44">
        <v>1185</v>
      </c>
      <c r="D4243" s="42" t="s">
        <v>361</v>
      </c>
      <c r="E4243" s="42" t="str">
        <f>IF(G4243="Вне теста","Вне теста",IF(MOD(COUNTIF($G$10:G4243,"В тесте"),2)=1,"Тестовая","Контрольная"))</f>
        <v>Вне теста</v>
      </c>
      <c r="F4243" s="71">
        <v>727936</v>
      </c>
      <c r="G4243" t="s">
        <v>383</v>
      </c>
    </row>
    <row r="4244" spans="1:7">
      <c r="A4244" s="44">
        <v>1516373527</v>
      </c>
      <c r="B4244" s="44">
        <v>1</v>
      </c>
      <c r="C4244" s="44">
        <v>1185</v>
      </c>
      <c r="D4244" s="42" t="s">
        <v>361</v>
      </c>
      <c r="E4244" s="42" t="str">
        <f>IF(G4244="Вне теста","Вне теста",IF(MOD(COUNTIF($G$10:G4244,"В тесте"),2)=1,"Тестовая","Контрольная"))</f>
        <v>Вне теста</v>
      </c>
      <c r="F4244" s="71">
        <v>749343</v>
      </c>
      <c r="G4244" t="s">
        <v>383</v>
      </c>
    </row>
    <row r="4245" spans="1:7">
      <c r="A4245" s="44">
        <v>1512855017</v>
      </c>
      <c r="B4245" s="44">
        <v>1</v>
      </c>
      <c r="C4245" s="44">
        <v>1187</v>
      </c>
      <c r="D4245" s="42" t="s">
        <v>361</v>
      </c>
      <c r="E4245" s="42" t="str">
        <f>IF(G4245="Вне теста","Вне теста",IF(MOD(COUNTIF($G$10:G4245,"В тесте"),2)=1,"Тестовая","Контрольная"))</f>
        <v>Контрольная</v>
      </c>
      <c r="F4245" s="71">
        <v>90893</v>
      </c>
      <c r="G4245" t="s">
        <v>382</v>
      </c>
    </row>
    <row r="4246" spans="1:7">
      <c r="A4246" s="44">
        <v>1518687425</v>
      </c>
      <c r="B4246" s="44">
        <v>1</v>
      </c>
      <c r="C4246" s="44">
        <v>1189</v>
      </c>
      <c r="D4246" s="42" t="s">
        <v>361</v>
      </c>
      <c r="E4246" s="42" t="str">
        <f>IF(G4246="Вне теста","Вне теста",IF(MOD(COUNTIF($G$10:G4246,"В тесте"),2)=1,"Тестовая","Контрольная"))</f>
        <v>Тестовая</v>
      </c>
      <c r="F4246" s="71">
        <v>140322</v>
      </c>
      <c r="G4246" t="s">
        <v>382</v>
      </c>
    </row>
    <row r="4247" spans="1:7">
      <c r="A4247" s="44">
        <v>1512583818</v>
      </c>
      <c r="B4247" s="44">
        <v>1</v>
      </c>
      <c r="C4247" s="44">
        <v>1189</v>
      </c>
      <c r="D4247" s="42" t="s">
        <v>361</v>
      </c>
      <c r="E4247" s="42" t="str">
        <f>IF(G4247="Вне теста","Вне теста",IF(MOD(COUNTIF($G$10:G4247,"В тесте"),2)=1,"Тестовая","Контрольная"))</f>
        <v>Контрольная</v>
      </c>
      <c r="F4247" s="71">
        <v>208334</v>
      </c>
      <c r="G4247" t="s">
        <v>382</v>
      </c>
    </row>
    <row r="4248" spans="1:7">
      <c r="A4248" s="44">
        <v>1514341384</v>
      </c>
      <c r="B4248" s="44">
        <v>1</v>
      </c>
      <c r="C4248" s="44">
        <v>1190</v>
      </c>
      <c r="D4248" s="42" t="s">
        <v>361</v>
      </c>
      <c r="E4248" s="42" t="str">
        <f>IF(G4248="Вне теста","Вне теста",IF(MOD(COUNTIF($G$10:G4248,"В тесте"),2)=1,"Тестовая","Контрольная"))</f>
        <v>Вне теста</v>
      </c>
      <c r="F4248" s="71">
        <v>459504</v>
      </c>
      <c r="G4248" t="s">
        <v>383</v>
      </c>
    </row>
    <row r="4249" spans="1:7">
      <c r="A4249" s="44">
        <v>1515878104</v>
      </c>
      <c r="B4249" s="44">
        <v>1</v>
      </c>
      <c r="C4249" s="44">
        <v>1190</v>
      </c>
      <c r="D4249" s="42" t="s">
        <v>361</v>
      </c>
      <c r="E4249" s="42" t="str">
        <f>IF(G4249="Вне теста","Вне теста",IF(MOD(COUNTIF($G$10:G4249,"В тесте"),2)=1,"Тестовая","Контрольная"))</f>
        <v>Вне теста</v>
      </c>
      <c r="F4249" s="71">
        <v>970805</v>
      </c>
      <c r="G4249" t="s">
        <v>383</v>
      </c>
    </row>
    <row r="4250" spans="1:7">
      <c r="A4250" s="44">
        <v>1514438617</v>
      </c>
      <c r="B4250" s="44">
        <v>1</v>
      </c>
      <c r="C4250" s="44">
        <v>1191</v>
      </c>
      <c r="D4250" s="42" t="s">
        <v>361</v>
      </c>
      <c r="E4250" s="42" t="str">
        <f>IF(G4250="Вне теста","Вне теста",IF(MOD(COUNTIF($G$10:G4250,"В тесте"),2)=1,"Тестовая","Контрольная"))</f>
        <v>Вне теста</v>
      </c>
      <c r="F4250" s="71">
        <v>366848</v>
      </c>
      <c r="G4250" t="s">
        <v>383</v>
      </c>
    </row>
    <row r="4251" spans="1:7">
      <c r="A4251" s="44">
        <v>1517220468</v>
      </c>
      <c r="B4251" s="44">
        <v>1</v>
      </c>
      <c r="C4251" s="44">
        <v>1193</v>
      </c>
      <c r="D4251" s="42" t="s">
        <v>361</v>
      </c>
      <c r="E4251" s="42" t="str">
        <f>IF(G4251="Вне теста","Вне теста",IF(MOD(COUNTIF($G$10:G4251,"В тесте"),2)=1,"Тестовая","Контрольная"))</f>
        <v>Вне теста</v>
      </c>
      <c r="F4251" s="71">
        <v>890193</v>
      </c>
      <c r="G4251" t="s">
        <v>383</v>
      </c>
    </row>
    <row r="4252" spans="1:7">
      <c r="A4252" s="44">
        <v>1513466463</v>
      </c>
      <c r="B4252" s="44">
        <v>1</v>
      </c>
      <c r="C4252" s="44">
        <v>1193</v>
      </c>
      <c r="D4252" s="42" t="s">
        <v>361</v>
      </c>
      <c r="E4252" s="42" t="str">
        <f>IF(G4252="Вне теста","Вне теста",IF(MOD(COUNTIF($G$10:G4252,"В тесте"),2)=1,"Тестовая","Контрольная"))</f>
        <v>Вне теста</v>
      </c>
      <c r="F4252" s="71">
        <v>932437</v>
      </c>
      <c r="G4252" t="s">
        <v>383</v>
      </c>
    </row>
    <row r="4253" spans="1:7">
      <c r="A4253" s="44">
        <v>1519417646</v>
      </c>
      <c r="B4253" s="44">
        <v>1</v>
      </c>
      <c r="C4253" s="44">
        <v>1194</v>
      </c>
      <c r="D4253" s="42" t="s">
        <v>361</v>
      </c>
      <c r="E4253" s="42" t="str">
        <f>IF(G4253="Вне теста","Вне теста",IF(MOD(COUNTIF($G$10:G4253,"В тесте"),2)=1,"Тестовая","Контрольная"))</f>
        <v>Вне теста</v>
      </c>
      <c r="F4253" s="71">
        <v>344227</v>
      </c>
      <c r="G4253" t="s">
        <v>383</v>
      </c>
    </row>
    <row r="4254" spans="1:7">
      <c r="A4254" s="44">
        <v>1517553778</v>
      </c>
      <c r="B4254" s="44">
        <v>1</v>
      </c>
      <c r="C4254" s="44">
        <v>1194</v>
      </c>
      <c r="D4254" s="42" t="s">
        <v>361</v>
      </c>
      <c r="E4254" s="42" t="str">
        <f>IF(G4254="Вне теста","Вне теста",IF(MOD(COUNTIF($G$10:G4254,"В тесте"),2)=1,"Тестовая","Контрольная"))</f>
        <v>Вне теста</v>
      </c>
      <c r="F4254" s="71">
        <v>991685</v>
      </c>
      <c r="G4254" t="s">
        <v>383</v>
      </c>
    </row>
    <row r="4255" spans="1:7">
      <c r="A4255" s="44">
        <v>1514068633</v>
      </c>
      <c r="B4255" s="44">
        <v>1</v>
      </c>
      <c r="C4255" s="44">
        <v>1195</v>
      </c>
      <c r="D4255" s="42" t="s">
        <v>361</v>
      </c>
      <c r="E4255" s="42" t="str">
        <f>IF(G4255="Вне теста","Вне теста",IF(MOD(COUNTIF($G$10:G4255,"В тесте"),2)=1,"Тестовая","Контрольная"))</f>
        <v>Тестовая</v>
      </c>
      <c r="F4255" s="71">
        <v>270263</v>
      </c>
      <c r="G4255" t="s">
        <v>382</v>
      </c>
    </row>
    <row r="4256" spans="1:7">
      <c r="A4256" s="44">
        <v>1519830875</v>
      </c>
      <c r="B4256" s="44">
        <v>1</v>
      </c>
      <c r="C4256" s="44">
        <v>1195</v>
      </c>
      <c r="D4256" s="42" t="s">
        <v>361</v>
      </c>
      <c r="E4256" s="42" t="str">
        <f>IF(G4256="Вне теста","Вне теста",IF(MOD(COUNTIF($G$10:G4256,"В тесте"),2)=1,"Тестовая","Контрольная"))</f>
        <v>Вне теста</v>
      </c>
      <c r="F4256" s="71">
        <v>624762</v>
      </c>
      <c r="G4256" t="s">
        <v>383</v>
      </c>
    </row>
    <row r="4257" spans="1:7">
      <c r="A4257" s="44">
        <v>1511672883</v>
      </c>
      <c r="B4257" s="44">
        <v>1</v>
      </c>
      <c r="C4257" s="44">
        <v>1196</v>
      </c>
      <c r="D4257" s="42" t="s">
        <v>361</v>
      </c>
      <c r="E4257" s="42" t="str">
        <f>IF(G4257="Вне теста","Вне теста",IF(MOD(COUNTIF($G$10:G4257,"В тесте"),2)=1,"Тестовая","Контрольная"))</f>
        <v>Контрольная</v>
      </c>
      <c r="F4257" s="71">
        <v>48588</v>
      </c>
      <c r="G4257" t="s">
        <v>382</v>
      </c>
    </row>
    <row r="4258" spans="1:7">
      <c r="A4258" s="44">
        <v>1515605213</v>
      </c>
      <c r="B4258" s="44">
        <v>1</v>
      </c>
      <c r="C4258" s="44">
        <v>1196</v>
      </c>
      <c r="D4258" s="42" t="s">
        <v>361</v>
      </c>
      <c r="E4258" s="42" t="str">
        <f>IF(G4258="Вне теста","Вне теста",IF(MOD(COUNTIF($G$10:G4258,"В тесте"),2)=1,"Тестовая","Контрольная"))</f>
        <v>Тестовая</v>
      </c>
      <c r="F4258" s="71">
        <v>118095</v>
      </c>
      <c r="G4258" t="s">
        <v>382</v>
      </c>
    </row>
    <row r="4259" spans="1:7">
      <c r="A4259" s="44">
        <v>1515384117</v>
      </c>
      <c r="B4259" s="44">
        <v>1</v>
      </c>
      <c r="C4259" s="44">
        <v>1197</v>
      </c>
      <c r="D4259" s="42" t="s">
        <v>361</v>
      </c>
      <c r="E4259" s="42" t="str">
        <f>IF(G4259="Вне теста","Вне теста",IF(MOD(COUNTIF($G$10:G4259,"В тесте"),2)=1,"Тестовая","Контрольная"))</f>
        <v>Вне теста</v>
      </c>
      <c r="F4259" s="71">
        <v>327743</v>
      </c>
      <c r="G4259" t="s">
        <v>383</v>
      </c>
    </row>
    <row r="4260" spans="1:7">
      <c r="A4260" s="44">
        <v>1512862578</v>
      </c>
      <c r="B4260" s="44">
        <v>1</v>
      </c>
      <c r="C4260" s="44">
        <v>1198</v>
      </c>
      <c r="D4260" s="42" t="s">
        <v>361</v>
      </c>
      <c r="E4260" s="42" t="str">
        <f>IF(G4260="Вне теста","Вне теста",IF(MOD(COUNTIF($G$10:G4260,"В тесте"),2)=1,"Тестовая","Контрольная"))</f>
        <v>Вне теста</v>
      </c>
      <c r="F4260" s="71">
        <v>874019</v>
      </c>
      <c r="G4260" t="s">
        <v>383</v>
      </c>
    </row>
    <row r="4261" spans="1:7">
      <c r="A4261" s="44">
        <v>1516866377</v>
      </c>
      <c r="B4261" s="44">
        <v>1</v>
      </c>
      <c r="C4261" s="44">
        <v>1198</v>
      </c>
      <c r="D4261" s="42" t="s">
        <v>361</v>
      </c>
      <c r="E4261" s="42" t="str">
        <f>IF(G4261="Вне теста","Вне теста",IF(MOD(COUNTIF($G$10:G4261,"В тесте"),2)=1,"Тестовая","Контрольная"))</f>
        <v>Вне теста</v>
      </c>
      <c r="F4261" s="71">
        <v>942320</v>
      </c>
      <c r="G4261" t="s">
        <v>383</v>
      </c>
    </row>
    <row r="4262" spans="1:7">
      <c r="A4262" s="44">
        <v>1519890893</v>
      </c>
      <c r="B4262" s="44">
        <v>1</v>
      </c>
      <c r="C4262" s="44">
        <v>1200</v>
      </c>
      <c r="D4262" s="42" t="s">
        <v>361</v>
      </c>
      <c r="E4262" s="42" t="str">
        <f>IF(G4262="Вне теста","Вне теста",IF(MOD(COUNTIF($G$10:G4262,"В тесте"),2)=1,"Тестовая","Контрольная"))</f>
        <v>Контрольная</v>
      </c>
      <c r="F4262" s="71">
        <v>260948</v>
      </c>
      <c r="G4262" t="s">
        <v>382</v>
      </c>
    </row>
    <row r="4263" spans="1:7">
      <c r="A4263" s="44">
        <v>1515521307</v>
      </c>
      <c r="B4263" s="44">
        <v>1</v>
      </c>
      <c r="C4263" s="44">
        <v>1200</v>
      </c>
      <c r="D4263" s="42" t="s">
        <v>361</v>
      </c>
      <c r="E4263" s="42" t="str">
        <f>IF(G4263="Вне теста","Вне теста",IF(MOD(COUNTIF($G$10:G4263,"В тесте"),2)=1,"Тестовая","Контрольная"))</f>
        <v>Вне теста</v>
      </c>
      <c r="F4263" s="71">
        <v>869023</v>
      </c>
      <c r="G4263" t="s">
        <v>383</v>
      </c>
    </row>
    <row r="4264" spans="1:7">
      <c r="A4264" s="44">
        <v>1519603507</v>
      </c>
      <c r="B4264" s="44">
        <v>1</v>
      </c>
      <c r="C4264" s="44">
        <v>1201</v>
      </c>
      <c r="D4264" s="42" t="s">
        <v>361</v>
      </c>
      <c r="E4264" s="42" t="str">
        <f>IF(G4264="Вне теста","Вне теста",IF(MOD(COUNTIF($G$10:G4264,"В тесте"),2)=1,"Тестовая","Контрольная"))</f>
        <v>Вне теста</v>
      </c>
      <c r="F4264" s="71">
        <v>458319</v>
      </c>
      <c r="G4264" t="s">
        <v>383</v>
      </c>
    </row>
    <row r="4265" spans="1:7">
      <c r="A4265" s="44">
        <v>1515523156</v>
      </c>
      <c r="B4265" s="44">
        <v>1</v>
      </c>
      <c r="C4265" s="44">
        <v>1202</v>
      </c>
      <c r="D4265" s="42" t="s">
        <v>361</v>
      </c>
      <c r="E4265" s="42" t="str">
        <f>IF(G4265="Вне теста","Вне теста",IF(MOD(COUNTIF($G$10:G4265,"В тесте"),2)=1,"Тестовая","Контрольная"))</f>
        <v>Тестовая</v>
      </c>
      <c r="F4265" s="71">
        <v>222443</v>
      </c>
      <c r="G4265" t="s">
        <v>382</v>
      </c>
    </row>
    <row r="4266" spans="1:7">
      <c r="A4266" s="44">
        <v>1516175884</v>
      </c>
      <c r="B4266" s="44">
        <v>1</v>
      </c>
      <c r="C4266" s="44">
        <v>1202</v>
      </c>
      <c r="D4266" s="42" t="s">
        <v>361</v>
      </c>
      <c r="E4266" s="42" t="str">
        <f>IF(G4266="Вне теста","Вне теста",IF(MOD(COUNTIF($G$10:G4266,"В тесте"),2)=1,"Тестовая","Контрольная"))</f>
        <v>Вне теста</v>
      </c>
      <c r="F4266" s="71">
        <v>807519</v>
      </c>
      <c r="G4266" t="s">
        <v>383</v>
      </c>
    </row>
    <row r="4267" spans="1:7">
      <c r="A4267" s="44">
        <v>1516139133</v>
      </c>
      <c r="B4267" s="44">
        <v>1</v>
      </c>
      <c r="C4267" s="44">
        <v>1205</v>
      </c>
      <c r="D4267" s="42" t="s">
        <v>361</v>
      </c>
      <c r="E4267" s="42" t="str">
        <f>IF(G4267="Вне теста","Вне теста",IF(MOD(COUNTIF($G$10:G4267,"В тесте"),2)=1,"Тестовая","Контрольная"))</f>
        <v>Вне теста</v>
      </c>
      <c r="F4267" s="71">
        <v>571188</v>
      </c>
      <c r="G4267" t="s">
        <v>383</v>
      </c>
    </row>
    <row r="4268" spans="1:7">
      <c r="A4268" s="44">
        <v>1515385717</v>
      </c>
      <c r="B4268" s="44">
        <v>1</v>
      </c>
      <c r="C4268" s="44">
        <v>1205</v>
      </c>
      <c r="D4268" s="42" t="s">
        <v>361</v>
      </c>
      <c r="E4268" s="42" t="str">
        <f>IF(G4268="Вне теста","Вне теста",IF(MOD(COUNTIF($G$10:G4268,"В тесте"),2)=1,"Тестовая","Контрольная"))</f>
        <v>Вне теста</v>
      </c>
      <c r="F4268" s="71">
        <v>711389</v>
      </c>
      <c r="G4268" t="s">
        <v>383</v>
      </c>
    </row>
    <row r="4269" spans="1:7">
      <c r="A4269" s="44">
        <v>1511614903</v>
      </c>
      <c r="B4269" s="44">
        <v>1</v>
      </c>
      <c r="C4269" s="44">
        <v>1206</v>
      </c>
      <c r="D4269" s="42" t="s">
        <v>361</v>
      </c>
      <c r="E4269" s="42" t="str">
        <f>IF(G4269="Вне теста","Вне теста",IF(MOD(COUNTIF($G$10:G4269,"В тесте"),2)=1,"Тестовая","Контрольная"))</f>
        <v>Контрольная</v>
      </c>
      <c r="F4269" s="71">
        <v>78949</v>
      </c>
      <c r="G4269" t="s">
        <v>382</v>
      </c>
    </row>
    <row r="4270" spans="1:7">
      <c r="A4270" s="44">
        <v>1515256996</v>
      </c>
      <c r="B4270" s="44">
        <v>1</v>
      </c>
      <c r="C4270" s="44">
        <v>1206</v>
      </c>
      <c r="D4270" s="42" t="s">
        <v>361</v>
      </c>
      <c r="E4270" s="42" t="str">
        <f>IF(G4270="Вне теста","Вне теста",IF(MOD(COUNTIF($G$10:G4270,"В тесте"),2)=1,"Тестовая","Контрольная"))</f>
        <v>Вне теста</v>
      </c>
      <c r="F4270" s="71">
        <v>283226</v>
      </c>
      <c r="G4270" t="s">
        <v>383</v>
      </c>
    </row>
    <row r="4271" spans="1:7">
      <c r="A4271" s="44">
        <v>1515031748</v>
      </c>
      <c r="B4271" s="44">
        <v>1</v>
      </c>
      <c r="C4271" s="44">
        <v>1209</v>
      </c>
      <c r="D4271" s="42" t="s">
        <v>361</v>
      </c>
      <c r="E4271" s="42" t="str">
        <f>IF(G4271="Вне теста","Вне теста",IF(MOD(COUNTIF($G$10:G4271,"В тесте"),2)=1,"Тестовая","Контрольная"))</f>
        <v>Вне теста</v>
      </c>
      <c r="F4271" s="71">
        <v>671434</v>
      </c>
      <c r="G4271" t="s">
        <v>383</v>
      </c>
    </row>
    <row r="4272" spans="1:7">
      <c r="A4272" s="44">
        <v>1511733053</v>
      </c>
      <c r="B4272" s="44">
        <v>1</v>
      </c>
      <c r="C4272" s="44">
        <v>1209</v>
      </c>
      <c r="D4272" s="42" t="s">
        <v>361</v>
      </c>
      <c r="E4272" s="42" t="str">
        <f>IF(G4272="Вне теста","Вне теста",IF(MOD(COUNTIF($G$10:G4272,"В тесте"),2)=1,"Тестовая","Контрольная"))</f>
        <v>Вне теста</v>
      </c>
      <c r="F4272" s="71">
        <v>910006</v>
      </c>
      <c r="G4272" t="s">
        <v>383</v>
      </c>
    </row>
    <row r="4273" spans="1:7">
      <c r="A4273" s="44">
        <v>1516494637</v>
      </c>
      <c r="B4273" s="44">
        <v>1</v>
      </c>
      <c r="C4273" s="44">
        <v>1210</v>
      </c>
      <c r="D4273" s="42" t="s">
        <v>361</v>
      </c>
      <c r="E4273" s="42" t="str">
        <f>IF(G4273="Вне теста","Вне теста",IF(MOD(COUNTIF($G$10:G4273,"В тесте"),2)=1,"Тестовая","Контрольная"))</f>
        <v>Вне теста</v>
      </c>
      <c r="F4273" s="71">
        <v>769046</v>
      </c>
      <c r="G4273" t="s">
        <v>383</v>
      </c>
    </row>
    <row r="4274" spans="1:7">
      <c r="A4274" s="44">
        <v>1512323818</v>
      </c>
      <c r="B4274" s="44">
        <v>1</v>
      </c>
      <c r="C4274" s="44">
        <v>1210</v>
      </c>
      <c r="D4274" s="42" t="s">
        <v>361</v>
      </c>
      <c r="E4274" s="42" t="str">
        <f>IF(G4274="Вне теста","Вне теста",IF(MOD(COUNTIF($G$10:G4274,"В тесте"),2)=1,"Тестовая","Контрольная"))</f>
        <v>Вне теста</v>
      </c>
      <c r="F4274" s="71">
        <v>828760</v>
      </c>
      <c r="G4274" t="s">
        <v>383</v>
      </c>
    </row>
    <row r="4275" spans="1:7">
      <c r="A4275" s="44">
        <v>1515196075</v>
      </c>
      <c r="B4275" s="44">
        <v>1</v>
      </c>
      <c r="C4275" s="44">
        <v>1210</v>
      </c>
      <c r="D4275" s="42" t="s">
        <v>361</v>
      </c>
      <c r="E4275" s="42" t="str">
        <f>IF(G4275="Вне теста","Вне теста",IF(MOD(COUNTIF($G$10:G4275,"В тесте"),2)=1,"Тестовая","Контрольная"))</f>
        <v>Вне теста</v>
      </c>
      <c r="F4275" s="71">
        <v>911149</v>
      </c>
      <c r="G4275" t="s">
        <v>383</v>
      </c>
    </row>
    <row r="4276" spans="1:7">
      <c r="A4276" s="44">
        <v>1515853793</v>
      </c>
      <c r="B4276" s="44">
        <v>1</v>
      </c>
      <c r="C4276" s="44">
        <v>1211</v>
      </c>
      <c r="D4276" s="42" t="s">
        <v>361</v>
      </c>
      <c r="E4276" s="42" t="str">
        <f>IF(G4276="Вне теста","Вне теста",IF(MOD(COUNTIF($G$10:G4276,"В тесте"),2)=1,"Тестовая","Контрольная"))</f>
        <v>Вне теста</v>
      </c>
      <c r="F4276" s="71">
        <v>670191</v>
      </c>
      <c r="G4276" t="s">
        <v>383</v>
      </c>
    </row>
    <row r="4277" spans="1:7">
      <c r="A4277" s="44">
        <v>1518933979</v>
      </c>
      <c r="B4277" s="44">
        <v>1</v>
      </c>
      <c r="C4277" s="44">
        <v>1211</v>
      </c>
      <c r="D4277" s="42" t="s">
        <v>361</v>
      </c>
      <c r="E4277" s="42" t="str">
        <f>IF(G4277="Вне теста","Вне теста",IF(MOD(COUNTIF($G$10:G4277,"В тесте"),2)=1,"Тестовая","Контрольная"))</f>
        <v>Вне теста</v>
      </c>
      <c r="F4277" s="71">
        <v>819401</v>
      </c>
      <c r="G4277" t="s">
        <v>383</v>
      </c>
    </row>
    <row r="4278" spans="1:7">
      <c r="A4278" s="44">
        <v>1513665768</v>
      </c>
      <c r="B4278" s="44">
        <v>1</v>
      </c>
      <c r="C4278" s="44">
        <v>1211</v>
      </c>
      <c r="D4278" s="42" t="s">
        <v>361</v>
      </c>
      <c r="E4278" s="42" t="str">
        <f>IF(G4278="Вне теста","Вне теста",IF(MOD(COUNTIF($G$10:G4278,"В тесте"),2)=1,"Тестовая","Контрольная"))</f>
        <v>Вне теста</v>
      </c>
      <c r="F4278" s="71">
        <v>890322</v>
      </c>
      <c r="G4278" t="s">
        <v>383</v>
      </c>
    </row>
    <row r="4279" spans="1:7">
      <c r="A4279" s="44">
        <v>1513807347</v>
      </c>
      <c r="B4279" s="44">
        <v>1</v>
      </c>
      <c r="C4279" s="44">
        <v>1212</v>
      </c>
      <c r="D4279" s="42" t="s">
        <v>361</v>
      </c>
      <c r="E4279" s="42" t="str">
        <f>IF(G4279="Вне теста","Вне теста",IF(MOD(COUNTIF($G$10:G4279,"В тесте"),2)=1,"Тестовая","Контрольная"))</f>
        <v>Вне теста</v>
      </c>
      <c r="F4279" s="71">
        <v>301116</v>
      </c>
      <c r="G4279" t="s">
        <v>383</v>
      </c>
    </row>
    <row r="4280" spans="1:7">
      <c r="A4280" s="44">
        <v>1513080606</v>
      </c>
      <c r="B4280" s="44">
        <v>1</v>
      </c>
      <c r="C4280" s="44">
        <v>1212</v>
      </c>
      <c r="D4280" s="42" t="s">
        <v>361</v>
      </c>
      <c r="E4280" s="42" t="str">
        <f>IF(G4280="Вне теста","Вне теста",IF(MOD(COUNTIF($G$10:G4280,"В тесте"),2)=1,"Тестовая","Контрольная"))</f>
        <v>Вне теста</v>
      </c>
      <c r="F4280" s="71">
        <v>556094</v>
      </c>
      <c r="G4280" t="s">
        <v>383</v>
      </c>
    </row>
    <row r="4281" spans="1:7">
      <c r="A4281" s="44">
        <v>1513230986</v>
      </c>
      <c r="B4281" s="44">
        <v>1</v>
      </c>
      <c r="C4281" s="44">
        <v>1212</v>
      </c>
      <c r="D4281" s="42" t="s">
        <v>361</v>
      </c>
      <c r="E4281" s="42" t="str">
        <f>IF(G4281="Вне теста","Вне теста",IF(MOD(COUNTIF($G$10:G4281,"В тесте"),2)=1,"Тестовая","Контрольная"))</f>
        <v>Вне теста</v>
      </c>
      <c r="F4281" s="71">
        <v>750821</v>
      </c>
      <c r="G4281" t="s">
        <v>383</v>
      </c>
    </row>
    <row r="4282" spans="1:7">
      <c r="A4282" s="44">
        <v>1518154904</v>
      </c>
      <c r="B4282" s="44">
        <v>1</v>
      </c>
      <c r="C4282" s="44">
        <v>1212</v>
      </c>
      <c r="D4282" s="42" t="s">
        <v>361</v>
      </c>
      <c r="E4282" s="42" t="str">
        <f>IF(G4282="Вне теста","Вне теста",IF(MOD(COUNTIF($G$10:G4282,"В тесте"),2)=1,"Тестовая","Контрольная"))</f>
        <v>Вне теста</v>
      </c>
      <c r="F4282" s="71">
        <v>811030</v>
      </c>
      <c r="G4282" t="s">
        <v>383</v>
      </c>
    </row>
    <row r="4283" spans="1:7">
      <c r="A4283" s="44">
        <v>1517831798</v>
      </c>
      <c r="B4283" s="44">
        <v>1</v>
      </c>
      <c r="C4283" s="44">
        <v>1214</v>
      </c>
      <c r="D4283" s="42" t="s">
        <v>361</v>
      </c>
      <c r="E4283" s="42" t="str">
        <f>IF(G4283="Вне теста","Вне теста",IF(MOD(COUNTIF($G$10:G4283,"В тесте"),2)=1,"Тестовая","Контрольная"))</f>
        <v>Тестовая</v>
      </c>
      <c r="F4283" s="71">
        <v>134476</v>
      </c>
      <c r="G4283" t="s">
        <v>382</v>
      </c>
    </row>
    <row r="4284" spans="1:7">
      <c r="A4284" s="44">
        <v>1517637216</v>
      </c>
      <c r="B4284" s="44">
        <v>1</v>
      </c>
      <c r="C4284" s="44">
        <v>1215</v>
      </c>
      <c r="D4284" s="42" t="s">
        <v>361</v>
      </c>
      <c r="E4284" s="42" t="str">
        <f>IF(G4284="Вне теста","Вне теста",IF(MOD(COUNTIF($G$10:G4284,"В тесте"),2)=1,"Тестовая","Контрольная"))</f>
        <v>Вне теста</v>
      </c>
      <c r="F4284" s="71">
        <v>406736</v>
      </c>
      <c r="G4284" t="s">
        <v>383</v>
      </c>
    </row>
    <row r="4285" spans="1:7">
      <c r="A4285" s="44">
        <v>1513818415</v>
      </c>
      <c r="B4285" s="44">
        <v>1</v>
      </c>
      <c r="C4285" s="44">
        <v>1215</v>
      </c>
      <c r="D4285" s="42" t="s">
        <v>361</v>
      </c>
      <c r="E4285" s="42" t="str">
        <f>IF(G4285="Вне теста","Вне теста",IF(MOD(COUNTIF($G$10:G4285,"В тесте"),2)=1,"Тестовая","Контрольная"))</f>
        <v>Вне теста</v>
      </c>
      <c r="F4285" s="71">
        <v>598138</v>
      </c>
      <c r="G4285" t="s">
        <v>383</v>
      </c>
    </row>
    <row r="4286" spans="1:7">
      <c r="A4286" s="44">
        <v>1515115614</v>
      </c>
      <c r="B4286" s="44">
        <v>1</v>
      </c>
      <c r="C4286" s="44">
        <v>1216</v>
      </c>
      <c r="D4286" s="42" t="s">
        <v>361</v>
      </c>
      <c r="E4286" s="42" t="str">
        <f>IF(G4286="Вне теста","Вне теста",IF(MOD(COUNTIF($G$10:G4286,"В тесте"),2)=1,"Тестовая","Контрольная"))</f>
        <v>Вне теста</v>
      </c>
      <c r="F4286" s="71">
        <v>280366</v>
      </c>
      <c r="G4286" t="s">
        <v>383</v>
      </c>
    </row>
    <row r="4287" spans="1:7">
      <c r="A4287" s="44">
        <v>1519702408</v>
      </c>
      <c r="B4287" s="44">
        <v>1</v>
      </c>
      <c r="C4287" s="44">
        <v>1216</v>
      </c>
      <c r="D4287" s="42" t="s">
        <v>361</v>
      </c>
      <c r="E4287" s="42" t="str">
        <f>IF(G4287="Вне теста","Вне теста",IF(MOD(COUNTIF($G$10:G4287,"В тесте"),2)=1,"Тестовая","Контрольная"))</f>
        <v>Вне теста</v>
      </c>
      <c r="F4287" s="71">
        <v>385243</v>
      </c>
      <c r="G4287" t="s">
        <v>383</v>
      </c>
    </row>
    <row r="4288" spans="1:7">
      <c r="A4288" s="44">
        <v>1511502598</v>
      </c>
      <c r="B4288" s="44">
        <v>1</v>
      </c>
      <c r="C4288" s="44">
        <v>1216</v>
      </c>
      <c r="D4288" s="42" t="s">
        <v>361</v>
      </c>
      <c r="E4288" s="42" t="str">
        <f>IF(G4288="Вне теста","Вне теста",IF(MOD(COUNTIF($G$10:G4288,"В тесте"),2)=1,"Тестовая","Контрольная"))</f>
        <v>Вне теста</v>
      </c>
      <c r="F4288" s="71">
        <v>585832</v>
      </c>
      <c r="G4288" t="s">
        <v>383</v>
      </c>
    </row>
    <row r="4289" spans="1:7">
      <c r="A4289" s="44">
        <v>1517290354</v>
      </c>
      <c r="B4289" s="44">
        <v>1</v>
      </c>
      <c r="C4289" s="44">
        <v>1217</v>
      </c>
      <c r="D4289" s="42" t="s">
        <v>361</v>
      </c>
      <c r="E4289" s="42" t="str">
        <f>IF(G4289="Вне теста","Вне теста",IF(MOD(COUNTIF($G$10:G4289,"В тесте"),2)=1,"Тестовая","Контрольная"))</f>
        <v>Вне теста</v>
      </c>
      <c r="F4289" s="71">
        <v>630319</v>
      </c>
      <c r="G4289" t="s">
        <v>383</v>
      </c>
    </row>
    <row r="4290" spans="1:7">
      <c r="A4290" s="44">
        <v>1516298756</v>
      </c>
      <c r="B4290" s="44">
        <v>1</v>
      </c>
      <c r="C4290" s="44">
        <v>1220</v>
      </c>
      <c r="D4290" s="42" t="s">
        <v>361</v>
      </c>
      <c r="E4290" s="42" t="str">
        <f>IF(G4290="Вне теста","Вне теста",IF(MOD(COUNTIF($G$10:G4290,"В тесте"),2)=1,"Тестовая","Контрольная"))</f>
        <v>Контрольная</v>
      </c>
      <c r="F4290" s="71">
        <v>216260</v>
      </c>
      <c r="G4290" t="s">
        <v>382</v>
      </c>
    </row>
    <row r="4291" spans="1:7">
      <c r="A4291" s="44">
        <v>1517132843</v>
      </c>
      <c r="B4291" s="44">
        <v>1</v>
      </c>
      <c r="C4291" s="44">
        <v>1220</v>
      </c>
      <c r="D4291" s="42" t="s">
        <v>361</v>
      </c>
      <c r="E4291" s="42" t="str">
        <f>IF(G4291="Вне теста","Вне теста",IF(MOD(COUNTIF($G$10:G4291,"В тесте"),2)=1,"Тестовая","Контрольная"))</f>
        <v>Вне теста</v>
      </c>
      <c r="F4291" s="71">
        <v>733232</v>
      </c>
      <c r="G4291" t="s">
        <v>383</v>
      </c>
    </row>
    <row r="4292" spans="1:7">
      <c r="A4292" s="44">
        <v>1515264357</v>
      </c>
      <c r="B4292" s="44">
        <v>1</v>
      </c>
      <c r="C4292" s="44">
        <v>1220</v>
      </c>
      <c r="D4292" s="42" t="s">
        <v>361</v>
      </c>
      <c r="E4292" s="42" t="str">
        <f>IF(G4292="Вне теста","Вне теста",IF(MOD(COUNTIF($G$10:G4292,"В тесте"),2)=1,"Тестовая","Контрольная"))</f>
        <v>Вне теста</v>
      </c>
      <c r="F4292" s="71">
        <v>758851</v>
      </c>
      <c r="G4292" t="s">
        <v>383</v>
      </c>
    </row>
    <row r="4293" spans="1:7">
      <c r="A4293" s="44">
        <v>1517577438</v>
      </c>
      <c r="B4293" s="44">
        <v>1</v>
      </c>
      <c r="C4293" s="44">
        <v>1221</v>
      </c>
      <c r="D4293" s="42" t="s">
        <v>361</v>
      </c>
      <c r="E4293" s="42" t="str">
        <f>IF(G4293="Вне теста","Вне теста",IF(MOD(COUNTIF($G$10:G4293,"В тесте"),2)=1,"Тестовая","Контрольная"))</f>
        <v>Тестовая</v>
      </c>
      <c r="F4293" s="71">
        <v>224856</v>
      </c>
      <c r="G4293" t="s">
        <v>382</v>
      </c>
    </row>
    <row r="4294" spans="1:7">
      <c r="A4294" s="44">
        <v>1516677764</v>
      </c>
      <c r="B4294" s="44">
        <v>1</v>
      </c>
      <c r="C4294" s="44">
        <v>1221</v>
      </c>
      <c r="D4294" s="42" t="s">
        <v>361</v>
      </c>
      <c r="E4294" s="42" t="str">
        <f>IF(G4294="Вне теста","Вне теста",IF(MOD(COUNTIF($G$10:G4294,"В тесте"),2)=1,"Тестовая","Контрольная"))</f>
        <v>Вне теста</v>
      </c>
      <c r="F4294" s="71">
        <v>919498</v>
      </c>
      <c r="G4294" t="s">
        <v>383</v>
      </c>
    </row>
    <row r="4295" spans="1:7">
      <c r="A4295" s="44">
        <v>1513897224</v>
      </c>
      <c r="B4295" s="44">
        <v>1</v>
      </c>
      <c r="C4295" s="44">
        <v>1222</v>
      </c>
      <c r="D4295" s="42" t="s">
        <v>361</v>
      </c>
      <c r="E4295" s="42" t="str">
        <f>IF(G4295="Вне теста","Вне теста",IF(MOD(COUNTIF($G$10:G4295,"В тесте"),2)=1,"Тестовая","Контрольная"))</f>
        <v>Вне теста</v>
      </c>
      <c r="F4295" s="71">
        <v>925153</v>
      </c>
      <c r="G4295" t="s">
        <v>383</v>
      </c>
    </row>
    <row r="4296" spans="1:7">
      <c r="A4296" s="44">
        <v>1514649238</v>
      </c>
      <c r="B4296" s="44">
        <v>1</v>
      </c>
      <c r="C4296" s="44">
        <v>1223</v>
      </c>
      <c r="D4296" s="42" t="s">
        <v>361</v>
      </c>
      <c r="E4296" s="42" t="str">
        <f>IF(G4296="Вне теста","Вне теста",IF(MOD(COUNTIF($G$10:G4296,"В тесте"),2)=1,"Тестовая","Контрольная"))</f>
        <v>Контрольная</v>
      </c>
      <c r="F4296" s="71">
        <v>4485</v>
      </c>
      <c r="G4296" t="s">
        <v>382</v>
      </c>
    </row>
    <row r="4297" spans="1:7">
      <c r="A4297" s="44">
        <v>1513133827</v>
      </c>
      <c r="B4297" s="44">
        <v>1</v>
      </c>
      <c r="C4297" s="44">
        <v>1223</v>
      </c>
      <c r="D4297" s="42" t="s">
        <v>361</v>
      </c>
      <c r="E4297" s="42" t="str">
        <f>IF(G4297="Вне теста","Вне теста",IF(MOD(COUNTIF($G$10:G4297,"В тесте"),2)=1,"Тестовая","Контрольная"))</f>
        <v>Вне теста</v>
      </c>
      <c r="F4297" s="71">
        <v>873356</v>
      </c>
      <c r="G4297" t="s">
        <v>383</v>
      </c>
    </row>
    <row r="4298" spans="1:7">
      <c r="A4298" s="44">
        <v>1514565757</v>
      </c>
      <c r="B4298" s="44">
        <v>1</v>
      </c>
      <c r="C4298" s="44">
        <v>1225</v>
      </c>
      <c r="D4298" s="42" t="s">
        <v>361</v>
      </c>
      <c r="E4298" s="42" t="str">
        <f>IF(G4298="Вне теста","Вне теста",IF(MOD(COUNTIF($G$10:G4298,"В тесте"),2)=1,"Тестовая","Контрольная"))</f>
        <v>Вне теста</v>
      </c>
      <c r="F4298" s="71">
        <v>550883</v>
      </c>
      <c r="G4298" t="s">
        <v>383</v>
      </c>
    </row>
    <row r="4299" spans="1:7">
      <c r="A4299" s="44">
        <v>1516621853</v>
      </c>
      <c r="B4299" s="44">
        <v>1</v>
      </c>
      <c r="C4299" s="44">
        <v>1225</v>
      </c>
      <c r="D4299" s="42" t="s">
        <v>361</v>
      </c>
      <c r="E4299" s="42" t="str">
        <f>IF(G4299="Вне теста","Вне теста",IF(MOD(COUNTIF($G$10:G4299,"В тесте"),2)=1,"Тестовая","Контрольная"))</f>
        <v>Вне теста</v>
      </c>
      <c r="F4299" s="71">
        <v>783171</v>
      </c>
      <c r="G4299" t="s">
        <v>383</v>
      </c>
    </row>
    <row r="4300" spans="1:7">
      <c r="A4300" s="44">
        <v>1518261934</v>
      </c>
      <c r="B4300" s="44">
        <v>1</v>
      </c>
      <c r="C4300" s="44">
        <v>1226</v>
      </c>
      <c r="D4300" s="42" t="s">
        <v>361</v>
      </c>
      <c r="E4300" s="42" t="str">
        <f>IF(G4300="Вне теста","Вне теста",IF(MOD(COUNTIF($G$10:G4300,"В тесте"),2)=1,"Тестовая","Контрольная"))</f>
        <v>Вне теста</v>
      </c>
      <c r="F4300" s="71">
        <v>654423</v>
      </c>
      <c r="G4300" t="s">
        <v>383</v>
      </c>
    </row>
    <row r="4301" spans="1:7">
      <c r="A4301" s="44">
        <v>1519520685</v>
      </c>
      <c r="B4301" s="44">
        <v>1</v>
      </c>
      <c r="C4301" s="44">
        <v>1227</v>
      </c>
      <c r="D4301" s="42" t="s">
        <v>361</v>
      </c>
      <c r="E4301" s="42" t="str">
        <f>IF(G4301="Вне теста","Вне теста",IF(MOD(COUNTIF($G$10:G4301,"В тесте"),2)=1,"Тестовая","Контрольная"))</f>
        <v>Вне теста</v>
      </c>
      <c r="F4301" s="71">
        <v>457121</v>
      </c>
      <c r="G4301" t="s">
        <v>383</v>
      </c>
    </row>
    <row r="4302" spans="1:7">
      <c r="A4302" s="44">
        <v>1514037697</v>
      </c>
      <c r="B4302" s="44">
        <v>1</v>
      </c>
      <c r="C4302" s="44">
        <v>1227</v>
      </c>
      <c r="D4302" s="42" t="s">
        <v>361</v>
      </c>
      <c r="E4302" s="42" t="str">
        <f>IF(G4302="Вне теста","Вне теста",IF(MOD(COUNTIF($G$10:G4302,"В тесте"),2)=1,"Тестовая","Контрольная"))</f>
        <v>Вне теста</v>
      </c>
      <c r="F4302" s="71">
        <v>679230</v>
      </c>
      <c r="G4302" t="s">
        <v>383</v>
      </c>
    </row>
    <row r="4303" spans="1:7">
      <c r="A4303" s="44">
        <v>1512096194</v>
      </c>
      <c r="B4303" s="44">
        <v>1</v>
      </c>
      <c r="C4303" s="44">
        <v>1228</v>
      </c>
      <c r="D4303" s="42" t="s">
        <v>361</v>
      </c>
      <c r="E4303" s="42" t="str">
        <f>IF(G4303="Вне теста","Вне теста",IF(MOD(COUNTIF($G$10:G4303,"В тесте"),2)=1,"Тестовая","Контрольная"))</f>
        <v>Вне теста</v>
      </c>
      <c r="F4303" s="71">
        <v>663469</v>
      </c>
      <c r="G4303" t="s">
        <v>383</v>
      </c>
    </row>
    <row r="4304" spans="1:7">
      <c r="A4304" s="44">
        <v>1519068504</v>
      </c>
      <c r="B4304" s="44">
        <v>1</v>
      </c>
      <c r="C4304" s="44">
        <v>1229</v>
      </c>
      <c r="D4304" s="42" t="s">
        <v>361</v>
      </c>
      <c r="E4304" s="42" t="str">
        <f>IF(G4304="Вне теста","Вне теста",IF(MOD(COUNTIF($G$10:G4304,"В тесте"),2)=1,"Тестовая","Контрольная"))</f>
        <v>Тестовая</v>
      </c>
      <c r="F4304" s="71">
        <v>233498</v>
      </c>
      <c r="G4304" t="s">
        <v>382</v>
      </c>
    </row>
    <row r="4305" spans="1:7">
      <c r="A4305" s="44">
        <v>1516839405</v>
      </c>
      <c r="B4305" s="44">
        <v>1</v>
      </c>
      <c r="C4305" s="44">
        <v>1229</v>
      </c>
      <c r="D4305" s="42" t="s">
        <v>361</v>
      </c>
      <c r="E4305" s="42" t="str">
        <f>IF(G4305="Вне теста","Вне теста",IF(MOD(COUNTIF($G$10:G4305,"В тесте"),2)=1,"Тестовая","Контрольная"))</f>
        <v>Вне теста</v>
      </c>
      <c r="F4305" s="71">
        <v>287023</v>
      </c>
      <c r="G4305" t="s">
        <v>383</v>
      </c>
    </row>
    <row r="4306" spans="1:7">
      <c r="A4306" s="44">
        <v>1517778518</v>
      </c>
      <c r="B4306" s="44">
        <v>1</v>
      </c>
      <c r="C4306" s="44">
        <v>1229</v>
      </c>
      <c r="D4306" s="42" t="s">
        <v>361</v>
      </c>
      <c r="E4306" s="42" t="str">
        <f>IF(G4306="Вне теста","Вне теста",IF(MOD(COUNTIF($G$10:G4306,"В тесте"),2)=1,"Тестовая","Контрольная"))</f>
        <v>Вне теста</v>
      </c>
      <c r="F4306" s="71">
        <v>708528</v>
      </c>
      <c r="G4306" t="s">
        <v>383</v>
      </c>
    </row>
    <row r="4307" spans="1:7">
      <c r="A4307" s="44">
        <v>1516920503</v>
      </c>
      <c r="B4307" s="44">
        <v>1</v>
      </c>
      <c r="C4307" s="44">
        <v>1232</v>
      </c>
      <c r="D4307" s="42" t="s">
        <v>361</v>
      </c>
      <c r="E4307" s="42" t="str">
        <f>IF(G4307="Вне теста","Вне теста",IF(MOD(COUNTIF($G$10:G4307,"В тесте"),2)=1,"Тестовая","Контрольная"))</f>
        <v>Вне теста</v>
      </c>
      <c r="F4307" s="71">
        <v>441814</v>
      </c>
      <c r="G4307" t="s">
        <v>383</v>
      </c>
    </row>
    <row r="4308" spans="1:7">
      <c r="A4308" s="44">
        <v>1511782926</v>
      </c>
      <c r="B4308" s="44">
        <v>1</v>
      </c>
      <c r="C4308" s="44">
        <v>1233</v>
      </c>
      <c r="D4308" s="42" t="s">
        <v>361</v>
      </c>
      <c r="E4308" s="42" t="str">
        <f>IF(G4308="Вне теста","Вне теста",IF(MOD(COUNTIF($G$10:G4308,"В тесте"),2)=1,"Тестовая","Контрольная"))</f>
        <v>Вне теста</v>
      </c>
      <c r="F4308" s="71">
        <v>614912</v>
      </c>
      <c r="G4308" t="s">
        <v>383</v>
      </c>
    </row>
    <row r="4309" spans="1:7">
      <c r="A4309" s="44">
        <v>1511791263</v>
      </c>
      <c r="B4309" s="44">
        <v>1</v>
      </c>
      <c r="C4309" s="44">
        <v>1234</v>
      </c>
      <c r="D4309" s="42" t="s">
        <v>361</v>
      </c>
      <c r="E4309" s="42" t="str">
        <f>IF(G4309="Вне теста","Вне теста",IF(MOD(COUNTIF($G$10:G4309,"В тесте"),2)=1,"Тестовая","Контрольная"))</f>
        <v>Вне теста</v>
      </c>
      <c r="F4309" s="71">
        <v>866861</v>
      </c>
      <c r="G4309" t="s">
        <v>383</v>
      </c>
    </row>
    <row r="4310" spans="1:7">
      <c r="A4310" s="44">
        <v>1519255037</v>
      </c>
      <c r="B4310" s="44">
        <v>1</v>
      </c>
      <c r="C4310" s="44">
        <v>1234</v>
      </c>
      <c r="D4310" s="42" t="s">
        <v>361</v>
      </c>
      <c r="E4310" s="42" t="str">
        <f>IF(G4310="Вне теста","Вне теста",IF(MOD(COUNTIF($G$10:G4310,"В тесте"),2)=1,"Тестовая","Контрольная"))</f>
        <v>Вне теста</v>
      </c>
      <c r="F4310" s="71">
        <v>982390</v>
      </c>
      <c r="G4310" t="s">
        <v>383</v>
      </c>
    </row>
    <row r="4311" spans="1:7">
      <c r="A4311" s="44">
        <v>1519246848</v>
      </c>
      <c r="B4311" s="44">
        <v>1</v>
      </c>
      <c r="C4311" s="44">
        <v>1236</v>
      </c>
      <c r="D4311" s="42" t="s">
        <v>361</v>
      </c>
      <c r="E4311" s="42" t="str">
        <f>IF(G4311="Вне теста","Вне теста",IF(MOD(COUNTIF($G$10:G4311,"В тесте"),2)=1,"Тестовая","Контрольная"))</f>
        <v>Вне теста</v>
      </c>
      <c r="F4311" s="71">
        <v>632328</v>
      </c>
      <c r="G4311" t="s">
        <v>383</v>
      </c>
    </row>
    <row r="4312" spans="1:7">
      <c r="A4312" s="44">
        <v>1519671373</v>
      </c>
      <c r="B4312" s="44">
        <v>1</v>
      </c>
      <c r="C4312" s="44">
        <v>1236</v>
      </c>
      <c r="D4312" s="42" t="s">
        <v>361</v>
      </c>
      <c r="E4312" s="42" t="str">
        <f>IF(G4312="Вне теста","Вне теста",IF(MOD(COUNTIF($G$10:G4312,"В тесте"),2)=1,"Тестовая","Контрольная"))</f>
        <v>Вне теста</v>
      </c>
      <c r="F4312" s="71">
        <v>779793</v>
      </c>
      <c r="G4312" t="s">
        <v>383</v>
      </c>
    </row>
    <row r="4313" spans="1:7">
      <c r="A4313" s="44">
        <v>1516598257</v>
      </c>
      <c r="B4313" s="44">
        <v>1</v>
      </c>
      <c r="C4313" s="44">
        <v>1236</v>
      </c>
      <c r="D4313" s="42" t="s">
        <v>361</v>
      </c>
      <c r="E4313" s="42" t="str">
        <f>IF(G4313="Вне теста","Вне теста",IF(MOD(COUNTIF($G$10:G4313,"В тесте"),2)=1,"Тестовая","Контрольная"))</f>
        <v>Вне теста</v>
      </c>
      <c r="F4313" s="71">
        <v>807760</v>
      </c>
      <c r="G4313" t="s">
        <v>383</v>
      </c>
    </row>
    <row r="4314" spans="1:7">
      <c r="A4314" s="44">
        <v>1513863473</v>
      </c>
      <c r="B4314" s="44">
        <v>1</v>
      </c>
      <c r="C4314" s="44">
        <v>1237</v>
      </c>
      <c r="D4314" s="42" t="s">
        <v>361</v>
      </c>
      <c r="E4314" s="42" t="str">
        <f>IF(G4314="Вне теста","Вне теста",IF(MOD(COUNTIF($G$10:G4314,"В тесте"),2)=1,"Тестовая","Контрольная"))</f>
        <v>Контрольная</v>
      </c>
      <c r="F4314" s="71">
        <v>41460</v>
      </c>
      <c r="G4314" t="s">
        <v>382</v>
      </c>
    </row>
    <row r="4315" spans="1:7">
      <c r="A4315" s="44">
        <v>1519263484</v>
      </c>
      <c r="B4315" s="44">
        <v>1</v>
      </c>
      <c r="C4315" s="44">
        <v>1237</v>
      </c>
      <c r="D4315" s="42" t="s">
        <v>361</v>
      </c>
      <c r="E4315" s="42" t="str">
        <f>IF(G4315="Вне теста","Вне теста",IF(MOD(COUNTIF($G$10:G4315,"В тесте"),2)=1,"Тестовая","Контрольная"))</f>
        <v>Тестовая</v>
      </c>
      <c r="F4315" s="71">
        <v>138723</v>
      </c>
      <c r="G4315" t="s">
        <v>382</v>
      </c>
    </row>
    <row r="4316" spans="1:7">
      <c r="A4316" s="44">
        <v>1512560356</v>
      </c>
      <c r="B4316" s="44">
        <v>1</v>
      </c>
      <c r="C4316" s="44">
        <v>1238</v>
      </c>
      <c r="D4316" s="42" t="s">
        <v>361</v>
      </c>
      <c r="E4316" s="42" t="str">
        <f>IF(G4316="Вне теста","Вне теста",IF(MOD(COUNTIF($G$10:G4316,"В тесте"),2)=1,"Тестовая","Контрольная"))</f>
        <v>Контрольная</v>
      </c>
      <c r="F4316" s="71">
        <v>193282</v>
      </c>
      <c r="G4316" t="s">
        <v>382</v>
      </c>
    </row>
    <row r="4317" spans="1:7">
      <c r="A4317" s="44">
        <v>1517385173</v>
      </c>
      <c r="B4317" s="44">
        <v>1</v>
      </c>
      <c r="C4317" s="44">
        <v>1238</v>
      </c>
      <c r="D4317" s="42" t="s">
        <v>361</v>
      </c>
      <c r="E4317" s="42" t="str">
        <f>IF(G4317="Вне теста","Вне теста",IF(MOD(COUNTIF($G$10:G4317,"В тесте"),2)=1,"Тестовая","Контрольная"))</f>
        <v>Вне теста</v>
      </c>
      <c r="F4317" s="71">
        <v>916095</v>
      </c>
      <c r="G4317" t="s">
        <v>383</v>
      </c>
    </row>
    <row r="4318" spans="1:7">
      <c r="A4318" s="44">
        <v>1515414334</v>
      </c>
      <c r="B4318" s="44">
        <v>1</v>
      </c>
      <c r="C4318" s="44">
        <v>1239</v>
      </c>
      <c r="D4318" s="42" t="s">
        <v>361</v>
      </c>
      <c r="E4318" s="42" t="str">
        <f>IF(G4318="Вне теста","Вне теста",IF(MOD(COUNTIF($G$10:G4318,"В тесте"),2)=1,"Тестовая","Контрольная"))</f>
        <v>Тестовая</v>
      </c>
      <c r="F4318" s="71">
        <v>145435</v>
      </c>
      <c r="G4318" t="s">
        <v>382</v>
      </c>
    </row>
    <row r="4319" spans="1:7">
      <c r="A4319" s="44">
        <v>1513597356</v>
      </c>
      <c r="B4319" s="44">
        <v>1</v>
      </c>
      <c r="C4319" s="44">
        <v>1239</v>
      </c>
      <c r="D4319" s="42" t="s">
        <v>361</v>
      </c>
      <c r="E4319" s="42" t="str">
        <f>IF(G4319="Вне теста","Вне теста",IF(MOD(COUNTIF($G$10:G4319,"В тесте"),2)=1,"Тестовая","Контрольная"))</f>
        <v>Контрольная</v>
      </c>
      <c r="F4319" s="71">
        <v>151183</v>
      </c>
      <c r="G4319" t="s">
        <v>382</v>
      </c>
    </row>
    <row r="4320" spans="1:7">
      <c r="A4320" s="44">
        <v>1518031907</v>
      </c>
      <c r="B4320" s="44">
        <v>1</v>
      </c>
      <c r="C4320" s="44">
        <v>1239</v>
      </c>
      <c r="D4320" s="42" t="s">
        <v>361</v>
      </c>
      <c r="E4320" s="42" t="str">
        <f>IF(G4320="Вне теста","Вне теста",IF(MOD(COUNTIF($G$10:G4320,"В тесте"),2)=1,"Тестовая","Контрольная"))</f>
        <v>Вне теста</v>
      </c>
      <c r="F4320" s="71">
        <v>764074</v>
      </c>
      <c r="G4320" t="s">
        <v>383</v>
      </c>
    </row>
    <row r="4321" spans="1:7">
      <c r="A4321" s="44">
        <v>1518509765</v>
      </c>
      <c r="B4321" s="44">
        <v>1</v>
      </c>
      <c r="C4321" s="44">
        <v>1239</v>
      </c>
      <c r="D4321" s="42" t="s">
        <v>361</v>
      </c>
      <c r="E4321" s="42" t="str">
        <f>IF(G4321="Вне теста","Вне теста",IF(MOD(COUNTIF($G$10:G4321,"В тесте"),2)=1,"Тестовая","Контрольная"))</f>
        <v>Вне теста</v>
      </c>
      <c r="F4321" s="71">
        <v>842157</v>
      </c>
      <c r="G4321" t="s">
        <v>383</v>
      </c>
    </row>
    <row r="4322" spans="1:7">
      <c r="A4322" s="44">
        <v>1511680564</v>
      </c>
      <c r="B4322" s="44">
        <v>1</v>
      </c>
      <c r="C4322" s="44">
        <v>1240</v>
      </c>
      <c r="D4322" s="42" t="s">
        <v>361</v>
      </c>
      <c r="E4322" s="42" t="str">
        <f>IF(G4322="Вне теста","Вне теста",IF(MOD(COUNTIF($G$10:G4322,"В тесте"),2)=1,"Тестовая","Контрольная"))</f>
        <v>Тестовая</v>
      </c>
      <c r="F4322" s="71">
        <v>118850</v>
      </c>
      <c r="G4322" t="s">
        <v>382</v>
      </c>
    </row>
    <row r="4323" spans="1:7">
      <c r="A4323" s="44">
        <v>1514152787</v>
      </c>
      <c r="B4323" s="44">
        <v>1</v>
      </c>
      <c r="C4323" s="44">
        <v>1240</v>
      </c>
      <c r="D4323" s="42" t="s">
        <v>361</v>
      </c>
      <c r="E4323" s="42" t="str">
        <f>IF(G4323="Вне теста","Вне теста",IF(MOD(COUNTIF($G$10:G4323,"В тесте"),2)=1,"Тестовая","Контрольная"))</f>
        <v>Вне теста</v>
      </c>
      <c r="F4323" s="71">
        <v>679235</v>
      </c>
      <c r="G4323" t="s">
        <v>383</v>
      </c>
    </row>
    <row r="4324" spans="1:7">
      <c r="A4324" s="44">
        <v>1513460907</v>
      </c>
      <c r="B4324" s="44">
        <v>1</v>
      </c>
      <c r="C4324" s="44">
        <v>1241</v>
      </c>
      <c r="D4324" s="42" t="s">
        <v>361</v>
      </c>
      <c r="E4324" s="42" t="str">
        <f>IF(G4324="Вне теста","Вне теста",IF(MOD(COUNTIF($G$10:G4324,"В тесте"),2)=1,"Тестовая","Контрольная"))</f>
        <v>Вне теста</v>
      </c>
      <c r="F4324" s="71">
        <v>498743</v>
      </c>
      <c r="G4324" t="s">
        <v>383</v>
      </c>
    </row>
    <row r="4325" spans="1:7">
      <c r="A4325" s="44">
        <v>1517628945</v>
      </c>
      <c r="B4325" s="44">
        <v>1</v>
      </c>
      <c r="C4325" s="44">
        <v>1241</v>
      </c>
      <c r="D4325" s="42" t="s">
        <v>361</v>
      </c>
      <c r="E4325" s="42" t="str">
        <f>IF(G4325="Вне теста","Вне теста",IF(MOD(COUNTIF($G$10:G4325,"В тесте"),2)=1,"Тестовая","Контрольная"))</f>
        <v>Вне теста</v>
      </c>
      <c r="F4325" s="71">
        <v>768146</v>
      </c>
      <c r="G4325" t="s">
        <v>383</v>
      </c>
    </row>
    <row r="4326" spans="1:7">
      <c r="A4326" s="44">
        <v>1518908854</v>
      </c>
      <c r="B4326" s="44">
        <v>1</v>
      </c>
      <c r="C4326" s="44">
        <v>1246</v>
      </c>
      <c r="D4326" s="42" t="s">
        <v>361</v>
      </c>
      <c r="E4326" s="42" t="str">
        <f>IF(G4326="Вне теста","Вне теста",IF(MOD(COUNTIF($G$10:G4326,"В тесте"),2)=1,"Тестовая","Контрольная"))</f>
        <v>Вне теста</v>
      </c>
      <c r="F4326" s="71">
        <v>473205</v>
      </c>
      <c r="G4326" t="s">
        <v>383</v>
      </c>
    </row>
    <row r="4327" spans="1:7">
      <c r="A4327" s="44">
        <v>1517316443</v>
      </c>
      <c r="B4327" s="44">
        <v>1</v>
      </c>
      <c r="C4327" s="44">
        <v>1247</v>
      </c>
      <c r="D4327" s="42" t="s">
        <v>361</v>
      </c>
      <c r="E4327" s="42" t="str">
        <f>IF(G4327="Вне теста","Вне теста",IF(MOD(COUNTIF($G$10:G4327,"В тесте"),2)=1,"Тестовая","Контрольная"))</f>
        <v>Вне теста</v>
      </c>
      <c r="F4327" s="71">
        <v>520029</v>
      </c>
      <c r="G4327" t="s">
        <v>383</v>
      </c>
    </row>
    <row r="4328" spans="1:7">
      <c r="A4328" s="44">
        <v>1511254128</v>
      </c>
      <c r="B4328" s="44">
        <v>1</v>
      </c>
      <c r="C4328" s="44">
        <v>1247</v>
      </c>
      <c r="D4328" s="42" t="s">
        <v>361</v>
      </c>
      <c r="E4328" s="42" t="str">
        <f>IF(G4328="Вне теста","Вне теста",IF(MOD(COUNTIF($G$10:G4328,"В тесте"),2)=1,"Тестовая","Контрольная"))</f>
        <v>Вне теста</v>
      </c>
      <c r="F4328" s="71">
        <v>901077</v>
      </c>
      <c r="G4328" t="s">
        <v>383</v>
      </c>
    </row>
    <row r="4329" spans="1:7">
      <c r="A4329" s="44">
        <v>1514152979</v>
      </c>
      <c r="B4329" s="44">
        <v>1</v>
      </c>
      <c r="C4329" s="44">
        <v>1247</v>
      </c>
      <c r="D4329" s="42" t="s">
        <v>361</v>
      </c>
      <c r="E4329" s="42" t="str">
        <f>IF(G4329="Вне теста","Вне теста",IF(MOD(COUNTIF($G$10:G4329,"В тесте"),2)=1,"Тестовая","Контрольная"))</f>
        <v>Вне теста</v>
      </c>
      <c r="F4329" s="71">
        <v>920629</v>
      </c>
      <c r="G4329" t="s">
        <v>383</v>
      </c>
    </row>
    <row r="4330" spans="1:7">
      <c r="A4330" s="44">
        <v>1513616249</v>
      </c>
      <c r="B4330" s="44">
        <v>1</v>
      </c>
      <c r="C4330" s="44">
        <v>1248</v>
      </c>
      <c r="D4330" s="42" t="s">
        <v>361</v>
      </c>
      <c r="E4330" s="42" t="str">
        <f>IF(G4330="Вне теста","Вне теста",IF(MOD(COUNTIF($G$10:G4330,"В тесте"),2)=1,"Тестовая","Контрольная"))</f>
        <v>Вне теста</v>
      </c>
      <c r="F4330" s="71">
        <v>377471</v>
      </c>
      <c r="G4330" t="s">
        <v>383</v>
      </c>
    </row>
    <row r="4331" spans="1:7">
      <c r="A4331" s="44">
        <v>1514662609</v>
      </c>
      <c r="B4331" s="44">
        <v>1</v>
      </c>
      <c r="C4331" s="44">
        <v>1248</v>
      </c>
      <c r="D4331" s="42" t="s">
        <v>361</v>
      </c>
      <c r="E4331" s="42" t="str">
        <f>IF(G4331="Вне теста","Вне теста",IF(MOD(COUNTIF($G$10:G4331,"В тесте"),2)=1,"Тестовая","Контрольная"))</f>
        <v>Вне теста</v>
      </c>
      <c r="F4331" s="71">
        <v>442858</v>
      </c>
      <c r="G4331" t="s">
        <v>383</v>
      </c>
    </row>
    <row r="4332" spans="1:7">
      <c r="A4332" s="44">
        <v>1519605079</v>
      </c>
      <c r="B4332" s="44">
        <v>1</v>
      </c>
      <c r="C4332" s="44">
        <v>1248</v>
      </c>
      <c r="D4332" s="42" t="s">
        <v>361</v>
      </c>
      <c r="E4332" s="42" t="str">
        <f>IF(G4332="Вне теста","Вне теста",IF(MOD(COUNTIF($G$10:G4332,"В тесте"),2)=1,"Тестовая","Контрольная"))</f>
        <v>Вне теста</v>
      </c>
      <c r="F4332" s="71">
        <v>530090</v>
      </c>
      <c r="G4332" t="s">
        <v>383</v>
      </c>
    </row>
    <row r="4333" spans="1:7">
      <c r="A4333" s="44">
        <v>1513488916</v>
      </c>
      <c r="B4333" s="44">
        <v>1</v>
      </c>
      <c r="C4333" s="44">
        <v>1249</v>
      </c>
      <c r="D4333" s="42" t="s">
        <v>361</v>
      </c>
      <c r="E4333" s="42" t="str">
        <f>IF(G4333="Вне теста","Вне теста",IF(MOD(COUNTIF($G$10:G4333,"В тесте"),2)=1,"Тестовая","Контрольная"))</f>
        <v>Вне теста</v>
      </c>
      <c r="F4333" s="71">
        <v>375986</v>
      </c>
      <c r="G4333" t="s">
        <v>383</v>
      </c>
    </row>
    <row r="4334" spans="1:7">
      <c r="A4334" s="44">
        <v>1516530838</v>
      </c>
      <c r="B4334" s="44">
        <v>1</v>
      </c>
      <c r="C4334" s="44">
        <v>1251</v>
      </c>
      <c r="D4334" s="42" t="s">
        <v>361</v>
      </c>
      <c r="E4334" s="42" t="str">
        <f>IF(G4334="Вне теста","Вне теста",IF(MOD(COUNTIF($G$10:G4334,"В тесте"),2)=1,"Тестовая","Контрольная"))</f>
        <v>Вне теста</v>
      </c>
      <c r="F4334" s="71">
        <v>827963</v>
      </c>
      <c r="G4334" t="s">
        <v>383</v>
      </c>
    </row>
    <row r="4335" spans="1:7">
      <c r="A4335" s="44">
        <v>1514216448</v>
      </c>
      <c r="B4335" s="44">
        <v>1</v>
      </c>
      <c r="C4335" s="44">
        <v>1251</v>
      </c>
      <c r="D4335" s="42" t="s">
        <v>361</v>
      </c>
      <c r="E4335" s="42" t="str">
        <f>IF(G4335="Вне теста","Вне теста",IF(MOD(COUNTIF($G$10:G4335,"В тесте"),2)=1,"Тестовая","Контрольная"))</f>
        <v>Вне теста</v>
      </c>
      <c r="F4335" s="71">
        <v>878053</v>
      </c>
      <c r="G4335" t="s">
        <v>383</v>
      </c>
    </row>
    <row r="4336" spans="1:7">
      <c r="A4336" s="44">
        <v>1517634698</v>
      </c>
      <c r="B4336" s="44">
        <v>1</v>
      </c>
      <c r="C4336" s="44">
        <v>1253</v>
      </c>
      <c r="D4336" s="42" t="s">
        <v>361</v>
      </c>
      <c r="E4336" s="42" t="str">
        <f>IF(G4336="Вне теста","Вне теста",IF(MOD(COUNTIF($G$10:G4336,"В тесте"),2)=1,"Тестовая","Контрольная"))</f>
        <v>Вне теста</v>
      </c>
      <c r="F4336" s="71">
        <v>365057</v>
      </c>
      <c r="G4336" t="s">
        <v>383</v>
      </c>
    </row>
    <row r="4337" spans="1:7">
      <c r="A4337" s="44">
        <v>1514257087</v>
      </c>
      <c r="B4337" s="44">
        <v>1</v>
      </c>
      <c r="C4337" s="44">
        <v>1254</v>
      </c>
      <c r="D4337" s="42" t="s">
        <v>361</v>
      </c>
      <c r="E4337" s="42" t="str">
        <f>IF(G4337="Вне теста","Вне теста",IF(MOD(COUNTIF($G$10:G4337,"В тесте"),2)=1,"Тестовая","Контрольная"))</f>
        <v>Вне теста</v>
      </c>
      <c r="F4337" s="71">
        <v>559942</v>
      </c>
      <c r="G4337" t="s">
        <v>383</v>
      </c>
    </row>
    <row r="4338" spans="1:7">
      <c r="A4338" s="44">
        <v>1516659137</v>
      </c>
      <c r="B4338" s="44">
        <v>1</v>
      </c>
      <c r="C4338" s="44">
        <v>1256</v>
      </c>
      <c r="D4338" s="42" t="s">
        <v>361</v>
      </c>
      <c r="E4338" s="42" t="str">
        <f>IF(G4338="Вне теста","Вне теста",IF(MOD(COUNTIF($G$10:G4338,"В тесте"),2)=1,"Тестовая","Контрольная"))</f>
        <v>Контрольная</v>
      </c>
      <c r="F4338" s="71">
        <v>213207</v>
      </c>
      <c r="G4338" t="s">
        <v>382</v>
      </c>
    </row>
    <row r="4339" spans="1:7">
      <c r="A4339" s="44">
        <v>1514013147</v>
      </c>
      <c r="B4339" s="44">
        <v>1</v>
      </c>
      <c r="C4339" s="44">
        <v>1257</v>
      </c>
      <c r="D4339" s="42" t="s">
        <v>361</v>
      </c>
      <c r="E4339" s="42" t="str">
        <f>IF(G4339="Вне теста","Вне теста",IF(MOD(COUNTIF($G$10:G4339,"В тесте"),2)=1,"Тестовая","Контрольная"))</f>
        <v>Тестовая</v>
      </c>
      <c r="F4339" s="71">
        <v>188185</v>
      </c>
      <c r="G4339" t="s">
        <v>382</v>
      </c>
    </row>
    <row r="4340" spans="1:7">
      <c r="A4340" s="44">
        <v>1512996328</v>
      </c>
      <c r="B4340" s="44">
        <v>1</v>
      </c>
      <c r="C4340" s="44">
        <v>1257</v>
      </c>
      <c r="D4340" s="42" t="s">
        <v>361</v>
      </c>
      <c r="E4340" s="42" t="str">
        <f>IF(G4340="Вне теста","Вне теста",IF(MOD(COUNTIF($G$10:G4340,"В тесте"),2)=1,"Тестовая","Контрольная"))</f>
        <v>Вне теста</v>
      </c>
      <c r="F4340" s="71">
        <v>288565</v>
      </c>
      <c r="G4340" t="s">
        <v>383</v>
      </c>
    </row>
    <row r="4341" spans="1:7">
      <c r="A4341" s="44">
        <v>1512773647</v>
      </c>
      <c r="B4341" s="44">
        <v>1</v>
      </c>
      <c r="C4341" s="44">
        <v>1257</v>
      </c>
      <c r="D4341" s="42" t="s">
        <v>361</v>
      </c>
      <c r="E4341" s="42" t="str">
        <f>IF(G4341="Вне теста","Вне теста",IF(MOD(COUNTIF($G$10:G4341,"В тесте"),2)=1,"Тестовая","Контрольная"))</f>
        <v>Вне теста</v>
      </c>
      <c r="F4341" s="71">
        <v>955063</v>
      </c>
      <c r="G4341" t="s">
        <v>383</v>
      </c>
    </row>
    <row r="4342" spans="1:7">
      <c r="A4342" s="44">
        <v>1518397637</v>
      </c>
      <c r="B4342" s="44">
        <v>1</v>
      </c>
      <c r="C4342" s="44">
        <v>1258</v>
      </c>
      <c r="D4342" s="42" t="s">
        <v>361</v>
      </c>
      <c r="E4342" s="42" t="str">
        <f>IF(G4342="Вне теста","Вне теста",IF(MOD(COUNTIF($G$10:G4342,"В тесте"),2)=1,"Тестовая","Контрольная"))</f>
        <v>Контрольная</v>
      </c>
      <c r="F4342" s="71">
        <v>152328</v>
      </c>
      <c r="G4342" t="s">
        <v>382</v>
      </c>
    </row>
    <row r="4343" spans="1:7">
      <c r="A4343" s="44">
        <v>1513389634</v>
      </c>
      <c r="B4343" s="44">
        <v>1</v>
      </c>
      <c r="C4343" s="44">
        <v>1259</v>
      </c>
      <c r="D4343" s="42" t="s">
        <v>361</v>
      </c>
      <c r="E4343" s="42" t="str">
        <f>IF(G4343="Вне теста","Вне теста",IF(MOD(COUNTIF($G$10:G4343,"В тесте"),2)=1,"Тестовая","Контрольная"))</f>
        <v>Тестовая</v>
      </c>
      <c r="F4343" s="71">
        <v>250378</v>
      </c>
      <c r="G4343" t="s">
        <v>382</v>
      </c>
    </row>
    <row r="4344" spans="1:7">
      <c r="A4344" s="44">
        <v>1519034215</v>
      </c>
      <c r="B4344" s="44">
        <v>1</v>
      </c>
      <c r="C4344" s="44">
        <v>1259</v>
      </c>
      <c r="D4344" s="42" t="s">
        <v>361</v>
      </c>
      <c r="E4344" s="42" t="str">
        <f>IF(G4344="Вне теста","Вне теста",IF(MOD(COUNTIF($G$10:G4344,"В тесте"),2)=1,"Тестовая","Контрольная"))</f>
        <v>Вне теста</v>
      </c>
      <c r="F4344" s="71">
        <v>297219</v>
      </c>
      <c r="G4344" t="s">
        <v>383</v>
      </c>
    </row>
    <row r="4345" spans="1:7">
      <c r="A4345" s="44">
        <v>1513586925</v>
      </c>
      <c r="B4345" s="44">
        <v>1</v>
      </c>
      <c r="C4345" s="44">
        <v>1259</v>
      </c>
      <c r="D4345" s="42" t="s">
        <v>361</v>
      </c>
      <c r="E4345" s="42" t="str">
        <f>IF(G4345="Вне теста","Вне теста",IF(MOD(COUNTIF($G$10:G4345,"В тесте"),2)=1,"Тестовая","Контрольная"))</f>
        <v>Вне теста</v>
      </c>
      <c r="F4345" s="71">
        <v>761548</v>
      </c>
      <c r="G4345" t="s">
        <v>383</v>
      </c>
    </row>
    <row r="4346" spans="1:7">
      <c r="A4346" s="44">
        <v>1512121046</v>
      </c>
      <c r="B4346" s="44">
        <v>1</v>
      </c>
      <c r="C4346" s="44">
        <v>1259</v>
      </c>
      <c r="D4346" s="42" t="s">
        <v>361</v>
      </c>
      <c r="E4346" s="42" t="str">
        <f>IF(G4346="Вне теста","Вне теста",IF(MOD(COUNTIF($G$10:G4346,"В тесте"),2)=1,"Тестовая","Контрольная"))</f>
        <v>Вне теста</v>
      </c>
      <c r="F4346" s="71">
        <v>908953</v>
      </c>
      <c r="G4346" t="s">
        <v>383</v>
      </c>
    </row>
    <row r="4347" spans="1:7">
      <c r="A4347" s="44">
        <v>1513049917</v>
      </c>
      <c r="B4347" s="44">
        <v>1</v>
      </c>
      <c r="C4347" s="44">
        <v>1260</v>
      </c>
      <c r="D4347" s="42" t="s">
        <v>361</v>
      </c>
      <c r="E4347" s="42" t="str">
        <f>IF(G4347="Вне теста","Вне теста",IF(MOD(COUNTIF($G$10:G4347,"В тесте"),2)=1,"Тестовая","Контрольная"))</f>
        <v>Вне теста</v>
      </c>
      <c r="F4347" s="71">
        <v>868079</v>
      </c>
      <c r="G4347" t="s">
        <v>383</v>
      </c>
    </row>
    <row r="4348" spans="1:7">
      <c r="A4348" s="44">
        <v>1515831287</v>
      </c>
      <c r="B4348" s="44">
        <v>1</v>
      </c>
      <c r="C4348" s="44">
        <v>1261</v>
      </c>
      <c r="D4348" s="42" t="s">
        <v>361</v>
      </c>
      <c r="E4348" s="42" t="str">
        <f>IF(G4348="Вне теста","Вне теста",IF(MOD(COUNTIF($G$10:G4348,"В тесте"),2)=1,"Тестовая","Контрольная"))</f>
        <v>Вне теста</v>
      </c>
      <c r="F4348" s="71">
        <v>634341</v>
      </c>
      <c r="G4348" t="s">
        <v>383</v>
      </c>
    </row>
    <row r="4349" spans="1:7">
      <c r="A4349" s="44">
        <v>1514072449</v>
      </c>
      <c r="B4349" s="44">
        <v>1</v>
      </c>
      <c r="C4349" s="44">
        <v>1261</v>
      </c>
      <c r="D4349" s="42" t="s">
        <v>361</v>
      </c>
      <c r="E4349" s="42" t="str">
        <f>IF(G4349="Вне теста","Вне теста",IF(MOD(COUNTIF($G$10:G4349,"В тесте"),2)=1,"Тестовая","Контрольная"))</f>
        <v>Вне теста</v>
      </c>
      <c r="F4349" s="71">
        <v>663973</v>
      </c>
      <c r="G4349" t="s">
        <v>383</v>
      </c>
    </row>
    <row r="4350" spans="1:7">
      <c r="A4350" s="44">
        <v>1518512879</v>
      </c>
      <c r="B4350" s="44">
        <v>1</v>
      </c>
      <c r="C4350" s="44">
        <v>1262</v>
      </c>
      <c r="D4350" s="42" t="s">
        <v>361</v>
      </c>
      <c r="E4350" s="42" t="str">
        <f>IF(G4350="Вне теста","Вне теста",IF(MOD(COUNTIF($G$10:G4350,"В тесте"),2)=1,"Тестовая","Контрольная"))</f>
        <v>Контрольная</v>
      </c>
      <c r="F4350" s="71">
        <v>254639</v>
      </c>
      <c r="G4350" t="s">
        <v>382</v>
      </c>
    </row>
    <row r="4351" spans="1:7">
      <c r="A4351" s="44">
        <v>1519703288</v>
      </c>
      <c r="B4351" s="44">
        <v>1</v>
      </c>
      <c r="C4351" s="44">
        <v>1262</v>
      </c>
      <c r="D4351" s="42" t="s">
        <v>361</v>
      </c>
      <c r="E4351" s="42" t="str">
        <f>IF(G4351="Вне теста","Вне теста",IF(MOD(COUNTIF($G$10:G4351,"В тесте"),2)=1,"Тестовая","Контрольная"))</f>
        <v>Вне теста</v>
      </c>
      <c r="F4351" s="71">
        <v>451964</v>
      </c>
      <c r="G4351" t="s">
        <v>383</v>
      </c>
    </row>
    <row r="4352" spans="1:7">
      <c r="A4352" s="44">
        <v>1514226457</v>
      </c>
      <c r="B4352" s="44">
        <v>1</v>
      </c>
      <c r="C4352" s="44">
        <v>1262</v>
      </c>
      <c r="D4352" s="42" t="s">
        <v>361</v>
      </c>
      <c r="E4352" s="42" t="str">
        <f>IF(G4352="Вне теста","Вне теста",IF(MOD(COUNTIF($G$10:G4352,"В тесте"),2)=1,"Тестовая","Контрольная"))</f>
        <v>Вне теста</v>
      </c>
      <c r="F4352" s="71">
        <v>461196</v>
      </c>
      <c r="G4352" t="s">
        <v>383</v>
      </c>
    </row>
    <row r="4353" spans="1:7">
      <c r="A4353" s="44">
        <v>1516249276</v>
      </c>
      <c r="B4353" s="44">
        <v>1</v>
      </c>
      <c r="C4353" s="44">
        <v>1263</v>
      </c>
      <c r="D4353" s="42" t="s">
        <v>361</v>
      </c>
      <c r="E4353" s="42" t="str">
        <f>IF(G4353="Вне теста","Вне теста",IF(MOD(COUNTIF($G$10:G4353,"В тесте"),2)=1,"Тестовая","Контрольная"))</f>
        <v>Тестовая</v>
      </c>
      <c r="F4353" s="71">
        <v>60141</v>
      </c>
      <c r="G4353" t="s">
        <v>382</v>
      </c>
    </row>
    <row r="4354" spans="1:7">
      <c r="A4354" s="44">
        <v>1518631894</v>
      </c>
      <c r="B4354" s="44">
        <v>1</v>
      </c>
      <c r="C4354" s="44">
        <v>1263</v>
      </c>
      <c r="D4354" s="42" t="s">
        <v>361</v>
      </c>
      <c r="E4354" s="42" t="str">
        <f>IF(G4354="Вне теста","Вне теста",IF(MOD(COUNTIF($G$10:G4354,"В тесте"),2)=1,"Тестовая","Контрольная"))</f>
        <v>Вне теста</v>
      </c>
      <c r="F4354" s="71">
        <v>634371</v>
      </c>
      <c r="G4354" t="s">
        <v>383</v>
      </c>
    </row>
    <row r="4355" spans="1:7">
      <c r="A4355" s="44">
        <v>1518669816</v>
      </c>
      <c r="B4355" s="44">
        <v>1</v>
      </c>
      <c r="C4355" s="44">
        <v>1265</v>
      </c>
      <c r="D4355" s="42" t="s">
        <v>361</v>
      </c>
      <c r="E4355" s="42" t="str">
        <f>IF(G4355="Вне теста","Вне теста",IF(MOD(COUNTIF($G$10:G4355,"В тесте"),2)=1,"Тестовая","Контрольная"))</f>
        <v>Вне теста</v>
      </c>
      <c r="F4355" s="71">
        <v>776286</v>
      </c>
      <c r="G4355" t="s">
        <v>383</v>
      </c>
    </row>
    <row r="4356" spans="1:7">
      <c r="A4356" s="44">
        <v>1519446128</v>
      </c>
      <c r="B4356" s="44">
        <v>1</v>
      </c>
      <c r="C4356" s="44">
        <v>1266</v>
      </c>
      <c r="D4356" s="42" t="s">
        <v>361</v>
      </c>
      <c r="E4356" s="42" t="str">
        <f>IF(G4356="Вне теста","Вне теста",IF(MOD(COUNTIF($G$10:G4356,"В тесте"),2)=1,"Тестовая","Контрольная"))</f>
        <v>Вне теста</v>
      </c>
      <c r="F4356" s="71">
        <v>607712</v>
      </c>
      <c r="G4356" t="s">
        <v>383</v>
      </c>
    </row>
    <row r="4357" spans="1:7">
      <c r="A4357" s="44">
        <v>1518478865</v>
      </c>
      <c r="B4357" s="44">
        <v>1</v>
      </c>
      <c r="C4357" s="44">
        <v>1266</v>
      </c>
      <c r="D4357" s="42" t="s">
        <v>361</v>
      </c>
      <c r="E4357" s="42" t="str">
        <f>IF(G4357="Вне теста","Вне теста",IF(MOD(COUNTIF($G$10:G4357,"В тесте"),2)=1,"Тестовая","Контрольная"))</f>
        <v>Вне теста</v>
      </c>
      <c r="F4357" s="71">
        <v>706886</v>
      </c>
      <c r="G4357" t="s">
        <v>383</v>
      </c>
    </row>
    <row r="4358" spans="1:7">
      <c r="A4358" s="44">
        <v>1518760973</v>
      </c>
      <c r="B4358" s="44">
        <v>1</v>
      </c>
      <c r="C4358" s="44">
        <v>1267</v>
      </c>
      <c r="D4358" s="42" t="s">
        <v>361</v>
      </c>
      <c r="E4358" s="42" t="str">
        <f>IF(G4358="Вне теста","Вне теста",IF(MOD(COUNTIF($G$10:G4358,"В тесте"),2)=1,"Тестовая","Контрольная"))</f>
        <v>Вне теста</v>
      </c>
      <c r="F4358" s="71">
        <v>953434</v>
      </c>
      <c r="G4358" t="s">
        <v>383</v>
      </c>
    </row>
    <row r="4359" spans="1:7">
      <c r="A4359" s="44">
        <v>1515101174</v>
      </c>
      <c r="B4359" s="44">
        <v>1</v>
      </c>
      <c r="C4359" s="44">
        <v>1268</v>
      </c>
      <c r="D4359" s="42" t="s">
        <v>361</v>
      </c>
      <c r="E4359" s="42" t="str">
        <f>IF(G4359="Вне теста","Вне теста",IF(MOD(COUNTIF($G$10:G4359,"В тесте"),2)=1,"Тестовая","Контрольная"))</f>
        <v>Контрольная</v>
      </c>
      <c r="F4359" s="71">
        <v>229774</v>
      </c>
      <c r="G4359" t="s">
        <v>382</v>
      </c>
    </row>
    <row r="4360" spans="1:7">
      <c r="A4360" s="44">
        <v>1515753419</v>
      </c>
      <c r="B4360" s="44">
        <v>1</v>
      </c>
      <c r="C4360" s="44">
        <v>1269</v>
      </c>
      <c r="D4360" s="42" t="s">
        <v>361</v>
      </c>
      <c r="E4360" s="42" t="str">
        <f>IF(G4360="Вне теста","Вне теста",IF(MOD(COUNTIF($G$10:G4360,"В тесте"),2)=1,"Тестовая","Контрольная"))</f>
        <v>Вне теста</v>
      </c>
      <c r="F4360" s="71">
        <v>410125</v>
      </c>
      <c r="G4360" t="s">
        <v>383</v>
      </c>
    </row>
    <row r="4361" spans="1:7">
      <c r="A4361" s="44">
        <v>1518478236</v>
      </c>
      <c r="B4361" s="44">
        <v>1</v>
      </c>
      <c r="C4361" s="44">
        <v>1269</v>
      </c>
      <c r="D4361" s="42" t="s">
        <v>361</v>
      </c>
      <c r="E4361" s="42" t="str">
        <f>IF(G4361="Вне теста","Вне теста",IF(MOD(COUNTIF($G$10:G4361,"В тесте"),2)=1,"Тестовая","Контрольная"))</f>
        <v>Вне теста</v>
      </c>
      <c r="F4361" s="71">
        <v>787683</v>
      </c>
      <c r="G4361" t="s">
        <v>383</v>
      </c>
    </row>
    <row r="4362" spans="1:7">
      <c r="A4362" s="44">
        <v>1515462745</v>
      </c>
      <c r="B4362" s="44">
        <v>1</v>
      </c>
      <c r="C4362" s="44">
        <v>1269</v>
      </c>
      <c r="D4362" s="42" t="s">
        <v>361</v>
      </c>
      <c r="E4362" s="42" t="str">
        <f>IF(G4362="Вне теста","Вне теста",IF(MOD(COUNTIF($G$10:G4362,"В тесте"),2)=1,"Тестовая","Контрольная"))</f>
        <v>Вне теста</v>
      </c>
      <c r="F4362" s="71">
        <v>827851</v>
      </c>
      <c r="G4362" t="s">
        <v>383</v>
      </c>
    </row>
    <row r="4363" spans="1:7">
      <c r="A4363" s="44">
        <v>1512854507</v>
      </c>
      <c r="B4363" s="44">
        <v>1</v>
      </c>
      <c r="C4363" s="44">
        <v>1270</v>
      </c>
      <c r="D4363" s="42" t="s">
        <v>361</v>
      </c>
      <c r="E4363" s="42" t="str">
        <f>IF(G4363="Вне теста","Вне теста",IF(MOD(COUNTIF($G$10:G4363,"В тесте"),2)=1,"Тестовая","Контрольная"))</f>
        <v>Тестовая</v>
      </c>
      <c r="F4363" s="71">
        <v>5699</v>
      </c>
      <c r="G4363" t="s">
        <v>382</v>
      </c>
    </row>
    <row r="4364" spans="1:7">
      <c r="A4364" s="44">
        <v>1517532354</v>
      </c>
      <c r="B4364" s="44">
        <v>1</v>
      </c>
      <c r="C4364" s="44">
        <v>1270</v>
      </c>
      <c r="D4364" s="42" t="s">
        <v>361</v>
      </c>
      <c r="E4364" s="42" t="str">
        <f>IF(G4364="Вне теста","Вне теста",IF(MOD(COUNTIF($G$10:G4364,"В тесте"),2)=1,"Тестовая","Контрольная"))</f>
        <v>Контрольная</v>
      </c>
      <c r="F4364" s="71">
        <v>53338</v>
      </c>
      <c r="G4364" t="s">
        <v>382</v>
      </c>
    </row>
    <row r="4365" spans="1:7">
      <c r="A4365" s="44">
        <v>1515804738</v>
      </c>
      <c r="B4365" s="44">
        <v>1</v>
      </c>
      <c r="C4365" s="44">
        <v>1270</v>
      </c>
      <c r="D4365" s="42" t="s">
        <v>361</v>
      </c>
      <c r="E4365" s="42" t="str">
        <f>IF(G4365="Вне теста","Вне теста",IF(MOD(COUNTIF($G$10:G4365,"В тесте"),2)=1,"Тестовая","Контрольная"))</f>
        <v>Вне теста</v>
      </c>
      <c r="F4365" s="71">
        <v>558903</v>
      </c>
      <c r="G4365" t="s">
        <v>383</v>
      </c>
    </row>
    <row r="4366" spans="1:7">
      <c r="A4366" s="44">
        <v>1516342885</v>
      </c>
      <c r="B4366" s="44">
        <v>1</v>
      </c>
      <c r="C4366" s="44">
        <v>1271</v>
      </c>
      <c r="D4366" s="42" t="s">
        <v>361</v>
      </c>
      <c r="E4366" s="42" t="str">
        <f>IF(G4366="Вне теста","Вне теста",IF(MOD(COUNTIF($G$10:G4366,"В тесте"),2)=1,"Тестовая","Контрольная"))</f>
        <v>Тестовая</v>
      </c>
      <c r="F4366" s="71">
        <v>18295</v>
      </c>
      <c r="G4366" t="s">
        <v>382</v>
      </c>
    </row>
    <row r="4367" spans="1:7">
      <c r="A4367" s="44">
        <v>1518637196</v>
      </c>
      <c r="B4367" s="44">
        <v>1</v>
      </c>
      <c r="C4367" s="44">
        <v>1271</v>
      </c>
      <c r="D4367" s="42" t="s">
        <v>361</v>
      </c>
      <c r="E4367" s="42" t="str">
        <f>IF(G4367="Вне теста","Вне теста",IF(MOD(COUNTIF($G$10:G4367,"В тесте"),2)=1,"Тестовая","Контрольная"))</f>
        <v>Вне теста</v>
      </c>
      <c r="F4367" s="71">
        <v>400746</v>
      </c>
      <c r="G4367" t="s">
        <v>383</v>
      </c>
    </row>
    <row r="4368" spans="1:7">
      <c r="A4368" s="44">
        <v>1517841045</v>
      </c>
      <c r="B4368" s="44">
        <v>1</v>
      </c>
      <c r="C4368" s="44">
        <v>1271</v>
      </c>
      <c r="D4368" s="42" t="s">
        <v>361</v>
      </c>
      <c r="E4368" s="42" t="str">
        <f>IF(G4368="Вне теста","Вне теста",IF(MOD(COUNTIF($G$10:G4368,"В тесте"),2)=1,"Тестовая","Контрольная"))</f>
        <v>Вне теста</v>
      </c>
      <c r="F4368" s="71">
        <v>683733</v>
      </c>
      <c r="G4368" t="s">
        <v>383</v>
      </c>
    </row>
    <row r="4369" spans="1:7">
      <c r="A4369" s="44">
        <v>1514411718</v>
      </c>
      <c r="B4369" s="44">
        <v>1</v>
      </c>
      <c r="C4369" s="44">
        <v>1272</v>
      </c>
      <c r="D4369" s="42" t="s">
        <v>361</v>
      </c>
      <c r="E4369" s="42" t="str">
        <f>IF(G4369="Вне теста","Вне теста",IF(MOD(COUNTIF($G$10:G4369,"В тесте"),2)=1,"Тестовая","Контрольная"))</f>
        <v>Контрольная</v>
      </c>
      <c r="F4369" s="71">
        <v>91892</v>
      </c>
      <c r="G4369" t="s">
        <v>382</v>
      </c>
    </row>
    <row r="4370" spans="1:7">
      <c r="A4370" s="44">
        <v>1512506124</v>
      </c>
      <c r="B4370" s="44">
        <v>1</v>
      </c>
      <c r="C4370" s="44">
        <v>1272</v>
      </c>
      <c r="D4370" s="42" t="s">
        <v>361</v>
      </c>
      <c r="E4370" s="42" t="str">
        <f>IF(G4370="Вне теста","Вне теста",IF(MOD(COUNTIF($G$10:G4370,"В тесте"),2)=1,"Тестовая","Контрольная"))</f>
        <v>Вне теста</v>
      </c>
      <c r="F4370" s="71">
        <v>586372</v>
      </c>
      <c r="G4370" t="s">
        <v>383</v>
      </c>
    </row>
    <row r="4371" spans="1:7">
      <c r="A4371" s="44">
        <v>1513323824</v>
      </c>
      <c r="B4371" s="44">
        <v>1</v>
      </c>
      <c r="C4371" s="44">
        <v>1273</v>
      </c>
      <c r="D4371" s="42" t="s">
        <v>361</v>
      </c>
      <c r="E4371" s="42" t="str">
        <f>IF(G4371="Вне теста","Вне теста",IF(MOD(COUNTIF($G$10:G4371,"В тесте"),2)=1,"Тестовая","Контрольная"))</f>
        <v>Вне теста</v>
      </c>
      <c r="F4371" s="71">
        <v>508098</v>
      </c>
      <c r="G4371" t="s">
        <v>383</v>
      </c>
    </row>
    <row r="4372" spans="1:7">
      <c r="A4372" s="44">
        <v>1512243828</v>
      </c>
      <c r="B4372" s="44">
        <v>1</v>
      </c>
      <c r="C4372" s="44">
        <v>1273</v>
      </c>
      <c r="D4372" s="42" t="s">
        <v>361</v>
      </c>
      <c r="E4372" s="42" t="str">
        <f>IF(G4372="Вне теста","Вне теста",IF(MOD(COUNTIF($G$10:G4372,"В тесте"),2)=1,"Тестовая","Контрольная"))</f>
        <v>Вне теста</v>
      </c>
      <c r="F4372" s="71">
        <v>599762</v>
      </c>
      <c r="G4372" t="s">
        <v>383</v>
      </c>
    </row>
    <row r="4373" spans="1:7">
      <c r="A4373" s="44">
        <v>1517463788</v>
      </c>
      <c r="B4373" s="44">
        <v>1</v>
      </c>
      <c r="C4373" s="44">
        <v>1273</v>
      </c>
      <c r="D4373" s="42" t="s">
        <v>361</v>
      </c>
      <c r="E4373" s="42" t="str">
        <f>IF(G4373="Вне теста","Вне теста",IF(MOD(COUNTIF($G$10:G4373,"В тесте"),2)=1,"Тестовая","Контрольная"))</f>
        <v>Вне теста</v>
      </c>
      <c r="F4373" s="71">
        <v>960505</v>
      </c>
      <c r="G4373" t="s">
        <v>383</v>
      </c>
    </row>
    <row r="4374" spans="1:7">
      <c r="A4374" s="44">
        <v>1514862749</v>
      </c>
      <c r="B4374" s="44">
        <v>1</v>
      </c>
      <c r="C4374" s="44">
        <v>1273</v>
      </c>
      <c r="D4374" s="42" t="s">
        <v>361</v>
      </c>
      <c r="E4374" s="42" t="str">
        <f>IF(G4374="Вне теста","Вне теста",IF(MOD(COUNTIF($G$10:G4374,"В тесте"),2)=1,"Тестовая","Контрольная"))</f>
        <v>Вне теста</v>
      </c>
      <c r="F4374" s="71">
        <v>993647</v>
      </c>
      <c r="G4374" t="s">
        <v>383</v>
      </c>
    </row>
    <row r="4375" spans="1:7">
      <c r="A4375" s="44">
        <v>1517594983</v>
      </c>
      <c r="B4375" s="44">
        <v>1</v>
      </c>
      <c r="C4375" s="44">
        <v>1274</v>
      </c>
      <c r="D4375" s="42" t="s">
        <v>361</v>
      </c>
      <c r="E4375" s="42" t="str">
        <f>IF(G4375="Вне теста","Вне теста",IF(MOD(COUNTIF($G$10:G4375,"В тесте"),2)=1,"Тестовая","Контрольная"))</f>
        <v>Вне теста</v>
      </c>
      <c r="F4375" s="71">
        <v>570986</v>
      </c>
      <c r="G4375" t="s">
        <v>383</v>
      </c>
    </row>
    <row r="4376" spans="1:7">
      <c r="A4376" s="44">
        <v>1516032828</v>
      </c>
      <c r="B4376" s="44">
        <v>1</v>
      </c>
      <c r="C4376" s="44">
        <v>1275</v>
      </c>
      <c r="D4376" s="42" t="s">
        <v>361</v>
      </c>
      <c r="E4376" s="42" t="str">
        <f>IF(G4376="Вне теста","Вне теста",IF(MOD(COUNTIF($G$10:G4376,"В тесте"),2)=1,"Тестовая","Контрольная"))</f>
        <v>Вне теста</v>
      </c>
      <c r="F4376" s="71">
        <v>355375</v>
      </c>
      <c r="G4376" t="s">
        <v>383</v>
      </c>
    </row>
    <row r="4377" spans="1:7">
      <c r="A4377" s="44">
        <v>1518340025</v>
      </c>
      <c r="B4377" s="44">
        <v>1</v>
      </c>
      <c r="C4377" s="44">
        <v>1276</v>
      </c>
      <c r="D4377" s="42" t="s">
        <v>361</v>
      </c>
      <c r="E4377" s="42" t="str">
        <f>IF(G4377="Вне теста","Вне теста",IF(MOD(COUNTIF($G$10:G4377,"В тесте"),2)=1,"Тестовая","Контрольная"))</f>
        <v>Вне теста</v>
      </c>
      <c r="F4377" s="71">
        <v>527041</v>
      </c>
      <c r="G4377" t="s">
        <v>383</v>
      </c>
    </row>
    <row r="4378" spans="1:7">
      <c r="A4378" s="44">
        <v>1516876526</v>
      </c>
      <c r="B4378" s="44">
        <v>1</v>
      </c>
      <c r="C4378" s="44">
        <v>1277</v>
      </c>
      <c r="D4378" s="42" t="s">
        <v>361</v>
      </c>
      <c r="E4378" s="42" t="str">
        <f>IF(G4378="Вне теста","Вне теста",IF(MOD(COUNTIF($G$10:G4378,"В тесте"),2)=1,"Тестовая","Контрольная"))</f>
        <v>Вне теста</v>
      </c>
      <c r="F4378" s="71">
        <v>337810</v>
      </c>
      <c r="G4378" t="s">
        <v>383</v>
      </c>
    </row>
    <row r="4379" spans="1:7">
      <c r="A4379" s="44">
        <v>1518254819</v>
      </c>
      <c r="B4379" s="44">
        <v>1</v>
      </c>
      <c r="C4379" s="44">
        <v>1277</v>
      </c>
      <c r="D4379" s="42" t="s">
        <v>361</v>
      </c>
      <c r="E4379" s="42" t="str">
        <f>IF(G4379="Вне теста","Вне теста",IF(MOD(COUNTIF($G$10:G4379,"В тесте"),2)=1,"Тестовая","Контрольная"))</f>
        <v>Вне теста</v>
      </c>
      <c r="F4379" s="71">
        <v>528792</v>
      </c>
      <c r="G4379" t="s">
        <v>383</v>
      </c>
    </row>
    <row r="4380" spans="1:7">
      <c r="A4380" s="44">
        <v>1516663214</v>
      </c>
      <c r="B4380" s="44">
        <v>1</v>
      </c>
      <c r="C4380" s="44">
        <v>1277</v>
      </c>
      <c r="D4380" s="42" t="s">
        <v>361</v>
      </c>
      <c r="E4380" s="42" t="str">
        <f>IF(G4380="Вне теста","Вне теста",IF(MOD(COUNTIF($G$10:G4380,"В тесте"),2)=1,"Тестовая","Контрольная"))</f>
        <v>Вне теста</v>
      </c>
      <c r="F4380" s="71">
        <v>569840</v>
      </c>
      <c r="G4380" t="s">
        <v>383</v>
      </c>
    </row>
    <row r="4381" spans="1:7">
      <c r="A4381" s="44">
        <v>1514247636</v>
      </c>
      <c r="B4381" s="44">
        <v>1</v>
      </c>
      <c r="C4381" s="44">
        <v>1278</v>
      </c>
      <c r="D4381" s="42" t="s">
        <v>361</v>
      </c>
      <c r="E4381" s="42" t="str">
        <f>IF(G4381="Вне теста","Вне теста",IF(MOD(COUNTIF($G$10:G4381,"В тесте"),2)=1,"Тестовая","Контрольная"))</f>
        <v>Вне теста</v>
      </c>
      <c r="F4381" s="71">
        <v>288589</v>
      </c>
      <c r="G4381" t="s">
        <v>383</v>
      </c>
    </row>
    <row r="4382" spans="1:7">
      <c r="A4382" s="44">
        <v>1513102943</v>
      </c>
      <c r="B4382" s="44">
        <v>1</v>
      </c>
      <c r="C4382" s="44">
        <v>1279</v>
      </c>
      <c r="D4382" s="42" t="s">
        <v>361</v>
      </c>
      <c r="E4382" s="42" t="str">
        <f>IF(G4382="Вне теста","Вне теста",IF(MOD(COUNTIF($G$10:G4382,"В тесте"),2)=1,"Тестовая","Контрольная"))</f>
        <v>Тестовая</v>
      </c>
      <c r="F4382" s="71">
        <v>114053</v>
      </c>
      <c r="G4382" t="s">
        <v>382</v>
      </c>
    </row>
    <row r="4383" spans="1:7">
      <c r="A4383" s="44">
        <v>1513410194</v>
      </c>
      <c r="B4383" s="44">
        <v>1</v>
      </c>
      <c r="C4383" s="44">
        <v>1279</v>
      </c>
      <c r="D4383" s="42" t="s">
        <v>361</v>
      </c>
      <c r="E4383" s="42" t="str">
        <f>IF(G4383="Вне теста","Вне теста",IF(MOD(COUNTIF($G$10:G4383,"В тесте"),2)=1,"Тестовая","Контрольная"))</f>
        <v>Контрольная</v>
      </c>
      <c r="F4383" s="71">
        <v>272485</v>
      </c>
      <c r="G4383" t="s">
        <v>382</v>
      </c>
    </row>
    <row r="4384" spans="1:7">
      <c r="A4384" s="44">
        <v>1518386859</v>
      </c>
      <c r="B4384" s="44">
        <v>1</v>
      </c>
      <c r="C4384" s="44">
        <v>1279</v>
      </c>
      <c r="D4384" s="42" t="s">
        <v>361</v>
      </c>
      <c r="E4384" s="42" t="str">
        <f>IF(G4384="Вне теста","Вне теста",IF(MOD(COUNTIF($G$10:G4384,"В тесте"),2)=1,"Тестовая","Контрольная"))</f>
        <v>Вне теста</v>
      </c>
      <c r="F4384" s="71">
        <v>633390</v>
      </c>
      <c r="G4384" t="s">
        <v>383</v>
      </c>
    </row>
    <row r="4385" spans="1:7">
      <c r="A4385" s="44">
        <v>1518322616</v>
      </c>
      <c r="B4385" s="44">
        <v>1</v>
      </c>
      <c r="C4385" s="44">
        <v>1281</v>
      </c>
      <c r="D4385" s="42" t="s">
        <v>361</v>
      </c>
      <c r="E4385" s="42" t="str">
        <f>IF(G4385="Вне теста","Вне теста",IF(MOD(COUNTIF($G$10:G4385,"В тесте"),2)=1,"Тестовая","Контрольная"))</f>
        <v>Тестовая</v>
      </c>
      <c r="F4385" s="71">
        <v>19281</v>
      </c>
      <c r="G4385" t="s">
        <v>382</v>
      </c>
    </row>
    <row r="4386" spans="1:7">
      <c r="A4386" s="44">
        <v>1518806459</v>
      </c>
      <c r="B4386" s="44">
        <v>1</v>
      </c>
      <c r="C4386" s="44">
        <v>1281</v>
      </c>
      <c r="D4386" s="42" t="s">
        <v>361</v>
      </c>
      <c r="E4386" s="42" t="str">
        <f>IF(G4386="Вне теста","Вне теста",IF(MOD(COUNTIF($G$10:G4386,"В тесте"),2)=1,"Тестовая","Контрольная"))</f>
        <v>Контрольная</v>
      </c>
      <c r="F4386" s="71">
        <v>163632</v>
      </c>
      <c r="G4386" t="s">
        <v>382</v>
      </c>
    </row>
    <row r="4387" spans="1:7">
      <c r="A4387" s="44">
        <v>1515381949</v>
      </c>
      <c r="B4387" s="44">
        <v>1</v>
      </c>
      <c r="C4387" s="44">
        <v>1281</v>
      </c>
      <c r="D4387" s="42" t="s">
        <v>361</v>
      </c>
      <c r="E4387" s="42" t="str">
        <f>IF(G4387="Вне теста","Вне теста",IF(MOD(COUNTIF($G$10:G4387,"В тесте"),2)=1,"Тестовая","Контрольная"))</f>
        <v>Вне теста</v>
      </c>
      <c r="F4387" s="71">
        <v>577648</v>
      </c>
      <c r="G4387" t="s">
        <v>383</v>
      </c>
    </row>
    <row r="4388" spans="1:7">
      <c r="A4388" s="44">
        <v>1512436678</v>
      </c>
      <c r="B4388" s="44">
        <v>1</v>
      </c>
      <c r="C4388" s="44">
        <v>1281</v>
      </c>
      <c r="D4388" s="42" t="s">
        <v>361</v>
      </c>
      <c r="E4388" s="42" t="str">
        <f>IF(G4388="Вне теста","Вне теста",IF(MOD(COUNTIF($G$10:G4388,"В тесте"),2)=1,"Тестовая","Контрольная"))</f>
        <v>Вне теста</v>
      </c>
      <c r="F4388" s="71">
        <v>868922</v>
      </c>
      <c r="G4388" t="s">
        <v>383</v>
      </c>
    </row>
    <row r="4389" spans="1:7">
      <c r="A4389" s="44">
        <v>1511881073</v>
      </c>
      <c r="B4389" s="44">
        <v>1</v>
      </c>
      <c r="C4389" s="44">
        <v>1282</v>
      </c>
      <c r="D4389" s="42" t="s">
        <v>361</v>
      </c>
      <c r="E4389" s="42" t="str">
        <f>IF(G4389="Вне теста","Вне теста",IF(MOD(COUNTIF($G$10:G4389,"В тесте"),2)=1,"Тестовая","Контрольная"))</f>
        <v>Вне теста</v>
      </c>
      <c r="F4389" s="71">
        <v>885454</v>
      </c>
      <c r="G4389" t="s">
        <v>383</v>
      </c>
    </row>
    <row r="4390" spans="1:7">
      <c r="A4390" s="44">
        <v>1512122825</v>
      </c>
      <c r="B4390" s="44">
        <v>1</v>
      </c>
      <c r="C4390" s="44">
        <v>1282</v>
      </c>
      <c r="D4390" s="42" t="s">
        <v>361</v>
      </c>
      <c r="E4390" s="42" t="str">
        <f>IF(G4390="Вне теста","Вне теста",IF(MOD(COUNTIF($G$10:G4390,"В тесте"),2)=1,"Тестовая","Контрольная"))</f>
        <v>Вне теста</v>
      </c>
      <c r="F4390" s="71">
        <v>923553</v>
      </c>
      <c r="G4390" t="s">
        <v>383</v>
      </c>
    </row>
    <row r="4391" spans="1:7">
      <c r="A4391" s="44">
        <v>1516956873</v>
      </c>
      <c r="B4391" s="44">
        <v>1</v>
      </c>
      <c r="C4391" s="44">
        <v>1283</v>
      </c>
      <c r="D4391" s="42" t="s">
        <v>361</v>
      </c>
      <c r="E4391" s="42" t="str">
        <f>IF(G4391="Вне теста","Вне теста",IF(MOD(COUNTIF($G$10:G4391,"В тесте"),2)=1,"Тестовая","Контрольная"))</f>
        <v>Тестовая</v>
      </c>
      <c r="F4391" s="71">
        <v>158413</v>
      </c>
      <c r="G4391" t="s">
        <v>382</v>
      </c>
    </row>
    <row r="4392" spans="1:7">
      <c r="A4392" s="44">
        <v>1512380556</v>
      </c>
      <c r="B4392" s="44">
        <v>1</v>
      </c>
      <c r="C4392" s="44">
        <v>1283</v>
      </c>
      <c r="D4392" s="42" t="s">
        <v>361</v>
      </c>
      <c r="E4392" s="42" t="str">
        <f>IF(G4392="Вне теста","Вне теста",IF(MOD(COUNTIF($G$10:G4392,"В тесте"),2)=1,"Тестовая","Контрольная"))</f>
        <v>Вне теста</v>
      </c>
      <c r="F4392" s="71">
        <v>735646</v>
      </c>
      <c r="G4392" t="s">
        <v>383</v>
      </c>
    </row>
    <row r="4393" spans="1:7">
      <c r="A4393" s="44">
        <v>1512671118</v>
      </c>
      <c r="B4393" s="44">
        <v>1</v>
      </c>
      <c r="C4393" s="44">
        <v>1284</v>
      </c>
      <c r="D4393" s="42" t="s">
        <v>361</v>
      </c>
      <c r="E4393" s="42" t="str">
        <f>IF(G4393="Вне теста","Вне теста",IF(MOD(COUNTIF($G$10:G4393,"В тесте"),2)=1,"Тестовая","Контрольная"))</f>
        <v>Контрольная</v>
      </c>
      <c r="F4393" s="71">
        <v>178323</v>
      </c>
      <c r="G4393" t="s">
        <v>382</v>
      </c>
    </row>
    <row r="4394" spans="1:7">
      <c r="A4394" s="44">
        <v>1512094574</v>
      </c>
      <c r="B4394" s="44">
        <v>1</v>
      </c>
      <c r="C4394" s="44">
        <v>1284</v>
      </c>
      <c r="D4394" s="42" t="s">
        <v>361</v>
      </c>
      <c r="E4394" s="42" t="str">
        <f>IF(G4394="Вне теста","Вне теста",IF(MOD(COUNTIF($G$10:G4394,"В тесте"),2)=1,"Тестовая","Контрольная"))</f>
        <v>Тестовая</v>
      </c>
      <c r="F4394" s="71">
        <v>232455</v>
      </c>
      <c r="G4394" t="s">
        <v>382</v>
      </c>
    </row>
    <row r="4395" spans="1:7">
      <c r="A4395" s="44">
        <v>1514065929</v>
      </c>
      <c r="B4395" s="44">
        <v>1</v>
      </c>
      <c r="C4395" s="44">
        <v>1284</v>
      </c>
      <c r="D4395" s="42" t="s">
        <v>361</v>
      </c>
      <c r="E4395" s="42" t="str">
        <f>IF(G4395="Вне теста","Вне теста",IF(MOD(COUNTIF($G$10:G4395,"В тесте"),2)=1,"Тестовая","Контрольная"))</f>
        <v>Вне теста</v>
      </c>
      <c r="F4395" s="71">
        <v>327540</v>
      </c>
      <c r="G4395" t="s">
        <v>383</v>
      </c>
    </row>
    <row r="4396" spans="1:7">
      <c r="A4396" s="44">
        <v>1516994018</v>
      </c>
      <c r="B4396" s="44">
        <v>1</v>
      </c>
      <c r="C4396" s="44">
        <v>1284</v>
      </c>
      <c r="D4396" s="42" t="s">
        <v>361</v>
      </c>
      <c r="E4396" s="42" t="str">
        <f>IF(G4396="Вне теста","Вне теста",IF(MOD(COUNTIF($G$10:G4396,"В тесте"),2)=1,"Тестовая","Контрольная"))</f>
        <v>Вне теста</v>
      </c>
      <c r="F4396" s="71">
        <v>330465</v>
      </c>
      <c r="G4396" t="s">
        <v>383</v>
      </c>
    </row>
    <row r="4397" spans="1:7">
      <c r="A4397" s="44">
        <v>1513888106</v>
      </c>
      <c r="B4397" s="44">
        <v>1</v>
      </c>
      <c r="C4397" s="44">
        <v>1284</v>
      </c>
      <c r="D4397" s="42" t="s">
        <v>361</v>
      </c>
      <c r="E4397" s="42" t="str">
        <f>IF(G4397="Вне теста","Вне теста",IF(MOD(COUNTIF($G$10:G4397,"В тесте"),2)=1,"Тестовая","Контрольная"))</f>
        <v>Вне теста</v>
      </c>
      <c r="F4397" s="71">
        <v>959283</v>
      </c>
      <c r="G4397" t="s">
        <v>383</v>
      </c>
    </row>
    <row r="4398" spans="1:7">
      <c r="A4398" s="44">
        <v>1512748164</v>
      </c>
      <c r="B4398" s="44">
        <v>1</v>
      </c>
      <c r="C4398" s="44">
        <v>1287</v>
      </c>
      <c r="D4398" s="42" t="s">
        <v>361</v>
      </c>
      <c r="E4398" s="42" t="str">
        <f>IF(G4398="Вне теста","Вне теста",IF(MOD(COUNTIF($G$10:G4398,"В тесте"),2)=1,"Тестовая","Контрольная"))</f>
        <v>Контрольная</v>
      </c>
      <c r="F4398" s="71">
        <v>190527</v>
      </c>
      <c r="G4398" t="s">
        <v>382</v>
      </c>
    </row>
    <row r="4399" spans="1:7">
      <c r="A4399" s="44">
        <v>1517775647</v>
      </c>
      <c r="B4399" s="44">
        <v>1</v>
      </c>
      <c r="C4399" s="44">
        <v>1287</v>
      </c>
      <c r="D4399" s="42" t="s">
        <v>361</v>
      </c>
      <c r="E4399" s="42" t="str">
        <f>IF(G4399="Вне теста","Вне теста",IF(MOD(COUNTIF($G$10:G4399,"В тесте"),2)=1,"Тестовая","Контрольная"))</f>
        <v>Вне теста</v>
      </c>
      <c r="F4399" s="71">
        <v>709820</v>
      </c>
      <c r="G4399" t="s">
        <v>383</v>
      </c>
    </row>
    <row r="4400" spans="1:7">
      <c r="A4400" s="44">
        <v>1515031663</v>
      </c>
      <c r="B4400" s="44">
        <v>1</v>
      </c>
      <c r="C4400" s="44">
        <v>1287</v>
      </c>
      <c r="D4400" s="42" t="s">
        <v>361</v>
      </c>
      <c r="E4400" s="42" t="str">
        <f>IF(G4400="Вне теста","Вне теста",IF(MOD(COUNTIF($G$10:G4400,"В тесте"),2)=1,"Тестовая","Контрольная"))</f>
        <v>Вне теста</v>
      </c>
      <c r="F4400" s="71">
        <v>775318</v>
      </c>
      <c r="G4400" t="s">
        <v>383</v>
      </c>
    </row>
    <row r="4401" spans="1:7">
      <c r="A4401" s="44">
        <v>1513967437</v>
      </c>
      <c r="B4401" s="44">
        <v>1</v>
      </c>
      <c r="C4401" s="44">
        <v>1288</v>
      </c>
      <c r="D4401" s="42" t="s">
        <v>361</v>
      </c>
      <c r="E4401" s="42" t="str">
        <f>IF(G4401="Вне теста","Вне теста",IF(MOD(COUNTIF($G$10:G4401,"В тесте"),2)=1,"Тестовая","Контрольная"))</f>
        <v>Вне теста</v>
      </c>
      <c r="F4401" s="71">
        <v>710869</v>
      </c>
      <c r="G4401" t="s">
        <v>383</v>
      </c>
    </row>
    <row r="4402" spans="1:7">
      <c r="A4402" s="44">
        <v>1519993668</v>
      </c>
      <c r="B4402" s="44">
        <v>1</v>
      </c>
      <c r="C4402" s="44">
        <v>1291</v>
      </c>
      <c r="D4402" s="42" t="s">
        <v>361</v>
      </c>
      <c r="E4402" s="42" t="str">
        <f>IF(G4402="Вне теста","Вне теста",IF(MOD(COUNTIF($G$10:G4402,"В тесте"),2)=1,"Тестовая","Контрольная"))</f>
        <v>Тестовая</v>
      </c>
      <c r="F4402" s="71">
        <v>113051</v>
      </c>
      <c r="G4402" t="s">
        <v>382</v>
      </c>
    </row>
    <row r="4403" spans="1:7">
      <c r="A4403" s="44">
        <v>1511527436</v>
      </c>
      <c r="B4403" s="44">
        <v>1</v>
      </c>
      <c r="C4403" s="44">
        <v>1291</v>
      </c>
      <c r="D4403" s="42" t="s">
        <v>361</v>
      </c>
      <c r="E4403" s="42" t="str">
        <f>IF(G4403="Вне теста","Вне теста",IF(MOD(COUNTIF($G$10:G4403,"В тесте"),2)=1,"Тестовая","Контрольная"))</f>
        <v>Контрольная</v>
      </c>
      <c r="F4403" s="71">
        <v>140353</v>
      </c>
      <c r="G4403" t="s">
        <v>382</v>
      </c>
    </row>
    <row r="4404" spans="1:7">
      <c r="A4404" s="44">
        <v>1511689038</v>
      </c>
      <c r="B4404" s="44">
        <v>1</v>
      </c>
      <c r="C4404" s="44">
        <v>1291</v>
      </c>
      <c r="D4404" s="42" t="s">
        <v>361</v>
      </c>
      <c r="E4404" s="42" t="str">
        <f>IF(G4404="Вне теста","Вне теста",IF(MOD(COUNTIF($G$10:G4404,"В тесте"),2)=1,"Тестовая","Контрольная"))</f>
        <v>Тестовая</v>
      </c>
      <c r="F4404" s="71">
        <v>252329</v>
      </c>
      <c r="G4404" t="s">
        <v>382</v>
      </c>
    </row>
    <row r="4405" spans="1:7">
      <c r="A4405" s="44">
        <v>1517200213</v>
      </c>
      <c r="B4405" s="44">
        <v>1</v>
      </c>
      <c r="C4405" s="44">
        <v>1291</v>
      </c>
      <c r="D4405" s="42" t="s">
        <v>361</v>
      </c>
      <c r="E4405" s="42" t="str">
        <f>IF(G4405="Вне теста","Вне теста",IF(MOD(COUNTIF($G$10:G4405,"В тесте"),2)=1,"Тестовая","Контрольная"))</f>
        <v>Вне теста</v>
      </c>
      <c r="F4405" s="71">
        <v>959259</v>
      </c>
      <c r="G4405" t="s">
        <v>383</v>
      </c>
    </row>
    <row r="4406" spans="1:7">
      <c r="A4406" s="44">
        <v>1512909673</v>
      </c>
      <c r="B4406" s="44">
        <v>1</v>
      </c>
      <c r="C4406" s="44">
        <v>1292</v>
      </c>
      <c r="D4406" s="42" t="s">
        <v>361</v>
      </c>
      <c r="E4406" s="42" t="str">
        <f>IF(G4406="Вне теста","Вне теста",IF(MOD(COUNTIF($G$10:G4406,"В тесте"),2)=1,"Тестовая","Контрольная"))</f>
        <v>Контрольная</v>
      </c>
      <c r="F4406" s="71">
        <v>243308</v>
      </c>
      <c r="G4406" t="s">
        <v>382</v>
      </c>
    </row>
    <row r="4407" spans="1:7">
      <c r="A4407" s="44">
        <v>1514930898</v>
      </c>
      <c r="B4407" s="44">
        <v>1</v>
      </c>
      <c r="C4407" s="44">
        <v>1292</v>
      </c>
      <c r="D4407" s="42" t="s">
        <v>361</v>
      </c>
      <c r="E4407" s="42" t="str">
        <f>IF(G4407="Вне теста","Вне теста",IF(MOD(COUNTIF($G$10:G4407,"В тесте"),2)=1,"Тестовая","Контрольная"))</f>
        <v>Вне теста</v>
      </c>
      <c r="F4407" s="71">
        <v>602529</v>
      </c>
      <c r="G4407" t="s">
        <v>383</v>
      </c>
    </row>
    <row r="4408" spans="1:7">
      <c r="A4408" s="44">
        <v>1515019899</v>
      </c>
      <c r="B4408" s="44">
        <v>1</v>
      </c>
      <c r="C4408" s="44">
        <v>1293</v>
      </c>
      <c r="D4408" s="42" t="s">
        <v>361</v>
      </c>
      <c r="E4408" s="42" t="str">
        <f>IF(G4408="Вне теста","Вне теста",IF(MOD(COUNTIF($G$10:G4408,"В тесте"),2)=1,"Тестовая","Контрольная"))</f>
        <v>Вне теста</v>
      </c>
      <c r="F4408" s="71">
        <v>292322</v>
      </c>
      <c r="G4408" t="s">
        <v>383</v>
      </c>
    </row>
    <row r="4409" spans="1:7">
      <c r="A4409" s="44">
        <v>1513628455</v>
      </c>
      <c r="B4409" s="44">
        <v>1</v>
      </c>
      <c r="C4409" s="44">
        <v>1293</v>
      </c>
      <c r="D4409" s="42" t="s">
        <v>361</v>
      </c>
      <c r="E4409" s="42" t="str">
        <f>IF(G4409="Вне теста","Вне теста",IF(MOD(COUNTIF($G$10:G4409,"В тесте"),2)=1,"Тестовая","Контрольная"))</f>
        <v>Вне теста</v>
      </c>
      <c r="F4409" s="71">
        <v>412636</v>
      </c>
      <c r="G4409" t="s">
        <v>383</v>
      </c>
    </row>
    <row r="4410" spans="1:7">
      <c r="A4410" s="44">
        <v>1518363536</v>
      </c>
      <c r="B4410" s="44">
        <v>1</v>
      </c>
      <c r="C4410" s="44">
        <v>1294</v>
      </c>
      <c r="D4410" s="42" t="s">
        <v>361</v>
      </c>
      <c r="E4410" s="42" t="str">
        <f>IF(G4410="Вне теста","Вне теста",IF(MOD(COUNTIF($G$10:G4410,"В тесте"),2)=1,"Тестовая","Контрольная"))</f>
        <v>Вне теста</v>
      </c>
      <c r="F4410" s="71">
        <v>705932</v>
      </c>
      <c r="G4410" t="s">
        <v>383</v>
      </c>
    </row>
    <row r="4411" spans="1:7">
      <c r="A4411" s="44">
        <v>1514010009</v>
      </c>
      <c r="B4411" s="44">
        <v>1</v>
      </c>
      <c r="C4411" s="44">
        <v>1295</v>
      </c>
      <c r="D4411" s="42" t="s">
        <v>361</v>
      </c>
      <c r="E4411" s="42" t="str">
        <f>IF(G4411="Вне теста","Вне теста",IF(MOD(COUNTIF($G$10:G4411,"В тесте"),2)=1,"Тестовая","Контрольная"))</f>
        <v>Вне теста</v>
      </c>
      <c r="F4411" s="71">
        <v>368635</v>
      </c>
      <c r="G4411" t="s">
        <v>383</v>
      </c>
    </row>
    <row r="4412" spans="1:7">
      <c r="A4412" s="44">
        <v>1519293178</v>
      </c>
      <c r="B4412" s="44">
        <v>1</v>
      </c>
      <c r="C4412" s="44">
        <v>1295</v>
      </c>
      <c r="D4412" s="42" t="s">
        <v>361</v>
      </c>
      <c r="E4412" s="42" t="str">
        <f>IF(G4412="Вне теста","Вне теста",IF(MOD(COUNTIF($G$10:G4412,"В тесте"),2)=1,"Тестовая","Контрольная"))</f>
        <v>Вне теста</v>
      </c>
      <c r="F4412" s="71">
        <v>417059</v>
      </c>
      <c r="G4412" t="s">
        <v>383</v>
      </c>
    </row>
    <row r="4413" spans="1:7">
      <c r="A4413" s="44">
        <v>1518936165</v>
      </c>
      <c r="B4413" s="44">
        <v>1</v>
      </c>
      <c r="C4413" s="44">
        <v>1295</v>
      </c>
      <c r="D4413" s="42" t="s">
        <v>361</v>
      </c>
      <c r="E4413" s="42" t="str">
        <f>IF(G4413="Вне теста","Вне теста",IF(MOD(COUNTIF($G$10:G4413,"В тесте"),2)=1,"Тестовая","Контрольная"))</f>
        <v>Вне теста</v>
      </c>
      <c r="F4413" s="71">
        <v>427878</v>
      </c>
      <c r="G4413" t="s">
        <v>383</v>
      </c>
    </row>
    <row r="4414" spans="1:7">
      <c r="A4414" s="44">
        <v>1518558549</v>
      </c>
      <c r="B4414" s="44">
        <v>1</v>
      </c>
      <c r="C4414" s="44">
        <v>1295</v>
      </c>
      <c r="D4414" s="42" t="s">
        <v>361</v>
      </c>
      <c r="E4414" s="42" t="str">
        <f>IF(G4414="Вне теста","Вне теста",IF(MOD(COUNTIF($G$10:G4414,"В тесте"),2)=1,"Тестовая","Контрольная"))</f>
        <v>Вне теста</v>
      </c>
      <c r="F4414" s="71">
        <v>592281</v>
      </c>
      <c r="G4414" t="s">
        <v>383</v>
      </c>
    </row>
    <row r="4415" spans="1:7">
      <c r="A4415" s="44">
        <v>1516531844</v>
      </c>
      <c r="B4415" s="44">
        <v>1</v>
      </c>
      <c r="C4415" s="44">
        <v>1296</v>
      </c>
      <c r="D4415" s="42" t="s">
        <v>361</v>
      </c>
      <c r="E4415" s="42" t="str">
        <f>IF(G4415="Вне теста","Вне теста",IF(MOD(COUNTIF($G$10:G4415,"В тесте"),2)=1,"Тестовая","Контрольная"))</f>
        <v>Вне теста</v>
      </c>
      <c r="F4415" s="71">
        <v>678137</v>
      </c>
      <c r="G4415" t="s">
        <v>383</v>
      </c>
    </row>
    <row r="4416" spans="1:7">
      <c r="A4416" s="44">
        <v>1519218816</v>
      </c>
      <c r="B4416" s="44">
        <v>1</v>
      </c>
      <c r="C4416" s="44">
        <v>1297</v>
      </c>
      <c r="D4416" s="42" t="s">
        <v>361</v>
      </c>
      <c r="E4416" s="42" t="str">
        <f>IF(G4416="Вне теста","Вне теста",IF(MOD(COUNTIF($G$10:G4416,"В тесте"),2)=1,"Тестовая","Контрольная"))</f>
        <v>Вне теста</v>
      </c>
      <c r="F4416" s="71">
        <v>499768</v>
      </c>
      <c r="G4416" t="s">
        <v>383</v>
      </c>
    </row>
    <row r="4417" spans="1:7">
      <c r="A4417" s="44">
        <v>1519984869</v>
      </c>
      <c r="B4417" s="44">
        <v>1</v>
      </c>
      <c r="C4417" s="44">
        <v>1298</v>
      </c>
      <c r="D4417" s="42" t="s">
        <v>361</v>
      </c>
      <c r="E4417" s="42" t="str">
        <f>IF(G4417="Вне теста","Вне теста",IF(MOD(COUNTIF($G$10:G4417,"В тесте"),2)=1,"Тестовая","Контрольная"))</f>
        <v>Вне теста</v>
      </c>
      <c r="F4417" s="71">
        <v>505964</v>
      </c>
      <c r="G4417" t="s">
        <v>383</v>
      </c>
    </row>
    <row r="4418" spans="1:7">
      <c r="A4418" s="44">
        <v>1512614089</v>
      </c>
      <c r="B4418" s="44">
        <v>1</v>
      </c>
      <c r="C4418" s="44">
        <v>1298</v>
      </c>
      <c r="D4418" s="42" t="s">
        <v>361</v>
      </c>
      <c r="E4418" s="42" t="str">
        <f>IF(G4418="Вне теста","Вне теста",IF(MOD(COUNTIF($G$10:G4418,"В тесте"),2)=1,"Тестовая","Контрольная"))</f>
        <v>Вне теста</v>
      </c>
      <c r="F4418" s="71">
        <v>913712</v>
      </c>
      <c r="G4418" t="s">
        <v>383</v>
      </c>
    </row>
    <row r="4419" spans="1:7">
      <c r="A4419" s="44">
        <v>1519390915</v>
      </c>
      <c r="B4419" s="44">
        <v>1</v>
      </c>
      <c r="C4419" s="44">
        <v>1302</v>
      </c>
      <c r="D4419" s="42" t="s">
        <v>361</v>
      </c>
      <c r="E4419" s="42" t="str">
        <f>IF(G4419="Вне теста","Вне теста",IF(MOD(COUNTIF($G$10:G4419,"В тесте"),2)=1,"Тестовая","Контрольная"))</f>
        <v>Тестовая</v>
      </c>
      <c r="F4419" s="71">
        <v>158266</v>
      </c>
      <c r="G4419" t="s">
        <v>382</v>
      </c>
    </row>
    <row r="4420" spans="1:7">
      <c r="A4420" s="44">
        <v>1517248917</v>
      </c>
      <c r="B4420" s="44">
        <v>1</v>
      </c>
      <c r="C4420" s="44">
        <v>1302</v>
      </c>
      <c r="D4420" s="42" t="s">
        <v>361</v>
      </c>
      <c r="E4420" s="42" t="str">
        <f>IF(G4420="Вне теста","Вне теста",IF(MOD(COUNTIF($G$10:G4420,"В тесте"),2)=1,"Тестовая","Контрольная"))</f>
        <v>Контрольная</v>
      </c>
      <c r="F4420" s="71">
        <v>213856</v>
      </c>
      <c r="G4420" t="s">
        <v>382</v>
      </c>
    </row>
    <row r="4421" spans="1:7">
      <c r="A4421" s="44">
        <v>1517796589</v>
      </c>
      <c r="B4421" s="44">
        <v>1</v>
      </c>
      <c r="C4421" s="44">
        <v>1303</v>
      </c>
      <c r="D4421" s="42" t="s">
        <v>361</v>
      </c>
      <c r="E4421" s="42" t="str">
        <f>IF(G4421="Вне теста","Вне теста",IF(MOD(COUNTIF($G$10:G4421,"В тесте"),2)=1,"Тестовая","Контрольная"))</f>
        <v>Вне теста</v>
      </c>
      <c r="F4421" s="71">
        <v>653929</v>
      </c>
      <c r="G4421" t="s">
        <v>383</v>
      </c>
    </row>
    <row r="4422" spans="1:7">
      <c r="A4422" s="44">
        <v>1519496864</v>
      </c>
      <c r="B4422" s="44">
        <v>1</v>
      </c>
      <c r="C4422" s="44">
        <v>1304</v>
      </c>
      <c r="D4422" s="42" t="s">
        <v>361</v>
      </c>
      <c r="E4422" s="42" t="str">
        <f>IF(G4422="Вне теста","Вне теста",IF(MOD(COUNTIF($G$10:G4422,"В тесте"),2)=1,"Тестовая","Контрольная"))</f>
        <v>Вне теста</v>
      </c>
      <c r="F4422" s="71">
        <v>684860</v>
      </c>
      <c r="G4422" t="s">
        <v>383</v>
      </c>
    </row>
    <row r="4423" spans="1:7">
      <c r="A4423" s="44">
        <v>1517761649</v>
      </c>
      <c r="B4423" s="44">
        <v>1</v>
      </c>
      <c r="C4423" s="44">
        <v>1306</v>
      </c>
      <c r="D4423" s="42" t="s">
        <v>361</v>
      </c>
      <c r="E4423" s="42" t="str">
        <f>IF(G4423="Вне теста","Вне теста",IF(MOD(COUNTIF($G$10:G4423,"В тесте"),2)=1,"Тестовая","Контрольная"))</f>
        <v>Тестовая</v>
      </c>
      <c r="F4423" s="71">
        <v>182958</v>
      </c>
      <c r="G4423" t="s">
        <v>382</v>
      </c>
    </row>
    <row r="4424" spans="1:7">
      <c r="A4424" s="44">
        <v>1517202464</v>
      </c>
      <c r="B4424" s="44">
        <v>1</v>
      </c>
      <c r="C4424" s="44">
        <v>1306</v>
      </c>
      <c r="D4424" s="42" t="s">
        <v>361</v>
      </c>
      <c r="E4424" s="42" t="str">
        <f>IF(G4424="Вне теста","Вне теста",IF(MOD(COUNTIF($G$10:G4424,"В тесте"),2)=1,"Тестовая","Контрольная"))</f>
        <v>Вне теста</v>
      </c>
      <c r="F4424" s="71">
        <v>286093</v>
      </c>
      <c r="G4424" t="s">
        <v>383</v>
      </c>
    </row>
    <row r="4425" spans="1:7">
      <c r="A4425" s="44">
        <v>1512817164</v>
      </c>
      <c r="B4425" s="44">
        <v>1</v>
      </c>
      <c r="C4425" s="44">
        <v>1306</v>
      </c>
      <c r="D4425" s="42" t="s">
        <v>361</v>
      </c>
      <c r="E4425" s="42" t="str">
        <f>IF(G4425="Вне теста","Вне теста",IF(MOD(COUNTIF($G$10:G4425,"В тесте"),2)=1,"Тестовая","Контрольная"))</f>
        <v>Вне теста</v>
      </c>
      <c r="F4425" s="71">
        <v>419891</v>
      </c>
      <c r="G4425" t="s">
        <v>383</v>
      </c>
    </row>
    <row r="4426" spans="1:7">
      <c r="A4426" s="44">
        <v>1513750564</v>
      </c>
      <c r="B4426" s="44">
        <v>1</v>
      </c>
      <c r="C4426" s="44">
        <v>1306</v>
      </c>
      <c r="D4426" s="42" t="s">
        <v>361</v>
      </c>
      <c r="E4426" s="42" t="str">
        <f>IF(G4426="Вне теста","Вне теста",IF(MOD(COUNTIF($G$10:G4426,"В тесте"),2)=1,"Тестовая","Контрольная"))</f>
        <v>Вне теста</v>
      </c>
      <c r="F4426" s="71">
        <v>539190</v>
      </c>
      <c r="G4426" t="s">
        <v>383</v>
      </c>
    </row>
    <row r="4427" spans="1:7">
      <c r="A4427" s="44">
        <v>1511695249</v>
      </c>
      <c r="B4427" s="44">
        <v>1</v>
      </c>
      <c r="C4427" s="44">
        <v>1307</v>
      </c>
      <c r="D4427" s="42" t="s">
        <v>361</v>
      </c>
      <c r="E4427" s="42" t="str">
        <f>IF(G4427="Вне теста","Вне теста",IF(MOD(COUNTIF($G$10:G4427,"В тесте"),2)=1,"Тестовая","Контрольная"))</f>
        <v>Контрольная</v>
      </c>
      <c r="F4427" s="71">
        <v>188813</v>
      </c>
      <c r="G4427" t="s">
        <v>382</v>
      </c>
    </row>
    <row r="4428" spans="1:7">
      <c r="A4428" s="44">
        <v>1512977155</v>
      </c>
      <c r="B4428" s="44">
        <v>1</v>
      </c>
      <c r="C4428" s="44">
        <v>1308</v>
      </c>
      <c r="D4428" s="42" t="s">
        <v>361</v>
      </c>
      <c r="E4428" s="42" t="str">
        <f>IF(G4428="Вне теста","Вне теста",IF(MOD(COUNTIF($G$10:G4428,"В тесте"),2)=1,"Тестовая","Контрольная"))</f>
        <v>Тестовая</v>
      </c>
      <c r="F4428" s="71">
        <v>29489</v>
      </c>
      <c r="G4428" t="s">
        <v>382</v>
      </c>
    </row>
    <row r="4429" spans="1:7">
      <c r="A4429" s="44">
        <v>1517303735</v>
      </c>
      <c r="B4429" s="44">
        <v>1</v>
      </c>
      <c r="C4429" s="44">
        <v>1308</v>
      </c>
      <c r="D4429" s="42" t="s">
        <v>361</v>
      </c>
      <c r="E4429" s="42" t="str">
        <f>IF(G4429="Вне теста","Вне теста",IF(MOD(COUNTIF($G$10:G4429,"В тесте"),2)=1,"Тестовая","Контрольная"))</f>
        <v>Вне теста</v>
      </c>
      <c r="F4429" s="71">
        <v>663497</v>
      </c>
      <c r="G4429" t="s">
        <v>383</v>
      </c>
    </row>
    <row r="4430" spans="1:7">
      <c r="A4430" s="44">
        <v>1515757495</v>
      </c>
      <c r="B4430" s="44">
        <v>1</v>
      </c>
      <c r="C4430" s="44">
        <v>1308</v>
      </c>
      <c r="D4430" s="42" t="s">
        <v>361</v>
      </c>
      <c r="E4430" s="42" t="str">
        <f>IF(G4430="Вне теста","Вне теста",IF(MOD(COUNTIF($G$10:G4430,"В тесте"),2)=1,"Тестовая","Контрольная"))</f>
        <v>Вне теста</v>
      </c>
      <c r="F4430" s="71">
        <v>878652</v>
      </c>
      <c r="G4430" t="s">
        <v>383</v>
      </c>
    </row>
    <row r="4431" spans="1:7">
      <c r="A4431" s="44">
        <v>1518542255</v>
      </c>
      <c r="B4431" s="44">
        <v>1</v>
      </c>
      <c r="C4431" s="44">
        <v>1309</v>
      </c>
      <c r="D4431" s="42" t="s">
        <v>361</v>
      </c>
      <c r="E4431" s="42" t="str">
        <f>IF(G4431="Вне теста","Вне теста",IF(MOD(COUNTIF($G$10:G4431,"В тесте"),2)=1,"Тестовая","Контрольная"))</f>
        <v>Контрольная</v>
      </c>
      <c r="F4431" s="71">
        <v>100610</v>
      </c>
      <c r="G4431" t="s">
        <v>382</v>
      </c>
    </row>
    <row r="4432" spans="1:7">
      <c r="A4432" s="44">
        <v>1516757166</v>
      </c>
      <c r="B4432" s="44">
        <v>1</v>
      </c>
      <c r="C4432" s="44">
        <v>1309</v>
      </c>
      <c r="D4432" s="42" t="s">
        <v>361</v>
      </c>
      <c r="E4432" s="42" t="str">
        <f>IF(G4432="Вне теста","Вне теста",IF(MOD(COUNTIF($G$10:G4432,"В тесте"),2)=1,"Тестовая","Контрольная"))</f>
        <v>Вне теста</v>
      </c>
      <c r="F4432" s="71">
        <v>473291</v>
      </c>
      <c r="G4432" t="s">
        <v>383</v>
      </c>
    </row>
    <row r="4433" spans="1:7">
      <c r="A4433" s="44">
        <v>1516561157</v>
      </c>
      <c r="B4433" s="44">
        <v>1</v>
      </c>
      <c r="C4433" s="44">
        <v>1310</v>
      </c>
      <c r="D4433" s="42" t="s">
        <v>361</v>
      </c>
      <c r="E4433" s="42" t="str">
        <f>IF(G4433="Вне теста","Вне теста",IF(MOD(COUNTIF($G$10:G4433,"В тесте"),2)=1,"Тестовая","Контрольная"))</f>
        <v>Тестовая</v>
      </c>
      <c r="F4433" s="71">
        <v>222662</v>
      </c>
      <c r="G4433" t="s">
        <v>382</v>
      </c>
    </row>
    <row r="4434" spans="1:7">
      <c r="A4434" s="44">
        <v>1517613964</v>
      </c>
      <c r="B4434" s="44">
        <v>1</v>
      </c>
      <c r="C4434" s="44">
        <v>1310</v>
      </c>
      <c r="D4434" s="42" t="s">
        <v>361</v>
      </c>
      <c r="E4434" s="42" t="str">
        <f>IF(G4434="Вне теста","Вне теста",IF(MOD(COUNTIF($G$10:G4434,"В тесте"),2)=1,"Тестовая","Контрольная"))</f>
        <v>Вне теста</v>
      </c>
      <c r="F4434" s="71">
        <v>628745</v>
      </c>
      <c r="G4434" t="s">
        <v>383</v>
      </c>
    </row>
    <row r="4435" spans="1:7">
      <c r="A4435" s="44">
        <v>1515780683</v>
      </c>
      <c r="B4435" s="44">
        <v>1</v>
      </c>
      <c r="C4435" s="44">
        <v>1310</v>
      </c>
      <c r="D4435" s="42" t="s">
        <v>361</v>
      </c>
      <c r="E4435" s="42" t="str">
        <f>IF(G4435="Вне теста","Вне теста",IF(MOD(COUNTIF($G$10:G4435,"В тесте"),2)=1,"Тестовая","Контрольная"))</f>
        <v>Вне теста</v>
      </c>
      <c r="F4435" s="71">
        <v>684922</v>
      </c>
      <c r="G4435" t="s">
        <v>383</v>
      </c>
    </row>
    <row r="4436" spans="1:7">
      <c r="A4436" s="44">
        <v>1518163266</v>
      </c>
      <c r="B4436" s="44">
        <v>1</v>
      </c>
      <c r="C4436" s="44">
        <v>1311</v>
      </c>
      <c r="D4436" s="42" t="s">
        <v>361</v>
      </c>
      <c r="E4436" s="42" t="str">
        <f>IF(G4436="Вне теста","Вне теста",IF(MOD(COUNTIF($G$10:G4436,"В тесте"),2)=1,"Тестовая","Контрольная"))</f>
        <v>Контрольная</v>
      </c>
      <c r="F4436" s="71">
        <v>157863</v>
      </c>
      <c r="G4436" t="s">
        <v>382</v>
      </c>
    </row>
    <row r="4437" spans="1:7">
      <c r="A4437" s="44">
        <v>1514408327</v>
      </c>
      <c r="B4437" s="44">
        <v>1</v>
      </c>
      <c r="C4437" s="44">
        <v>1311</v>
      </c>
      <c r="D4437" s="42" t="s">
        <v>361</v>
      </c>
      <c r="E4437" s="42" t="str">
        <f>IF(G4437="Вне теста","Вне теста",IF(MOD(COUNTIF($G$10:G4437,"В тесте"),2)=1,"Тестовая","Контрольная"))</f>
        <v>Вне теста</v>
      </c>
      <c r="F4437" s="71">
        <v>931854</v>
      </c>
      <c r="G4437" t="s">
        <v>383</v>
      </c>
    </row>
    <row r="4438" spans="1:7">
      <c r="A4438" s="44">
        <v>1515142015</v>
      </c>
      <c r="B4438" s="44">
        <v>1</v>
      </c>
      <c r="C4438" s="44">
        <v>1311</v>
      </c>
      <c r="D4438" s="42" t="s">
        <v>361</v>
      </c>
      <c r="E4438" s="42" t="str">
        <f>IF(G4438="Вне теста","Вне теста",IF(MOD(COUNTIF($G$10:G4438,"В тесте"),2)=1,"Тестовая","Контрольная"))</f>
        <v>Вне теста</v>
      </c>
      <c r="F4438" s="71">
        <v>934912</v>
      </c>
      <c r="G4438" t="s">
        <v>383</v>
      </c>
    </row>
    <row r="4439" spans="1:7">
      <c r="A4439" s="44">
        <v>1519603106</v>
      </c>
      <c r="B4439" s="44">
        <v>1</v>
      </c>
      <c r="C4439" s="44">
        <v>1312</v>
      </c>
      <c r="D4439" s="42" t="s">
        <v>361</v>
      </c>
      <c r="E4439" s="42" t="str">
        <f>IF(G4439="Вне теста","Вне теста",IF(MOD(COUNTIF($G$10:G4439,"В тесте"),2)=1,"Тестовая","Контрольная"))</f>
        <v>Тестовая</v>
      </c>
      <c r="F4439" s="71">
        <v>38706</v>
      </c>
      <c r="G4439" t="s">
        <v>382</v>
      </c>
    </row>
    <row r="4440" spans="1:7">
      <c r="A4440" s="44">
        <v>1519984518</v>
      </c>
      <c r="B4440" s="44">
        <v>1</v>
      </c>
      <c r="C4440" s="44">
        <v>1312</v>
      </c>
      <c r="D4440" s="42" t="s">
        <v>361</v>
      </c>
      <c r="E4440" s="42" t="str">
        <f>IF(G4440="Вне теста","Вне теста",IF(MOD(COUNTIF($G$10:G4440,"В тесте"),2)=1,"Тестовая","Контрольная"))</f>
        <v>Контрольная</v>
      </c>
      <c r="F4440" s="71">
        <v>231175</v>
      </c>
      <c r="G4440" t="s">
        <v>382</v>
      </c>
    </row>
    <row r="4441" spans="1:7">
      <c r="A4441" s="44">
        <v>1517364365</v>
      </c>
      <c r="B4441" s="44">
        <v>1</v>
      </c>
      <c r="C4441" s="44">
        <v>1312</v>
      </c>
      <c r="D4441" s="42" t="s">
        <v>361</v>
      </c>
      <c r="E4441" s="42" t="str">
        <f>IF(G4441="Вне теста","Вне теста",IF(MOD(COUNTIF($G$10:G4441,"В тесте"),2)=1,"Тестовая","Контрольная"))</f>
        <v>Вне теста</v>
      </c>
      <c r="F4441" s="71">
        <v>902908</v>
      </c>
      <c r="G4441" t="s">
        <v>383</v>
      </c>
    </row>
    <row r="4442" spans="1:7">
      <c r="A4442" s="44">
        <v>1516504873</v>
      </c>
      <c r="B4442" s="44">
        <v>1</v>
      </c>
      <c r="C4442" s="44">
        <v>1313</v>
      </c>
      <c r="D4442" s="42" t="s">
        <v>361</v>
      </c>
      <c r="E4442" s="42" t="str">
        <f>IF(G4442="Вне теста","Вне теста",IF(MOD(COUNTIF($G$10:G4442,"В тесте"),2)=1,"Тестовая","Контрольная"))</f>
        <v>Тестовая</v>
      </c>
      <c r="F4442" s="71">
        <v>66568</v>
      </c>
      <c r="G4442" t="s">
        <v>382</v>
      </c>
    </row>
    <row r="4443" spans="1:7">
      <c r="A4443" s="44">
        <v>1518262133</v>
      </c>
      <c r="B4443" s="44">
        <v>1</v>
      </c>
      <c r="C4443" s="44">
        <v>1313</v>
      </c>
      <c r="D4443" s="42" t="s">
        <v>361</v>
      </c>
      <c r="E4443" s="42" t="str">
        <f>IF(G4443="Вне теста","Вне теста",IF(MOD(COUNTIF($G$10:G4443,"В тесте"),2)=1,"Тестовая","Контрольная"))</f>
        <v>Контрольная</v>
      </c>
      <c r="F4443" s="71">
        <v>162163</v>
      </c>
      <c r="G4443" t="s">
        <v>382</v>
      </c>
    </row>
    <row r="4444" spans="1:7">
      <c r="A4444" s="44">
        <v>1515043393</v>
      </c>
      <c r="B4444" s="44">
        <v>1</v>
      </c>
      <c r="C4444" s="44">
        <v>1313</v>
      </c>
      <c r="D4444" s="42" t="s">
        <v>361</v>
      </c>
      <c r="E4444" s="42" t="str">
        <f>IF(G4444="Вне теста","Вне теста",IF(MOD(COUNTIF($G$10:G4444,"В тесте"),2)=1,"Тестовая","Контрольная"))</f>
        <v>Вне теста</v>
      </c>
      <c r="F4444" s="71">
        <v>324225</v>
      </c>
      <c r="G4444" t="s">
        <v>383</v>
      </c>
    </row>
    <row r="4445" spans="1:7">
      <c r="A4445" s="44">
        <v>1516939297</v>
      </c>
      <c r="B4445" s="44">
        <v>1</v>
      </c>
      <c r="C4445" s="44">
        <v>1313</v>
      </c>
      <c r="D4445" s="42" t="s">
        <v>361</v>
      </c>
      <c r="E4445" s="42" t="str">
        <f>IF(G4445="Вне теста","Вне теста",IF(MOD(COUNTIF($G$10:G4445,"В тесте"),2)=1,"Тестовая","Контрольная"))</f>
        <v>Вне теста</v>
      </c>
      <c r="F4445" s="71">
        <v>366470</v>
      </c>
      <c r="G4445" t="s">
        <v>383</v>
      </c>
    </row>
    <row r="4446" spans="1:7">
      <c r="A4446" s="44">
        <v>1517652439</v>
      </c>
      <c r="B4446" s="44">
        <v>1</v>
      </c>
      <c r="C4446" s="44">
        <v>1313</v>
      </c>
      <c r="D4446" s="42" t="s">
        <v>361</v>
      </c>
      <c r="E4446" s="42" t="str">
        <f>IF(G4446="Вне теста","Вне теста",IF(MOD(COUNTIF($G$10:G4446,"В тесте"),2)=1,"Тестовая","Контрольная"))</f>
        <v>Вне теста</v>
      </c>
      <c r="F4446" s="71">
        <v>982590</v>
      </c>
      <c r="G4446" t="s">
        <v>383</v>
      </c>
    </row>
    <row r="4447" spans="1:7">
      <c r="A4447" s="44">
        <v>1517551045</v>
      </c>
      <c r="B4447" s="44">
        <v>1</v>
      </c>
      <c r="C4447" s="44">
        <v>1314</v>
      </c>
      <c r="D4447" s="42" t="s">
        <v>361</v>
      </c>
      <c r="E4447" s="42" t="str">
        <f>IF(G4447="Вне теста","Вне теста",IF(MOD(COUNTIF($G$10:G4447,"В тесте"),2)=1,"Тестовая","Контрольная"))</f>
        <v>Вне теста</v>
      </c>
      <c r="F4447" s="71">
        <v>465405</v>
      </c>
      <c r="G4447" t="s">
        <v>383</v>
      </c>
    </row>
    <row r="4448" spans="1:7">
      <c r="A4448" s="44">
        <v>1516722469</v>
      </c>
      <c r="B4448" s="44">
        <v>1</v>
      </c>
      <c r="C4448" s="44">
        <v>1315</v>
      </c>
      <c r="D4448" s="42" t="s">
        <v>361</v>
      </c>
      <c r="E4448" s="42" t="str">
        <f>IF(G4448="Вне теста","Вне теста",IF(MOD(COUNTIF($G$10:G4448,"В тесте"),2)=1,"Тестовая","Контрольная"))</f>
        <v>Тестовая</v>
      </c>
      <c r="F4448" s="71">
        <v>44600</v>
      </c>
      <c r="G4448" t="s">
        <v>382</v>
      </c>
    </row>
    <row r="4449" spans="1:7">
      <c r="A4449" s="44">
        <v>1511524333</v>
      </c>
      <c r="B4449" s="44">
        <v>1</v>
      </c>
      <c r="C4449" s="44">
        <v>1315</v>
      </c>
      <c r="D4449" s="42" t="s">
        <v>361</v>
      </c>
      <c r="E4449" s="42" t="str">
        <f>IF(G4449="Вне теста","Вне теста",IF(MOD(COUNTIF($G$10:G4449,"В тесте"),2)=1,"Тестовая","Контрольная"))</f>
        <v>Контрольная</v>
      </c>
      <c r="F4449" s="71">
        <v>267217</v>
      </c>
      <c r="G4449" t="s">
        <v>382</v>
      </c>
    </row>
    <row r="4450" spans="1:7">
      <c r="A4450" s="44">
        <v>1511896943</v>
      </c>
      <c r="B4450" s="44">
        <v>1</v>
      </c>
      <c r="C4450" s="44">
        <v>1315</v>
      </c>
      <c r="D4450" s="42" t="s">
        <v>361</v>
      </c>
      <c r="E4450" s="42" t="str">
        <f>IF(G4450="Вне теста","Вне теста",IF(MOD(COUNTIF($G$10:G4450,"В тесте"),2)=1,"Тестовая","Контрольная"))</f>
        <v>Вне теста</v>
      </c>
      <c r="F4450" s="71">
        <v>740080</v>
      </c>
      <c r="G4450" t="s">
        <v>383</v>
      </c>
    </row>
    <row r="4451" spans="1:7">
      <c r="A4451" s="44">
        <v>1517755005</v>
      </c>
      <c r="B4451" s="44">
        <v>1</v>
      </c>
      <c r="C4451" s="44">
        <v>1316</v>
      </c>
      <c r="D4451" s="42" t="s">
        <v>361</v>
      </c>
      <c r="E4451" s="42" t="str">
        <f>IF(G4451="Вне теста","Вне теста",IF(MOD(COUNTIF($G$10:G4451,"В тесте"),2)=1,"Тестовая","Контрольная"))</f>
        <v>Тестовая</v>
      </c>
      <c r="F4451" s="71">
        <v>176448</v>
      </c>
      <c r="G4451" t="s">
        <v>382</v>
      </c>
    </row>
    <row r="4452" spans="1:7">
      <c r="A4452" s="44">
        <v>1515438314</v>
      </c>
      <c r="B4452" s="44">
        <v>1</v>
      </c>
      <c r="C4452" s="44">
        <v>1316</v>
      </c>
      <c r="D4452" s="42" t="s">
        <v>361</v>
      </c>
      <c r="E4452" s="42" t="str">
        <f>IF(G4452="Вне теста","Вне теста",IF(MOD(COUNTIF($G$10:G4452,"В тесте"),2)=1,"Тестовая","Контрольная"))</f>
        <v>Контрольная</v>
      </c>
      <c r="F4452" s="71">
        <v>208476</v>
      </c>
      <c r="G4452" t="s">
        <v>382</v>
      </c>
    </row>
    <row r="4453" spans="1:7">
      <c r="A4453" s="44">
        <v>1518961728</v>
      </c>
      <c r="B4453" s="44">
        <v>1</v>
      </c>
      <c r="C4453" s="44">
        <v>1317</v>
      </c>
      <c r="D4453" s="42" t="s">
        <v>361</v>
      </c>
      <c r="E4453" s="42" t="str">
        <f>IF(G4453="Вне теста","Вне теста",IF(MOD(COUNTIF($G$10:G4453,"В тесте"),2)=1,"Тестовая","Контрольная"))</f>
        <v>Вне теста</v>
      </c>
      <c r="F4453" s="71">
        <v>671219</v>
      </c>
      <c r="G4453" t="s">
        <v>383</v>
      </c>
    </row>
    <row r="4454" spans="1:7">
      <c r="A4454" s="44">
        <v>1516544558</v>
      </c>
      <c r="B4454" s="44">
        <v>1</v>
      </c>
      <c r="C4454" s="44">
        <v>1318</v>
      </c>
      <c r="D4454" s="42" t="s">
        <v>361</v>
      </c>
      <c r="E4454" s="42" t="str">
        <f>IF(G4454="Вне теста","Вне теста",IF(MOD(COUNTIF($G$10:G4454,"В тесте"),2)=1,"Тестовая","Контрольная"))</f>
        <v>Вне теста</v>
      </c>
      <c r="F4454" s="71">
        <v>938456</v>
      </c>
      <c r="G4454" t="s">
        <v>383</v>
      </c>
    </row>
    <row r="4455" spans="1:7">
      <c r="A4455" s="44">
        <v>1519597837</v>
      </c>
      <c r="B4455" s="44">
        <v>1</v>
      </c>
      <c r="C4455" s="44">
        <v>1319</v>
      </c>
      <c r="D4455" s="42" t="s">
        <v>361</v>
      </c>
      <c r="E4455" s="42" t="str">
        <f>IF(G4455="Вне теста","Вне теста",IF(MOD(COUNTIF($G$10:G4455,"В тесте"),2)=1,"Тестовая","Контрольная"))</f>
        <v>Вне теста</v>
      </c>
      <c r="F4455" s="71">
        <v>865810</v>
      </c>
      <c r="G4455" t="s">
        <v>383</v>
      </c>
    </row>
    <row r="4456" spans="1:7">
      <c r="A4456" s="44">
        <v>1518769354</v>
      </c>
      <c r="B4456" s="44">
        <v>1</v>
      </c>
      <c r="C4456" s="44">
        <v>1320</v>
      </c>
      <c r="D4456" s="42" t="s">
        <v>361</v>
      </c>
      <c r="E4456" s="42" t="str">
        <f>IF(G4456="Вне теста","Вне теста",IF(MOD(COUNTIF($G$10:G4456,"В тесте"),2)=1,"Тестовая","Контрольная"))</f>
        <v>Тестовая</v>
      </c>
      <c r="F4456" s="71">
        <v>213125</v>
      </c>
      <c r="G4456" t="s">
        <v>382</v>
      </c>
    </row>
    <row r="4457" spans="1:7">
      <c r="A4457" s="44">
        <v>1516035639</v>
      </c>
      <c r="B4457" s="44">
        <v>1</v>
      </c>
      <c r="C4457" s="44">
        <v>1321</v>
      </c>
      <c r="D4457" s="42" t="s">
        <v>361</v>
      </c>
      <c r="E4457" s="42" t="str">
        <f>IF(G4457="Вне теста","Вне теста",IF(MOD(COUNTIF($G$10:G4457,"В тесте"),2)=1,"Тестовая","Контрольная"))</f>
        <v>Вне теста</v>
      </c>
      <c r="F4457" s="71">
        <v>550970</v>
      </c>
      <c r="G4457" t="s">
        <v>383</v>
      </c>
    </row>
    <row r="4458" spans="1:7">
      <c r="A4458" s="44">
        <v>1517120587</v>
      </c>
      <c r="B4458" s="44">
        <v>1</v>
      </c>
      <c r="C4458" s="44">
        <v>1324</v>
      </c>
      <c r="D4458" s="42" t="s">
        <v>361</v>
      </c>
      <c r="E4458" s="42" t="str">
        <f>IF(G4458="Вне теста","Вне теста",IF(MOD(COUNTIF($G$10:G4458,"В тесте"),2)=1,"Тестовая","Контрольная"))</f>
        <v>Вне теста</v>
      </c>
      <c r="F4458" s="71">
        <v>583352</v>
      </c>
      <c r="G4458" t="s">
        <v>383</v>
      </c>
    </row>
    <row r="4459" spans="1:7">
      <c r="A4459" s="44">
        <v>1514965463</v>
      </c>
      <c r="B4459" s="44">
        <v>1</v>
      </c>
      <c r="C4459" s="44">
        <v>1325</v>
      </c>
      <c r="D4459" s="42" t="s">
        <v>361</v>
      </c>
      <c r="E4459" s="42" t="str">
        <f>IF(G4459="Вне теста","Вне теста",IF(MOD(COUNTIF($G$10:G4459,"В тесте"),2)=1,"Тестовая","Контрольная"))</f>
        <v>Вне теста</v>
      </c>
      <c r="F4459" s="71">
        <v>787180</v>
      </c>
      <c r="G4459" t="s">
        <v>383</v>
      </c>
    </row>
    <row r="4460" spans="1:7">
      <c r="A4460" s="44">
        <v>1511484817</v>
      </c>
      <c r="B4460" s="44">
        <v>1</v>
      </c>
      <c r="C4460" s="44">
        <v>1326</v>
      </c>
      <c r="D4460" s="42" t="s">
        <v>361</v>
      </c>
      <c r="E4460" s="42" t="str">
        <f>IF(G4460="Вне теста","Вне теста",IF(MOD(COUNTIF($G$10:G4460,"В тесте"),2)=1,"Тестовая","Контрольная"))</f>
        <v>Контрольная</v>
      </c>
      <c r="F4460" s="71">
        <v>254396</v>
      </c>
      <c r="G4460" t="s">
        <v>382</v>
      </c>
    </row>
    <row r="4461" spans="1:7">
      <c r="A4461" s="44">
        <v>1519560044</v>
      </c>
      <c r="B4461" s="44">
        <v>1</v>
      </c>
      <c r="C4461" s="44">
        <v>1326</v>
      </c>
      <c r="D4461" s="42" t="s">
        <v>361</v>
      </c>
      <c r="E4461" s="42" t="str">
        <f>IF(G4461="Вне теста","Вне теста",IF(MOD(COUNTIF($G$10:G4461,"В тесте"),2)=1,"Тестовая","Контрольная"))</f>
        <v>Вне теста</v>
      </c>
      <c r="F4461" s="71">
        <v>787480</v>
      </c>
      <c r="G4461" t="s">
        <v>383</v>
      </c>
    </row>
    <row r="4462" spans="1:7">
      <c r="A4462" s="44">
        <v>1513162477</v>
      </c>
      <c r="B4462" s="44">
        <v>1</v>
      </c>
      <c r="C4462" s="44">
        <v>1327</v>
      </c>
      <c r="D4462" s="42" t="s">
        <v>361</v>
      </c>
      <c r="E4462" s="42" t="str">
        <f>IF(G4462="Вне теста","Вне теста",IF(MOD(COUNTIF($G$10:G4462,"В тесте"),2)=1,"Тестовая","Контрольная"))</f>
        <v>Тестовая</v>
      </c>
      <c r="F4462" s="71">
        <v>32749</v>
      </c>
      <c r="G4462" t="s">
        <v>382</v>
      </c>
    </row>
    <row r="4463" spans="1:7">
      <c r="A4463" s="44">
        <v>1511766383</v>
      </c>
      <c r="B4463" s="44">
        <v>1</v>
      </c>
      <c r="C4463" s="44">
        <v>1327</v>
      </c>
      <c r="D4463" s="42" t="s">
        <v>361</v>
      </c>
      <c r="E4463" s="42" t="str">
        <f>IF(G4463="Вне теста","Вне теста",IF(MOD(COUNTIF($G$10:G4463,"В тесте"),2)=1,"Тестовая","Контрольная"))</f>
        <v>Контрольная</v>
      </c>
      <c r="F4463" s="71">
        <v>256957</v>
      </c>
      <c r="G4463" t="s">
        <v>382</v>
      </c>
    </row>
    <row r="4464" spans="1:7">
      <c r="A4464" s="44">
        <v>1511406374</v>
      </c>
      <c r="B4464" s="44">
        <v>1</v>
      </c>
      <c r="C4464" s="44">
        <v>1327</v>
      </c>
      <c r="D4464" s="42" t="s">
        <v>361</v>
      </c>
      <c r="E4464" s="42" t="str">
        <f>IF(G4464="Вне теста","Вне теста",IF(MOD(COUNTIF($G$10:G4464,"В тесте"),2)=1,"Тестовая","Контрольная"))</f>
        <v>Вне теста</v>
      </c>
      <c r="F4464" s="71">
        <v>366523</v>
      </c>
      <c r="G4464" t="s">
        <v>383</v>
      </c>
    </row>
    <row r="4465" spans="1:7">
      <c r="A4465" s="44">
        <v>1514606934</v>
      </c>
      <c r="B4465" s="44">
        <v>1</v>
      </c>
      <c r="C4465" s="44">
        <v>1328</v>
      </c>
      <c r="D4465" s="42" t="s">
        <v>361</v>
      </c>
      <c r="E4465" s="42" t="str">
        <f>IF(G4465="Вне теста","Вне теста",IF(MOD(COUNTIF($G$10:G4465,"В тесте"),2)=1,"Тестовая","Контрольная"))</f>
        <v>Вне теста</v>
      </c>
      <c r="F4465" s="71">
        <v>297857</v>
      </c>
      <c r="G4465" t="s">
        <v>383</v>
      </c>
    </row>
    <row r="4466" spans="1:7">
      <c r="A4466" s="44">
        <v>1518831966</v>
      </c>
      <c r="B4466" s="44">
        <v>1</v>
      </c>
      <c r="C4466" s="44">
        <v>1328</v>
      </c>
      <c r="D4466" s="42" t="s">
        <v>361</v>
      </c>
      <c r="E4466" s="42" t="str">
        <f>IF(G4466="Вне теста","Вне теста",IF(MOD(COUNTIF($G$10:G4466,"В тесте"),2)=1,"Тестовая","Контрольная"))</f>
        <v>Вне теста</v>
      </c>
      <c r="F4466" s="71">
        <v>819554</v>
      </c>
      <c r="G4466" t="s">
        <v>383</v>
      </c>
    </row>
    <row r="4467" spans="1:7">
      <c r="A4467" s="44">
        <v>1513382349</v>
      </c>
      <c r="B4467" s="44">
        <v>1</v>
      </c>
      <c r="C4467" s="44">
        <v>1328</v>
      </c>
      <c r="D4467" s="42" t="s">
        <v>361</v>
      </c>
      <c r="E4467" s="42" t="str">
        <f>IF(G4467="Вне теста","Вне теста",IF(MOD(COUNTIF($G$10:G4467,"В тесте"),2)=1,"Тестовая","Контрольная"))</f>
        <v>Вне теста</v>
      </c>
      <c r="F4467" s="71">
        <v>924683</v>
      </c>
      <c r="G4467" t="s">
        <v>383</v>
      </c>
    </row>
    <row r="4468" spans="1:7">
      <c r="A4468" s="44">
        <v>1513676639</v>
      </c>
      <c r="B4468" s="44">
        <v>1</v>
      </c>
      <c r="C4468" s="44">
        <v>1328</v>
      </c>
      <c r="D4468" s="42" t="s">
        <v>361</v>
      </c>
      <c r="E4468" s="42" t="str">
        <f>IF(G4468="Вне теста","Вне теста",IF(MOD(COUNTIF($G$10:G4468,"В тесте"),2)=1,"Тестовая","Контрольная"))</f>
        <v>Вне теста</v>
      </c>
      <c r="F4468" s="71">
        <v>938848</v>
      </c>
      <c r="G4468" t="s">
        <v>383</v>
      </c>
    </row>
    <row r="4469" spans="1:7">
      <c r="A4469" s="44">
        <v>1514629689</v>
      </c>
      <c r="B4469" s="44">
        <v>1</v>
      </c>
      <c r="C4469" s="44">
        <v>1330</v>
      </c>
      <c r="D4469" s="42" t="s">
        <v>361</v>
      </c>
      <c r="E4469" s="42" t="str">
        <f>IF(G4469="Вне теста","Вне теста",IF(MOD(COUNTIF($G$10:G4469,"В тесте"),2)=1,"Тестовая","Контрольная"))</f>
        <v>Тестовая</v>
      </c>
      <c r="F4469" s="71">
        <v>206042</v>
      </c>
      <c r="G4469" t="s">
        <v>382</v>
      </c>
    </row>
    <row r="4470" spans="1:7">
      <c r="A4470" s="44">
        <v>1511828143</v>
      </c>
      <c r="B4470" s="44">
        <v>1</v>
      </c>
      <c r="C4470" s="44">
        <v>1330</v>
      </c>
      <c r="D4470" s="42" t="s">
        <v>361</v>
      </c>
      <c r="E4470" s="42" t="str">
        <f>IF(G4470="Вне теста","Вне теста",IF(MOD(COUNTIF($G$10:G4470,"В тесте"),2)=1,"Тестовая","Контрольная"))</f>
        <v>Вне теста</v>
      </c>
      <c r="F4470" s="71">
        <v>306351</v>
      </c>
      <c r="G4470" t="s">
        <v>383</v>
      </c>
    </row>
    <row r="4471" spans="1:7">
      <c r="A4471" s="44">
        <v>1512982226</v>
      </c>
      <c r="B4471" s="44">
        <v>1</v>
      </c>
      <c r="C4471" s="44">
        <v>1330</v>
      </c>
      <c r="D4471" s="42" t="s">
        <v>361</v>
      </c>
      <c r="E4471" s="42" t="str">
        <f>IF(G4471="Вне теста","Вне теста",IF(MOD(COUNTIF($G$10:G4471,"В тесте"),2)=1,"Тестовая","Контрольная"))</f>
        <v>Вне теста</v>
      </c>
      <c r="F4471" s="71">
        <v>834862</v>
      </c>
      <c r="G4471" t="s">
        <v>383</v>
      </c>
    </row>
    <row r="4472" spans="1:7">
      <c r="A4472" s="44">
        <v>1514350557</v>
      </c>
      <c r="B4472" s="44">
        <v>1</v>
      </c>
      <c r="C4472" s="44">
        <v>1331</v>
      </c>
      <c r="D4472" s="42" t="s">
        <v>361</v>
      </c>
      <c r="E4472" s="42" t="str">
        <f>IF(G4472="Вне теста","Вне теста",IF(MOD(COUNTIF($G$10:G4472,"В тесте"),2)=1,"Тестовая","Контрольная"))</f>
        <v>Вне теста</v>
      </c>
      <c r="F4472" s="71">
        <v>988840</v>
      </c>
      <c r="G4472" t="s">
        <v>383</v>
      </c>
    </row>
    <row r="4473" spans="1:7">
      <c r="A4473" s="44">
        <v>1519343547</v>
      </c>
      <c r="B4473" s="44">
        <v>1</v>
      </c>
      <c r="C4473" s="44">
        <v>1332</v>
      </c>
      <c r="D4473" s="42" t="s">
        <v>361</v>
      </c>
      <c r="E4473" s="42" t="str">
        <f>IF(G4473="Вне теста","Вне теста",IF(MOD(COUNTIF($G$10:G4473,"В тесте"),2)=1,"Тестовая","Контрольная"))</f>
        <v>Вне теста</v>
      </c>
      <c r="F4473" s="71">
        <v>378966</v>
      </c>
      <c r="G4473" t="s">
        <v>383</v>
      </c>
    </row>
    <row r="4474" spans="1:7">
      <c r="A4474" s="44">
        <v>1511728054</v>
      </c>
      <c r="B4474" s="44">
        <v>1</v>
      </c>
      <c r="C4474" s="44">
        <v>1332</v>
      </c>
      <c r="D4474" s="42" t="s">
        <v>361</v>
      </c>
      <c r="E4474" s="42" t="str">
        <f>IF(G4474="Вне теста","Вне теста",IF(MOD(COUNTIF($G$10:G4474,"В тесте"),2)=1,"Тестовая","Контрольная"))</f>
        <v>Вне теста</v>
      </c>
      <c r="F4474" s="71">
        <v>437823</v>
      </c>
      <c r="G4474" t="s">
        <v>383</v>
      </c>
    </row>
    <row r="4475" spans="1:7">
      <c r="A4475" s="44">
        <v>1516077517</v>
      </c>
      <c r="B4475" s="44">
        <v>1</v>
      </c>
      <c r="C4475" s="44">
        <v>1333</v>
      </c>
      <c r="D4475" s="42" t="s">
        <v>361</v>
      </c>
      <c r="E4475" s="42" t="str">
        <f>IF(G4475="Вне теста","Вне теста",IF(MOD(COUNTIF($G$10:G4475,"В тесте"),2)=1,"Тестовая","Контрольная"))</f>
        <v>Вне теста</v>
      </c>
      <c r="F4475" s="71">
        <v>287038</v>
      </c>
      <c r="G4475" t="s">
        <v>383</v>
      </c>
    </row>
    <row r="4476" spans="1:7">
      <c r="A4476" s="44">
        <v>1511260665</v>
      </c>
      <c r="B4476" s="44">
        <v>1</v>
      </c>
      <c r="C4476" s="44">
        <v>1334</v>
      </c>
      <c r="D4476" s="42" t="s">
        <v>361</v>
      </c>
      <c r="E4476" s="42" t="str">
        <f>IF(G4476="Вне теста","Вне теста",IF(MOD(COUNTIF($G$10:G4476,"В тесте"),2)=1,"Тестовая","Контрольная"))</f>
        <v>Контрольная</v>
      </c>
      <c r="F4476" s="71">
        <v>78625</v>
      </c>
      <c r="G4476" t="s">
        <v>382</v>
      </c>
    </row>
    <row r="4477" spans="1:7">
      <c r="A4477" s="44">
        <v>1512977946</v>
      </c>
      <c r="B4477" s="44">
        <v>1</v>
      </c>
      <c r="C4477" s="44">
        <v>1335</v>
      </c>
      <c r="D4477" s="42" t="s">
        <v>361</v>
      </c>
      <c r="E4477" s="42" t="str">
        <f>IF(G4477="Вне теста","Вне теста",IF(MOD(COUNTIF($G$10:G4477,"В тесте"),2)=1,"Тестовая","Контрольная"))</f>
        <v>Вне теста</v>
      </c>
      <c r="F4477" s="71">
        <v>556940</v>
      </c>
      <c r="G4477" t="s">
        <v>383</v>
      </c>
    </row>
    <row r="4478" spans="1:7">
      <c r="A4478" s="44">
        <v>1513437584</v>
      </c>
      <c r="B4478" s="44">
        <v>1</v>
      </c>
      <c r="C4478" s="44">
        <v>1336</v>
      </c>
      <c r="D4478" s="42" t="s">
        <v>361</v>
      </c>
      <c r="E4478" s="42" t="str">
        <f>IF(G4478="Вне теста","Вне теста",IF(MOD(COUNTIF($G$10:G4478,"В тесте"),2)=1,"Тестовая","Контрольная"))</f>
        <v>Вне теста</v>
      </c>
      <c r="F4478" s="71">
        <v>471211</v>
      </c>
      <c r="G4478" t="s">
        <v>383</v>
      </c>
    </row>
    <row r="4479" spans="1:7">
      <c r="A4479" s="44">
        <v>1511790059</v>
      </c>
      <c r="B4479" s="44">
        <v>1</v>
      </c>
      <c r="C4479" s="44">
        <v>1336</v>
      </c>
      <c r="D4479" s="42" t="s">
        <v>361</v>
      </c>
      <c r="E4479" s="42" t="str">
        <f>IF(G4479="Вне теста","Вне теста",IF(MOD(COUNTIF($G$10:G4479,"В тесте"),2)=1,"Тестовая","Контрольная"))</f>
        <v>Вне теста</v>
      </c>
      <c r="F4479" s="71">
        <v>539151</v>
      </c>
      <c r="G4479" t="s">
        <v>383</v>
      </c>
    </row>
    <row r="4480" spans="1:7">
      <c r="A4480" s="44">
        <v>1511718629</v>
      </c>
      <c r="B4480" s="44">
        <v>1</v>
      </c>
      <c r="C4480" s="44">
        <v>1336</v>
      </c>
      <c r="D4480" s="42" t="s">
        <v>361</v>
      </c>
      <c r="E4480" s="42" t="str">
        <f>IF(G4480="Вне теста","Вне теста",IF(MOD(COUNTIF($G$10:G4480,"В тесте"),2)=1,"Тестовая","Контрольная"))</f>
        <v>Вне теста</v>
      </c>
      <c r="F4480" s="71">
        <v>655437</v>
      </c>
      <c r="G4480" t="s">
        <v>383</v>
      </c>
    </row>
    <row r="4481" spans="1:7">
      <c r="A4481" s="44">
        <v>1518918508</v>
      </c>
      <c r="B4481" s="44">
        <v>1</v>
      </c>
      <c r="C4481" s="44">
        <v>1336</v>
      </c>
      <c r="D4481" s="42" t="s">
        <v>361</v>
      </c>
      <c r="E4481" s="42" t="str">
        <f>IF(G4481="Вне теста","Вне теста",IF(MOD(COUNTIF($G$10:G4481,"В тесте"),2)=1,"Тестовая","Контрольная"))</f>
        <v>Вне теста</v>
      </c>
      <c r="F4481" s="71">
        <v>659285</v>
      </c>
      <c r="G4481" t="s">
        <v>383</v>
      </c>
    </row>
    <row r="4482" spans="1:7">
      <c r="A4482" s="44">
        <v>1518626709</v>
      </c>
      <c r="B4482" s="44">
        <v>1</v>
      </c>
      <c r="C4482" s="44">
        <v>1337</v>
      </c>
      <c r="D4482" s="42" t="s">
        <v>361</v>
      </c>
      <c r="E4482" s="42" t="str">
        <f>IF(G4482="Вне теста","Вне теста",IF(MOD(COUNTIF($G$10:G4482,"В тесте"),2)=1,"Тестовая","Контрольная"))</f>
        <v>Тестовая</v>
      </c>
      <c r="F4482" s="71">
        <v>197670</v>
      </c>
      <c r="G4482" t="s">
        <v>382</v>
      </c>
    </row>
    <row r="4483" spans="1:7">
      <c r="A4483" s="44">
        <v>1518401659</v>
      </c>
      <c r="B4483" s="44">
        <v>1</v>
      </c>
      <c r="C4483" s="44">
        <v>1340</v>
      </c>
      <c r="D4483" s="42" t="s">
        <v>361</v>
      </c>
      <c r="E4483" s="42" t="str">
        <f>IF(G4483="Вне теста","Вне теста",IF(MOD(COUNTIF($G$10:G4483,"В тесте"),2)=1,"Тестовая","Контрольная"))</f>
        <v>Контрольная</v>
      </c>
      <c r="F4483" s="71">
        <v>147437</v>
      </c>
      <c r="G4483" t="s">
        <v>382</v>
      </c>
    </row>
    <row r="4484" spans="1:7">
      <c r="A4484" s="44">
        <v>1512119968</v>
      </c>
      <c r="B4484" s="44">
        <v>1</v>
      </c>
      <c r="C4484" s="44">
        <v>1340</v>
      </c>
      <c r="D4484" s="42" t="s">
        <v>361</v>
      </c>
      <c r="E4484" s="42" t="str">
        <f>IF(G4484="Вне теста","Вне теста",IF(MOD(COUNTIF($G$10:G4484,"В тесте"),2)=1,"Тестовая","Контрольная"))</f>
        <v>Вне теста</v>
      </c>
      <c r="F4484" s="71">
        <v>560075</v>
      </c>
      <c r="G4484" t="s">
        <v>383</v>
      </c>
    </row>
    <row r="4485" spans="1:7">
      <c r="A4485" s="44">
        <v>1516723558</v>
      </c>
      <c r="B4485" s="44">
        <v>1</v>
      </c>
      <c r="C4485" s="44">
        <v>1340</v>
      </c>
      <c r="D4485" s="42" t="s">
        <v>361</v>
      </c>
      <c r="E4485" s="42" t="str">
        <f>IF(G4485="Вне теста","Вне теста",IF(MOD(COUNTIF($G$10:G4485,"В тесте"),2)=1,"Тестовая","Контрольная"))</f>
        <v>Вне теста</v>
      </c>
      <c r="F4485" s="71">
        <v>820506</v>
      </c>
      <c r="G4485" t="s">
        <v>383</v>
      </c>
    </row>
    <row r="4486" spans="1:7">
      <c r="A4486" s="44">
        <v>1515776623</v>
      </c>
      <c r="B4486" s="44">
        <v>1</v>
      </c>
      <c r="C4486" s="44">
        <v>1341</v>
      </c>
      <c r="D4486" s="42" t="s">
        <v>361</v>
      </c>
      <c r="E4486" s="42" t="str">
        <f>IF(G4486="Вне теста","Вне теста",IF(MOD(COUNTIF($G$10:G4486,"В тесте"),2)=1,"Тестовая","Контрольная"))</f>
        <v>Тестовая</v>
      </c>
      <c r="F4486" s="71">
        <v>11695</v>
      </c>
      <c r="G4486" t="s">
        <v>382</v>
      </c>
    </row>
    <row r="4487" spans="1:7">
      <c r="A4487" s="44">
        <v>1516671358</v>
      </c>
      <c r="B4487" s="44">
        <v>1</v>
      </c>
      <c r="C4487" s="44">
        <v>1341</v>
      </c>
      <c r="D4487" s="42" t="s">
        <v>361</v>
      </c>
      <c r="E4487" s="42" t="str">
        <f>IF(G4487="Вне теста","Вне теста",IF(MOD(COUNTIF($G$10:G4487,"В тесте"),2)=1,"Тестовая","Контрольная"))</f>
        <v>Вне теста</v>
      </c>
      <c r="F4487" s="71">
        <v>385970</v>
      </c>
      <c r="G4487" t="s">
        <v>383</v>
      </c>
    </row>
    <row r="4488" spans="1:7">
      <c r="A4488" s="44">
        <v>1513179158</v>
      </c>
      <c r="B4488" s="44">
        <v>1</v>
      </c>
      <c r="C4488" s="44">
        <v>1342</v>
      </c>
      <c r="D4488" s="42" t="s">
        <v>361</v>
      </c>
      <c r="E4488" s="42" t="str">
        <f>IF(G4488="Вне теста","Вне теста",IF(MOD(COUNTIF($G$10:G4488,"В тесте"),2)=1,"Тестовая","Контрольная"))</f>
        <v>Вне теста</v>
      </c>
      <c r="F4488" s="71">
        <v>349880</v>
      </c>
      <c r="G4488" t="s">
        <v>383</v>
      </c>
    </row>
    <row r="4489" spans="1:7">
      <c r="A4489" s="44">
        <v>1516067467</v>
      </c>
      <c r="B4489" s="44">
        <v>1</v>
      </c>
      <c r="C4489" s="44">
        <v>1343</v>
      </c>
      <c r="D4489" s="42" t="s">
        <v>361</v>
      </c>
      <c r="E4489" s="42" t="str">
        <f>IF(G4489="Вне теста","Вне теста",IF(MOD(COUNTIF($G$10:G4489,"В тесте"),2)=1,"Тестовая","Контрольная"))</f>
        <v>Вне теста</v>
      </c>
      <c r="F4489" s="71">
        <v>908028</v>
      </c>
      <c r="G4489" t="s">
        <v>383</v>
      </c>
    </row>
    <row r="4490" spans="1:7">
      <c r="A4490" s="44">
        <v>1515102189</v>
      </c>
      <c r="B4490" s="44">
        <v>1</v>
      </c>
      <c r="C4490" s="44">
        <v>1345</v>
      </c>
      <c r="D4490" s="42" t="s">
        <v>361</v>
      </c>
      <c r="E4490" s="42" t="str">
        <f>IF(G4490="Вне теста","Вне теста",IF(MOD(COUNTIF($G$10:G4490,"В тесте"),2)=1,"Тестовая","Контрольная"))</f>
        <v>Контрольная</v>
      </c>
      <c r="F4490" s="71">
        <v>139251</v>
      </c>
      <c r="G4490" t="s">
        <v>382</v>
      </c>
    </row>
    <row r="4491" spans="1:7">
      <c r="A4491" s="44">
        <v>1519967563</v>
      </c>
      <c r="B4491" s="44">
        <v>1</v>
      </c>
      <c r="C4491" s="44">
        <v>1346</v>
      </c>
      <c r="D4491" s="42" t="s">
        <v>361</v>
      </c>
      <c r="E4491" s="42" t="str">
        <f>IF(G4491="Вне теста","Вне теста",IF(MOD(COUNTIF($G$10:G4491,"В тесте"),2)=1,"Тестовая","Контрольная"))</f>
        <v>Вне теста</v>
      </c>
      <c r="F4491" s="71">
        <v>778398</v>
      </c>
      <c r="G4491" t="s">
        <v>383</v>
      </c>
    </row>
    <row r="4492" spans="1:7">
      <c r="A4492" s="44">
        <v>1518514166</v>
      </c>
      <c r="B4492" s="44">
        <v>1</v>
      </c>
      <c r="C4492" s="44">
        <v>1347</v>
      </c>
      <c r="D4492" s="42" t="s">
        <v>361</v>
      </c>
      <c r="E4492" s="42" t="str">
        <f>IF(G4492="Вне теста","Вне теста",IF(MOD(COUNTIF($G$10:G4492,"В тесте"),2)=1,"Тестовая","Контрольная"))</f>
        <v>Тестовая</v>
      </c>
      <c r="F4492" s="71">
        <v>184468</v>
      </c>
      <c r="G4492" t="s">
        <v>382</v>
      </c>
    </row>
    <row r="4493" spans="1:7">
      <c r="A4493" s="44">
        <v>1518336289</v>
      </c>
      <c r="B4493" s="44">
        <v>1</v>
      </c>
      <c r="C4493" s="44">
        <v>1348</v>
      </c>
      <c r="D4493" s="42" t="s">
        <v>361</v>
      </c>
      <c r="E4493" s="42" t="str">
        <f>IF(G4493="Вне теста","Вне теста",IF(MOD(COUNTIF($G$10:G4493,"В тесте"),2)=1,"Тестовая","Контрольная"))</f>
        <v>Контрольная</v>
      </c>
      <c r="F4493" s="71">
        <v>158234</v>
      </c>
      <c r="G4493" t="s">
        <v>382</v>
      </c>
    </row>
    <row r="4494" spans="1:7">
      <c r="A4494" s="44">
        <v>1514783607</v>
      </c>
      <c r="B4494" s="44">
        <v>1</v>
      </c>
      <c r="C4494" s="44">
        <v>1348</v>
      </c>
      <c r="D4494" s="42" t="s">
        <v>361</v>
      </c>
      <c r="E4494" s="42" t="str">
        <f>IF(G4494="Вне теста","Вне теста",IF(MOD(COUNTIF($G$10:G4494,"В тесте"),2)=1,"Тестовая","Контрольная"))</f>
        <v>Тестовая</v>
      </c>
      <c r="F4494" s="71">
        <v>210373</v>
      </c>
      <c r="G4494" t="s">
        <v>382</v>
      </c>
    </row>
    <row r="4495" spans="1:7">
      <c r="A4495" s="44">
        <v>1518924953</v>
      </c>
      <c r="B4495" s="44">
        <v>1</v>
      </c>
      <c r="C4495" s="44">
        <v>1348</v>
      </c>
      <c r="D4495" s="42" t="s">
        <v>361</v>
      </c>
      <c r="E4495" s="42" t="str">
        <f>IF(G4495="Вне теста","Вне теста",IF(MOD(COUNTIF($G$10:G4495,"В тесте"),2)=1,"Тестовая","Контрольная"))</f>
        <v>Вне теста</v>
      </c>
      <c r="F4495" s="71">
        <v>454754</v>
      </c>
      <c r="G4495" t="s">
        <v>383</v>
      </c>
    </row>
    <row r="4496" spans="1:7">
      <c r="A4496" s="44">
        <v>1519323416</v>
      </c>
      <c r="B4496" s="44">
        <v>1</v>
      </c>
      <c r="C4496" s="44">
        <v>1349</v>
      </c>
      <c r="D4496" s="42" t="s">
        <v>361</v>
      </c>
      <c r="E4496" s="42" t="str">
        <f>IF(G4496="Вне теста","Вне теста",IF(MOD(COUNTIF($G$10:G4496,"В тесте"),2)=1,"Тестовая","Контрольная"))</f>
        <v>Вне теста</v>
      </c>
      <c r="F4496" s="71">
        <v>913052</v>
      </c>
      <c r="G4496" t="s">
        <v>383</v>
      </c>
    </row>
    <row r="4497" spans="1:7">
      <c r="A4497" s="44">
        <v>1513052263</v>
      </c>
      <c r="B4497" s="44">
        <v>1</v>
      </c>
      <c r="C4497" s="44">
        <v>1350</v>
      </c>
      <c r="D4497" s="42" t="s">
        <v>361</v>
      </c>
      <c r="E4497" s="42" t="str">
        <f>IF(G4497="Вне теста","Вне теста",IF(MOD(COUNTIF($G$10:G4497,"В тесте"),2)=1,"Тестовая","Контрольная"))</f>
        <v>Вне теста</v>
      </c>
      <c r="F4497" s="71">
        <v>993127</v>
      </c>
      <c r="G4497" t="s">
        <v>383</v>
      </c>
    </row>
    <row r="4498" spans="1:7">
      <c r="A4498" s="44">
        <v>1516062824</v>
      </c>
      <c r="B4498" s="44">
        <v>1</v>
      </c>
      <c r="C4498" s="44">
        <v>1351</v>
      </c>
      <c r="D4498" s="42" t="s">
        <v>361</v>
      </c>
      <c r="E4498" s="42" t="str">
        <f>IF(G4498="Вне теста","Вне теста",IF(MOD(COUNTIF($G$10:G4498,"В тесте"),2)=1,"Тестовая","Контрольная"))</f>
        <v>Контрольная</v>
      </c>
      <c r="F4498" s="71">
        <v>64273</v>
      </c>
      <c r="G4498" t="s">
        <v>382</v>
      </c>
    </row>
    <row r="4499" spans="1:7">
      <c r="A4499" s="44">
        <v>1512131256</v>
      </c>
      <c r="B4499" s="44">
        <v>1</v>
      </c>
      <c r="C4499" s="44">
        <v>1352</v>
      </c>
      <c r="D4499" s="42" t="s">
        <v>361</v>
      </c>
      <c r="E4499" s="42" t="str">
        <f>IF(G4499="Вне теста","Вне теста",IF(MOD(COUNTIF($G$10:G4499,"В тесте"),2)=1,"Тестовая","Контрольная"))</f>
        <v>Вне теста</v>
      </c>
      <c r="F4499" s="71">
        <v>419745</v>
      </c>
      <c r="G4499" t="s">
        <v>383</v>
      </c>
    </row>
    <row r="4500" spans="1:7">
      <c r="A4500" s="44">
        <v>1518972083</v>
      </c>
      <c r="B4500" s="44">
        <v>1</v>
      </c>
      <c r="C4500" s="44">
        <v>1352</v>
      </c>
      <c r="D4500" s="42" t="s">
        <v>361</v>
      </c>
      <c r="E4500" s="42" t="str">
        <f>IF(G4500="Вне теста","Вне теста",IF(MOD(COUNTIF($G$10:G4500,"В тесте"),2)=1,"Тестовая","Контрольная"))</f>
        <v>Вне теста</v>
      </c>
      <c r="F4500" s="71">
        <v>450391</v>
      </c>
      <c r="G4500" t="s">
        <v>383</v>
      </c>
    </row>
    <row r="4501" spans="1:7">
      <c r="A4501" s="44">
        <v>1516934778</v>
      </c>
      <c r="B4501" s="44">
        <v>1</v>
      </c>
      <c r="C4501" s="44">
        <v>1353</v>
      </c>
      <c r="D4501" s="42" t="s">
        <v>361</v>
      </c>
      <c r="E4501" s="42" t="str">
        <f>IF(G4501="Вне теста","Вне теста",IF(MOD(COUNTIF($G$10:G4501,"В тесте"),2)=1,"Тестовая","Контрольная"))</f>
        <v>Тестовая</v>
      </c>
      <c r="F4501" s="71">
        <v>159811</v>
      </c>
      <c r="G4501" t="s">
        <v>382</v>
      </c>
    </row>
    <row r="4502" spans="1:7">
      <c r="A4502" s="44">
        <v>1514800603</v>
      </c>
      <c r="B4502" s="44">
        <v>1</v>
      </c>
      <c r="C4502" s="44">
        <v>1354</v>
      </c>
      <c r="D4502" s="42" t="s">
        <v>361</v>
      </c>
      <c r="E4502" s="42" t="str">
        <f>IF(G4502="Вне теста","Вне теста",IF(MOD(COUNTIF($G$10:G4502,"В тесте"),2)=1,"Тестовая","Контрольная"))</f>
        <v>Вне теста</v>
      </c>
      <c r="F4502" s="71">
        <v>389713</v>
      </c>
      <c r="G4502" t="s">
        <v>383</v>
      </c>
    </row>
    <row r="4503" spans="1:7">
      <c r="A4503" s="44">
        <v>1517342537</v>
      </c>
      <c r="B4503" s="44">
        <v>1</v>
      </c>
      <c r="C4503" s="44">
        <v>1357</v>
      </c>
      <c r="D4503" s="42" t="s">
        <v>361</v>
      </c>
      <c r="E4503" s="42" t="str">
        <f>IF(G4503="Вне теста","Вне теста",IF(MOD(COUNTIF($G$10:G4503,"В тесте"),2)=1,"Тестовая","Контрольная"))</f>
        <v>Контрольная</v>
      </c>
      <c r="F4503" s="71">
        <v>65606</v>
      </c>
      <c r="G4503" t="s">
        <v>382</v>
      </c>
    </row>
    <row r="4504" spans="1:7">
      <c r="A4504" s="44">
        <v>1512818077</v>
      </c>
      <c r="B4504" s="44">
        <v>1</v>
      </c>
      <c r="C4504" s="44">
        <v>1357</v>
      </c>
      <c r="D4504" s="42" t="s">
        <v>361</v>
      </c>
      <c r="E4504" s="42" t="str">
        <f>IF(G4504="Вне теста","Вне теста",IF(MOD(COUNTIF($G$10:G4504,"В тесте"),2)=1,"Тестовая","Контрольная"))</f>
        <v>Тестовая</v>
      </c>
      <c r="F4504" s="71">
        <v>228847</v>
      </c>
      <c r="G4504" t="s">
        <v>382</v>
      </c>
    </row>
    <row r="4505" spans="1:7">
      <c r="A4505" s="44">
        <v>1519297933</v>
      </c>
      <c r="B4505" s="44">
        <v>1</v>
      </c>
      <c r="C4505" s="44">
        <v>1357</v>
      </c>
      <c r="D4505" s="42" t="s">
        <v>361</v>
      </c>
      <c r="E4505" s="42" t="str">
        <f>IF(G4505="Вне теста","Вне теста",IF(MOD(COUNTIF($G$10:G4505,"В тесте"),2)=1,"Тестовая","Контрольная"))</f>
        <v>Вне теста</v>
      </c>
      <c r="F4505" s="71">
        <v>469438</v>
      </c>
      <c r="G4505" t="s">
        <v>383</v>
      </c>
    </row>
    <row r="4506" spans="1:7">
      <c r="A4506" s="44">
        <v>1518301657</v>
      </c>
      <c r="B4506" s="44">
        <v>1</v>
      </c>
      <c r="C4506" s="44">
        <v>1358</v>
      </c>
      <c r="D4506" s="42" t="s">
        <v>361</v>
      </c>
      <c r="E4506" s="42" t="str">
        <f>IF(G4506="Вне теста","Вне теста",IF(MOD(COUNTIF($G$10:G4506,"В тесте"),2)=1,"Тестовая","Контрольная"))</f>
        <v>Вне теста</v>
      </c>
      <c r="F4506" s="71">
        <v>366020</v>
      </c>
      <c r="G4506" t="s">
        <v>383</v>
      </c>
    </row>
    <row r="4507" spans="1:7">
      <c r="A4507" s="44">
        <v>1518419488</v>
      </c>
      <c r="B4507" s="44">
        <v>1</v>
      </c>
      <c r="C4507" s="44">
        <v>1359</v>
      </c>
      <c r="D4507" s="42" t="s">
        <v>361</v>
      </c>
      <c r="E4507" s="42" t="str">
        <f>IF(G4507="Вне теста","Вне теста",IF(MOD(COUNTIF($G$10:G4507,"В тесте"),2)=1,"Тестовая","Контрольная"))</f>
        <v>Вне теста</v>
      </c>
      <c r="F4507" s="71">
        <v>529166</v>
      </c>
      <c r="G4507" t="s">
        <v>383</v>
      </c>
    </row>
    <row r="4508" spans="1:7">
      <c r="A4508" s="44">
        <v>1517173107</v>
      </c>
      <c r="B4508" s="44">
        <v>1</v>
      </c>
      <c r="C4508" s="44">
        <v>1359</v>
      </c>
      <c r="D4508" s="42" t="s">
        <v>361</v>
      </c>
      <c r="E4508" s="42" t="str">
        <f>IF(G4508="Вне теста","Вне теста",IF(MOD(COUNTIF($G$10:G4508,"В тесте"),2)=1,"Тестовая","Контрольная"))</f>
        <v>Вне теста</v>
      </c>
      <c r="F4508" s="71">
        <v>557539</v>
      </c>
      <c r="G4508" t="s">
        <v>383</v>
      </c>
    </row>
    <row r="4509" spans="1:7">
      <c r="A4509" s="44">
        <v>1514135009</v>
      </c>
      <c r="B4509" s="44">
        <v>1</v>
      </c>
      <c r="C4509" s="44">
        <v>1359</v>
      </c>
      <c r="D4509" s="42" t="s">
        <v>361</v>
      </c>
      <c r="E4509" s="42" t="str">
        <f>IF(G4509="Вне теста","Вне теста",IF(MOD(COUNTIF($G$10:G4509,"В тесте"),2)=1,"Тестовая","Контрольная"))</f>
        <v>Вне теста</v>
      </c>
      <c r="F4509" s="71">
        <v>810376</v>
      </c>
      <c r="G4509" t="s">
        <v>383</v>
      </c>
    </row>
    <row r="4510" spans="1:7">
      <c r="A4510" s="44">
        <v>1516344373</v>
      </c>
      <c r="B4510" s="44">
        <v>1</v>
      </c>
      <c r="C4510" s="44">
        <v>1359</v>
      </c>
      <c r="D4510" s="42" t="s">
        <v>361</v>
      </c>
      <c r="E4510" s="42" t="str">
        <f>IF(G4510="Вне теста","Вне теста",IF(MOD(COUNTIF($G$10:G4510,"В тесте"),2)=1,"Тестовая","Контрольная"))</f>
        <v>Вне теста</v>
      </c>
      <c r="F4510" s="71">
        <v>926127</v>
      </c>
      <c r="G4510" t="s">
        <v>383</v>
      </c>
    </row>
    <row r="4511" spans="1:7">
      <c r="A4511" s="44">
        <v>1513849709</v>
      </c>
      <c r="B4511" s="44">
        <v>1</v>
      </c>
      <c r="C4511" s="44">
        <v>1360</v>
      </c>
      <c r="D4511" s="42" t="s">
        <v>361</v>
      </c>
      <c r="E4511" s="42" t="str">
        <f>IF(G4511="Вне теста","Вне теста",IF(MOD(COUNTIF($G$10:G4511,"В тесте"),2)=1,"Тестовая","Контрольная"))</f>
        <v>Контрольная</v>
      </c>
      <c r="F4511" s="71">
        <v>274476</v>
      </c>
      <c r="G4511" t="s">
        <v>382</v>
      </c>
    </row>
    <row r="4512" spans="1:7">
      <c r="A4512" s="44">
        <v>1511570699</v>
      </c>
      <c r="B4512" s="44">
        <v>1</v>
      </c>
      <c r="C4512" s="44">
        <v>1360</v>
      </c>
      <c r="D4512" s="42" t="s">
        <v>361</v>
      </c>
      <c r="E4512" s="42" t="str">
        <f>IF(G4512="Вне теста","Вне теста",IF(MOD(COUNTIF($G$10:G4512,"В тесте"),2)=1,"Тестовая","Контрольная"))</f>
        <v>Вне теста</v>
      </c>
      <c r="F4512" s="71">
        <v>798165</v>
      </c>
      <c r="G4512" t="s">
        <v>383</v>
      </c>
    </row>
    <row r="4513" spans="1:7">
      <c r="A4513" s="44">
        <v>1512151219</v>
      </c>
      <c r="B4513" s="44">
        <v>1</v>
      </c>
      <c r="C4513" s="44">
        <v>1361</v>
      </c>
      <c r="D4513" s="42" t="s">
        <v>361</v>
      </c>
      <c r="E4513" s="42" t="str">
        <f>IF(G4513="Вне теста","Вне теста",IF(MOD(COUNTIF($G$10:G4513,"В тесте"),2)=1,"Тестовая","Контрольная"))</f>
        <v>Тестовая</v>
      </c>
      <c r="F4513" s="71">
        <v>232201</v>
      </c>
      <c r="G4513" t="s">
        <v>382</v>
      </c>
    </row>
    <row r="4514" spans="1:7">
      <c r="A4514" s="44">
        <v>1519579124</v>
      </c>
      <c r="B4514" s="44">
        <v>1</v>
      </c>
      <c r="C4514" s="44">
        <v>1362</v>
      </c>
      <c r="D4514" s="42" t="s">
        <v>361</v>
      </c>
      <c r="E4514" s="42" t="str">
        <f>IF(G4514="Вне теста","Вне теста",IF(MOD(COUNTIF($G$10:G4514,"В тесте"),2)=1,"Тестовая","Контрольная"))</f>
        <v>Контрольная</v>
      </c>
      <c r="F4514" s="71">
        <v>117521</v>
      </c>
      <c r="G4514" t="s">
        <v>382</v>
      </c>
    </row>
    <row r="4515" spans="1:7">
      <c r="A4515" s="44">
        <v>1519773397</v>
      </c>
      <c r="B4515" s="44">
        <v>1</v>
      </c>
      <c r="C4515" s="44">
        <v>1362</v>
      </c>
      <c r="D4515" s="42" t="s">
        <v>361</v>
      </c>
      <c r="E4515" s="42" t="str">
        <f>IF(G4515="Вне теста","Вне теста",IF(MOD(COUNTIF($G$10:G4515,"В тесте"),2)=1,"Тестовая","Контрольная"))</f>
        <v>Вне теста</v>
      </c>
      <c r="F4515" s="71">
        <v>306284</v>
      </c>
      <c r="G4515" t="s">
        <v>383</v>
      </c>
    </row>
    <row r="4516" spans="1:7">
      <c r="A4516" s="44">
        <v>1516200957</v>
      </c>
      <c r="B4516" s="44">
        <v>1</v>
      </c>
      <c r="C4516" s="44">
        <v>1362</v>
      </c>
      <c r="D4516" s="42" t="s">
        <v>361</v>
      </c>
      <c r="E4516" s="42" t="str">
        <f>IF(G4516="Вне теста","Вне теста",IF(MOD(COUNTIF($G$10:G4516,"В тесте"),2)=1,"Тестовая","Контрольная"))</f>
        <v>Вне теста</v>
      </c>
      <c r="F4516" s="71">
        <v>954137</v>
      </c>
      <c r="G4516" t="s">
        <v>383</v>
      </c>
    </row>
    <row r="4517" spans="1:7">
      <c r="A4517" s="44">
        <v>1518136517</v>
      </c>
      <c r="B4517" s="44">
        <v>1</v>
      </c>
      <c r="C4517" s="44">
        <v>1363</v>
      </c>
      <c r="D4517" s="42" t="s">
        <v>361</v>
      </c>
      <c r="E4517" s="42" t="str">
        <f>IF(G4517="Вне теста","Вне теста",IF(MOD(COUNTIF($G$10:G4517,"В тесте"),2)=1,"Тестовая","Контрольная"))</f>
        <v>Вне теста</v>
      </c>
      <c r="F4517" s="71">
        <v>962342</v>
      </c>
      <c r="G4517" t="s">
        <v>383</v>
      </c>
    </row>
    <row r="4518" spans="1:7">
      <c r="A4518" s="44">
        <v>1514146269</v>
      </c>
      <c r="B4518" s="44">
        <v>1</v>
      </c>
      <c r="C4518" s="44">
        <v>1364</v>
      </c>
      <c r="D4518" s="42" t="s">
        <v>361</v>
      </c>
      <c r="E4518" s="42" t="str">
        <f>IF(G4518="Вне теста","Вне теста",IF(MOD(COUNTIF($G$10:G4518,"В тесте"),2)=1,"Тестовая","Контрольная"))</f>
        <v>Вне теста</v>
      </c>
      <c r="F4518" s="71">
        <v>438314</v>
      </c>
      <c r="G4518" t="s">
        <v>383</v>
      </c>
    </row>
    <row r="4519" spans="1:7">
      <c r="A4519" s="44">
        <v>1519363486</v>
      </c>
      <c r="B4519" s="44">
        <v>1</v>
      </c>
      <c r="C4519" s="44">
        <v>1364</v>
      </c>
      <c r="D4519" s="42" t="s">
        <v>361</v>
      </c>
      <c r="E4519" s="42" t="str">
        <f>IF(G4519="Вне теста","Вне теста",IF(MOD(COUNTIF($G$10:G4519,"В тесте"),2)=1,"Тестовая","Контрольная"))</f>
        <v>Вне теста</v>
      </c>
      <c r="F4519" s="71">
        <v>750534</v>
      </c>
      <c r="G4519" t="s">
        <v>383</v>
      </c>
    </row>
    <row r="4520" spans="1:7">
      <c r="A4520" s="44">
        <v>1519961027</v>
      </c>
      <c r="B4520" s="44">
        <v>1</v>
      </c>
      <c r="C4520" s="44">
        <v>1365</v>
      </c>
      <c r="D4520" s="42" t="s">
        <v>361</v>
      </c>
      <c r="E4520" s="42" t="str">
        <f>IF(G4520="Вне теста","Вне теста",IF(MOD(COUNTIF($G$10:G4520,"В тесте"),2)=1,"Тестовая","Контрольная"))</f>
        <v>Вне теста</v>
      </c>
      <c r="F4520" s="71">
        <v>534934</v>
      </c>
      <c r="G4520" t="s">
        <v>383</v>
      </c>
    </row>
    <row r="4521" spans="1:7">
      <c r="A4521" s="44">
        <v>1518865576</v>
      </c>
      <c r="B4521" s="44">
        <v>1</v>
      </c>
      <c r="C4521" s="44">
        <v>1365</v>
      </c>
      <c r="D4521" s="42" t="s">
        <v>361</v>
      </c>
      <c r="E4521" s="42" t="str">
        <f>IF(G4521="Вне теста","Вне теста",IF(MOD(COUNTIF($G$10:G4521,"В тесте"),2)=1,"Тестовая","Контрольная"))</f>
        <v>Вне теста</v>
      </c>
      <c r="F4521" s="71">
        <v>785500</v>
      </c>
      <c r="G4521" t="s">
        <v>383</v>
      </c>
    </row>
    <row r="4522" spans="1:7">
      <c r="A4522" s="44">
        <v>1511714968</v>
      </c>
      <c r="B4522" s="44">
        <v>1</v>
      </c>
      <c r="C4522" s="44">
        <v>1365</v>
      </c>
      <c r="D4522" s="42" t="s">
        <v>361</v>
      </c>
      <c r="E4522" s="42" t="str">
        <f>IF(G4522="Вне теста","Вне теста",IF(MOD(COUNTIF($G$10:G4522,"В тесте"),2)=1,"Тестовая","Контрольная"))</f>
        <v>Вне теста</v>
      </c>
      <c r="F4522" s="71">
        <v>956410</v>
      </c>
      <c r="G4522" t="s">
        <v>383</v>
      </c>
    </row>
    <row r="4523" spans="1:7">
      <c r="A4523" s="44">
        <v>1517376734</v>
      </c>
      <c r="B4523" s="44">
        <v>1</v>
      </c>
      <c r="C4523" s="44">
        <v>1366</v>
      </c>
      <c r="D4523" s="42" t="s">
        <v>361</v>
      </c>
      <c r="E4523" s="42" t="str">
        <f>IF(G4523="Вне теста","Вне теста",IF(MOD(COUNTIF($G$10:G4523,"В тесте"),2)=1,"Тестовая","Контрольная"))</f>
        <v>Вне теста</v>
      </c>
      <c r="F4523" s="71">
        <v>371328</v>
      </c>
      <c r="G4523" t="s">
        <v>383</v>
      </c>
    </row>
    <row r="4524" spans="1:7">
      <c r="A4524" s="44">
        <v>1515411746</v>
      </c>
      <c r="B4524" s="44">
        <v>1</v>
      </c>
      <c r="C4524" s="44">
        <v>1366</v>
      </c>
      <c r="D4524" s="42" t="s">
        <v>361</v>
      </c>
      <c r="E4524" s="42" t="str">
        <f>IF(G4524="Вне теста","Вне теста",IF(MOD(COUNTIF($G$10:G4524,"В тесте"),2)=1,"Тестовая","Контрольная"))</f>
        <v>Вне теста</v>
      </c>
      <c r="F4524" s="71">
        <v>731069</v>
      </c>
      <c r="G4524" t="s">
        <v>383</v>
      </c>
    </row>
    <row r="4525" spans="1:7">
      <c r="A4525" s="44">
        <v>1517613279</v>
      </c>
      <c r="B4525" s="44">
        <v>1</v>
      </c>
      <c r="C4525" s="44">
        <v>1366</v>
      </c>
      <c r="D4525" s="42" t="s">
        <v>361</v>
      </c>
      <c r="E4525" s="42" t="str">
        <f>IF(G4525="Вне теста","Вне теста",IF(MOD(COUNTIF($G$10:G4525,"В тесте"),2)=1,"Тестовая","Контрольная"))</f>
        <v>Вне теста</v>
      </c>
      <c r="F4525" s="71">
        <v>753376</v>
      </c>
      <c r="G4525" t="s">
        <v>383</v>
      </c>
    </row>
    <row r="4526" spans="1:7">
      <c r="A4526" s="44">
        <v>1517869089</v>
      </c>
      <c r="B4526" s="44">
        <v>1</v>
      </c>
      <c r="C4526" s="44">
        <v>1366</v>
      </c>
      <c r="D4526" s="42" t="s">
        <v>361</v>
      </c>
      <c r="E4526" s="42" t="str">
        <f>IF(G4526="Вне теста","Вне теста",IF(MOD(COUNTIF($G$10:G4526,"В тесте"),2)=1,"Тестовая","Контрольная"))</f>
        <v>Вне теста</v>
      </c>
      <c r="F4526" s="71">
        <v>925789</v>
      </c>
      <c r="G4526" t="s">
        <v>383</v>
      </c>
    </row>
    <row r="4527" spans="1:7">
      <c r="A4527" s="44">
        <v>1514892375</v>
      </c>
      <c r="B4527" s="44">
        <v>1</v>
      </c>
      <c r="C4527" s="44">
        <v>1367</v>
      </c>
      <c r="D4527" s="42" t="s">
        <v>361</v>
      </c>
      <c r="E4527" s="42" t="str">
        <f>IF(G4527="Вне теста","Вне теста",IF(MOD(COUNTIF($G$10:G4527,"В тесте"),2)=1,"Тестовая","Контрольная"))</f>
        <v>Тестовая</v>
      </c>
      <c r="F4527" s="71">
        <v>222130</v>
      </c>
      <c r="G4527" t="s">
        <v>382</v>
      </c>
    </row>
    <row r="4528" spans="1:7">
      <c r="A4528" s="44">
        <v>1517884218</v>
      </c>
      <c r="B4528" s="44">
        <v>1</v>
      </c>
      <c r="C4528" s="44">
        <v>1367</v>
      </c>
      <c r="D4528" s="42" t="s">
        <v>361</v>
      </c>
      <c r="E4528" s="42" t="str">
        <f>IF(G4528="Вне теста","Вне теста",IF(MOD(COUNTIF($G$10:G4528,"В тесте"),2)=1,"Тестовая","Контрольная"))</f>
        <v>Вне теста</v>
      </c>
      <c r="F4528" s="71">
        <v>783136</v>
      </c>
      <c r="G4528" t="s">
        <v>383</v>
      </c>
    </row>
    <row r="4529" spans="1:7">
      <c r="A4529" s="44">
        <v>1512924659</v>
      </c>
      <c r="B4529" s="44">
        <v>1</v>
      </c>
      <c r="C4529" s="44">
        <v>1368</v>
      </c>
      <c r="D4529" s="42" t="s">
        <v>361</v>
      </c>
      <c r="E4529" s="42" t="str">
        <f>IF(G4529="Вне теста","Вне теста",IF(MOD(COUNTIF($G$10:G4529,"В тесте"),2)=1,"Тестовая","Контрольная"))</f>
        <v>Вне теста</v>
      </c>
      <c r="F4529" s="71">
        <v>360943</v>
      </c>
      <c r="G4529" t="s">
        <v>383</v>
      </c>
    </row>
    <row r="4530" spans="1:7">
      <c r="A4530" s="44">
        <v>1511539294</v>
      </c>
      <c r="B4530" s="44">
        <v>1</v>
      </c>
      <c r="C4530" s="44">
        <v>1368</v>
      </c>
      <c r="D4530" s="42" t="s">
        <v>361</v>
      </c>
      <c r="E4530" s="42" t="str">
        <f>IF(G4530="Вне теста","Вне теста",IF(MOD(COUNTIF($G$10:G4530,"В тесте"),2)=1,"Тестовая","Контрольная"))</f>
        <v>Вне теста</v>
      </c>
      <c r="F4530" s="71">
        <v>548313</v>
      </c>
      <c r="G4530" t="s">
        <v>383</v>
      </c>
    </row>
    <row r="4531" spans="1:7">
      <c r="A4531" s="44">
        <v>1515476213</v>
      </c>
      <c r="B4531" s="44">
        <v>1</v>
      </c>
      <c r="C4531" s="44">
        <v>1369</v>
      </c>
      <c r="D4531" s="42" t="s">
        <v>361</v>
      </c>
      <c r="E4531" s="42" t="str">
        <f>IF(G4531="Вне теста","Вне теста",IF(MOD(COUNTIF($G$10:G4531,"В тесте"),2)=1,"Тестовая","Контрольная"))</f>
        <v>Контрольная</v>
      </c>
      <c r="F4531" s="71">
        <v>76711</v>
      </c>
      <c r="G4531" t="s">
        <v>382</v>
      </c>
    </row>
    <row r="4532" spans="1:7">
      <c r="A4532" s="44">
        <v>1513607509</v>
      </c>
      <c r="B4532" s="44">
        <v>1</v>
      </c>
      <c r="C4532" s="44">
        <v>1369</v>
      </c>
      <c r="D4532" s="42" t="s">
        <v>361</v>
      </c>
      <c r="E4532" s="42" t="str">
        <f>IF(G4532="Вне теста","Вне теста",IF(MOD(COUNTIF($G$10:G4532,"В тесте"),2)=1,"Тестовая","Контрольная"))</f>
        <v>Вне теста</v>
      </c>
      <c r="F4532" s="71">
        <v>575538</v>
      </c>
      <c r="G4532" t="s">
        <v>383</v>
      </c>
    </row>
    <row r="4533" spans="1:7">
      <c r="A4533" s="44">
        <v>1516401295</v>
      </c>
      <c r="B4533" s="44">
        <v>1</v>
      </c>
      <c r="C4533" s="44">
        <v>1370</v>
      </c>
      <c r="D4533" s="42" t="s">
        <v>361</v>
      </c>
      <c r="E4533" s="42" t="str">
        <f>IF(G4533="Вне теста","Вне теста",IF(MOD(COUNTIF($G$10:G4533,"В тесте"),2)=1,"Тестовая","Контрольная"))</f>
        <v>Тестовая</v>
      </c>
      <c r="F4533" s="71">
        <v>6900</v>
      </c>
      <c r="G4533" t="s">
        <v>382</v>
      </c>
    </row>
    <row r="4534" spans="1:7">
      <c r="A4534" s="44">
        <v>1515333024</v>
      </c>
      <c r="B4534" s="44">
        <v>1</v>
      </c>
      <c r="C4534" s="44">
        <v>1370</v>
      </c>
      <c r="D4534" s="42" t="s">
        <v>361</v>
      </c>
      <c r="E4534" s="42" t="str">
        <f>IF(G4534="Вне теста","Вне теста",IF(MOD(COUNTIF($G$10:G4534,"В тесте"),2)=1,"Тестовая","Контрольная"))</f>
        <v>Контрольная</v>
      </c>
      <c r="F4534" s="71">
        <v>45820</v>
      </c>
      <c r="G4534" t="s">
        <v>382</v>
      </c>
    </row>
    <row r="4535" spans="1:7">
      <c r="A4535" s="44">
        <v>1512344938</v>
      </c>
      <c r="B4535" s="44">
        <v>1</v>
      </c>
      <c r="C4535" s="44">
        <v>1371</v>
      </c>
      <c r="D4535" s="42" t="s">
        <v>361</v>
      </c>
      <c r="E4535" s="42" t="str">
        <f>IF(G4535="Вне теста","Вне теста",IF(MOD(COUNTIF($G$10:G4535,"В тесте"),2)=1,"Тестовая","Контрольная"))</f>
        <v>Тестовая</v>
      </c>
      <c r="F4535" s="71">
        <v>119699</v>
      </c>
      <c r="G4535" t="s">
        <v>382</v>
      </c>
    </row>
    <row r="4536" spans="1:7">
      <c r="A4536" s="44">
        <v>1516951679</v>
      </c>
      <c r="B4536" s="44">
        <v>1</v>
      </c>
      <c r="C4536" s="44">
        <v>1372</v>
      </c>
      <c r="D4536" s="42" t="s">
        <v>361</v>
      </c>
      <c r="E4536" s="42" t="str">
        <f>IF(G4536="Вне теста","Вне теста",IF(MOD(COUNTIF($G$10:G4536,"В тесте"),2)=1,"Тестовая","Контрольная"))</f>
        <v>Контрольная</v>
      </c>
      <c r="F4536" s="71">
        <v>16645</v>
      </c>
      <c r="G4536" t="s">
        <v>382</v>
      </c>
    </row>
    <row r="4537" spans="1:7">
      <c r="A4537" s="44">
        <v>1513765994</v>
      </c>
      <c r="B4537" s="44">
        <v>1</v>
      </c>
      <c r="C4537" s="44">
        <v>1372</v>
      </c>
      <c r="D4537" s="42" t="s">
        <v>361</v>
      </c>
      <c r="E4537" s="42" t="str">
        <f>IF(G4537="Вне теста","Вне теста",IF(MOD(COUNTIF($G$10:G4537,"В тесте"),2)=1,"Тестовая","Контрольная"))</f>
        <v>Вне теста</v>
      </c>
      <c r="F4537" s="71">
        <v>365316</v>
      </c>
      <c r="G4537" t="s">
        <v>383</v>
      </c>
    </row>
    <row r="4538" spans="1:7">
      <c r="A4538" s="44">
        <v>1519606544</v>
      </c>
      <c r="B4538" s="44">
        <v>1</v>
      </c>
      <c r="C4538" s="44">
        <v>1373</v>
      </c>
      <c r="D4538" s="42" t="s">
        <v>361</v>
      </c>
      <c r="E4538" s="42" t="str">
        <f>IF(G4538="Вне теста","Вне теста",IF(MOD(COUNTIF($G$10:G4538,"В тесте"),2)=1,"Тестовая","Контрольная"))</f>
        <v>Вне теста</v>
      </c>
      <c r="F4538" s="71">
        <v>696087</v>
      </c>
      <c r="G4538" t="s">
        <v>383</v>
      </c>
    </row>
    <row r="4539" spans="1:7">
      <c r="A4539" s="44">
        <v>1515932339</v>
      </c>
      <c r="B4539" s="44">
        <v>1</v>
      </c>
      <c r="C4539" s="44">
        <v>1373</v>
      </c>
      <c r="D4539" s="42" t="s">
        <v>361</v>
      </c>
      <c r="E4539" s="42" t="str">
        <f>IF(G4539="Вне теста","Вне теста",IF(MOD(COUNTIF($G$10:G4539,"В тесте"),2)=1,"Тестовая","Контрольная"))</f>
        <v>Вне теста</v>
      </c>
      <c r="F4539" s="71">
        <v>796978</v>
      </c>
      <c r="G4539" t="s">
        <v>383</v>
      </c>
    </row>
    <row r="4540" spans="1:7">
      <c r="A4540" s="44">
        <v>1512163279</v>
      </c>
      <c r="B4540" s="44">
        <v>1</v>
      </c>
      <c r="C4540" s="44">
        <v>1374</v>
      </c>
      <c r="D4540" s="42" t="s">
        <v>361</v>
      </c>
      <c r="E4540" s="42" t="str">
        <f>IF(G4540="Вне теста","Вне теста",IF(MOD(COUNTIF($G$10:G4540,"В тесте"),2)=1,"Тестовая","Контрольная"))</f>
        <v>Тестовая</v>
      </c>
      <c r="F4540" s="71">
        <v>156938</v>
      </c>
      <c r="G4540" t="s">
        <v>382</v>
      </c>
    </row>
    <row r="4541" spans="1:7">
      <c r="A4541" s="44">
        <v>1513093733</v>
      </c>
      <c r="B4541" s="44">
        <v>1</v>
      </c>
      <c r="C4541" s="44">
        <v>1374</v>
      </c>
      <c r="D4541" s="42" t="s">
        <v>361</v>
      </c>
      <c r="E4541" s="42" t="str">
        <f>IF(G4541="Вне теста","Вне теста",IF(MOD(COUNTIF($G$10:G4541,"В тесте"),2)=1,"Тестовая","Контрольная"))</f>
        <v>Вне теста</v>
      </c>
      <c r="F4541" s="71">
        <v>322127</v>
      </c>
      <c r="G4541" t="s">
        <v>383</v>
      </c>
    </row>
    <row r="4542" spans="1:7">
      <c r="A4542" s="44">
        <v>1513788833</v>
      </c>
      <c r="B4542" s="44">
        <v>1</v>
      </c>
      <c r="C4542" s="44">
        <v>1376</v>
      </c>
      <c r="D4542" s="42" t="s">
        <v>361</v>
      </c>
      <c r="E4542" s="42" t="str">
        <f>IF(G4542="Вне теста","Вне теста",IF(MOD(COUNTIF($G$10:G4542,"В тесте"),2)=1,"Тестовая","Контрольная"))</f>
        <v>Контрольная</v>
      </c>
      <c r="F4542" s="71">
        <v>48361</v>
      </c>
      <c r="G4542" t="s">
        <v>382</v>
      </c>
    </row>
    <row r="4543" spans="1:7">
      <c r="A4543" s="44">
        <v>1516343148</v>
      </c>
      <c r="B4543" s="44">
        <v>1</v>
      </c>
      <c r="C4543" s="44">
        <v>1376</v>
      </c>
      <c r="D4543" s="42" t="s">
        <v>361</v>
      </c>
      <c r="E4543" s="42" t="str">
        <f>IF(G4543="Вне теста","Вне теста",IF(MOD(COUNTIF($G$10:G4543,"В тесте"),2)=1,"Тестовая","Контрольная"))</f>
        <v>Вне теста</v>
      </c>
      <c r="F4543" s="71">
        <v>428181</v>
      </c>
      <c r="G4543" t="s">
        <v>383</v>
      </c>
    </row>
    <row r="4544" spans="1:7">
      <c r="A4544" s="44">
        <v>1512332259</v>
      </c>
      <c r="B4544" s="44">
        <v>1</v>
      </c>
      <c r="C4544" s="44">
        <v>1376</v>
      </c>
      <c r="D4544" s="42" t="s">
        <v>361</v>
      </c>
      <c r="E4544" s="42" t="str">
        <f>IF(G4544="Вне теста","Вне теста",IF(MOD(COUNTIF($G$10:G4544,"В тесте"),2)=1,"Тестовая","Контрольная"))</f>
        <v>Вне теста</v>
      </c>
      <c r="F4544" s="71">
        <v>512876</v>
      </c>
      <c r="G4544" t="s">
        <v>383</v>
      </c>
    </row>
    <row r="4545" spans="1:7">
      <c r="A4545" s="44">
        <v>1513637028</v>
      </c>
      <c r="B4545" s="44">
        <v>1</v>
      </c>
      <c r="C4545" s="44">
        <v>1376</v>
      </c>
      <c r="D4545" s="42" t="s">
        <v>361</v>
      </c>
      <c r="E4545" s="42" t="str">
        <f>IF(G4545="Вне теста","Вне теста",IF(MOD(COUNTIF($G$10:G4545,"В тесте"),2)=1,"Тестовая","Контрольная"))</f>
        <v>Вне теста</v>
      </c>
      <c r="F4545" s="71">
        <v>635461</v>
      </c>
      <c r="G4545" t="s">
        <v>383</v>
      </c>
    </row>
    <row r="4546" spans="1:7">
      <c r="A4546" s="44">
        <v>1513928087</v>
      </c>
      <c r="B4546" s="44">
        <v>1</v>
      </c>
      <c r="C4546" s="44">
        <v>1376</v>
      </c>
      <c r="D4546" s="42" t="s">
        <v>361</v>
      </c>
      <c r="E4546" s="42" t="str">
        <f>IF(G4546="Вне теста","Вне теста",IF(MOD(COUNTIF($G$10:G4546,"В тесте"),2)=1,"Тестовая","Контрольная"))</f>
        <v>Вне теста</v>
      </c>
      <c r="F4546" s="71">
        <v>937344</v>
      </c>
      <c r="G4546" t="s">
        <v>383</v>
      </c>
    </row>
    <row r="4547" spans="1:7">
      <c r="A4547" s="44">
        <v>1516616976</v>
      </c>
      <c r="B4547" s="44">
        <v>1</v>
      </c>
      <c r="C4547" s="44">
        <v>1377</v>
      </c>
      <c r="D4547" s="42" t="s">
        <v>361</v>
      </c>
      <c r="E4547" s="42" t="str">
        <f>IF(G4547="Вне теста","Вне теста",IF(MOD(COUNTIF($G$10:G4547,"В тесте"),2)=1,"Тестовая","Контрольная"))</f>
        <v>Вне теста</v>
      </c>
      <c r="F4547" s="71">
        <v>586358</v>
      </c>
      <c r="G4547" t="s">
        <v>383</v>
      </c>
    </row>
    <row r="4548" spans="1:7">
      <c r="A4548" s="44">
        <v>1513742474</v>
      </c>
      <c r="B4548" s="44">
        <v>1</v>
      </c>
      <c r="C4548" s="44">
        <v>1378</v>
      </c>
      <c r="D4548" s="42" t="s">
        <v>361</v>
      </c>
      <c r="E4548" s="42" t="str">
        <f>IF(G4548="Вне теста","Вне теста",IF(MOD(COUNTIF($G$10:G4548,"В тесте"),2)=1,"Тестовая","Контрольная"))</f>
        <v>Тестовая</v>
      </c>
      <c r="F4548" s="71">
        <v>146610</v>
      </c>
      <c r="G4548" t="s">
        <v>382</v>
      </c>
    </row>
    <row r="4549" spans="1:7">
      <c r="A4549" s="44">
        <v>1515789056</v>
      </c>
      <c r="B4549" s="44">
        <v>1</v>
      </c>
      <c r="C4549" s="44">
        <v>1379</v>
      </c>
      <c r="D4549" s="42" t="s">
        <v>361</v>
      </c>
      <c r="E4549" s="42" t="str">
        <f>IF(G4549="Вне теста","Вне теста",IF(MOD(COUNTIF($G$10:G4549,"В тесте"),2)=1,"Тестовая","Контрольная"))</f>
        <v>Вне теста</v>
      </c>
      <c r="F4549" s="71">
        <v>802581</v>
      </c>
      <c r="G4549" t="s">
        <v>383</v>
      </c>
    </row>
    <row r="4550" spans="1:7">
      <c r="A4550" s="44">
        <v>1516708116</v>
      </c>
      <c r="B4550" s="44">
        <v>1</v>
      </c>
      <c r="C4550" s="44">
        <v>1380</v>
      </c>
      <c r="D4550" s="42" t="s">
        <v>361</v>
      </c>
      <c r="E4550" s="42" t="str">
        <f>IF(G4550="Вне теста","Вне теста",IF(MOD(COUNTIF($G$10:G4550,"В тесте"),2)=1,"Тестовая","Контрольная"))</f>
        <v>Вне теста</v>
      </c>
      <c r="F4550" s="71">
        <v>665152</v>
      </c>
      <c r="G4550" t="s">
        <v>383</v>
      </c>
    </row>
    <row r="4551" spans="1:7">
      <c r="A4551" s="44">
        <v>1519422885</v>
      </c>
      <c r="B4551" s="44">
        <v>1</v>
      </c>
      <c r="C4551" s="44">
        <v>1380</v>
      </c>
      <c r="D4551" s="42" t="s">
        <v>361</v>
      </c>
      <c r="E4551" s="42" t="str">
        <f>IF(G4551="Вне теста","Вне теста",IF(MOD(COUNTIF($G$10:G4551,"В тесте"),2)=1,"Тестовая","Контрольная"))</f>
        <v>Вне теста</v>
      </c>
      <c r="F4551" s="71">
        <v>724968</v>
      </c>
      <c r="G4551" t="s">
        <v>383</v>
      </c>
    </row>
    <row r="4552" spans="1:7">
      <c r="A4552" s="44">
        <v>1515562375</v>
      </c>
      <c r="B4552" s="44">
        <v>1</v>
      </c>
      <c r="C4552" s="44">
        <v>1381</v>
      </c>
      <c r="D4552" s="42" t="s">
        <v>361</v>
      </c>
      <c r="E4552" s="42" t="str">
        <f>IF(G4552="Вне теста","Вне теста",IF(MOD(COUNTIF($G$10:G4552,"В тесте"),2)=1,"Тестовая","Контрольная"))</f>
        <v>Контрольная</v>
      </c>
      <c r="F4552" s="71">
        <v>15621</v>
      </c>
      <c r="G4552" t="s">
        <v>382</v>
      </c>
    </row>
    <row r="4553" spans="1:7">
      <c r="A4553" s="44">
        <v>1515401284</v>
      </c>
      <c r="B4553" s="44">
        <v>1</v>
      </c>
      <c r="C4553" s="44">
        <v>1383</v>
      </c>
      <c r="D4553" s="42" t="s">
        <v>361</v>
      </c>
      <c r="E4553" s="42" t="str">
        <f>IF(G4553="Вне теста","Вне теста",IF(MOD(COUNTIF($G$10:G4553,"В тесте"),2)=1,"Тестовая","Контрольная"))</f>
        <v>Тестовая</v>
      </c>
      <c r="F4553" s="71">
        <v>87467</v>
      </c>
      <c r="G4553" t="s">
        <v>382</v>
      </c>
    </row>
    <row r="4554" spans="1:7">
      <c r="A4554" s="44">
        <v>1511249387</v>
      </c>
      <c r="B4554" s="44">
        <v>1</v>
      </c>
      <c r="C4554" s="44">
        <v>1383</v>
      </c>
      <c r="D4554" s="42" t="s">
        <v>361</v>
      </c>
      <c r="E4554" s="42" t="str">
        <f>IF(G4554="Вне теста","Вне теста",IF(MOD(COUNTIF($G$10:G4554,"В тесте"),2)=1,"Тестовая","Контрольная"))</f>
        <v>Вне теста</v>
      </c>
      <c r="F4554" s="71">
        <v>335339</v>
      </c>
      <c r="G4554" t="s">
        <v>383</v>
      </c>
    </row>
    <row r="4555" spans="1:7">
      <c r="A4555" s="44">
        <v>1518975755</v>
      </c>
      <c r="B4555" s="44">
        <v>1</v>
      </c>
      <c r="C4555" s="44">
        <v>1383</v>
      </c>
      <c r="D4555" s="42" t="s">
        <v>361</v>
      </c>
      <c r="E4555" s="42" t="str">
        <f>IF(G4555="Вне теста","Вне теста",IF(MOD(COUNTIF($G$10:G4555,"В тесте"),2)=1,"Тестовая","Контрольная"))</f>
        <v>Вне теста</v>
      </c>
      <c r="F4555" s="71">
        <v>668734</v>
      </c>
      <c r="G4555" t="s">
        <v>383</v>
      </c>
    </row>
    <row r="4556" spans="1:7">
      <c r="A4556" s="44">
        <v>1515668027</v>
      </c>
      <c r="B4556" s="44">
        <v>1</v>
      </c>
      <c r="C4556" s="44">
        <v>1385</v>
      </c>
      <c r="D4556" s="42" t="s">
        <v>361</v>
      </c>
      <c r="E4556" s="42" t="str">
        <f>IF(G4556="Вне теста","Вне теста",IF(MOD(COUNTIF($G$10:G4556,"В тесте"),2)=1,"Тестовая","Контрольная"))</f>
        <v>Вне теста</v>
      </c>
      <c r="F4556" s="71">
        <v>473208</v>
      </c>
      <c r="G4556" t="s">
        <v>383</v>
      </c>
    </row>
    <row r="4557" spans="1:7">
      <c r="A4557" s="44">
        <v>1512160826</v>
      </c>
      <c r="B4557" s="44">
        <v>1</v>
      </c>
      <c r="C4557" s="44">
        <v>1385</v>
      </c>
      <c r="D4557" s="42" t="s">
        <v>361</v>
      </c>
      <c r="E4557" s="42" t="str">
        <f>IF(G4557="Вне теста","Вне теста",IF(MOD(COUNTIF($G$10:G4557,"В тесте"),2)=1,"Тестовая","Контрольная"))</f>
        <v>Вне теста</v>
      </c>
      <c r="F4557" s="71">
        <v>792649</v>
      </c>
      <c r="G4557" t="s">
        <v>383</v>
      </c>
    </row>
    <row r="4558" spans="1:7">
      <c r="A4558" s="44">
        <v>1513051395</v>
      </c>
      <c r="B4558" s="44">
        <v>1</v>
      </c>
      <c r="C4558" s="44">
        <v>1385</v>
      </c>
      <c r="D4558" s="42" t="s">
        <v>361</v>
      </c>
      <c r="E4558" s="42" t="str">
        <f>IF(G4558="Вне теста","Вне теста",IF(MOD(COUNTIF($G$10:G4558,"В тесте"),2)=1,"Тестовая","Контрольная"))</f>
        <v>Вне теста</v>
      </c>
      <c r="F4558" s="71">
        <v>931496</v>
      </c>
      <c r="G4558" t="s">
        <v>383</v>
      </c>
    </row>
    <row r="4559" spans="1:7">
      <c r="A4559" s="44">
        <v>1513195187</v>
      </c>
      <c r="B4559" s="44">
        <v>1</v>
      </c>
      <c r="C4559" s="44">
        <v>1386</v>
      </c>
      <c r="D4559" s="42" t="s">
        <v>361</v>
      </c>
      <c r="E4559" s="42" t="str">
        <f>IF(G4559="Вне теста","Вне теста",IF(MOD(COUNTIF($G$10:G4559,"В тесте"),2)=1,"Тестовая","Контрольная"))</f>
        <v>Контрольная</v>
      </c>
      <c r="F4559" s="71">
        <v>131585</v>
      </c>
      <c r="G4559" t="s">
        <v>382</v>
      </c>
    </row>
    <row r="4560" spans="1:7">
      <c r="A4560" s="44">
        <v>1513628598</v>
      </c>
      <c r="B4560" s="44">
        <v>1</v>
      </c>
      <c r="C4560" s="44">
        <v>1386</v>
      </c>
      <c r="D4560" s="42" t="s">
        <v>361</v>
      </c>
      <c r="E4560" s="42" t="str">
        <f>IF(G4560="Вне теста","Вне теста",IF(MOD(COUNTIF($G$10:G4560,"В тесте"),2)=1,"Тестовая","Контрольная"))</f>
        <v>Вне теста</v>
      </c>
      <c r="F4560" s="71">
        <v>280851</v>
      </c>
      <c r="G4560" t="s">
        <v>383</v>
      </c>
    </row>
    <row r="4561" spans="1:7">
      <c r="A4561" s="44">
        <v>1511790474</v>
      </c>
      <c r="B4561" s="44">
        <v>1</v>
      </c>
      <c r="C4561" s="44">
        <v>1388</v>
      </c>
      <c r="D4561" s="42" t="s">
        <v>361</v>
      </c>
      <c r="E4561" s="42" t="str">
        <f>IF(G4561="Вне теста","Вне теста",IF(MOD(COUNTIF($G$10:G4561,"В тесте"),2)=1,"Тестовая","Контрольная"))</f>
        <v>Вне теста</v>
      </c>
      <c r="F4561" s="71">
        <v>653311</v>
      </c>
      <c r="G4561" t="s">
        <v>383</v>
      </c>
    </row>
    <row r="4562" spans="1:7">
      <c r="A4562" s="44">
        <v>1513349554</v>
      </c>
      <c r="B4562" s="44">
        <v>1</v>
      </c>
      <c r="C4562" s="44">
        <v>1389</v>
      </c>
      <c r="D4562" s="42" t="s">
        <v>361</v>
      </c>
      <c r="E4562" s="42" t="str">
        <f>IF(G4562="Вне теста","Вне теста",IF(MOD(COUNTIF($G$10:G4562,"В тесте"),2)=1,"Тестовая","Контрольная"))</f>
        <v>Тестовая</v>
      </c>
      <c r="F4562" s="71">
        <v>104683</v>
      </c>
      <c r="G4562" t="s">
        <v>382</v>
      </c>
    </row>
    <row r="4563" spans="1:7">
      <c r="A4563" s="44">
        <v>1512115944</v>
      </c>
      <c r="B4563" s="44">
        <v>1</v>
      </c>
      <c r="C4563" s="44">
        <v>1391</v>
      </c>
      <c r="D4563" s="42" t="s">
        <v>361</v>
      </c>
      <c r="E4563" s="42" t="str">
        <f>IF(G4563="Вне теста","Вне теста",IF(MOD(COUNTIF($G$10:G4563,"В тесте"),2)=1,"Тестовая","Контрольная"))</f>
        <v>Вне теста</v>
      </c>
      <c r="F4563" s="71">
        <v>496000</v>
      </c>
      <c r="G4563" t="s">
        <v>383</v>
      </c>
    </row>
    <row r="4564" spans="1:7">
      <c r="A4564" s="44">
        <v>1519317684</v>
      </c>
      <c r="B4564" s="44">
        <v>1</v>
      </c>
      <c r="C4564" s="44">
        <v>1392</v>
      </c>
      <c r="D4564" s="42" t="s">
        <v>361</v>
      </c>
      <c r="E4564" s="42" t="str">
        <f>IF(G4564="Вне теста","Вне теста",IF(MOD(COUNTIF($G$10:G4564,"В тесте"),2)=1,"Тестовая","Контрольная"))</f>
        <v>Вне теста</v>
      </c>
      <c r="F4564" s="71">
        <v>485912</v>
      </c>
      <c r="G4564" t="s">
        <v>383</v>
      </c>
    </row>
    <row r="4565" spans="1:7">
      <c r="A4565" s="44">
        <v>1514048517</v>
      </c>
      <c r="B4565" s="44">
        <v>1</v>
      </c>
      <c r="C4565" s="44">
        <v>1392</v>
      </c>
      <c r="D4565" s="42" t="s">
        <v>361</v>
      </c>
      <c r="E4565" s="42" t="str">
        <f>IF(G4565="Вне теста","Вне теста",IF(MOD(COUNTIF($G$10:G4565,"В тесте"),2)=1,"Тестовая","Контрольная"))</f>
        <v>Вне теста</v>
      </c>
      <c r="F4565" s="71">
        <v>498935</v>
      </c>
      <c r="G4565" t="s">
        <v>383</v>
      </c>
    </row>
    <row r="4566" spans="1:7">
      <c r="A4566" s="44">
        <v>1513816644</v>
      </c>
      <c r="B4566" s="44">
        <v>1</v>
      </c>
      <c r="C4566" s="44">
        <v>1393</v>
      </c>
      <c r="D4566" s="42" t="s">
        <v>361</v>
      </c>
      <c r="E4566" s="42" t="str">
        <f>IF(G4566="Вне теста","Вне теста",IF(MOD(COUNTIF($G$10:G4566,"В тесте"),2)=1,"Тестовая","Контрольная"))</f>
        <v>Контрольная</v>
      </c>
      <c r="F4566" s="71">
        <v>138272</v>
      </c>
      <c r="G4566" t="s">
        <v>382</v>
      </c>
    </row>
    <row r="4567" spans="1:7">
      <c r="A4567" s="44">
        <v>1519189263</v>
      </c>
      <c r="B4567" s="44">
        <v>1</v>
      </c>
      <c r="C4567" s="44">
        <v>1395</v>
      </c>
      <c r="D4567" s="42" t="s">
        <v>361</v>
      </c>
      <c r="E4567" s="42" t="str">
        <f>IF(G4567="Вне теста","Вне теста",IF(MOD(COUNTIF($G$10:G4567,"В тесте"),2)=1,"Тестовая","Контрольная"))</f>
        <v>Тестовая</v>
      </c>
      <c r="F4567" s="71">
        <v>64668</v>
      </c>
      <c r="G4567" t="s">
        <v>382</v>
      </c>
    </row>
    <row r="4568" spans="1:7">
      <c r="A4568" s="44">
        <v>1511334654</v>
      </c>
      <c r="B4568" s="44">
        <v>1</v>
      </c>
      <c r="C4568" s="44">
        <v>1395</v>
      </c>
      <c r="D4568" s="42" t="s">
        <v>361</v>
      </c>
      <c r="E4568" s="42" t="str">
        <f>IF(G4568="Вне теста","Вне теста",IF(MOD(COUNTIF($G$10:G4568,"В тесте"),2)=1,"Тестовая","Контрольная"))</f>
        <v>Вне теста</v>
      </c>
      <c r="F4568" s="71">
        <v>873253</v>
      </c>
      <c r="G4568" t="s">
        <v>383</v>
      </c>
    </row>
    <row r="4569" spans="1:7">
      <c r="A4569" s="44">
        <v>1513673086</v>
      </c>
      <c r="B4569" s="44">
        <v>1</v>
      </c>
      <c r="C4569" s="44">
        <v>1396</v>
      </c>
      <c r="D4569" s="42" t="s">
        <v>361</v>
      </c>
      <c r="E4569" s="42" t="str">
        <f>IF(G4569="Вне теста","Вне теста",IF(MOD(COUNTIF($G$10:G4569,"В тесте"),2)=1,"Тестовая","Контрольная"))</f>
        <v>Вне теста</v>
      </c>
      <c r="F4569" s="71">
        <v>547632</v>
      </c>
      <c r="G4569" t="s">
        <v>383</v>
      </c>
    </row>
    <row r="4570" spans="1:7">
      <c r="A4570" s="44">
        <v>1511908428</v>
      </c>
      <c r="B4570" s="44">
        <v>1</v>
      </c>
      <c r="C4570" s="44">
        <v>1397</v>
      </c>
      <c r="D4570" s="42" t="s">
        <v>361</v>
      </c>
      <c r="E4570" s="42" t="str">
        <f>IF(G4570="Вне теста","Вне теста",IF(MOD(COUNTIF($G$10:G4570,"В тесте"),2)=1,"Тестовая","Контрольная"))</f>
        <v>Вне теста</v>
      </c>
      <c r="F4570" s="71">
        <v>344522</v>
      </c>
      <c r="G4570" t="s">
        <v>383</v>
      </c>
    </row>
    <row r="4571" spans="1:7">
      <c r="A4571" s="44">
        <v>1514666733</v>
      </c>
      <c r="B4571" s="44">
        <v>1</v>
      </c>
      <c r="C4571" s="44">
        <v>1397</v>
      </c>
      <c r="D4571" s="42" t="s">
        <v>361</v>
      </c>
      <c r="E4571" s="42" t="str">
        <f>IF(G4571="Вне теста","Вне теста",IF(MOD(COUNTIF($G$10:G4571,"В тесте"),2)=1,"Тестовая","Контрольная"))</f>
        <v>Вне теста</v>
      </c>
      <c r="F4571" s="71">
        <v>654569</v>
      </c>
      <c r="G4571" t="s">
        <v>383</v>
      </c>
    </row>
    <row r="4572" spans="1:7">
      <c r="A4572" s="44">
        <v>1516246795</v>
      </c>
      <c r="B4572" s="44">
        <v>1</v>
      </c>
      <c r="C4572" s="44">
        <v>1399</v>
      </c>
      <c r="D4572" s="42" t="s">
        <v>361</v>
      </c>
      <c r="E4572" s="42" t="str">
        <f>IF(G4572="Вне теста","Вне теста",IF(MOD(COUNTIF($G$10:G4572,"В тесте"),2)=1,"Тестовая","Контрольная"))</f>
        <v>Вне теста</v>
      </c>
      <c r="F4572" s="71">
        <v>932018</v>
      </c>
      <c r="G4572" t="s">
        <v>383</v>
      </c>
    </row>
    <row r="4573" spans="1:7">
      <c r="A4573" s="44">
        <v>1512080203</v>
      </c>
      <c r="B4573" s="44">
        <v>1</v>
      </c>
      <c r="C4573" s="44">
        <v>1400</v>
      </c>
      <c r="D4573" s="42" t="s">
        <v>361</v>
      </c>
      <c r="E4573" s="42" t="str">
        <f>IF(G4573="Вне теста","Вне теста",IF(MOD(COUNTIF($G$10:G4573,"В тесте"),2)=1,"Тестовая","Контрольная"))</f>
        <v>Вне теста</v>
      </c>
      <c r="F4573" s="71">
        <v>516853</v>
      </c>
      <c r="G4573" t="s">
        <v>383</v>
      </c>
    </row>
    <row r="4574" spans="1:7">
      <c r="A4574" s="44">
        <v>1514778955</v>
      </c>
      <c r="B4574" s="44">
        <v>1</v>
      </c>
      <c r="C4574" s="44">
        <v>1400</v>
      </c>
      <c r="D4574" s="42" t="s">
        <v>361</v>
      </c>
      <c r="E4574" s="42" t="str">
        <f>IF(G4574="Вне теста","Вне теста",IF(MOD(COUNTIF($G$10:G4574,"В тесте"),2)=1,"Тестовая","Контрольная"))</f>
        <v>Вне теста</v>
      </c>
      <c r="F4574" s="71">
        <v>624621</v>
      </c>
      <c r="G4574" t="s">
        <v>383</v>
      </c>
    </row>
    <row r="4575" spans="1:7">
      <c r="A4575" s="44">
        <v>1519349407</v>
      </c>
      <c r="B4575" s="44">
        <v>1</v>
      </c>
      <c r="C4575" s="44">
        <v>1401</v>
      </c>
      <c r="D4575" s="42" t="s">
        <v>361</v>
      </c>
      <c r="E4575" s="42" t="str">
        <f>IF(G4575="Вне теста","Вне теста",IF(MOD(COUNTIF($G$10:G4575,"В тесте"),2)=1,"Тестовая","Контрольная"))</f>
        <v>Контрольная</v>
      </c>
      <c r="F4575" s="71">
        <v>219672</v>
      </c>
      <c r="G4575" t="s">
        <v>382</v>
      </c>
    </row>
    <row r="4576" spans="1:7">
      <c r="A4576" s="44">
        <v>1511545955</v>
      </c>
      <c r="B4576" s="44">
        <v>1</v>
      </c>
      <c r="C4576" s="44">
        <v>1402</v>
      </c>
      <c r="D4576" s="42" t="s">
        <v>361</v>
      </c>
      <c r="E4576" s="42" t="str">
        <f>IF(G4576="Вне теста","Вне теста",IF(MOD(COUNTIF($G$10:G4576,"В тесте"),2)=1,"Тестовая","Контрольная"))</f>
        <v>Тестовая</v>
      </c>
      <c r="F4576" s="71">
        <v>205684</v>
      </c>
      <c r="G4576" t="s">
        <v>382</v>
      </c>
    </row>
    <row r="4577" spans="1:7">
      <c r="A4577" s="44">
        <v>1512471387</v>
      </c>
      <c r="B4577" s="44">
        <v>1</v>
      </c>
      <c r="C4577" s="44">
        <v>1402</v>
      </c>
      <c r="D4577" s="42" t="s">
        <v>361</v>
      </c>
      <c r="E4577" s="42" t="str">
        <f>IF(G4577="Вне теста","Вне теста",IF(MOD(COUNTIF($G$10:G4577,"В тесте"),2)=1,"Тестовая","Контрольная"))</f>
        <v>Вне теста</v>
      </c>
      <c r="F4577" s="71">
        <v>321292</v>
      </c>
      <c r="G4577" t="s">
        <v>383</v>
      </c>
    </row>
    <row r="4578" spans="1:7">
      <c r="A4578" s="44">
        <v>1516049188</v>
      </c>
      <c r="B4578" s="44">
        <v>1</v>
      </c>
      <c r="C4578" s="44">
        <v>1402</v>
      </c>
      <c r="D4578" s="42" t="s">
        <v>361</v>
      </c>
      <c r="E4578" s="42" t="str">
        <f>IF(G4578="Вне теста","Вне теста",IF(MOD(COUNTIF($G$10:G4578,"В тесте"),2)=1,"Тестовая","Контрольная"))</f>
        <v>Вне теста</v>
      </c>
      <c r="F4578" s="71">
        <v>560114</v>
      </c>
      <c r="G4578" t="s">
        <v>383</v>
      </c>
    </row>
    <row r="4579" spans="1:7">
      <c r="A4579" s="44">
        <v>1519762764</v>
      </c>
      <c r="B4579" s="44">
        <v>1</v>
      </c>
      <c r="C4579" s="44">
        <v>1403</v>
      </c>
      <c r="D4579" s="42" t="s">
        <v>361</v>
      </c>
      <c r="E4579" s="42" t="str">
        <f>IF(G4579="Вне теста","Вне теста",IF(MOD(COUNTIF($G$10:G4579,"В тесте"),2)=1,"Тестовая","Контрольная"))</f>
        <v>Контрольная</v>
      </c>
      <c r="F4579" s="71">
        <v>174528</v>
      </c>
      <c r="G4579" t="s">
        <v>382</v>
      </c>
    </row>
    <row r="4580" spans="1:7">
      <c r="A4580" s="44">
        <v>1512924056</v>
      </c>
      <c r="B4580" s="44">
        <v>1</v>
      </c>
      <c r="C4580" s="44">
        <v>1403</v>
      </c>
      <c r="D4580" s="42" t="s">
        <v>361</v>
      </c>
      <c r="E4580" s="42" t="str">
        <f>IF(G4580="Вне теста","Вне теста",IF(MOD(COUNTIF($G$10:G4580,"В тесте"),2)=1,"Тестовая","Контрольная"))</f>
        <v>Вне теста</v>
      </c>
      <c r="F4580" s="71">
        <v>460630</v>
      </c>
      <c r="G4580" t="s">
        <v>383</v>
      </c>
    </row>
    <row r="4581" spans="1:7">
      <c r="A4581" s="44">
        <v>1511909385</v>
      </c>
      <c r="B4581" s="44">
        <v>1</v>
      </c>
      <c r="C4581" s="44">
        <v>1403</v>
      </c>
      <c r="D4581" s="42" t="s">
        <v>361</v>
      </c>
      <c r="E4581" s="42" t="str">
        <f>IF(G4581="Вне теста","Вне теста",IF(MOD(COUNTIF($G$10:G4581,"В тесте"),2)=1,"Тестовая","Контрольная"))</f>
        <v>Вне теста</v>
      </c>
      <c r="F4581" s="71">
        <v>791125</v>
      </c>
      <c r="G4581" t="s">
        <v>383</v>
      </c>
    </row>
    <row r="4582" spans="1:7">
      <c r="A4582" s="44">
        <v>1516959457</v>
      </c>
      <c r="B4582" s="44">
        <v>1</v>
      </c>
      <c r="C4582" s="44">
        <v>1404</v>
      </c>
      <c r="D4582" s="42" t="s">
        <v>361</v>
      </c>
      <c r="E4582" s="42" t="str">
        <f>IF(G4582="Вне теста","Вне теста",IF(MOD(COUNTIF($G$10:G4582,"В тесте"),2)=1,"Тестовая","Контрольная"))</f>
        <v>Тестовая</v>
      </c>
      <c r="F4582" s="71">
        <v>54191</v>
      </c>
      <c r="G4582" t="s">
        <v>382</v>
      </c>
    </row>
    <row r="4583" spans="1:7">
      <c r="A4583" s="44">
        <v>1516798474</v>
      </c>
      <c r="B4583" s="44">
        <v>1</v>
      </c>
      <c r="C4583" s="44">
        <v>1404</v>
      </c>
      <c r="D4583" s="42" t="s">
        <v>361</v>
      </c>
      <c r="E4583" s="42" t="str">
        <f>IF(G4583="Вне теста","Вне теста",IF(MOD(COUNTIF($G$10:G4583,"В тесте"),2)=1,"Тестовая","Контрольная"))</f>
        <v>Контрольная</v>
      </c>
      <c r="F4583" s="71">
        <v>255793</v>
      </c>
      <c r="G4583" t="s">
        <v>382</v>
      </c>
    </row>
    <row r="4584" spans="1:7">
      <c r="A4584" s="44">
        <v>1518280918</v>
      </c>
      <c r="B4584" s="44">
        <v>1</v>
      </c>
      <c r="C4584" s="44">
        <v>1404</v>
      </c>
      <c r="D4584" s="42" t="s">
        <v>361</v>
      </c>
      <c r="E4584" s="42" t="str">
        <f>IF(G4584="Вне теста","Вне теста",IF(MOD(COUNTIF($G$10:G4584,"В тесте"),2)=1,"Тестовая","Контрольная"))</f>
        <v>Вне теста</v>
      </c>
      <c r="F4584" s="71">
        <v>340088</v>
      </c>
      <c r="G4584" t="s">
        <v>383</v>
      </c>
    </row>
    <row r="4585" spans="1:7">
      <c r="A4585" s="44">
        <v>1518365096</v>
      </c>
      <c r="B4585" s="44">
        <v>1</v>
      </c>
      <c r="C4585" s="44">
        <v>1404</v>
      </c>
      <c r="D4585" s="42" t="s">
        <v>361</v>
      </c>
      <c r="E4585" s="42" t="str">
        <f>IF(G4585="Вне теста","Вне теста",IF(MOD(COUNTIF($G$10:G4585,"В тесте"),2)=1,"Тестовая","Контрольная"))</f>
        <v>Вне теста</v>
      </c>
      <c r="F4585" s="71">
        <v>851514</v>
      </c>
      <c r="G4585" t="s">
        <v>383</v>
      </c>
    </row>
    <row r="4586" spans="1:7">
      <c r="A4586" s="44">
        <v>1513175675</v>
      </c>
      <c r="B4586" s="44">
        <v>1</v>
      </c>
      <c r="C4586" s="44">
        <v>1405</v>
      </c>
      <c r="D4586" s="42" t="s">
        <v>361</v>
      </c>
      <c r="E4586" s="42" t="str">
        <f>IF(G4586="Вне теста","Вне теста",IF(MOD(COUNTIF($G$10:G4586,"В тесте"),2)=1,"Тестовая","Контрольная"))</f>
        <v>Вне теста</v>
      </c>
      <c r="F4586" s="71">
        <v>358567</v>
      </c>
      <c r="G4586" t="s">
        <v>383</v>
      </c>
    </row>
    <row r="4587" spans="1:7">
      <c r="A4587" s="44">
        <v>1516536127</v>
      </c>
      <c r="B4587" s="44">
        <v>1</v>
      </c>
      <c r="C4587" s="44">
        <v>1405</v>
      </c>
      <c r="D4587" s="42" t="s">
        <v>361</v>
      </c>
      <c r="E4587" s="42" t="str">
        <f>IF(G4587="Вне теста","Вне теста",IF(MOD(COUNTIF($G$10:G4587,"В тесте"),2)=1,"Тестовая","Контрольная"))</f>
        <v>Вне теста</v>
      </c>
      <c r="F4587" s="71">
        <v>418435</v>
      </c>
      <c r="G4587" t="s">
        <v>383</v>
      </c>
    </row>
    <row r="4588" spans="1:7">
      <c r="A4588" s="44">
        <v>1511751966</v>
      </c>
      <c r="B4588" s="44">
        <v>1</v>
      </c>
      <c r="C4588" s="44">
        <v>1405</v>
      </c>
      <c r="D4588" s="42" t="s">
        <v>361</v>
      </c>
      <c r="E4588" s="42" t="str">
        <f>IF(G4588="Вне теста","Вне теста",IF(MOD(COUNTIF($G$10:G4588,"В тесте"),2)=1,"Тестовая","Контрольная"))</f>
        <v>Вне теста</v>
      </c>
      <c r="F4588" s="71">
        <v>684711</v>
      </c>
      <c r="G4588" t="s">
        <v>383</v>
      </c>
    </row>
    <row r="4589" spans="1:7">
      <c r="A4589" s="44">
        <v>1516732214</v>
      </c>
      <c r="B4589" s="44">
        <v>1</v>
      </c>
      <c r="C4589" s="44">
        <v>1405</v>
      </c>
      <c r="D4589" s="42" t="s">
        <v>361</v>
      </c>
      <c r="E4589" s="42" t="str">
        <f>IF(G4589="Вне теста","Вне теста",IF(MOD(COUNTIF($G$10:G4589,"В тесте"),2)=1,"Тестовая","Контрольная"))</f>
        <v>Вне теста</v>
      </c>
      <c r="F4589" s="71">
        <v>818874</v>
      </c>
      <c r="G4589" t="s">
        <v>383</v>
      </c>
    </row>
    <row r="4590" spans="1:7">
      <c r="A4590" s="44">
        <v>1517116587</v>
      </c>
      <c r="B4590" s="44">
        <v>1</v>
      </c>
      <c r="C4590" s="44">
        <v>1406</v>
      </c>
      <c r="D4590" s="42" t="s">
        <v>361</v>
      </c>
      <c r="E4590" s="42" t="str">
        <f>IF(G4590="Вне теста","Вне теста",IF(MOD(COUNTIF($G$10:G4590,"В тесте"),2)=1,"Тестовая","Контрольная"))</f>
        <v>Тестовая</v>
      </c>
      <c r="F4590" s="71">
        <v>150196</v>
      </c>
      <c r="G4590" t="s">
        <v>382</v>
      </c>
    </row>
    <row r="4591" spans="1:7">
      <c r="A4591" s="44">
        <v>1515727543</v>
      </c>
      <c r="B4591" s="44">
        <v>1</v>
      </c>
      <c r="C4591" s="44">
        <v>1406</v>
      </c>
      <c r="D4591" s="42" t="s">
        <v>361</v>
      </c>
      <c r="E4591" s="42" t="str">
        <f>IF(G4591="Вне теста","Вне теста",IF(MOD(COUNTIF($G$10:G4591,"В тесте"),2)=1,"Тестовая","Контрольная"))</f>
        <v>Вне теста</v>
      </c>
      <c r="F4591" s="71">
        <v>298932</v>
      </c>
      <c r="G4591" t="s">
        <v>383</v>
      </c>
    </row>
    <row r="4592" spans="1:7">
      <c r="A4592" s="44">
        <v>1511864278</v>
      </c>
      <c r="B4592" s="44">
        <v>1</v>
      </c>
      <c r="C4592" s="44">
        <v>1408</v>
      </c>
      <c r="D4592" s="42" t="s">
        <v>361</v>
      </c>
      <c r="E4592" s="42" t="str">
        <f>IF(G4592="Вне теста","Вне теста",IF(MOD(COUNTIF($G$10:G4592,"В тесте"),2)=1,"Тестовая","Контрольная"))</f>
        <v>Вне теста</v>
      </c>
      <c r="F4592" s="71">
        <v>379871</v>
      </c>
      <c r="G4592" t="s">
        <v>383</v>
      </c>
    </row>
    <row r="4593" spans="1:7">
      <c r="A4593" s="44">
        <v>1516445226</v>
      </c>
      <c r="B4593" s="44">
        <v>1</v>
      </c>
      <c r="C4593" s="44">
        <v>1408</v>
      </c>
      <c r="D4593" s="42" t="s">
        <v>361</v>
      </c>
      <c r="E4593" s="42" t="str">
        <f>IF(G4593="Вне теста","Вне теста",IF(MOD(COUNTIF($G$10:G4593,"В тесте"),2)=1,"Тестовая","Контрольная"))</f>
        <v>Вне теста</v>
      </c>
      <c r="F4593" s="71">
        <v>882016</v>
      </c>
      <c r="G4593" t="s">
        <v>383</v>
      </c>
    </row>
    <row r="4594" spans="1:7">
      <c r="A4594" s="44">
        <v>1519963979</v>
      </c>
      <c r="B4594" s="44">
        <v>1</v>
      </c>
      <c r="C4594" s="44">
        <v>1409</v>
      </c>
      <c r="D4594" s="42" t="s">
        <v>361</v>
      </c>
      <c r="E4594" s="42" t="str">
        <f>IF(G4594="Вне теста","Вне теста",IF(MOD(COUNTIF($G$10:G4594,"В тесте"),2)=1,"Тестовая","Контрольная"))</f>
        <v>Контрольная</v>
      </c>
      <c r="F4594" s="71">
        <v>260277</v>
      </c>
      <c r="G4594" t="s">
        <v>382</v>
      </c>
    </row>
    <row r="4595" spans="1:7">
      <c r="A4595" s="44">
        <v>1516090878</v>
      </c>
      <c r="B4595" s="44">
        <v>1</v>
      </c>
      <c r="C4595" s="44">
        <v>1410</v>
      </c>
      <c r="D4595" s="42" t="s">
        <v>361</v>
      </c>
      <c r="E4595" s="42" t="str">
        <f>IF(G4595="Вне теста","Вне теста",IF(MOD(COUNTIF($G$10:G4595,"В тесте"),2)=1,"Тестовая","Контрольная"))</f>
        <v>Тестовая</v>
      </c>
      <c r="F4595" s="71">
        <v>59728</v>
      </c>
      <c r="G4595" t="s">
        <v>382</v>
      </c>
    </row>
    <row r="4596" spans="1:7">
      <c r="A4596" s="44">
        <v>1517425498</v>
      </c>
      <c r="B4596" s="44">
        <v>1</v>
      </c>
      <c r="C4596" s="44">
        <v>1411</v>
      </c>
      <c r="D4596" s="42" t="s">
        <v>361</v>
      </c>
      <c r="E4596" s="42" t="str">
        <f>IF(G4596="Вне теста","Вне теста",IF(MOD(COUNTIF($G$10:G4596,"В тесте"),2)=1,"Тестовая","Контрольная"))</f>
        <v>Контрольная</v>
      </c>
      <c r="F4596" s="71">
        <v>189068</v>
      </c>
      <c r="G4596" t="s">
        <v>382</v>
      </c>
    </row>
    <row r="4597" spans="1:7">
      <c r="A4597" s="44">
        <v>1512045108</v>
      </c>
      <c r="B4597" s="44">
        <v>1</v>
      </c>
      <c r="C4597" s="44">
        <v>1411</v>
      </c>
      <c r="D4597" s="42" t="s">
        <v>361</v>
      </c>
      <c r="E4597" s="42" t="str">
        <f>IF(G4597="Вне теста","Вне теста",IF(MOD(COUNTIF($G$10:G4597,"В тесте"),2)=1,"Тестовая","Контрольная"))</f>
        <v>Вне теста</v>
      </c>
      <c r="F4597" s="71">
        <v>317603</v>
      </c>
      <c r="G4597" t="s">
        <v>383</v>
      </c>
    </row>
    <row r="4598" spans="1:7">
      <c r="A4598" s="44">
        <v>1517703793</v>
      </c>
      <c r="B4598" s="44">
        <v>1</v>
      </c>
      <c r="C4598" s="44">
        <v>1412</v>
      </c>
      <c r="D4598" s="42" t="s">
        <v>361</v>
      </c>
      <c r="E4598" s="42" t="str">
        <f>IF(G4598="Вне теста","Вне теста",IF(MOD(COUNTIF($G$10:G4598,"В тесте"),2)=1,"Тестовая","Контрольная"))</f>
        <v>Тестовая</v>
      </c>
      <c r="F4598" s="71">
        <v>42454</v>
      </c>
      <c r="G4598" t="s">
        <v>382</v>
      </c>
    </row>
    <row r="4599" spans="1:7">
      <c r="A4599" s="44">
        <v>1518851703</v>
      </c>
      <c r="B4599" s="44">
        <v>1</v>
      </c>
      <c r="C4599" s="44">
        <v>1412</v>
      </c>
      <c r="D4599" s="42" t="s">
        <v>361</v>
      </c>
      <c r="E4599" s="42" t="str">
        <f>IF(G4599="Вне теста","Вне теста",IF(MOD(COUNTIF($G$10:G4599,"В тесте"),2)=1,"Тестовая","Контрольная"))</f>
        <v>Вне теста</v>
      </c>
      <c r="F4599" s="71">
        <v>596789</v>
      </c>
      <c r="G4599" t="s">
        <v>383</v>
      </c>
    </row>
    <row r="4600" spans="1:7">
      <c r="A4600" s="44">
        <v>1514825938</v>
      </c>
      <c r="B4600" s="44">
        <v>1</v>
      </c>
      <c r="C4600" s="44">
        <v>1416</v>
      </c>
      <c r="D4600" s="42" t="s">
        <v>361</v>
      </c>
      <c r="E4600" s="42" t="str">
        <f>IF(G4600="Вне теста","Вне теста",IF(MOD(COUNTIF($G$10:G4600,"В тесте"),2)=1,"Тестовая","Контрольная"))</f>
        <v>Вне теста</v>
      </c>
      <c r="F4600" s="71">
        <v>771937</v>
      </c>
      <c r="G4600" t="s">
        <v>383</v>
      </c>
    </row>
    <row r="4601" spans="1:7">
      <c r="A4601" s="44">
        <v>1515107895</v>
      </c>
      <c r="B4601" s="44">
        <v>1</v>
      </c>
      <c r="C4601" s="44">
        <v>1418</v>
      </c>
      <c r="D4601" s="42" t="s">
        <v>361</v>
      </c>
      <c r="E4601" s="42" t="str">
        <f>IF(G4601="Вне теста","Вне теста",IF(MOD(COUNTIF($G$10:G4601,"В тесте"),2)=1,"Тестовая","Контрольная"))</f>
        <v>Вне теста</v>
      </c>
      <c r="F4601" s="71">
        <v>285224</v>
      </c>
      <c r="G4601" t="s">
        <v>383</v>
      </c>
    </row>
    <row r="4602" spans="1:7">
      <c r="A4602" s="44">
        <v>1514526205</v>
      </c>
      <c r="B4602" s="44">
        <v>1</v>
      </c>
      <c r="C4602" s="44">
        <v>1418</v>
      </c>
      <c r="D4602" s="42" t="s">
        <v>361</v>
      </c>
      <c r="E4602" s="42" t="str">
        <f>IF(G4602="Вне теста","Вне теста",IF(MOD(COUNTIF($G$10:G4602,"В тесте"),2)=1,"Тестовая","Контрольная"))</f>
        <v>Вне теста</v>
      </c>
      <c r="F4602" s="71">
        <v>859259</v>
      </c>
      <c r="G4602" t="s">
        <v>383</v>
      </c>
    </row>
    <row r="4603" spans="1:7">
      <c r="A4603" s="44">
        <v>1513023653</v>
      </c>
      <c r="B4603" s="44">
        <v>1</v>
      </c>
      <c r="C4603" s="44">
        <v>1420</v>
      </c>
      <c r="D4603" s="42" t="s">
        <v>361</v>
      </c>
      <c r="E4603" s="42" t="str">
        <f>IF(G4603="Вне теста","Вне теста",IF(MOD(COUNTIF($G$10:G4603,"В тесте"),2)=1,"Тестовая","Контрольная"))</f>
        <v>Вне теста</v>
      </c>
      <c r="F4603" s="71">
        <v>857061</v>
      </c>
      <c r="G4603" t="s">
        <v>383</v>
      </c>
    </row>
    <row r="4604" spans="1:7">
      <c r="A4604" s="44">
        <v>1515473354</v>
      </c>
      <c r="B4604" s="44">
        <v>1</v>
      </c>
      <c r="C4604" s="44">
        <v>1421</v>
      </c>
      <c r="D4604" s="42" t="s">
        <v>361</v>
      </c>
      <c r="E4604" s="42" t="str">
        <f>IF(G4604="Вне теста","Вне теста",IF(MOD(COUNTIF($G$10:G4604,"В тесте"),2)=1,"Тестовая","Контрольная"))</f>
        <v>Вне теста</v>
      </c>
      <c r="F4604" s="71">
        <v>640708</v>
      </c>
      <c r="G4604" t="s">
        <v>383</v>
      </c>
    </row>
    <row r="4605" spans="1:7">
      <c r="A4605" s="44">
        <v>1514642917</v>
      </c>
      <c r="B4605" s="44">
        <v>1</v>
      </c>
      <c r="C4605" s="44">
        <v>1422</v>
      </c>
      <c r="D4605" s="42" t="s">
        <v>361</v>
      </c>
      <c r="E4605" s="42" t="str">
        <f>IF(G4605="Вне теста","Вне теста",IF(MOD(COUNTIF($G$10:G4605,"В тесте"),2)=1,"Тестовая","Контрольная"))</f>
        <v>Вне теста</v>
      </c>
      <c r="F4605" s="71">
        <v>540261</v>
      </c>
      <c r="G4605" t="s">
        <v>383</v>
      </c>
    </row>
    <row r="4606" spans="1:7">
      <c r="A4606" s="44">
        <v>1512516366</v>
      </c>
      <c r="B4606" s="44">
        <v>1</v>
      </c>
      <c r="C4606" s="44">
        <v>1422</v>
      </c>
      <c r="D4606" s="42" t="s">
        <v>361</v>
      </c>
      <c r="E4606" s="42" t="str">
        <f>IF(G4606="Вне теста","Вне теста",IF(MOD(COUNTIF($G$10:G4606,"В тесте"),2)=1,"Тестовая","Контрольная"))</f>
        <v>Вне теста</v>
      </c>
      <c r="F4606" s="71">
        <v>931176</v>
      </c>
      <c r="G4606" t="s">
        <v>383</v>
      </c>
    </row>
    <row r="4607" spans="1:7">
      <c r="A4607" s="44">
        <v>1512471167</v>
      </c>
      <c r="B4607" s="44">
        <v>1</v>
      </c>
      <c r="C4607" s="44">
        <v>1423</v>
      </c>
      <c r="D4607" s="42" t="s">
        <v>361</v>
      </c>
      <c r="E4607" s="42" t="str">
        <f>IF(G4607="Вне теста","Вне теста",IF(MOD(COUNTIF($G$10:G4607,"В тесте"),2)=1,"Тестовая","Контрольная"))</f>
        <v>Контрольная</v>
      </c>
      <c r="F4607" s="71">
        <v>224458</v>
      </c>
      <c r="G4607" t="s">
        <v>382</v>
      </c>
    </row>
    <row r="4608" spans="1:7">
      <c r="A4608" s="44">
        <v>1514026948</v>
      </c>
      <c r="B4608" s="44">
        <v>1</v>
      </c>
      <c r="C4608" s="44">
        <v>1423</v>
      </c>
      <c r="D4608" s="42" t="s">
        <v>361</v>
      </c>
      <c r="E4608" s="42" t="str">
        <f>IF(G4608="Вне теста","Вне теста",IF(MOD(COUNTIF($G$10:G4608,"В тесте"),2)=1,"Тестовая","Контрольная"))</f>
        <v>Вне теста</v>
      </c>
      <c r="F4608" s="71">
        <v>596105</v>
      </c>
      <c r="G4608" t="s">
        <v>383</v>
      </c>
    </row>
    <row r="4609" spans="1:7">
      <c r="A4609" s="44">
        <v>1517617234</v>
      </c>
      <c r="B4609" s="44">
        <v>1</v>
      </c>
      <c r="C4609" s="44">
        <v>1423</v>
      </c>
      <c r="D4609" s="42" t="s">
        <v>361</v>
      </c>
      <c r="E4609" s="42" t="str">
        <f>IF(G4609="Вне теста","Вне теста",IF(MOD(COUNTIF($G$10:G4609,"В тесте"),2)=1,"Тестовая","Контрольная"))</f>
        <v>Вне теста</v>
      </c>
      <c r="F4609" s="71">
        <v>610887</v>
      </c>
      <c r="G4609" t="s">
        <v>383</v>
      </c>
    </row>
    <row r="4610" spans="1:7">
      <c r="A4610" s="44">
        <v>1512806548</v>
      </c>
      <c r="B4610" s="44">
        <v>1</v>
      </c>
      <c r="C4610" s="44">
        <v>1424</v>
      </c>
      <c r="D4610" s="42" t="s">
        <v>361</v>
      </c>
      <c r="E4610" s="42" t="str">
        <f>IF(G4610="Вне теста","Вне теста",IF(MOD(COUNTIF($G$10:G4610,"В тесте"),2)=1,"Тестовая","Контрольная"))</f>
        <v>Тестовая</v>
      </c>
      <c r="F4610" s="71">
        <v>78564</v>
      </c>
      <c r="G4610" t="s">
        <v>382</v>
      </c>
    </row>
    <row r="4611" spans="1:7">
      <c r="A4611" s="44">
        <v>1514591828</v>
      </c>
      <c r="B4611" s="44">
        <v>1</v>
      </c>
      <c r="C4611" s="44">
        <v>1424</v>
      </c>
      <c r="D4611" s="42" t="s">
        <v>361</v>
      </c>
      <c r="E4611" s="42" t="str">
        <f>IF(G4611="Вне теста","Вне теста",IF(MOD(COUNTIF($G$10:G4611,"В тесте"),2)=1,"Тестовая","Контрольная"))</f>
        <v>Вне теста</v>
      </c>
      <c r="F4611" s="71">
        <v>964899</v>
      </c>
      <c r="G4611" t="s">
        <v>383</v>
      </c>
    </row>
    <row r="4612" spans="1:7">
      <c r="A4612" s="44">
        <v>1513489257</v>
      </c>
      <c r="B4612" s="44">
        <v>1</v>
      </c>
      <c r="C4612" s="44">
        <v>1425</v>
      </c>
      <c r="D4612" s="42" t="s">
        <v>361</v>
      </c>
      <c r="E4612" s="42" t="str">
        <f>IF(G4612="Вне теста","Вне теста",IF(MOD(COUNTIF($G$10:G4612,"В тесте"),2)=1,"Тестовая","Контрольная"))</f>
        <v>Вне теста</v>
      </c>
      <c r="F4612" s="71">
        <v>426100</v>
      </c>
      <c r="G4612" t="s">
        <v>383</v>
      </c>
    </row>
    <row r="4613" spans="1:7">
      <c r="A4613" s="44">
        <v>1517947653</v>
      </c>
      <c r="B4613" s="44">
        <v>1</v>
      </c>
      <c r="C4613" s="44">
        <v>1426</v>
      </c>
      <c r="D4613" s="42" t="s">
        <v>361</v>
      </c>
      <c r="E4613" s="42" t="str">
        <f>IF(G4613="Вне теста","Вне теста",IF(MOD(COUNTIF($G$10:G4613,"В тесте"),2)=1,"Тестовая","Контрольная"))</f>
        <v>Контрольная</v>
      </c>
      <c r="F4613" s="71">
        <v>525</v>
      </c>
      <c r="G4613" t="s">
        <v>382</v>
      </c>
    </row>
    <row r="4614" spans="1:7">
      <c r="A4614" s="44">
        <v>1514633478</v>
      </c>
      <c r="B4614" s="44">
        <v>1</v>
      </c>
      <c r="C4614" s="44">
        <v>1426</v>
      </c>
      <c r="D4614" s="42" t="s">
        <v>361</v>
      </c>
      <c r="E4614" s="42" t="str">
        <f>IF(G4614="Вне теста","Вне теста",IF(MOD(COUNTIF($G$10:G4614,"В тесте"),2)=1,"Тестовая","Контрольная"))</f>
        <v>Вне теста</v>
      </c>
      <c r="F4614" s="71">
        <v>365934</v>
      </c>
      <c r="G4614" t="s">
        <v>383</v>
      </c>
    </row>
    <row r="4615" spans="1:7">
      <c r="A4615" s="44">
        <v>1519608248</v>
      </c>
      <c r="B4615" s="44">
        <v>1</v>
      </c>
      <c r="C4615" s="44">
        <v>1427</v>
      </c>
      <c r="D4615" s="42" t="s">
        <v>361</v>
      </c>
      <c r="E4615" s="42" t="str">
        <f>IF(G4615="Вне теста","Вне теста",IF(MOD(COUNTIF($G$10:G4615,"В тесте"),2)=1,"Тестовая","Контрольная"))</f>
        <v>Вне теста</v>
      </c>
      <c r="F4615" s="71">
        <v>416081</v>
      </c>
      <c r="G4615" t="s">
        <v>383</v>
      </c>
    </row>
    <row r="4616" spans="1:7">
      <c r="A4616" s="44">
        <v>1513994068</v>
      </c>
      <c r="B4616" s="44">
        <v>1</v>
      </c>
      <c r="C4616" s="44">
        <v>1428</v>
      </c>
      <c r="D4616" s="42" t="s">
        <v>361</v>
      </c>
      <c r="E4616" s="42" t="str">
        <f>IF(G4616="Вне теста","Вне теста",IF(MOD(COUNTIF($G$10:G4616,"В тесте"),2)=1,"Тестовая","Контрольная"))</f>
        <v>Тестовая</v>
      </c>
      <c r="F4616" s="71">
        <v>77149</v>
      </c>
      <c r="G4616" t="s">
        <v>382</v>
      </c>
    </row>
    <row r="4617" spans="1:7">
      <c r="A4617" s="44">
        <v>1512048594</v>
      </c>
      <c r="B4617" s="44">
        <v>1</v>
      </c>
      <c r="C4617" s="44">
        <v>1429</v>
      </c>
      <c r="D4617" s="42" t="s">
        <v>361</v>
      </c>
      <c r="E4617" s="42" t="str">
        <f>IF(G4617="Вне теста","Вне теста",IF(MOD(COUNTIF($G$10:G4617,"В тесте"),2)=1,"Тестовая","Контрольная"))</f>
        <v>Вне теста</v>
      </c>
      <c r="F4617" s="71">
        <v>693430</v>
      </c>
      <c r="G4617" t="s">
        <v>383</v>
      </c>
    </row>
    <row r="4618" spans="1:7">
      <c r="A4618" s="44">
        <v>1512574834</v>
      </c>
      <c r="B4618" s="44">
        <v>1</v>
      </c>
      <c r="C4618" s="44">
        <v>1429</v>
      </c>
      <c r="D4618" s="42" t="s">
        <v>361</v>
      </c>
      <c r="E4618" s="42" t="str">
        <f>IF(G4618="Вне теста","Вне теста",IF(MOD(COUNTIF($G$10:G4618,"В тесте"),2)=1,"Тестовая","Контрольная"))</f>
        <v>Вне теста</v>
      </c>
      <c r="F4618" s="71">
        <v>921112</v>
      </c>
      <c r="G4618" t="s">
        <v>383</v>
      </c>
    </row>
    <row r="4619" spans="1:7">
      <c r="A4619" s="44">
        <v>1518695046</v>
      </c>
      <c r="B4619" s="44">
        <v>1</v>
      </c>
      <c r="C4619" s="44">
        <v>1430</v>
      </c>
      <c r="D4619" s="42" t="s">
        <v>361</v>
      </c>
      <c r="E4619" s="42" t="str">
        <f>IF(G4619="Вне теста","Вне теста",IF(MOD(COUNTIF($G$10:G4619,"В тесте"),2)=1,"Тестовая","Контрольная"))</f>
        <v>Контрольная</v>
      </c>
      <c r="F4619" s="71">
        <v>46039</v>
      </c>
      <c r="G4619" t="s">
        <v>382</v>
      </c>
    </row>
    <row r="4620" spans="1:7">
      <c r="A4620" s="44">
        <v>1516800503</v>
      </c>
      <c r="B4620" s="44">
        <v>1</v>
      </c>
      <c r="C4620" s="44">
        <v>1430</v>
      </c>
      <c r="D4620" s="42" t="s">
        <v>361</v>
      </c>
      <c r="E4620" s="42" t="str">
        <f>IF(G4620="Вне теста","Вне теста",IF(MOD(COUNTIF($G$10:G4620,"В тесте"),2)=1,"Тестовая","Контрольная"))</f>
        <v>Вне теста</v>
      </c>
      <c r="F4620" s="71">
        <v>988978</v>
      </c>
      <c r="G4620" t="s">
        <v>383</v>
      </c>
    </row>
    <row r="4621" spans="1:7">
      <c r="A4621" s="44">
        <v>1519962224</v>
      </c>
      <c r="B4621" s="44">
        <v>1</v>
      </c>
      <c r="C4621" s="44">
        <v>1431</v>
      </c>
      <c r="D4621" s="42" t="s">
        <v>361</v>
      </c>
      <c r="E4621" s="42" t="str">
        <f>IF(G4621="Вне теста","Вне теста",IF(MOD(COUNTIF($G$10:G4621,"В тесте"),2)=1,"Тестовая","Контрольная"))</f>
        <v>Вне теста</v>
      </c>
      <c r="F4621" s="71">
        <v>624483</v>
      </c>
      <c r="G4621" t="s">
        <v>383</v>
      </c>
    </row>
    <row r="4622" spans="1:7">
      <c r="A4622" s="44">
        <v>1519587059</v>
      </c>
      <c r="B4622" s="44">
        <v>1</v>
      </c>
      <c r="C4622" s="44">
        <v>1432</v>
      </c>
      <c r="D4622" s="42" t="s">
        <v>361</v>
      </c>
      <c r="E4622" s="42" t="str">
        <f>IF(G4622="Вне теста","Вне теста",IF(MOD(COUNTIF($G$10:G4622,"В тесте"),2)=1,"Тестовая","Контрольная"))</f>
        <v>Вне теста</v>
      </c>
      <c r="F4622" s="71">
        <v>583260</v>
      </c>
      <c r="G4622" t="s">
        <v>383</v>
      </c>
    </row>
    <row r="4623" spans="1:7">
      <c r="A4623" s="44">
        <v>1518400538</v>
      </c>
      <c r="B4623" s="44">
        <v>1</v>
      </c>
      <c r="C4623" s="44">
        <v>1432</v>
      </c>
      <c r="D4623" s="42" t="s">
        <v>361</v>
      </c>
      <c r="E4623" s="42" t="str">
        <f>IF(G4623="Вне теста","Вне теста",IF(MOD(COUNTIF($G$10:G4623,"В тесте"),2)=1,"Тестовая","Контрольная"))</f>
        <v>Вне теста</v>
      </c>
      <c r="F4623" s="71">
        <v>975210</v>
      </c>
      <c r="G4623" t="s">
        <v>383</v>
      </c>
    </row>
    <row r="4624" spans="1:7">
      <c r="A4624" s="44">
        <v>1511624887</v>
      </c>
      <c r="B4624" s="44">
        <v>1</v>
      </c>
      <c r="C4624" s="44">
        <v>1433</v>
      </c>
      <c r="D4624" s="42" t="s">
        <v>361</v>
      </c>
      <c r="E4624" s="42" t="str">
        <f>IF(G4624="Вне теста","Вне теста",IF(MOD(COUNTIF($G$10:G4624,"В тесте"),2)=1,"Тестовая","Контрольная"))</f>
        <v>Тестовая</v>
      </c>
      <c r="F4624" s="71">
        <v>29272</v>
      </c>
      <c r="G4624" t="s">
        <v>382</v>
      </c>
    </row>
    <row r="4625" spans="1:7">
      <c r="A4625" s="44">
        <v>1518231814</v>
      </c>
      <c r="B4625" s="44">
        <v>1</v>
      </c>
      <c r="C4625" s="44">
        <v>1435</v>
      </c>
      <c r="D4625" s="42" t="s">
        <v>361</v>
      </c>
      <c r="E4625" s="42" t="str">
        <f>IF(G4625="Вне теста","Вне теста",IF(MOD(COUNTIF($G$10:G4625,"В тесте"),2)=1,"Тестовая","Контрольная"))</f>
        <v>Вне теста</v>
      </c>
      <c r="F4625" s="71">
        <v>290839</v>
      </c>
      <c r="G4625" t="s">
        <v>383</v>
      </c>
    </row>
    <row r="4626" spans="1:7">
      <c r="A4626" s="44">
        <v>1515634179</v>
      </c>
      <c r="B4626" s="44">
        <v>1</v>
      </c>
      <c r="C4626" s="44">
        <v>1436</v>
      </c>
      <c r="D4626" s="42" t="s">
        <v>361</v>
      </c>
      <c r="E4626" s="42" t="str">
        <f>IF(G4626="Вне теста","Вне теста",IF(MOD(COUNTIF($G$10:G4626,"В тесте"),2)=1,"Тестовая","Контрольная"))</f>
        <v>Контрольная</v>
      </c>
      <c r="F4626" s="71">
        <v>34842</v>
      </c>
      <c r="G4626" t="s">
        <v>382</v>
      </c>
    </row>
    <row r="4627" spans="1:7">
      <c r="A4627" s="44">
        <v>1512032688</v>
      </c>
      <c r="B4627" s="44">
        <v>1</v>
      </c>
      <c r="C4627" s="44">
        <v>1437</v>
      </c>
      <c r="D4627" s="42" t="s">
        <v>361</v>
      </c>
      <c r="E4627" s="42" t="str">
        <f>IF(G4627="Вне теста","Вне теста",IF(MOD(COUNTIF($G$10:G4627,"В тесте"),2)=1,"Тестовая","Контрольная"))</f>
        <v>Вне теста</v>
      </c>
      <c r="F4627" s="71">
        <v>668845</v>
      </c>
      <c r="G4627" t="s">
        <v>383</v>
      </c>
    </row>
    <row r="4628" spans="1:7">
      <c r="A4628" s="44">
        <v>1513789265</v>
      </c>
      <c r="B4628" s="44">
        <v>1</v>
      </c>
      <c r="C4628" s="44">
        <v>1437</v>
      </c>
      <c r="D4628" s="42" t="s">
        <v>361</v>
      </c>
      <c r="E4628" s="42" t="str">
        <f>IF(G4628="Вне теста","Вне теста",IF(MOD(COUNTIF($G$10:G4628,"В тесте"),2)=1,"Тестовая","Контрольная"))</f>
        <v>Вне теста</v>
      </c>
      <c r="F4628" s="71">
        <v>725438</v>
      </c>
      <c r="G4628" t="s">
        <v>383</v>
      </c>
    </row>
    <row r="4629" spans="1:7">
      <c r="A4629" s="44">
        <v>1516066415</v>
      </c>
      <c r="B4629" s="44">
        <v>1</v>
      </c>
      <c r="C4629" s="44">
        <v>1438</v>
      </c>
      <c r="D4629" s="42" t="s">
        <v>361</v>
      </c>
      <c r="E4629" s="42" t="str">
        <f>IF(G4629="Вне теста","Вне теста",IF(MOD(COUNTIF($G$10:G4629,"В тесте"),2)=1,"Тестовая","Контрольная"))</f>
        <v>Вне теста</v>
      </c>
      <c r="F4629" s="71">
        <v>549116</v>
      </c>
      <c r="G4629" t="s">
        <v>383</v>
      </c>
    </row>
    <row r="4630" spans="1:7">
      <c r="A4630" s="44">
        <v>1517433279</v>
      </c>
      <c r="B4630" s="44">
        <v>1</v>
      </c>
      <c r="C4630" s="44">
        <v>1442</v>
      </c>
      <c r="D4630" s="42" t="s">
        <v>361</v>
      </c>
      <c r="E4630" s="42" t="str">
        <f>IF(G4630="Вне теста","Вне теста",IF(MOD(COUNTIF($G$10:G4630,"В тесте"),2)=1,"Тестовая","Контрольная"))</f>
        <v>Тестовая</v>
      </c>
      <c r="F4630" s="71">
        <v>153616</v>
      </c>
      <c r="G4630" t="s">
        <v>382</v>
      </c>
    </row>
    <row r="4631" spans="1:7">
      <c r="A4631" s="44">
        <v>1515997805</v>
      </c>
      <c r="B4631" s="44">
        <v>1</v>
      </c>
      <c r="C4631" s="44">
        <v>1442</v>
      </c>
      <c r="D4631" s="42" t="s">
        <v>361</v>
      </c>
      <c r="E4631" s="42" t="str">
        <f>IF(G4631="Вне теста","Вне теста",IF(MOD(COUNTIF($G$10:G4631,"В тесте"),2)=1,"Тестовая","Контрольная"))</f>
        <v>Вне теста</v>
      </c>
      <c r="F4631" s="71">
        <v>531211</v>
      </c>
      <c r="G4631" t="s">
        <v>383</v>
      </c>
    </row>
    <row r="4632" spans="1:7">
      <c r="A4632" s="44">
        <v>1513019246</v>
      </c>
      <c r="B4632" s="44">
        <v>1</v>
      </c>
      <c r="C4632" s="44">
        <v>1443</v>
      </c>
      <c r="D4632" s="42" t="s">
        <v>361</v>
      </c>
      <c r="E4632" s="42" t="str">
        <f>IF(G4632="Вне теста","Вне теста",IF(MOD(COUNTIF($G$10:G4632,"В тесте"),2)=1,"Тестовая","Контрольная"))</f>
        <v>Контрольная</v>
      </c>
      <c r="F4632" s="71">
        <v>210162</v>
      </c>
      <c r="G4632" t="s">
        <v>382</v>
      </c>
    </row>
    <row r="4633" spans="1:7">
      <c r="A4633" s="44">
        <v>1519724709</v>
      </c>
      <c r="B4633" s="44">
        <v>1</v>
      </c>
      <c r="C4633" s="44">
        <v>1443</v>
      </c>
      <c r="D4633" s="42" t="s">
        <v>361</v>
      </c>
      <c r="E4633" s="42" t="str">
        <f>IF(G4633="Вне теста","Вне теста",IF(MOD(COUNTIF($G$10:G4633,"В тесте"),2)=1,"Тестовая","Контрольная"))</f>
        <v>Вне теста</v>
      </c>
      <c r="F4633" s="71">
        <v>459371</v>
      </c>
      <c r="G4633" t="s">
        <v>383</v>
      </c>
    </row>
    <row r="4634" spans="1:7">
      <c r="A4634" s="44">
        <v>1514426014</v>
      </c>
      <c r="B4634" s="44">
        <v>1</v>
      </c>
      <c r="C4634" s="44">
        <v>1444</v>
      </c>
      <c r="D4634" s="42" t="s">
        <v>361</v>
      </c>
      <c r="E4634" s="42" t="str">
        <f>IF(G4634="Вне теста","Вне теста",IF(MOD(COUNTIF($G$10:G4634,"В тесте"),2)=1,"Тестовая","Контрольная"))</f>
        <v>Тестовая</v>
      </c>
      <c r="F4634" s="71">
        <v>152462</v>
      </c>
      <c r="G4634" t="s">
        <v>382</v>
      </c>
    </row>
    <row r="4635" spans="1:7">
      <c r="A4635" s="44">
        <v>1519752957</v>
      </c>
      <c r="B4635" s="44">
        <v>1</v>
      </c>
      <c r="C4635" s="44">
        <v>1444</v>
      </c>
      <c r="D4635" s="42" t="s">
        <v>361</v>
      </c>
      <c r="E4635" s="42" t="str">
        <f>IF(G4635="Вне теста","Вне теста",IF(MOD(COUNTIF($G$10:G4635,"В тесте"),2)=1,"Тестовая","Контрольная"))</f>
        <v>Вне теста</v>
      </c>
      <c r="F4635" s="71">
        <v>888213</v>
      </c>
      <c r="G4635" t="s">
        <v>383</v>
      </c>
    </row>
    <row r="4636" spans="1:7">
      <c r="A4636" s="44">
        <v>1519611825</v>
      </c>
      <c r="B4636" s="44">
        <v>1</v>
      </c>
      <c r="C4636" s="44">
        <v>1444</v>
      </c>
      <c r="D4636" s="42" t="s">
        <v>361</v>
      </c>
      <c r="E4636" s="42" t="str">
        <f>IF(G4636="Вне теста","Вне теста",IF(MOD(COUNTIF($G$10:G4636,"В тесте"),2)=1,"Тестовая","Контрольная"))</f>
        <v>Вне теста</v>
      </c>
      <c r="F4636" s="71">
        <v>907262</v>
      </c>
      <c r="G4636" t="s">
        <v>383</v>
      </c>
    </row>
    <row r="4637" spans="1:7">
      <c r="A4637" s="44">
        <v>1512275306</v>
      </c>
      <c r="B4637" s="44">
        <v>1</v>
      </c>
      <c r="C4637" s="44">
        <v>1445</v>
      </c>
      <c r="D4637" s="42" t="s">
        <v>361</v>
      </c>
      <c r="E4637" s="42" t="str">
        <f>IF(G4637="Вне теста","Вне теста",IF(MOD(COUNTIF($G$10:G4637,"В тесте"),2)=1,"Тестовая","Контрольная"))</f>
        <v>Вне теста</v>
      </c>
      <c r="F4637" s="71">
        <v>625526</v>
      </c>
      <c r="G4637" t="s">
        <v>383</v>
      </c>
    </row>
    <row r="4638" spans="1:7">
      <c r="A4638" s="44">
        <v>1513629824</v>
      </c>
      <c r="B4638" s="44">
        <v>1</v>
      </c>
      <c r="C4638" s="44">
        <v>1445</v>
      </c>
      <c r="D4638" s="42" t="s">
        <v>361</v>
      </c>
      <c r="E4638" s="42" t="str">
        <f>IF(G4638="Вне теста","Вне теста",IF(MOD(COUNTIF($G$10:G4638,"В тесте"),2)=1,"Тестовая","Контрольная"))</f>
        <v>Вне теста</v>
      </c>
      <c r="F4638" s="71">
        <v>875154</v>
      </c>
      <c r="G4638" t="s">
        <v>383</v>
      </c>
    </row>
    <row r="4639" spans="1:7">
      <c r="A4639" s="44">
        <v>1516182889</v>
      </c>
      <c r="B4639" s="44">
        <v>1</v>
      </c>
      <c r="C4639" s="44">
        <v>1445</v>
      </c>
      <c r="D4639" s="42" t="s">
        <v>361</v>
      </c>
      <c r="E4639" s="42" t="str">
        <f>IF(G4639="Вне теста","Вне теста",IF(MOD(COUNTIF($G$10:G4639,"В тесте"),2)=1,"Тестовая","Контрольная"))</f>
        <v>Вне теста</v>
      </c>
      <c r="F4639" s="71">
        <v>926171</v>
      </c>
      <c r="G4639" t="s">
        <v>383</v>
      </c>
    </row>
    <row r="4640" spans="1:7">
      <c r="A4640" s="44">
        <v>1513013315</v>
      </c>
      <c r="B4640" s="44">
        <v>1</v>
      </c>
      <c r="C4640" s="44">
        <v>1447</v>
      </c>
      <c r="D4640" s="42" t="s">
        <v>361</v>
      </c>
      <c r="E4640" s="42" t="str">
        <f>IF(G4640="Вне теста","Вне теста",IF(MOD(COUNTIF($G$10:G4640,"В тесте"),2)=1,"Тестовая","Контрольная"))</f>
        <v>Вне теста</v>
      </c>
      <c r="F4640" s="71">
        <v>333177</v>
      </c>
      <c r="G4640" t="s">
        <v>383</v>
      </c>
    </row>
    <row r="4641" spans="1:7">
      <c r="A4641" s="44">
        <v>1516729826</v>
      </c>
      <c r="B4641" s="44">
        <v>1</v>
      </c>
      <c r="C4641" s="44">
        <v>1447</v>
      </c>
      <c r="D4641" s="42" t="s">
        <v>361</v>
      </c>
      <c r="E4641" s="42" t="str">
        <f>IF(G4641="Вне теста","Вне теста",IF(MOD(COUNTIF($G$10:G4641,"В тесте"),2)=1,"Тестовая","Контрольная"))</f>
        <v>Вне теста</v>
      </c>
      <c r="F4641" s="71">
        <v>342238</v>
      </c>
      <c r="G4641" t="s">
        <v>383</v>
      </c>
    </row>
    <row r="4642" spans="1:7">
      <c r="A4642" s="44">
        <v>1518769819</v>
      </c>
      <c r="B4642" s="44">
        <v>1</v>
      </c>
      <c r="C4642" s="44">
        <v>1447</v>
      </c>
      <c r="D4642" s="42" t="s">
        <v>361</v>
      </c>
      <c r="E4642" s="42" t="str">
        <f>IF(G4642="Вне теста","Вне теста",IF(MOD(COUNTIF($G$10:G4642,"В тесте"),2)=1,"Тестовая","Контрольная"))</f>
        <v>Вне теста</v>
      </c>
      <c r="F4642" s="71">
        <v>445153</v>
      </c>
      <c r="G4642" t="s">
        <v>383</v>
      </c>
    </row>
    <row r="4643" spans="1:7">
      <c r="A4643" s="44">
        <v>1516890274</v>
      </c>
      <c r="B4643" s="44">
        <v>1</v>
      </c>
      <c r="C4643" s="44">
        <v>1447</v>
      </c>
      <c r="D4643" s="42" t="s">
        <v>361</v>
      </c>
      <c r="E4643" s="42" t="str">
        <f>IF(G4643="Вне теста","Вне теста",IF(MOD(COUNTIF($G$10:G4643,"В тесте"),2)=1,"Тестовая","Контрольная"))</f>
        <v>Вне теста</v>
      </c>
      <c r="F4643" s="71">
        <v>604099</v>
      </c>
      <c r="G4643" t="s">
        <v>383</v>
      </c>
    </row>
    <row r="4644" spans="1:7">
      <c r="A4644" s="44">
        <v>1514270155</v>
      </c>
      <c r="B4644" s="44">
        <v>1</v>
      </c>
      <c r="C4644" s="44">
        <v>1450</v>
      </c>
      <c r="D4644" s="42" t="s">
        <v>361</v>
      </c>
      <c r="E4644" s="42" t="str">
        <f>IF(G4644="Вне теста","Вне теста",IF(MOD(COUNTIF($G$10:G4644,"В тесте"),2)=1,"Тестовая","Контрольная"))</f>
        <v>Вне теста</v>
      </c>
      <c r="F4644" s="71">
        <v>593997</v>
      </c>
      <c r="G4644" t="s">
        <v>383</v>
      </c>
    </row>
    <row r="4645" spans="1:7">
      <c r="A4645" s="44">
        <v>1517757653</v>
      </c>
      <c r="B4645" s="44">
        <v>1</v>
      </c>
      <c r="C4645" s="44">
        <v>1450</v>
      </c>
      <c r="D4645" s="42" t="s">
        <v>361</v>
      </c>
      <c r="E4645" s="42" t="str">
        <f>IF(G4645="Вне теста","Вне теста",IF(MOD(COUNTIF($G$10:G4645,"В тесте"),2)=1,"Тестовая","Контрольная"))</f>
        <v>Вне теста</v>
      </c>
      <c r="F4645" s="71">
        <v>668056</v>
      </c>
      <c r="G4645" t="s">
        <v>383</v>
      </c>
    </row>
    <row r="4646" spans="1:7">
      <c r="A4646" s="44">
        <v>1512423266</v>
      </c>
      <c r="B4646" s="44">
        <v>1</v>
      </c>
      <c r="C4646" s="44">
        <v>1450</v>
      </c>
      <c r="D4646" s="42" t="s">
        <v>361</v>
      </c>
      <c r="E4646" s="42" t="str">
        <f>IF(G4646="Вне теста","Вне теста",IF(MOD(COUNTIF($G$10:G4646,"В тесте"),2)=1,"Тестовая","Контрольная"))</f>
        <v>Вне теста</v>
      </c>
      <c r="F4646" s="71">
        <v>766187</v>
      </c>
      <c r="G4646" t="s">
        <v>383</v>
      </c>
    </row>
    <row r="4647" spans="1:7">
      <c r="A4647" s="44">
        <v>1517126039</v>
      </c>
      <c r="B4647" s="44">
        <v>1</v>
      </c>
      <c r="C4647" s="44">
        <v>1451</v>
      </c>
      <c r="D4647" s="42" t="s">
        <v>361</v>
      </c>
      <c r="E4647" s="42" t="str">
        <f>IF(G4647="Вне теста","Вне теста",IF(MOD(COUNTIF($G$10:G4647,"В тесте"),2)=1,"Тестовая","Контрольная"))</f>
        <v>Вне теста</v>
      </c>
      <c r="F4647" s="71">
        <v>831727</v>
      </c>
      <c r="G4647" t="s">
        <v>383</v>
      </c>
    </row>
    <row r="4648" spans="1:7">
      <c r="A4648" s="44">
        <v>1513167576</v>
      </c>
      <c r="B4648" s="44">
        <v>1</v>
      </c>
      <c r="C4648" s="44">
        <v>1452</v>
      </c>
      <c r="D4648" s="42" t="s">
        <v>361</v>
      </c>
      <c r="E4648" s="42" t="str">
        <f>IF(G4648="Вне теста","Вне теста",IF(MOD(COUNTIF($G$10:G4648,"В тесте"),2)=1,"Тестовая","Контрольная"))</f>
        <v>Контрольная</v>
      </c>
      <c r="F4648" s="71">
        <v>66029</v>
      </c>
      <c r="G4648" t="s">
        <v>382</v>
      </c>
    </row>
    <row r="4649" spans="1:7">
      <c r="A4649" s="44">
        <v>1517551027</v>
      </c>
      <c r="B4649" s="44">
        <v>1</v>
      </c>
      <c r="C4649" s="44">
        <v>1455</v>
      </c>
      <c r="D4649" s="42" t="s">
        <v>361</v>
      </c>
      <c r="E4649" s="42" t="str">
        <f>IF(G4649="Вне теста","Вне теста",IF(MOD(COUNTIF($G$10:G4649,"В тесте"),2)=1,"Тестовая","Контрольная"))</f>
        <v>Вне теста</v>
      </c>
      <c r="F4649" s="71">
        <v>346774</v>
      </c>
      <c r="G4649" t="s">
        <v>383</v>
      </c>
    </row>
    <row r="4650" spans="1:7">
      <c r="A4650" s="44">
        <v>1514706769</v>
      </c>
      <c r="B4650" s="44">
        <v>1</v>
      </c>
      <c r="C4650" s="44">
        <v>1455</v>
      </c>
      <c r="D4650" s="42" t="s">
        <v>361</v>
      </c>
      <c r="E4650" s="42" t="str">
        <f>IF(G4650="Вне теста","Вне теста",IF(MOD(COUNTIF($G$10:G4650,"В тесте"),2)=1,"Тестовая","Контрольная"))</f>
        <v>Вне теста</v>
      </c>
      <c r="F4650" s="71">
        <v>514157</v>
      </c>
      <c r="G4650" t="s">
        <v>383</v>
      </c>
    </row>
    <row r="4651" spans="1:7">
      <c r="A4651" s="44">
        <v>1517245289</v>
      </c>
      <c r="B4651" s="44">
        <v>1</v>
      </c>
      <c r="C4651" s="44">
        <v>1456</v>
      </c>
      <c r="D4651" s="42" t="s">
        <v>361</v>
      </c>
      <c r="E4651" s="42" t="str">
        <f>IF(G4651="Вне теста","Вне теста",IF(MOD(COUNTIF($G$10:G4651,"В тесте"),2)=1,"Тестовая","Контрольная"))</f>
        <v>Тестовая</v>
      </c>
      <c r="F4651" s="71">
        <v>45892</v>
      </c>
      <c r="G4651" t="s">
        <v>382</v>
      </c>
    </row>
    <row r="4652" spans="1:7">
      <c r="A4652" s="44">
        <v>1513006853</v>
      </c>
      <c r="B4652" s="44">
        <v>1</v>
      </c>
      <c r="C4652" s="44">
        <v>1457</v>
      </c>
      <c r="D4652" s="42" t="s">
        <v>361</v>
      </c>
      <c r="E4652" s="42" t="str">
        <f>IF(G4652="Вне теста","Вне теста",IF(MOD(COUNTIF($G$10:G4652,"В тесте"),2)=1,"Тестовая","Контрольная"))</f>
        <v>Контрольная</v>
      </c>
      <c r="F4652" s="71">
        <v>181735</v>
      </c>
      <c r="G4652" t="s">
        <v>382</v>
      </c>
    </row>
    <row r="4653" spans="1:7">
      <c r="A4653" s="44">
        <v>1519787093</v>
      </c>
      <c r="B4653" s="44">
        <v>1</v>
      </c>
      <c r="C4653" s="44">
        <v>1457</v>
      </c>
      <c r="D4653" s="42" t="s">
        <v>361</v>
      </c>
      <c r="E4653" s="42" t="str">
        <f>IF(G4653="Вне теста","Вне теста",IF(MOD(COUNTIF($G$10:G4653,"В тесте"),2)=1,"Тестовая","Контрольная"))</f>
        <v>Тестовая</v>
      </c>
      <c r="F4653" s="71">
        <v>227669</v>
      </c>
      <c r="G4653" t="s">
        <v>382</v>
      </c>
    </row>
    <row r="4654" spans="1:7">
      <c r="A4654" s="44">
        <v>1512521965</v>
      </c>
      <c r="B4654" s="44">
        <v>1</v>
      </c>
      <c r="C4654" s="44">
        <v>1457</v>
      </c>
      <c r="D4654" s="42" t="s">
        <v>361</v>
      </c>
      <c r="E4654" s="42" t="str">
        <f>IF(G4654="Вне теста","Вне теста",IF(MOD(COUNTIF($G$10:G4654,"В тесте"),2)=1,"Тестовая","Контрольная"))</f>
        <v>Вне теста</v>
      </c>
      <c r="F4654" s="71">
        <v>398616</v>
      </c>
      <c r="G4654" t="s">
        <v>383</v>
      </c>
    </row>
    <row r="4655" spans="1:7">
      <c r="A4655" s="44">
        <v>1515679728</v>
      </c>
      <c r="B4655" s="44">
        <v>1</v>
      </c>
      <c r="C4655" s="44">
        <v>1457</v>
      </c>
      <c r="D4655" s="42" t="s">
        <v>361</v>
      </c>
      <c r="E4655" s="42" t="str">
        <f>IF(G4655="Вне теста","Вне теста",IF(MOD(COUNTIF($G$10:G4655,"В тесте"),2)=1,"Тестовая","Контрольная"))</f>
        <v>Вне теста</v>
      </c>
      <c r="F4655" s="71">
        <v>457530</v>
      </c>
      <c r="G4655" t="s">
        <v>383</v>
      </c>
    </row>
    <row r="4656" spans="1:7">
      <c r="A4656" s="44">
        <v>1516217746</v>
      </c>
      <c r="B4656" s="44">
        <v>1</v>
      </c>
      <c r="C4656" s="44">
        <v>1458</v>
      </c>
      <c r="D4656" s="42" t="s">
        <v>361</v>
      </c>
      <c r="E4656" s="42" t="str">
        <f>IF(G4656="Вне теста","Вне теста",IF(MOD(COUNTIF($G$10:G4656,"В тесте"),2)=1,"Тестовая","Контрольная"))</f>
        <v>Вне теста</v>
      </c>
      <c r="F4656" s="71">
        <v>747409</v>
      </c>
      <c r="G4656" t="s">
        <v>383</v>
      </c>
    </row>
    <row r="4657" spans="1:7">
      <c r="A4657" s="44">
        <v>1518887434</v>
      </c>
      <c r="B4657" s="44">
        <v>1</v>
      </c>
      <c r="C4657" s="44">
        <v>1459</v>
      </c>
      <c r="D4657" s="42" t="s">
        <v>361</v>
      </c>
      <c r="E4657" s="42" t="str">
        <f>IF(G4657="Вне теста","Вне теста",IF(MOD(COUNTIF($G$10:G4657,"В тесте"),2)=1,"Тестовая","Контрольная"))</f>
        <v>Контрольная</v>
      </c>
      <c r="F4657" s="71">
        <v>146682</v>
      </c>
      <c r="G4657" t="s">
        <v>382</v>
      </c>
    </row>
    <row r="4658" spans="1:7">
      <c r="A4658" s="44">
        <v>1516619465</v>
      </c>
      <c r="B4658" s="44">
        <v>1</v>
      </c>
      <c r="C4658" s="44">
        <v>1459</v>
      </c>
      <c r="D4658" s="42" t="s">
        <v>361</v>
      </c>
      <c r="E4658" s="42" t="str">
        <f>IF(G4658="Вне теста","Вне теста",IF(MOD(COUNTIF($G$10:G4658,"В тесте"),2)=1,"Тестовая","Контрольная"))</f>
        <v>Вне теста</v>
      </c>
      <c r="F4658" s="71">
        <v>910365</v>
      </c>
      <c r="G4658" t="s">
        <v>383</v>
      </c>
    </row>
    <row r="4659" spans="1:7">
      <c r="A4659" s="44">
        <v>1516100076</v>
      </c>
      <c r="B4659" s="44">
        <v>1</v>
      </c>
      <c r="C4659" s="44">
        <v>1460</v>
      </c>
      <c r="D4659" s="42" t="s">
        <v>361</v>
      </c>
      <c r="E4659" s="42" t="str">
        <f>IF(G4659="Вне теста","Вне теста",IF(MOD(COUNTIF($G$10:G4659,"В тесте"),2)=1,"Тестовая","Контрольная"))</f>
        <v>Тестовая</v>
      </c>
      <c r="F4659" s="71">
        <v>48081</v>
      </c>
      <c r="G4659" t="s">
        <v>382</v>
      </c>
    </row>
    <row r="4660" spans="1:7">
      <c r="A4660" s="44">
        <v>1517489934</v>
      </c>
      <c r="B4660" s="44">
        <v>1</v>
      </c>
      <c r="C4660" s="44">
        <v>1460</v>
      </c>
      <c r="D4660" s="42" t="s">
        <v>361</v>
      </c>
      <c r="E4660" s="42" t="str">
        <f>IF(G4660="Вне теста","Вне теста",IF(MOD(COUNTIF($G$10:G4660,"В тесте"),2)=1,"Тестовая","Контрольная"))</f>
        <v>Вне теста</v>
      </c>
      <c r="F4660" s="71">
        <v>594005</v>
      </c>
      <c r="G4660" t="s">
        <v>383</v>
      </c>
    </row>
    <row r="4661" spans="1:7">
      <c r="A4661" s="44">
        <v>1511712685</v>
      </c>
      <c r="B4661" s="44">
        <v>1</v>
      </c>
      <c r="C4661" s="44">
        <v>1460</v>
      </c>
      <c r="D4661" s="42" t="s">
        <v>361</v>
      </c>
      <c r="E4661" s="42" t="str">
        <f>IF(G4661="Вне теста","Вне теста",IF(MOD(COUNTIF($G$10:G4661,"В тесте"),2)=1,"Тестовая","Контрольная"))</f>
        <v>Вне теста</v>
      </c>
      <c r="F4661" s="71">
        <v>645485</v>
      </c>
      <c r="G4661" t="s">
        <v>383</v>
      </c>
    </row>
    <row r="4662" spans="1:7">
      <c r="A4662" s="44">
        <v>1517232533</v>
      </c>
      <c r="B4662" s="44">
        <v>1</v>
      </c>
      <c r="C4662" s="44">
        <v>1461</v>
      </c>
      <c r="D4662" s="42" t="s">
        <v>361</v>
      </c>
      <c r="E4662" s="42" t="str">
        <f>IF(G4662="Вне теста","Вне теста",IF(MOD(COUNTIF($G$10:G4662,"В тесте"),2)=1,"Тестовая","Контрольная"))</f>
        <v>Вне теста</v>
      </c>
      <c r="F4662" s="71">
        <v>324243</v>
      </c>
      <c r="G4662" t="s">
        <v>383</v>
      </c>
    </row>
    <row r="4663" spans="1:7">
      <c r="A4663" s="44">
        <v>1512961014</v>
      </c>
      <c r="B4663" s="44">
        <v>1</v>
      </c>
      <c r="C4663" s="44">
        <v>1463</v>
      </c>
      <c r="D4663" s="42" t="s">
        <v>361</v>
      </c>
      <c r="E4663" s="42" t="str">
        <f>IF(G4663="Вне теста","Вне теста",IF(MOD(COUNTIF($G$10:G4663,"В тесте"),2)=1,"Тестовая","Контрольная"))</f>
        <v>Контрольная</v>
      </c>
      <c r="F4663" s="71">
        <v>196470</v>
      </c>
      <c r="G4663" t="s">
        <v>382</v>
      </c>
    </row>
    <row r="4664" spans="1:7">
      <c r="A4664" s="44">
        <v>1516221649</v>
      </c>
      <c r="B4664" s="44">
        <v>1</v>
      </c>
      <c r="C4664" s="44">
        <v>1463</v>
      </c>
      <c r="D4664" s="42" t="s">
        <v>361</v>
      </c>
      <c r="E4664" s="42" t="str">
        <f>IF(G4664="Вне теста","Вне теста",IF(MOD(COUNTIF($G$10:G4664,"В тесте"),2)=1,"Тестовая","Контрольная"))</f>
        <v>Вне теста</v>
      </c>
      <c r="F4664" s="71">
        <v>737649</v>
      </c>
      <c r="G4664" t="s">
        <v>383</v>
      </c>
    </row>
    <row r="4665" spans="1:7">
      <c r="A4665" s="44">
        <v>1513587028</v>
      </c>
      <c r="B4665" s="44">
        <v>1</v>
      </c>
      <c r="C4665" s="44">
        <v>1464</v>
      </c>
      <c r="D4665" s="42" t="s">
        <v>361</v>
      </c>
      <c r="E4665" s="42" t="str">
        <f>IF(G4665="Вне теста","Вне теста",IF(MOD(COUNTIF($G$10:G4665,"В тесте"),2)=1,"Тестовая","Контрольная"))</f>
        <v>Тестовая</v>
      </c>
      <c r="F4665" s="71">
        <v>230649</v>
      </c>
      <c r="G4665" t="s">
        <v>382</v>
      </c>
    </row>
    <row r="4666" spans="1:7">
      <c r="A4666" s="44">
        <v>1512787293</v>
      </c>
      <c r="B4666" s="44">
        <v>1</v>
      </c>
      <c r="C4666" s="44">
        <v>1464</v>
      </c>
      <c r="D4666" s="42" t="s">
        <v>361</v>
      </c>
      <c r="E4666" s="42" t="str">
        <f>IF(G4666="Вне теста","Вне теста",IF(MOD(COUNTIF($G$10:G4666,"В тесте"),2)=1,"Тестовая","Контрольная"))</f>
        <v>Вне теста</v>
      </c>
      <c r="F4666" s="71">
        <v>899349</v>
      </c>
      <c r="G4666" t="s">
        <v>383</v>
      </c>
    </row>
    <row r="4667" spans="1:7">
      <c r="A4667" s="44">
        <v>1516078885</v>
      </c>
      <c r="B4667" s="44">
        <v>1</v>
      </c>
      <c r="C4667" s="44">
        <v>1465</v>
      </c>
      <c r="D4667" s="42" t="s">
        <v>361</v>
      </c>
      <c r="E4667" s="42" t="str">
        <f>IF(G4667="Вне теста","Вне теста",IF(MOD(COUNTIF($G$10:G4667,"В тесте"),2)=1,"Тестовая","Контрольная"))</f>
        <v>Контрольная</v>
      </c>
      <c r="F4667" s="71">
        <v>238644</v>
      </c>
      <c r="G4667" t="s">
        <v>382</v>
      </c>
    </row>
    <row r="4668" spans="1:7">
      <c r="A4668" s="44">
        <v>1518664118</v>
      </c>
      <c r="B4668" s="44">
        <v>1</v>
      </c>
      <c r="C4668" s="44">
        <v>1466</v>
      </c>
      <c r="D4668" s="42" t="s">
        <v>361</v>
      </c>
      <c r="E4668" s="42" t="str">
        <f>IF(G4668="Вне теста","Вне теста",IF(MOD(COUNTIF($G$10:G4668,"В тесте"),2)=1,"Тестовая","Контрольная"))</f>
        <v>Тестовая</v>
      </c>
      <c r="F4668" s="71">
        <v>105833</v>
      </c>
      <c r="G4668" t="s">
        <v>382</v>
      </c>
    </row>
    <row r="4669" spans="1:7">
      <c r="A4669" s="44">
        <v>1511501734</v>
      </c>
      <c r="B4669" s="44">
        <v>1</v>
      </c>
      <c r="C4669" s="44">
        <v>1466</v>
      </c>
      <c r="D4669" s="42" t="s">
        <v>361</v>
      </c>
      <c r="E4669" s="42" t="str">
        <f>IF(G4669="Вне теста","Вне теста",IF(MOD(COUNTIF($G$10:G4669,"В тесте"),2)=1,"Тестовая","Контрольная"))</f>
        <v>Вне теста</v>
      </c>
      <c r="F4669" s="71">
        <v>647060</v>
      </c>
      <c r="G4669" t="s">
        <v>383</v>
      </c>
    </row>
    <row r="4670" spans="1:7">
      <c r="A4670" s="44">
        <v>1516473774</v>
      </c>
      <c r="B4670" s="44">
        <v>1</v>
      </c>
      <c r="C4670" s="44">
        <v>1468</v>
      </c>
      <c r="D4670" s="42" t="s">
        <v>361</v>
      </c>
      <c r="E4670" s="42" t="str">
        <f>IF(G4670="Вне теста","Вне теста",IF(MOD(COUNTIF($G$10:G4670,"В тесте"),2)=1,"Тестовая","Контрольная"))</f>
        <v>Контрольная</v>
      </c>
      <c r="F4670" s="71">
        <v>45422</v>
      </c>
      <c r="G4670" t="s">
        <v>382</v>
      </c>
    </row>
    <row r="4671" spans="1:7">
      <c r="A4671" s="44">
        <v>1514898048</v>
      </c>
      <c r="B4671" s="44">
        <v>1</v>
      </c>
      <c r="C4671" s="44">
        <v>1468</v>
      </c>
      <c r="D4671" s="42" t="s">
        <v>361</v>
      </c>
      <c r="E4671" s="42" t="str">
        <f>IF(G4671="Вне теста","Вне теста",IF(MOD(COUNTIF($G$10:G4671,"В тесте"),2)=1,"Тестовая","Контрольная"))</f>
        <v>Вне теста</v>
      </c>
      <c r="F4671" s="71">
        <v>390392</v>
      </c>
      <c r="G4671" t="s">
        <v>383</v>
      </c>
    </row>
    <row r="4672" spans="1:7">
      <c r="A4672" s="44">
        <v>1517095316</v>
      </c>
      <c r="B4672" s="44">
        <v>1</v>
      </c>
      <c r="C4672" s="44">
        <v>1469</v>
      </c>
      <c r="D4672" s="42" t="s">
        <v>361</v>
      </c>
      <c r="E4672" s="42" t="str">
        <f>IF(G4672="Вне теста","Вне теста",IF(MOD(COUNTIF($G$10:G4672,"В тесте"),2)=1,"Тестовая","Контрольная"))</f>
        <v>Тестовая</v>
      </c>
      <c r="F4672" s="71">
        <v>20176</v>
      </c>
      <c r="G4672" t="s">
        <v>382</v>
      </c>
    </row>
    <row r="4673" spans="1:7">
      <c r="A4673" s="44">
        <v>1513378684</v>
      </c>
      <c r="B4673" s="44">
        <v>1</v>
      </c>
      <c r="C4673" s="44">
        <v>1469</v>
      </c>
      <c r="D4673" s="42" t="s">
        <v>361</v>
      </c>
      <c r="E4673" s="42" t="str">
        <f>IF(G4673="Вне теста","Вне теста",IF(MOD(COUNTIF($G$10:G4673,"В тесте"),2)=1,"Тестовая","Контрольная"))</f>
        <v>Контрольная</v>
      </c>
      <c r="F4673" s="71">
        <v>181645</v>
      </c>
      <c r="G4673" t="s">
        <v>382</v>
      </c>
    </row>
    <row r="4674" spans="1:7">
      <c r="A4674" s="44">
        <v>1516858106</v>
      </c>
      <c r="B4674" s="44">
        <v>1</v>
      </c>
      <c r="C4674" s="44">
        <v>1469</v>
      </c>
      <c r="D4674" s="42" t="s">
        <v>361</v>
      </c>
      <c r="E4674" s="42" t="str">
        <f>IF(G4674="Вне теста","Вне теста",IF(MOD(COUNTIF($G$10:G4674,"В тесте"),2)=1,"Тестовая","Контрольная"))</f>
        <v>Вне теста</v>
      </c>
      <c r="F4674" s="71">
        <v>523190</v>
      </c>
      <c r="G4674" t="s">
        <v>383</v>
      </c>
    </row>
    <row r="4675" spans="1:7">
      <c r="A4675" s="44">
        <v>1518965099</v>
      </c>
      <c r="B4675" s="44">
        <v>1</v>
      </c>
      <c r="C4675" s="44">
        <v>1469</v>
      </c>
      <c r="D4675" s="42" t="s">
        <v>361</v>
      </c>
      <c r="E4675" s="42" t="str">
        <f>IF(G4675="Вне теста","Вне теста",IF(MOD(COUNTIF($G$10:G4675,"В тесте"),2)=1,"Тестовая","Контрольная"))</f>
        <v>Вне теста</v>
      </c>
      <c r="F4675" s="71">
        <v>953248</v>
      </c>
      <c r="G4675" t="s">
        <v>383</v>
      </c>
    </row>
    <row r="4676" spans="1:7">
      <c r="A4676" s="44">
        <v>1517798035</v>
      </c>
      <c r="B4676" s="44">
        <v>1</v>
      </c>
      <c r="C4676" s="44">
        <v>1470</v>
      </c>
      <c r="D4676" s="42" t="s">
        <v>361</v>
      </c>
      <c r="E4676" s="42" t="str">
        <f>IF(G4676="Вне теста","Вне теста",IF(MOD(COUNTIF($G$10:G4676,"В тесте"),2)=1,"Тестовая","Контрольная"))</f>
        <v>Вне теста</v>
      </c>
      <c r="F4676" s="71">
        <v>778574</v>
      </c>
      <c r="G4676" t="s">
        <v>383</v>
      </c>
    </row>
    <row r="4677" spans="1:7">
      <c r="A4677" s="44">
        <v>1515817727</v>
      </c>
      <c r="B4677" s="44">
        <v>1</v>
      </c>
      <c r="C4677" s="44">
        <v>1470</v>
      </c>
      <c r="D4677" s="42" t="s">
        <v>361</v>
      </c>
      <c r="E4677" s="42" t="str">
        <f>IF(G4677="Вне теста","Вне теста",IF(MOD(COUNTIF($G$10:G4677,"В тесте"),2)=1,"Тестовая","Контрольная"))</f>
        <v>Вне теста</v>
      </c>
      <c r="F4677" s="71">
        <v>918572</v>
      </c>
      <c r="G4677" t="s">
        <v>383</v>
      </c>
    </row>
    <row r="4678" spans="1:7">
      <c r="A4678" s="44">
        <v>1517293644</v>
      </c>
      <c r="B4678" s="44">
        <v>1</v>
      </c>
      <c r="C4678" s="44">
        <v>1471</v>
      </c>
      <c r="D4678" s="42" t="s">
        <v>361</v>
      </c>
      <c r="E4678" s="42" t="str">
        <f>IF(G4678="Вне теста","Вне теста",IF(MOD(COUNTIF($G$10:G4678,"В тесте"),2)=1,"Тестовая","Контрольная"))</f>
        <v>Тестовая</v>
      </c>
      <c r="F4678" s="71">
        <v>110649</v>
      </c>
      <c r="G4678" t="s">
        <v>382</v>
      </c>
    </row>
    <row r="4679" spans="1:7">
      <c r="A4679" s="44">
        <v>1515043656</v>
      </c>
      <c r="B4679" s="44">
        <v>1</v>
      </c>
      <c r="C4679" s="44">
        <v>1471</v>
      </c>
      <c r="D4679" s="42" t="s">
        <v>361</v>
      </c>
      <c r="E4679" s="42" t="str">
        <f>IF(G4679="Вне теста","Вне теста",IF(MOD(COUNTIF($G$10:G4679,"В тесте"),2)=1,"Тестовая","Контрольная"))</f>
        <v>Вне теста</v>
      </c>
      <c r="F4679" s="71">
        <v>759632</v>
      </c>
      <c r="G4679" t="s">
        <v>383</v>
      </c>
    </row>
    <row r="4680" spans="1:7">
      <c r="A4680" s="44">
        <v>1514420957</v>
      </c>
      <c r="B4680" s="44">
        <v>1</v>
      </c>
      <c r="C4680" s="44">
        <v>1472</v>
      </c>
      <c r="D4680" s="42" t="s">
        <v>361</v>
      </c>
      <c r="E4680" s="42" t="str">
        <f>IF(G4680="Вне теста","Вне теста",IF(MOD(COUNTIF($G$10:G4680,"В тесте"),2)=1,"Тестовая","Контрольная"))</f>
        <v>Вне теста</v>
      </c>
      <c r="F4680" s="71">
        <v>662748</v>
      </c>
      <c r="G4680" t="s">
        <v>383</v>
      </c>
    </row>
    <row r="4681" spans="1:7">
      <c r="A4681" s="44">
        <v>1519821208</v>
      </c>
      <c r="B4681" s="44">
        <v>1</v>
      </c>
      <c r="C4681" s="44">
        <v>1474</v>
      </c>
      <c r="D4681" s="42" t="s">
        <v>361</v>
      </c>
      <c r="E4681" s="42" t="str">
        <f>IF(G4681="Вне теста","Вне теста",IF(MOD(COUNTIF($G$10:G4681,"В тесте"),2)=1,"Тестовая","Контрольная"))</f>
        <v>Контрольная</v>
      </c>
      <c r="F4681" s="71">
        <v>217531</v>
      </c>
      <c r="G4681" t="s">
        <v>382</v>
      </c>
    </row>
    <row r="4682" spans="1:7">
      <c r="A4682" s="44">
        <v>1512816059</v>
      </c>
      <c r="B4682" s="44">
        <v>1</v>
      </c>
      <c r="C4682" s="44">
        <v>1475</v>
      </c>
      <c r="D4682" s="42" t="s">
        <v>361</v>
      </c>
      <c r="E4682" s="42" t="str">
        <f>IF(G4682="Вне теста","Вне теста",IF(MOD(COUNTIF($G$10:G4682,"В тесте"),2)=1,"Тестовая","Контрольная"))</f>
        <v>Вне теста</v>
      </c>
      <c r="F4682" s="71">
        <v>709697</v>
      </c>
      <c r="G4682" t="s">
        <v>383</v>
      </c>
    </row>
    <row r="4683" spans="1:7">
      <c r="A4683" s="44">
        <v>1513142809</v>
      </c>
      <c r="B4683" s="44">
        <v>1</v>
      </c>
      <c r="C4683" s="44">
        <v>1475</v>
      </c>
      <c r="D4683" s="42" t="s">
        <v>361</v>
      </c>
      <c r="E4683" s="42" t="str">
        <f>IF(G4683="Вне теста","Вне теста",IF(MOD(COUNTIF($G$10:G4683,"В тесте"),2)=1,"Тестовая","Контрольная"))</f>
        <v>Вне теста</v>
      </c>
      <c r="F4683" s="71">
        <v>728213</v>
      </c>
      <c r="G4683" t="s">
        <v>383</v>
      </c>
    </row>
    <row r="4684" spans="1:7">
      <c r="A4684" s="44">
        <v>1513012099</v>
      </c>
      <c r="B4684" s="44">
        <v>1</v>
      </c>
      <c r="C4684" s="44">
        <v>1477</v>
      </c>
      <c r="D4684" s="42" t="s">
        <v>361</v>
      </c>
      <c r="E4684" s="42" t="str">
        <f>IF(G4684="Вне теста","Вне теста",IF(MOD(COUNTIF($G$10:G4684,"В тесте"),2)=1,"Тестовая","Контрольная"))</f>
        <v>Тестовая</v>
      </c>
      <c r="F4684" s="71">
        <v>130332</v>
      </c>
      <c r="G4684" t="s">
        <v>382</v>
      </c>
    </row>
    <row r="4685" spans="1:7">
      <c r="A4685" s="44">
        <v>1516621939</v>
      </c>
      <c r="B4685" s="44">
        <v>1</v>
      </c>
      <c r="C4685" s="44">
        <v>1477</v>
      </c>
      <c r="D4685" s="42" t="s">
        <v>361</v>
      </c>
      <c r="E4685" s="42" t="str">
        <f>IF(G4685="Вне теста","Вне теста",IF(MOD(COUNTIF($G$10:G4685,"В тесте"),2)=1,"Тестовая","Контрольная"))</f>
        <v>Контрольная</v>
      </c>
      <c r="F4685" s="71">
        <v>171350</v>
      </c>
      <c r="G4685" t="s">
        <v>382</v>
      </c>
    </row>
    <row r="4686" spans="1:7">
      <c r="A4686" s="44">
        <v>1515719646</v>
      </c>
      <c r="B4686" s="44">
        <v>1</v>
      </c>
      <c r="C4686" s="44">
        <v>1477</v>
      </c>
      <c r="D4686" s="42" t="s">
        <v>361</v>
      </c>
      <c r="E4686" s="42" t="str">
        <f>IF(G4686="Вне теста","Вне теста",IF(MOD(COUNTIF($G$10:G4686,"В тесте"),2)=1,"Тестовая","Контрольная"))</f>
        <v>Тестовая</v>
      </c>
      <c r="F4686" s="71">
        <v>219258</v>
      </c>
      <c r="G4686" t="s">
        <v>382</v>
      </c>
    </row>
    <row r="4687" spans="1:7">
      <c r="A4687" s="44">
        <v>1511524465</v>
      </c>
      <c r="B4687" s="44">
        <v>1</v>
      </c>
      <c r="C4687" s="44">
        <v>1478</v>
      </c>
      <c r="D4687" s="42" t="s">
        <v>361</v>
      </c>
      <c r="E4687" s="42" t="str">
        <f>IF(G4687="Вне теста","Вне теста",IF(MOD(COUNTIF($G$10:G4687,"В тесте"),2)=1,"Тестовая","Контрольная"))</f>
        <v>Контрольная</v>
      </c>
      <c r="F4687" s="71">
        <v>25740</v>
      </c>
      <c r="G4687" t="s">
        <v>382</v>
      </c>
    </row>
    <row r="4688" spans="1:7">
      <c r="A4688" s="44">
        <v>1514229603</v>
      </c>
      <c r="B4688" s="44">
        <v>1</v>
      </c>
      <c r="C4688" s="44">
        <v>1478</v>
      </c>
      <c r="D4688" s="42" t="s">
        <v>361</v>
      </c>
      <c r="E4688" s="42" t="str">
        <f>IF(G4688="Вне теста","Вне теста",IF(MOD(COUNTIF($G$10:G4688,"В тесте"),2)=1,"Тестовая","Контрольная"))</f>
        <v>Тестовая</v>
      </c>
      <c r="F4688" s="71">
        <v>26495</v>
      </c>
      <c r="G4688" t="s">
        <v>382</v>
      </c>
    </row>
    <row r="4689" spans="1:7">
      <c r="A4689" s="44">
        <v>1513378469</v>
      </c>
      <c r="B4689" s="44">
        <v>1</v>
      </c>
      <c r="C4689" s="44">
        <v>1479</v>
      </c>
      <c r="D4689" s="42" t="s">
        <v>361</v>
      </c>
      <c r="E4689" s="42" t="str">
        <f>IF(G4689="Вне теста","Вне теста",IF(MOD(COUNTIF($G$10:G4689,"В тесте"),2)=1,"Тестовая","Контрольная"))</f>
        <v>Контрольная</v>
      </c>
      <c r="F4689" s="71">
        <v>86735</v>
      </c>
      <c r="G4689" t="s">
        <v>382</v>
      </c>
    </row>
    <row r="4690" spans="1:7">
      <c r="A4690" s="44">
        <v>1516106388</v>
      </c>
      <c r="B4690" s="44">
        <v>1</v>
      </c>
      <c r="C4690" s="44">
        <v>1480</v>
      </c>
      <c r="D4690" s="42" t="s">
        <v>361</v>
      </c>
      <c r="E4690" s="42" t="str">
        <f>IF(G4690="Вне теста","Вне теста",IF(MOD(COUNTIF($G$10:G4690,"В тесте"),2)=1,"Тестовая","Контрольная"))</f>
        <v>Вне теста</v>
      </c>
      <c r="F4690" s="71">
        <v>568449</v>
      </c>
      <c r="G4690" t="s">
        <v>383</v>
      </c>
    </row>
    <row r="4691" spans="1:7">
      <c r="A4691" s="44">
        <v>1511536804</v>
      </c>
      <c r="B4691" s="44">
        <v>1</v>
      </c>
      <c r="C4691" s="44">
        <v>1480</v>
      </c>
      <c r="D4691" s="42" t="s">
        <v>361</v>
      </c>
      <c r="E4691" s="42" t="str">
        <f>IF(G4691="Вне теста","Вне теста",IF(MOD(COUNTIF($G$10:G4691,"В тесте"),2)=1,"Тестовая","Контрольная"))</f>
        <v>Вне теста</v>
      </c>
      <c r="F4691" s="71">
        <v>685401</v>
      </c>
      <c r="G4691" t="s">
        <v>383</v>
      </c>
    </row>
    <row r="4692" spans="1:7">
      <c r="A4692" s="44">
        <v>1515107665</v>
      </c>
      <c r="B4692" s="44">
        <v>1</v>
      </c>
      <c r="C4692" s="44">
        <v>1481</v>
      </c>
      <c r="D4692" s="42" t="s">
        <v>361</v>
      </c>
      <c r="E4692" s="42" t="str">
        <f>IF(G4692="Вне теста","Вне теста",IF(MOD(COUNTIF($G$10:G4692,"В тесте"),2)=1,"Тестовая","Контрольная"))</f>
        <v>Тестовая</v>
      </c>
      <c r="F4692" s="71">
        <v>103433</v>
      </c>
      <c r="G4692" t="s">
        <v>382</v>
      </c>
    </row>
    <row r="4693" spans="1:7">
      <c r="A4693" s="44">
        <v>1517110624</v>
      </c>
      <c r="B4693" s="44">
        <v>1</v>
      </c>
      <c r="C4693" s="44">
        <v>1481</v>
      </c>
      <c r="D4693" s="42" t="s">
        <v>361</v>
      </c>
      <c r="E4693" s="42" t="str">
        <f>IF(G4693="Вне теста","Вне теста",IF(MOD(COUNTIF($G$10:G4693,"В тесте"),2)=1,"Тестовая","Контрольная"))</f>
        <v>Контрольная</v>
      </c>
      <c r="F4693" s="71">
        <v>154353</v>
      </c>
      <c r="G4693" t="s">
        <v>382</v>
      </c>
    </row>
    <row r="4694" spans="1:7">
      <c r="A4694" s="44">
        <v>1517856538</v>
      </c>
      <c r="B4694" s="44">
        <v>1</v>
      </c>
      <c r="C4694" s="44">
        <v>1481</v>
      </c>
      <c r="D4694" s="42" t="s">
        <v>361</v>
      </c>
      <c r="E4694" s="42" t="str">
        <f>IF(G4694="Вне теста","Вне теста",IF(MOD(COUNTIF($G$10:G4694,"В тесте"),2)=1,"Тестовая","Контрольная"))</f>
        <v>Тестовая</v>
      </c>
      <c r="F4694" s="71">
        <v>262551</v>
      </c>
      <c r="G4694" t="s">
        <v>382</v>
      </c>
    </row>
    <row r="4695" spans="1:7">
      <c r="A4695" s="44">
        <v>1516711606</v>
      </c>
      <c r="B4695" s="44">
        <v>1</v>
      </c>
      <c r="C4695" s="44">
        <v>1482</v>
      </c>
      <c r="D4695" s="42" t="s">
        <v>361</v>
      </c>
      <c r="E4695" s="42" t="str">
        <f>IF(G4695="Вне теста","Вне теста",IF(MOD(COUNTIF($G$10:G4695,"В тесте"),2)=1,"Тестовая","Контрольная"))</f>
        <v>Контрольная</v>
      </c>
      <c r="F4695" s="71">
        <v>262811</v>
      </c>
      <c r="G4695" t="s">
        <v>382</v>
      </c>
    </row>
    <row r="4696" spans="1:7">
      <c r="A4696" s="44">
        <v>1513961085</v>
      </c>
      <c r="B4696" s="44">
        <v>1</v>
      </c>
      <c r="C4696" s="44">
        <v>1485</v>
      </c>
      <c r="D4696" s="42" t="s">
        <v>361</v>
      </c>
      <c r="E4696" s="42" t="str">
        <f>IF(G4696="Вне теста","Вне теста",IF(MOD(COUNTIF($G$10:G4696,"В тесте"),2)=1,"Тестовая","Контрольная"))</f>
        <v>Вне теста</v>
      </c>
      <c r="F4696" s="71">
        <v>579599</v>
      </c>
      <c r="G4696" t="s">
        <v>383</v>
      </c>
    </row>
    <row r="4697" spans="1:7">
      <c r="A4697" s="44">
        <v>1518315876</v>
      </c>
      <c r="B4697" s="44">
        <v>1</v>
      </c>
      <c r="C4697" s="44">
        <v>1485</v>
      </c>
      <c r="D4697" s="42" t="s">
        <v>361</v>
      </c>
      <c r="E4697" s="42" t="str">
        <f>IF(G4697="Вне теста","Вне теста",IF(MOD(COUNTIF($G$10:G4697,"В тесте"),2)=1,"Тестовая","Контрольная"))</f>
        <v>Вне теста</v>
      </c>
      <c r="F4697" s="71">
        <v>788387</v>
      </c>
      <c r="G4697" t="s">
        <v>383</v>
      </c>
    </row>
    <row r="4698" spans="1:7">
      <c r="A4698" s="44">
        <v>1513353346</v>
      </c>
      <c r="B4698" s="44">
        <v>1</v>
      </c>
      <c r="C4698" s="44">
        <v>1487</v>
      </c>
      <c r="D4698" s="42" t="s">
        <v>361</v>
      </c>
      <c r="E4698" s="42" t="str">
        <f>IF(G4698="Вне теста","Вне теста",IF(MOD(COUNTIF($G$10:G4698,"В тесте"),2)=1,"Тестовая","Контрольная"))</f>
        <v>Тестовая</v>
      </c>
      <c r="F4698" s="71">
        <v>173412</v>
      </c>
      <c r="G4698" t="s">
        <v>382</v>
      </c>
    </row>
    <row r="4699" spans="1:7">
      <c r="A4699" s="44">
        <v>1518474389</v>
      </c>
      <c r="B4699" s="44">
        <v>1</v>
      </c>
      <c r="C4699" s="44">
        <v>1487</v>
      </c>
      <c r="D4699" s="42" t="s">
        <v>361</v>
      </c>
      <c r="E4699" s="42" t="str">
        <f>IF(G4699="Вне теста","Вне теста",IF(MOD(COUNTIF($G$10:G4699,"В тесте"),2)=1,"Тестовая","Контрольная"))</f>
        <v>Вне теста</v>
      </c>
      <c r="F4699" s="71">
        <v>631476</v>
      </c>
      <c r="G4699" t="s">
        <v>383</v>
      </c>
    </row>
    <row r="4700" spans="1:7">
      <c r="A4700" s="44">
        <v>1514674858</v>
      </c>
      <c r="B4700" s="44">
        <v>1</v>
      </c>
      <c r="C4700" s="44">
        <v>1487</v>
      </c>
      <c r="D4700" s="42" t="s">
        <v>361</v>
      </c>
      <c r="E4700" s="42" t="str">
        <f>IF(G4700="Вне теста","Вне теста",IF(MOD(COUNTIF($G$10:G4700,"В тесте"),2)=1,"Тестовая","Контрольная"))</f>
        <v>Вне теста</v>
      </c>
      <c r="F4700" s="71">
        <v>931416</v>
      </c>
      <c r="G4700" t="s">
        <v>383</v>
      </c>
    </row>
    <row r="4701" spans="1:7">
      <c r="A4701" s="44">
        <v>1519469385</v>
      </c>
      <c r="B4701" s="44">
        <v>1</v>
      </c>
      <c r="C4701" s="44">
        <v>1488</v>
      </c>
      <c r="D4701" s="42" t="s">
        <v>361</v>
      </c>
      <c r="E4701" s="42" t="str">
        <f>IF(G4701="Вне теста","Вне теста",IF(MOD(COUNTIF($G$10:G4701,"В тесте"),2)=1,"Тестовая","Контрольная"))</f>
        <v>Вне теста</v>
      </c>
      <c r="F4701" s="71">
        <v>377291</v>
      </c>
      <c r="G4701" t="s">
        <v>383</v>
      </c>
    </row>
    <row r="4702" spans="1:7">
      <c r="A4702" s="44">
        <v>1519070464</v>
      </c>
      <c r="B4702" s="44">
        <v>1</v>
      </c>
      <c r="C4702" s="44">
        <v>1488</v>
      </c>
      <c r="D4702" s="42" t="s">
        <v>361</v>
      </c>
      <c r="E4702" s="42" t="str">
        <f>IF(G4702="Вне теста","Вне теста",IF(MOD(COUNTIF($G$10:G4702,"В тесте"),2)=1,"Тестовая","Контрольная"))</f>
        <v>Вне теста</v>
      </c>
      <c r="F4702" s="71">
        <v>650538</v>
      </c>
      <c r="G4702" t="s">
        <v>383</v>
      </c>
    </row>
    <row r="4703" spans="1:7">
      <c r="A4703" s="44">
        <v>1516979337</v>
      </c>
      <c r="B4703" s="44">
        <v>1</v>
      </c>
      <c r="C4703" s="44">
        <v>1488</v>
      </c>
      <c r="D4703" s="42" t="s">
        <v>361</v>
      </c>
      <c r="E4703" s="42" t="str">
        <f>IF(G4703="Вне теста","Вне теста",IF(MOD(COUNTIF($G$10:G4703,"В тесте"),2)=1,"Тестовая","Контрольная"))</f>
        <v>Вне теста</v>
      </c>
      <c r="F4703" s="71">
        <v>746641</v>
      </c>
      <c r="G4703" t="s">
        <v>383</v>
      </c>
    </row>
    <row r="4704" spans="1:7">
      <c r="A4704" s="44">
        <v>1517873817</v>
      </c>
      <c r="B4704" s="44">
        <v>1</v>
      </c>
      <c r="C4704" s="44">
        <v>1489</v>
      </c>
      <c r="D4704" s="42" t="s">
        <v>361</v>
      </c>
      <c r="E4704" s="42" t="str">
        <f>IF(G4704="Вне теста","Вне теста",IF(MOD(COUNTIF($G$10:G4704,"В тесте"),2)=1,"Тестовая","Контрольная"))</f>
        <v>Вне теста</v>
      </c>
      <c r="F4704" s="71">
        <v>717513</v>
      </c>
      <c r="G4704" t="s">
        <v>383</v>
      </c>
    </row>
    <row r="4705" spans="1:7">
      <c r="A4705" s="44">
        <v>1513242288</v>
      </c>
      <c r="B4705" s="44">
        <v>1</v>
      </c>
      <c r="C4705" s="44">
        <v>1490</v>
      </c>
      <c r="D4705" s="42" t="s">
        <v>361</v>
      </c>
      <c r="E4705" s="42" t="str">
        <f>IF(G4705="Вне теста","Вне теста",IF(MOD(COUNTIF($G$10:G4705,"В тесте"),2)=1,"Тестовая","Контрольная"))</f>
        <v>Вне теста</v>
      </c>
      <c r="F4705" s="71">
        <v>340813</v>
      </c>
      <c r="G4705" t="s">
        <v>383</v>
      </c>
    </row>
    <row r="4706" spans="1:7">
      <c r="A4706" s="44">
        <v>1515975675</v>
      </c>
      <c r="B4706" s="44">
        <v>1</v>
      </c>
      <c r="C4706" s="44">
        <v>1491</v>
      </c>
      <c r="D4706" s="42" t="s">
        <v>361</v>
      </c>
      <c r="E4706" s="42" t="str">
        <f>IF(G4706="Вне теста","Вне теста",IF(MOD(COUNTIF($G$10:G4706,"В тесте"),2)=1,"Тестовая","Контрольная"))</f>
        <v>Вне теста</v>
      </c>
      <c r="F4706" s="71">
        <v>451007</v>
      </c>
      <c r="G4706" t="s">
        <v>383</v>
      </c>
    </row>
    <row r="4707" spans="1:7">
      <c r="A4707" s="44">
        <v>1516225867</v>
      </c>
      <c r="B4707" s="44">
        <v>1</v>
      </c>
      <c r="C4707" s="44">
        <v>1491</v>
      </c>
      <c r="D4707" s="42" t="s">
        <v>361</v>
      </c>
      <c r="E4707" s="42" t="str">
        <f>IF(G4707="Вне теста","Вне теста",IF(MOD(COUNTIF($G$10:G4707,"В тесте"),2)=1,"Тестовая","Контрольная"))</f>
        <v>Вне теста</v>
      </c>
      <c r="F4707" s="71">
        <v>554672</v>
      </c>
      <c r="G4707" t="s">
        <v>383</v>
      </c>
    </row>
    <row r="4708" spans="1:7">
      <c r="A4708" s="44">
        <v>1515429763</v>
      </c>
      <c r="B4708" s="44">
        <v>1</v>
      </c>
      <c r="C4708" s="44">
        <v>1491</v>
      </c>
      <c r="D4708" s="42" t="s">
        <v>361</v>
      </c>
      <c r="E4708" s="42" t="str">
        <f>IF(G4708="Вне теста","Вне теста",IF(MOD(COUNTIF($G$10:G4708,"В тесте"),2)=1,"Тестовая","Контрольная"))</f>
        <v>Вне теста</v>
      </c>
      <c r="F4708" s="71">
        <v>690029</v>
      </c>
      <c r="G4708" t="s">
        <v>383</v>
      </c>
    </row>
    <row r="4709" spans="1:7">
      <c r="A4709" s="44">
        <v>1516311274</v>
      </c>
      <c r="B4709" s="44">
        <v>1</v>
      </c>
      <c r="C4709" s="44">
        <v>1491</v>
      </c>
      <c r="D4709" s="42" t="s">
        <v>361</v>
      </c>
      <c r="E4709" s="42" t="str">
        <f>IF(G4709="Вне теста","Вне теста",IF(MOD(COUNTIF($G$10:G4709,"В тесте"),2)=1,"Тестовая","Контрольная"))</f>
        <v>Вне теста</v>
      </c>
      <c r="F4709" s="71">
        <v>690581</v>
      </c>
      <c r="G4709" t="s">
        <v>383</v>
      </c>
    </row>
    <row r="4710" spans="1:7">
      <c r="A4710" s="44">
        <v>1513009285</v>
      </c>
      <c r="B4710" s="44">
        <v>1</v>
      </c>
      <c r="C4710" s="44">
        <v>1492</v>
      </c>
      <c r="D4710" s="42" t="s">
        <v>361</v>
      </c>
      <c r="E4710" s="42" t="str">
        <f>IF(G4710="Вне теста","Вне теста",IF(MOD(COUNTIF($G$10:G4710,"В тесте"),2)=1,"Тестовая","Контрольная"))</f>
        <v>Вне теста</v>
      </c>
      <c r="F4710" s="71">
        <v>508658</v>
      </c>
      <c r="G4710" t="s">
        <v>383</v>
      </c>
    </row>
    <row r="4711" spans="1:7">
      <c r="A4711" s="44">
        <v>1519148028</v>
      </c>
      <c r="B4711" s="44">
        <v>1</v>
      </c>
      <c r="C4711" s="44">
        <v>1492</v>
      </c>
      <c r="D4711" s="42" t="s">
        <v>361</v>
      </c>
      <c r="E4711" s="42" t="str">
        <f>IF(G4711="Вне теста","Вне теста",IF(MOD(COUNTIF($G$10:G4711,"В тесте"),2)=1,"Тестовая","Контрольная"))</f>
        <v>Вне теста</v>
      </c>
      <c r="F4711" s="71">
        <v>937207</v>
      </c>
      <c r="G4711" t="s">
        <v>383</v>
      </c>
    </row>
    <row r="4712" spans="1:7">
      <c r="A4712" s="44">
        <v>1514868939</v>
      </c>
      <c r="B4712" s="44">
        <v>1</v>
      </c>
      <c r="C4712" s="44">
        <v>1493</v>
      </c>
      <c r="D4712" s="42" t="s">
        <v>361</v>
      </c>
      <c r="E4712" s="42" t="str">
        <f>IF(G4712="Вне теста","Вне теста",IF(MOD(COUNTIF($G$10:G4712,"В тесте"),2)=1,"Тестовая","Контрольная"))</f>
        <v>Контрольная</v>
      </c>
      <c r="F4712" s="71">
        <v>168141</v>
      </c>
      <c r="G4712" t="s">
        <v>382</v>
      </c>
    </row>
    <row r="4713" spans="1:7">
      <c r="A4713" s="44">
        <v>1515870185</v>
      </c>
      <c r="B4713" s="44">
        <v>1</v>
      </c>
      <c r="C4713" s="44">
        <v>1493</v>
      </c>
      <c r="D4713" s="42" t="s">
        <v>361</v>
      </c>
      <c r="E4713" s="42" t="str">
        <f>IF(G4713="Вне теста","Вне теста",IF(MOD(COUNTIF($G$10:G4713,"В тесте"),2)=1,"Тестовая","Контрольная"))</f>
        <v>Тестовая</v>
      </c>
      <c r="F4713" s="71">
        <v>232880</v>
      </c>
      <c r="G4713" t="s">
        <v>382</v>
      </c>
    </row>
    <row r="4714" spans="1:7">
      <c r="A4714" s="44">
        <v>1517146715</v>
      </c>
      <c r="B4714" s="44">
        <v>1</v>
      </c>
      <c r="C4714" s="44">
        <v>1494</v>
      </c>
      <c r="D4714" s="42" t="s">
        <v>361</v>
      </c>
      <c r="E4714" s="42" t="str">
        <f>IF(G4714="Вне теста","Вне теста",IF(MOD(COUNTIF($G$10:G4714,"В тесте"),2)=1,"Тестовая","Контрольная"))</f>
        <v>Вне теста</v>
      </c>
      <c r="F4714" s="71">
        <v>314352</v>
      </c>
      <c r="G4714" t="s">
        <v>383</v>
      </c>
    </row>
    <row r="4715" spans="1:7">
      <c r="A4715" s="44">
        <v>1513212495</v>
      </c>
      <c r="B4715" s="44">
        <v>1</v>
      </c>
      <c r="C4715" s="44">
        <v>1494</v>
      </c>
      <c r="D4715" s="42" t="s">
        <v>361</v>
      </c>
      <c r="E4715" s="42" t="str">
        <f>IF(G4715="Вне теста","Вне теста",IF(MOD(COUNTIF($G$10:G4715,"В тесте"),2)=1,"Тестовая","Контрольная"))</f>
        <v>Вне теста</v>
      </c>
      <c r="F4715" s="71">
        <v>689961</v>
      </c>
      <c r="G4715" t="s">
        <v>383</v>
      </c>
    </row>
    <row r="4716" spans="1:7">
      <c r="A4716" s="44">
        <v>1515251604</v>
      </c>
      <c r="B4716" s="44">
        <v>1</v>
      </c>
      <c r="C4716" s="44">
        <v>1496</v>
      </c>
      <c r="D4716" s="42" t="s">
        <v>361</v>
      </c>
      <c r="E4716" s="42" t="str">
        <f>IF(G4716="Вне теста","Вне теста",IF(MOD(COUNTIF($G$10:G4716,"В тесте"),2)=1,"Тестовая","Контрольная"))</f>
        <v>Контрольная</v>
      </c>
      <c r="F4716" s="71">
        <v>123789</v>
      </c>
      <c r="G4716" t="s">
        <v>382</v>
      </c>
    </row>
    <row r="4717" spans="1:7">
      <c r="A4717" s="44">
        <v>1515517583</v>
      </c>
      <c r="B4717" s="44">
        <v>1</v>
      </c>
      <c r="C4717" s="44">
        <v>1497</v>
      </c>
      <c r="D4717" s="42" t="s">
        <v>361</v>
      </c>
      <c r="E4717" s="42" t="str">
        <f>IF(G4717="Вне теста","Вне теста",IF(MOD(COUNTIF($G$10:G4717,"В тесте"),2)=1,"Тестовая","Контрольная"))</f>
        <v>Тестовая</v>
      </c>
      <c r="F4717" s="71">
        <v>150331</v>
      </c>
      <c r="G4717" t="s">
        <v>382</v>
      </c>
    </row>
    <row r="4718" spans="1:7">
      <c r="A4718" s="44">
        <v>1512549268</v>
      </c>
      <c r="B4718" s="44">
        <v>1</v>
      </c>
      <c r="C4718" s="44">
        <v>1497</v>
      </c>
      <c r="D4718" s="42" t="s">
        <v>361</v>
      </c>
      <c r="E4718" s="42" t="str">
        <f>IF(G4718="Вне теста","Вне теста",IF(MOD(COUNTIF($G$10:G4718,"В тесте"),2)=1,"Тестовая","Контрольная"))</f>
        <v>Вне теста</v>
      </c>
      <c r="F4718" s="71">
        <v>307776</v>
      </c>
      <c r="G4718" t="s">
        <v>383</v>
      </c>
    </row>
    <row r="4719" spans="1:7">
      <c r="A4719" s="44">
        <v>1512338277</v>
      </c>
      <c r="B4719" s="44">
        <v>1</v>
      </c>
      <c r="C4719" s="44">
        <v>1497</v>
      </c>
      <c r="D4719" s="42" t="s">
        <v>361</v>
      </c>
      <c r="E4719" s="42" t="str">
        <f>IF(G4719="Вне теста","Вне теста",IF(MOD(COUNTIF($G$10:G4719,"В тесте"),2)=1,"Тестовая","Контрольная"))</f>
        <v>Вне теста</v>
      </c>
      <c r="F4719" s="71">
        <v>589303</v>
      </c>
      <c r="G4719" t="s">
        <v>383</v>
      </c>
    </row>
    <row r="4720" spans="1:7">
      <c r="A4720" s="44">
        <v>1516904444</v>
      </c>
      <c r="B4720" s="44">
        <v>1</v>
      </c>
      <c r="C4720" s="44">
        <v>1497</v>
      </c>
      <c r="D4720" s="42" t="s">
        <v>361</v>
      </c>
      <c r="E4720" s="42" t="str">
        <f>IF(G4720="Вне теста","Вне теста",IF(MOD(COUNTIF($G$10:G4720,"В тесте"),2)=1,"Тестовая","Контрольная"))</f>
        <v>Вне теста</v>
      </c>
      <c r="F4720" s="71">
        <v>937671</v>
      </c>
      <c r="G4720" t="s">
        <v>383</v>
      </c>
    </row>
    <row r="4721" spans="1:7">
      <c r="A4721" s="44">
        <v>1518030778</v>
      </c>
      <c r="B4721" s="44">
        <v>1</v>
      </c>
      <c r="C4721" s="44">
        <v>1498</v>
      </c>
      <c r="D4721" s="42" t="s">
        <v>361</v>
      </c>
      <c r="E4721" s="42" t="str">
        <f>IF(G4721="Вне теста","Вне теста",IF(MOD(COUNTIF($G$10:G4721,"В тесте"),2)=1,"Тестовая","Контрольная"))</f>
        <v>Контрольная</v>
      </c>
      <c r="F4721" s="71">
        <v>215340</v>
      </c>
      <c r="G4721" t="s">
        <v>382</v>
      </c>
    </row>
    <row r="4722" spans="1:7">
      <c r="A4722" s="44">
        <v>1512574435</v>
      </c>
      <c r="B4722" s="44">
        <v>1</v>
      </c>
      <c r="C4722" s="44">
        <v>1499</v>
      </c>
      <c r="D4722" s="42" t="s">
        <v>361</v>
      </c>
      <c r="E4722" s="42" t="str">
        <f>IF(G4722="Вне теста","Вне теста",IF(MOD(COUNTIF($G$10:G4722,"В тесте"),2)=1,"Тестовая","Контрольная"))</f>
        <v>Тестовая</v>
      </c>
      <c r="F4722" s="71">
        <v>266227</v>
      </c>
      <c r="G4722" t="s">
        <v>382</v>
      </c>
    </row>
    <row r="4723" spans="1:7">
      <c r="A4723" s="44">
        <v>1517869399</v>
      </c>
      <c r="B4723" s="44">
        <v>1</v>
      </c>
      <c r="C4723" s="44">
        <v>1499</v>
      </c>
      <c r="D4723" s="42" t="s">
        <v>361</v>
      </c>
      <c r="E4723" s="42" t="str">
        <f>IF(G4723="Вне теста","Вне теста",IF(MOD(COUNTIF($G$10:G4723,"В тесте"),2)=1,"Тестовая","Контрольная"))</f>
        <v>Вне теста</v>
      </c>
      <c r="F4723" s="71">
        <v>677811</v>
      </c>
      <c r="G4723" t="s">
        <v>383</v>
      </c>
    </row>
    <row r="4724" spans="1:7">
      <c r="A4724" s="44">
        <v>1517095266</v>
      </c>
      <c r="B4724" s="44">
        <v>1</v>
      </c>
      <c r="C4724" s="44">
        <v>1499</v>
      </c>
      <c r="D4724" s="42" t="s">
        <v>361</v>
      </c>
      <c r="E4724" s="42" t="str">
        <f>IF(G4724="Вне теста","Вне теста",IF(MOD(COUNTIF($G$10:G4724,"В тесте"),2)=1,"Тестовая","Контрольная"))</f>
        <v>Вне теста</v>
      </c>
      <c r="F4724" s="71">
        <v>712710</v>
      </c>
      <c r="G4724" t="s">
        <v>383</v>
      </c>
    </row>
    <row r="4725" spans="1:7">
      <c r="A4725" s="44">
        <v>1518448937</v>
      </c>
      <c r="B4725" s="44">
        <v>1</v>
      </c>
      <c r="C4725" s="44">
        <v>1500</v>
      </c>
      <c r="D4725" s="42" t="s">
        <v>361</v>
      </c>
      <c r="E4725" s="42" t="str">
        <f>IF(G4725="Вне теста","Вне теста",IF(MOD(COUNTIF($G$10:G4725,"В тесте"),2)=1,"Тестовая","Контрольная"))</f>
        <v>Контрольная</v>
      </c>
      <c r="F4725" s="71">
        <v>249971</v>
      </c>
      <c r="G4725" t="s">
        <v>382</v>
      </c>
    </row>
    <row r="4726" spans="1:7">
      <c r="A4726" s="44">
        <v>1512445749</v>
      </c>
      <c r="B4726" s="44">
        <v>1</v>
      </c>
      <c r="C4726" s="44">
        <v>1500</v>
      </c>
      <c r="D4726" s="42" t="s">
        <v>361</v>
      </c>
      <c r="E4726" s="42" t="str">
        <f>IF(G4726="Вне теста","Вне теста",IF(MOD(COUNTIF($G$10:G4726,"В тесте"),2)=1,"Тестовая","Контрольная"))</f>
        <v>Вне теста</v>
      </c>
      <c r="F4726" s="71">
        <v>549855</v>
      </c>
      <c r="G4726" t="s">
        <v>383</v>
      </c>
    </row>
    <row r="4727" spans="1:7">
      <c r="A4727" s="44">
        <v>1515165315</v>
      </c>
      <c r="B4727" s="44">
        <v>1</v>
      </c>
      <c r="C4727" s="44">
        <v>1500</v>
      </c>
      <c r="D4727" s="42" t="s">
        <v>361</v>
      </c>
      <c r="E4727" s="42" t="str">
        <f>IF(G4727="Вне теста","Вне теста",IF(MOD(COUNTIF($G$10:G4727,"В тесте"),2)=1,"Тестовая","Контрольная"))</f>
        <v>Вне теста</v>
      </c>
      <c r="F4727" s="71">
        <v>708574</v>
      </c>
      <c r="G4727" t="s">
        <v>383</v>
      </c>
    </row>
    <row r="4728" spans="1:7">
      <c r="A4728" s="44">
        <v>1513125384</v>
      </c>
      <c r="B4728" s="44">
        <v>1</v>
      </c>
      <c r="C4728" s="44">
        <v>1501</v>
      </c>
      <c r="D4728" s="42" t="s">
        <v>361</v>
      </c>
      <c r="E4728" s="42" t="str">
        <f>IF(G4728="Вне теста","Вне теста",IF(MOD(COUNTIF($G$10:G4728,"В тесте"),2)=1,"Тестовая","Контрольная"))</f>
        <v>Вне теста</v>
      </c>
      <c r="F4728" s="71">
        <v>457805</v>
      </c>
      <c r="G4728" t="s">
        <v>383</v>
      </c>
    </row>
    <row r="4729" spans="1:7">
      <c r="A4729" s="44">
        <v>1511706519</v>
      </c>
      <c r="B4729" s="44">
        <v>1</v>
      </c>
      <c r="C4729" s="44">
        <v>1502</v>
      </c>
      <c r="D4729" s="42" t="s">
        <v>361</v>
      </c>
      <c r="E4729" s="42" t="str">
        <f>IF(G4729="Вне теста","Вне теста",IF(MOD(COUNTIF($G$10:G4729,"В тесте"),2)=1,"Тестовая","Контрольная"))</f>
        <v>Вне теста</v>
      </c>
      <c r="F4729" s="71">
        <v>338208</v>
      </c>
      <c r="G4729" t="s">
        <v>383</v>
      </c>
    </row>
    <row r="4730" spans="1:7">
      <c r="A4730" s="44">
        <v>1517041069</v>
      </c>
      <c r="B4730" s="44">
        <v>1</v>
      </c>
      <c r="C4730" s="44">
        <v>1502</v>
      </c>
      <c r="D4730" s="42" t="s">
        <v>361</v>
      </c>
      <c r="E4730" s="42" t="str">
        <f>IF(G4730="Вне теста","Вне теста",IF(MOD(COUNTIF($G$10:G4730,"В тесте"),2)=1,"Тестовая","Контрольная"))</f>
        <v>Вне теста</v>
      </c>
      <c r="F4730" s="71">
        <v>410794</v>
      </c>
      <c r="G4730" t="s">
        <v>383</v>
      </c>
    </row>
    <row r="4731" spans="1:7">
      <c r="A4731" s="44">
        <v>1514012963</v>
      </c>
      <c r="B4731" s="44">
        <v>1</v>
      </c>
      <c r="C4731" s="44">
        <v>1502</v>
      </c>
      <c r="D4731" s="42" t="s">
        <v>361</v>
      </c>
      <c r="E4731" s="42" t="str">
        <f>IF(G4731="Вне теста","Вне теста",IF(MOD(COUNTIF($G$10:G4731,"В тесте"),2)=1,"Тестовая","Контрольная"))</f>
        <v>Вне теста</v>
      </c>
      <c r="F4731" s="71">
        <v>610667</v>
      </c>
      <c r="G4731" t="s">
        <v>383</v>
      </c>
    </row>
    <row r="4732" spans="1:7">
      <c r="A4732" s="44">
        <v>1514833248</v>
      </c>
      <c r="B4732" s="44">
        <v>1</v>
      </c>
      <c r="C4732" s="44">
        <v>1502</v>
      </c>
      <c r="D4732" s="42" t="s">
        <v>361</v>
      </c>
      <c r="E4732" s="42" t="str">
        <f>IF(G4732="Вне теста","Вне теста",IF(MOD(COUNTIF($G$10:G4732,"В тесте"),2)=1,"Тестовая","Контрольная"))</f>
        <v>Вне теста</v>
      </c>
      <c r="F4732" s="71">
        <v>751158</v>
      </c>
      <c r="G4732" t="s">
        <v>383</v>
      </c>
    </row>
    <row r="4733" spans="1:7">
      <c r="A4733" s="44">
        <v>1516263013</v>
      </c>
      <c r="B4733" s="44">
        <v>1</v>
      </c>
      <c r="C4733" s="44">
        <v>1503</v>
      </c>
      <c r="D4733" s="42" t="s">
        <v>361</v>
      </c>
      <c r="E4733" s="42" t="str">
        <f>IF(G4733="Вне теста","Вне теста",IF(MOD(COUNTIF($G$10:G4733,"В тесте"),2)=1,"Тестовая","Контрольная"))</f>
        <v>Тестовая</v>
      </c>
      <c r="F4733" s="71">
        <v>119428</v>
      </c>
      <c r="G4733" t="s">
        <v>382</v>
      </c>
    </row>
    <row r="4734" spans="1:7">
      <c r="A4734" s="44">
        <v>1512227203</v>
      </c>
      <c r="B4734" s="44">
        <v>1</v>
      </c>
      <c r="C4734" s="44">
        <v>1504</v>
      </c>
      <c r="D4734" s="42" t="s">
        <v>361</v>
      </c>
      <c r="E4734" s="42" t="str">
        <f>IF(G4734="Вне теста","Вне теста",IF(MOD(COUNTIF($G$10:G4734,"В тесте"),2)=1,"Тестовая","Контрольная"))</f>
        <v>Вне теста</v>
      </c>
      <c r="F4734" s="71">
        <v>457595</v>
      </c>
      <c r="G4734" t="s">
        <v>383</v>
      </c>
    </row>
    <row r="4735" spans="1:7">
      <c r="A4735" s="44">
        <v>1519663824</v>
      </c>
      <c r="B4735" s="44">
        <v>1</v>
      </c>
      <c r="C4735" s="44">
        <v>1505</v>
      </c>
      <c r="D4735" s="42" t="s">
        <v>361</v>
      </c>
      <c r="E4735" s="42" t="str">
        <f>IF(G4735="Вне теста","Вне теста",IF(MOD(COUNTIF($G$10:G4735,"В тесте"),2)=1,"Тестовая","Контрольная"))</f>
        <v>Контрольная</v>
      </c>
      <c r="F4735" s="71">
        <v>199266</v>
      </c>
      <c r="G4735" t="s">
        <v>382</v>
      </c>
    </row>
    <row r="4736" spans="1:7">
      <c r="A4736" s="44">
        <v>1518038856</v>
      </c>
      <c r="B4736" s="44">
        <v>1</v>
      </c>
      <c r="C4736" s="44">
        <v>1505</v>
      </c>
      <c r="D4736" s="42" t="s">
        <v>361</v>
      </c>
      <c r="E4736" s="42" t="str">
        <f>IF(G4736="Вне теста","Вне теста",IF(MOD(COUNTIF($G$10:G4736,"В тесте"),2)=1,"Тестовая","Контрольная"))</f>
        <v>Вне теста</v>
      </c>
      <c r="F4736" s="71">
        <v>481506</v>
      </c>
      <c r="G4736" t="s">
        <v>383</v>
      </c>
    </row>
    <row r="4737" spans="1:7">
      <c r="A4737" s="44">
        <v>1512677164</v>
      </c>
      <c r="B4737" s="44">
        <v>1</v>
      </c>
      <c r="C4737" s="44">
        <v>1506</v>
      </c>
      <c r="D4737" s="42" t="s">
        <v>361</v>
      </c>
      <c r="E4737" s="42" t="str">
        <f>IF(G4737="Вне теста","Вне теста",IF(MOD(COUNTIF($G$10:G4737,"В тесте"),2)=1,"Тестовая","Контрольная"))</f>
        <v>Вне теста</v>
      </c>
      <c r="F4737" s="71">
        <v>392502</v>
      </c>
      <c r="G4737" t="s">
        <v>383</v>
      </c>
    </row>
    <row r="4738" spans="1:7">
      <c r="A4738" s="44">
        <v>1512853208</v>
      </c>
      <c r="B4738" s="44">
        <v>1</v>
      </c>
      <c r="C4738" s="44">
        <v>1511</v>
      </c>
      <c r="D4738" s="42" t="s">
        <v>361</v>
      </c>
      <c r="E4738" s="42" t="str">
        <f>IF(G4738="Вне теста","Вне теста",IF(MOD(COUNTIF($G$10:G4738,"В тесте"),2)=1,"Тестовая","Контрольная"))</f>
        <v>Вне теста</v>
      </c>
      <c r="F4738" s="71">
        <v>848544</v>
      </c>
      <c r="G4738" t="s">
        <v>383</v>
      </c>
    </row>
    <row r="4739" spans="1:7">
      <c r="A4739" s="44">
        <v>1511453416</v>
      </c>
      <c r="B4739" s="44">
        <v>1</v>
      </c>
      <c r="C4739" s="44">
        <v>1511</v>
      </c>
      <c r="D4739" s="42" t="s">
        <v>361</v>
      </c>
      <c r="E4739" s="42" t="str">
        <f>IF(G4739="Вне теста","Вне теста",IF(MOD(COUNTIF($G$10:G4739,"В тесте"),2)=1,"Тестовая","Контрольная"))</f>
        <v>Вне теста</v>
      </c>
      <c r="F4739" s="71">
        <v>985428</v>
      </c>
      <c r="G4739" t="s">
        <v>383</v>
      </c>
    </row>
    <row r="4740" spans="1:7">
      <c r="A4740" s="44">
        <v>1518831375</v>
      </c>
      <c r="B4740" s="44">
        <v>1</v>
      </c>
      <c r="C4740" s="44">
        <v>1512</v>
      </c>
      <c r="D4740" s="42" t="s">
        <v>361</v>
      </c>
      <c r="E4740" s="42" t="str">
        <f>IF(G4740="Вне теста","Вне теста",IF(MOD(COUNTIF($G$10:G4740,"В тесте"),2)=1,"Тестовая","Контрольная"))</f>
        <v>Вне теста</v>
      </c>
      <c r="F4740" s="71">
        <v>396236</v>
      </c>
      <c r="G4740" t="s">
        <v>383</v>
      </c>
    </row>
    <row r="4741" spans="1:7">
      <c r="A4741" s="44">
        <v>1516494664</v>
      </c>
      <c r="B4741" s="44">
        <v>1</v>
      </c>
      <c r="C4741" s="44">
        <v>1512</v>
      </c>
      <c r="D4741" s="42" t="s">
        <v>361</v>
      </c>
      <c r="E4741" s="42" t="str">
        <f>IF(G4741="Вне теста","Вне теста",IF(MOD(COUNTIF($G$10:G4741,"В тесте"),2)=1,"Тестовая","Контрольная"))</f>
        <v>Вне теста</v>
      </c>
      <c r="F4741" s="71">
        <v>808080</v>
      </c>
      <c r="G4741" t="s">
        <v>383</v>
      </c>
    </row>
    <row r="4742" spans="1:7">
      <c r="A4742" s="44">
        <v>1518999939</v>
      </c>
      <c r="B4742" s="44">
        <v>1</v>
      </c>
      <c r="C4742" s="44">
        <v>1512</v>
      </c>
      <c r="D4742" s="42" t="s">
        <v>361</v>
      </c>
      <c r="E4742" s="42" t="str">
        <f>IF(G4742="Вне теста","Вне теста",IF(MOD(COUNTIF($G$10:G4742,"В тесте"),2)=1,"Тестовая","Контрольная"))</f>
        <v>Вне теста</v>
      </c>
      <c r="F4742" s="71">
        <v>862793</v>
      </c>
      <c r="G4742" t="s">
        <v>383</v>
      </c>
    </row>
    <row r="4743" spans="1:7">
      <c r="A4743" s="44">
        <v>1514921078</v>
      </c>
      <c r="B4743" s="44">
        <v>1</v>
      </c>
      <c r="C4743" s="44">
        <v>1514</v>
      </c>
      <c r="D4743" s="42" t="s">
        <v>361</v>
      </c>
      <c r="E4743" s="42" t="str">
        <f>IF(G4743="Вне теста","Вне теста",IF(MOD(COUNTIF($G$10:G4743,"В тесте"),2)=1,"Тестовая","Контрольная"))</f>
        <v>Вне теста</v>
      </c>
      <c r="F4743" s="71">
        <v>672571</v>
      </c>
      <c r="G4743" t="s">
        <v>383</v>
      </c>
    </row>
    <row r="4744" spans="1:7">
      <c r="A4744" s="44">
        <v>1514420387</v>
      </c>
      <c r="B4744" s="44">
        <v>1</v>
      </c>
      <c r="C4744" s="44">
        <v>1514</v>
      </c>
      <c r="D4744" s="42" t="s">
        <v>361</v>
      </c>
      <c r="E4744" s="42" t="str">
        <f>IF(G4744="Вне теста","Вне теста",IF(MOD(COUNTIF($G$10:G4744,"В тесте"),2)=1,"Тестовая","Контрольная"))</f>
        <v>Вне теста</v>
      </c>
      <c r="F4744" s="71">
        <v>819299</v>
      </c>
      <c r="G4744" t="s">
        <v>383</v>
      </c>
    </row>
    <row r="4745" spans="1:7">
      <c r="A4745" s="44">
        <v>1512481333</v>
      </c>
      <c r="B4745" s="44">
        <v>1</v>
      </c>
      <c r="C4745" s="44">
        <v>1515</v>
      </c>
      <c r="D4745" s="42" t="s">
        <v>361</v>
      </c>
      <c r="E4745" s="42" t="str">
        <f>IF(G4745="Вне теста","Вне теста",IF(MOD(COUNTIF($G$10:G4745,"В тесте"),2)=1,"Тестовая","Контрольная"))</f>
        <v>Тестовая</v>
      </c>
      <c r="F4745" s="71">
        <v>154166</v>
      </c>
      <c r="G4745" t="s">
        <v>382</v>
      </c>
    </row>
    <row r="4746" spans="1:7">
      <c r="A4746" s="44">
        <v>1515003378</v>
      </c>
      <c r="B4746" s="44">
        <v>1</v>
      </c>
      <c r="C4746" s="44">
        <v>1515</v>
      </c>
      <c r="D4746" s="42" t="s">
        <v>361</v>
      </c>
      <c r="E4746" s="42" t="str">
        <f>IF(G4746="Вне теста","Вне теста",IF(MOD(COUNTIF($G$10:G4746,"В тесте"),2)=1,"Тестовая","Контрольная"))</f>
        <v>Вне теста</v>
      </c>
      <c r="F4746" s="71">
        <v>603524</v>
      </c>
      <c r="G4746" t="s">
        <v>383</v>
      </c>
    </row>
    <row r="4747" spans="1:7">
      <c r="A4747" s="44">
        <v>1518476047</v>
      </c>
      <c r="B4747" s="44">
        <v>1</v>
      </c>
      <c r="C4747" s="44">
        <v>1515</v>
      </c>
      <c r="D4747" s="42" t="s">
        <v>361</v>
      </c>
      <c r="E4747" s="42" t="str">
        <f>IF(G4747="Вне теста","Вне теста",IF(MOD(COUNTIF($G$10:G4747,"В тесте"),2)=1,"Тестовая","Контрольная"))</f>
        <v>Вне теста</v>
      </c>
      <c r="F4747" s="71">
        <v>879103</v>
      </c>
      <c r="G4747" t="s">
        <v>383</v>
      </c>
    </row>
    <row r="4748" spans="1:7">
      <c r="A4748" s="44">
        <v>1517995664</v>
      </c>
      <c r="B4748" s="44">
        <v>1</v>
      </c>
      <c r="C4748" s="44">
        <v>1516</v>
      </c>
      <c r="D4748" s="42" t="s">
        <v>361</v>
      </c>
      <c r="E4748" s="42" t="str">
        <f>IF(G4748="Вне теста","Вне теста",IF(MOD(COUNTIF($G$10:G4748,"В тесте"),2)=1,"Тестовая","Контрольная"))</f>
        <v>Вне теста</v>
      </c>
      <c r="F4748" s="71">
        <v>285755</v>
      </c>
      <c r="G4748" t="s">
        <v>383</v>
      </c>
    </row>
    <row r="4749" spans="1:7">
      <c r="A4749" s="44">
        <v>1518683859</v>
      </c>
      <c r="B4749" s="44">
        <v>1</v>
      </c>
      <c r="C4749" s="44">
        <v>1516</v>
      </c>
      <c r="D4749" s="42" t="s">
        <v>361</v>
      </c>
      <c r="E4749" s="42" t="str">
        <f>IF(G4749="Вне теста","Вне теста",IF(MOD(COUNTIF($G$10:G4749,"В тесте"),2)=1,"Тестовая","Контрольная"))</f>
        <v>Вне теста</v>
      </c>
      <c r="F4749" s="71">
        <v>405302</v>
      </c>
      <c r="G4749" t="s">
        <v>383</v>
      </c>
    </row>
    <row r="4750" spans="1:7">
      <c r="A4750" s="44">
        <v>1517120337</v>
      </c>
      <c r="B4750" s="44">
        <v>1</v>
      </c>
      <c r="C4750" s="44">
        <v>1516</v>
      </c>
      <c r="D4750" s="42" t="s">
        <v>361</v>
      </c>
      <c r="E4750" s="42" t="str">
        <f>IF(G4750="Вне теста","Вне теста",IF(MOD(COUNTIF($G$10:G4750,"В тесте"),2)=1,"Тестовая","Контрольная"))</f>
        <v>Вне теста</v>
      </c>
      <c r="F4750" s="71">
        <v>421040</v>
      </c>
      <c r="G4750" t="s">
        <v>383</v>
      </c>
    </row>
    <row r="4751" spans="1:7">
      <c r="A4751" s="44">
        <v>1512961003</v>
      </c>
      <c r="B4751" s="44">
        <v>1</v>
      </c>
      <c r="C4751" s="44">
        <v>1516</v>
      </c>
      <c r="D4751" s="42" t="s">
        <v>361</v>
      </c>
      <c r="E4751" s="42" t="str">
        <f>IF(G4751="Вне теста","Вне теста",IF(MOD(COUNTIF($G$10:G4751,"В тесте"),2)=1,"Тестовая","Контрольная"))</f>
        <v>Вне теста</v>
      </c>
      <c r="F4751" s="71">
        <v>557792</v>
      </c>
      <c r="G4751" t="s">
        <v>383</v>
      </c>
    </row>
    <row r="4752" spans="1:7">
      <c r="A4752" s="44">
        <v>1517278494</v>
      </c>
      <c r="B4752" s="44">
        <v>1</v>
      </c>
      <c r="C4752" s="44">
        <v>1516</v>
      </c>
      <c r="D4752" s="42" t="s">
        <v>361</v>
      </c>
      <c r="E4752" s="42" t="str">
        <f>IF(G4752="Вне теста","Вне теста",IF(MOD(COUNTIF($G$10:G4752,"В тесте"),2)=1,"Тестовая","Контрольная"))</f>
        <v>Вне теста</v>
      </c>
      <c r="F4752" s="71">
        <v>583909</v>
      </c>
      <c r="G4752" t="s">
        <v>383</v>
      </c>
    </row>
    <row r="4753" spans="1:7">
      <c r="A4753" s="44">
        <v>1516641733</v>
      </c>
      <c r="B4753" s="44">
        <v>1</v>
      </c>
      <c r="C4753" s="44">
        <v>1517</v>
      </c>
      <c r="D4753" s="42" t="s">
        <v>361</v>
      </c>
      <c r="E4753" s="42" t="str">
        <f>IF(G4753="Вне теста","Вне теста",IF(MOD(COUNTIF($G$10:G4753,"В тесте"),2)=1,"Тестовая","Контрольная"))</f>
        <v>Вне теста</v>
      </c>
      <c r="F4753" s="71">
        <v>880843</v>
      </c>
      <c r="G4753" t="s">
        <v>383</v>
      </c>
    </row>
    <row r="4754" spans="1:7">
      <c r="A4754" s="44">
        <v>1512012479</v>
      </c>
      <c r="B4754" s="44">
        <v>1</v>
      </c>
      <c r="C4754" s="44">
        <v>1517</v>
      </c>
      <c r="D4754" s="42" t="s">
        <v>361</v>
      </c>
      <c r="E4754" s="42" t="str">
        <f>IF(G4754="Вне теста","Вне теста",IF(MOD(COUNTIF($G$10:G4754,"В тесте"),2)=1,"Тестовая","Контрольная"))</f>
        <v>Вне теста</v>
      </c>
      <c r="F4754" s="71">
        <v>884520</v>
      </c>
      <c r="G4754" t="s">
        <v>383</v>
      </c>
    </row>
    <row r="4755" spans="1:7">
      <c r="A4755" s="44">
        <v>1512403678</v>
      </c>
      <c r="B4755" s="44">
        <v>1</v>
      </c>
      <c r="C4755" s="44">
        <v>1518</v>
      </c>
      <c r="D4755" s="42" t="s">
        <v>361</v>
      </c>
      <c r="E4755" s="42" t="str">
        <f>IF(G4755="Вне теста","Вне теста",IF(MOD(COUNTIF($G$10:G4755,"В тесте"),2)=1,"Тестовая","Контрольная"))</f>
        <v>Вне теста</v>
      </c>
      <c r="F4755" s="71">
        <v>448179</v>
      </c>
      <c r="G4755" t="s">
        <v>383</v>
      </c>
    </row>
    <row r="4756" spans="1:7">
      <c r="A4756" s="44">
        <v>1515657188</v>
      </c>
      <c r="B4756" s="44">
        <v>1</v>
      </c>
      <c r="C4756" s="44">
        <v>1519</v>
      </c>
      <c r="D4756" s="42" t="s">
        <v>361</v>
      </c>
      <c r="E4756" s="42" t="str">
        <f>IF(G4756="Вне теста","Вне теста",IF(MOD(COUNTIF($G$10:G4756,"В тесте"),2)=1,"Тестовая","Контрольная"))</f>
        <v>Контрольная</v>
      </c>
      <c r="F4756" s="71">
        <v>268647</v>
      </c>
      <c r="G4756" t="s">
        <v>382</v>
      </c>
    </row>
    <row r="4757" spans="1:7">
      <c r="A4757" s="44">
        <v>1514987308</v>
      </c>
      <c r="B4757" s="44">
        <v>1</v>
      </c>
      <c r="C4757" s="44">
        <v>1519</v>
      </c>
      <c r="D4757" s="42" t="s">
        <v>361</v>
      </c>
      <c r="E4757" s="42" t="str">
        <f>IF(G4757="Вне теста","Вне теста",IF(MOD(COUNTIF($G$10:G4757,"В тесте"),2)=1,"Тестовая","Контрольная"))</f>
        <v>Вне теста</v>
      </c>
      <c r="F4757" s="71">
        <v>545963</v>
      </c>
      <c r="G4757" t="s">
        <v>383</v>
      </c>
    </row>
    <row r="4758" spans="1:7">
      <c r="A4758" s="44">
        <v>1515078646</v>
      </c>
      <c r="B4758" s="44">
        <v>1</v>
      </c>
      <c r="C4758" s="44">
        <v>1521</v>
      </c>
      <c r="D4758" s="42" t="s">
        <v>361</v>
      </c>
      <c r="E4758" s="42" t="str">
        <f>IF(G4758="Вне теста","Вне теста",IF(MOD(COUNTIF($G$10:G4758,"В тесте"),2)=1,"Тестовая","Контрольная"))</f>
        <v>Вне теста</v>
      </c>
      <c r="F4758" s="71">
        <v>696573</v>
      </c>
      <c r="G4758" t="s">
        <v>383</v>
      </c>
    </row>
    <row r="4759" spans="1:7">
      <c r="A4759" s="44">
        <v>1513582856</v>
      </c>
      <c r="B4759" s="44">
        <v>1</v>
      </c>
      <c r="C4759" s="44">
        <v>1522</v>
      </c>
      <c r="D4759" s="42" t="s">
        <v>361</v>
      </c>
      <c r="E4759" s="42" t="str">
        <f>IF(G4759="Вне теста","Вне теста",IF(MOD(COUNTIF($G$10:G4759,"В тесте"),2)=1,"Тестовая","Контрольная"))</f>
        <v>Тестовая</v>
      </c>
      <c r="F4759" s="71">
        <v>175569</v>
      </c>
      <c r="G4759" t="s">
        <v>382</v>
      </c>
    </row>
    <row r="4760" spans="1:7">
      <c r="A4760" s="44">
        <v>1512961614</v>
      </c>
      <c r="B4760" s="44">
        <v>1</v>
      </c>
      <c r="C4760" s="44">
        <v>1522</v>
      </c>
      <c r="D4760" s="42" t="s">
        <v>361</v>
      </c>
      <c r="E4760" s="42" t="str">
        <f>IF(G4760="Вне теста","Вне теста",IF(MOD(COUNTIF($G$10:G4760,"В тесте"),2)=1,"Тестовая","Контрольная"))</f>
        <v>Вне теста</v>
      </c>
      <c r="F4760" s="71">
        <v>556813</v>
      </c>
      <c r="G4760" t="s">
        <v>383</v>
      </c>
    </row>
    <row r="4761" spans="1:7">
      <c r="A4761" s="44">
        <v>1515916223</v>
      </c>
      <c r="B4761" s="44">
        <v>1</v>
      </c>
      <c r="C4761" s="44">
        <v>1522</v>
      </c>
      <c r="D4761" s="42" t="s">
        <v>361</v>
      </c>
      <c r="E4761" s="42" t="str">
        <f>IF(G4761="Вне теста","Вне теста",IF(MOD(COUNTIF($G$10:G4761,"В тесте"),2)=1,"Тестовая","Контрольная"))</f>
        <v>Вне теста</v>
      </c>
      <c r="F4761" s="71">
        <v>578693</v>
      </c>
      <c r="G4761" t="s">
        <v>383</v>
      </c>
    </row>
    <row r="4762" spans="1:7">
      <c r="A4762" s="44">
        <v>1518630123</v>
      </c>
      <c r="B4762" s="44">
        <v>1</v>
      </c>
      <c r="C4762" s="44">
        <v>1522</v>
      </c>
      <c r="D4762" s="42" t="s">
        <v>361</v>
      </c>
      <c r="E4762" s="42" t="str">
        <f>IF(G4762="Вне теста","Вне теста",IF(MOD(COUNTIF($G$10:G4762,"В тесте"),2)=1,"Тестовая","Контрольная"))</f>
        <v>Вне теста</v>
      </c>
      <c r="F4762" s="71">
        <v>677010</v>
      </c>
      <c r="G4762" t="s">
        <v>383</v>
      </c>
    </row>
    <row r="4763" spans="1:7">
      <c r="A4763" s="44">
        <v>1518283319</v>
      </c>
      <c r="B4763" s="44">
        <v>1</v>
      </c>
      <c r="C4763" s="44">
        <v>1522</v>
      </c>
      <c r="D4763" s="42" t="s">
        <v>361</v>
      </c>
      <c r="E4763" s="42" t="str">
        <f>IF(G4763="Вне теста","Вне теста",IF(MOD(COUNTIF($G$10:G4763,"В тесте"),2)=1,"Тестовая","Контрольная"))</f>
        <v>Вне теста</v>
      </c>
      <c r="F4763" s="71">
        <v>684764</v>
      </c>
      <c r="G4763" t="s">
        <v>383</v>
      </c>
    </row>
    <row r="4764" spans="1:7">
      <c r="A4764" s="44">
        <v>1517722713</v>
      </c>
      <c r="B4764" s="44">
        <v>1</v>
      </c>
      <c r="C4764" s="44">
        <v>1523</v>
      </c>
      <c r="D4764" s="42" t="s">
        <v>361</v>
      </c>
      <c r="E4764" s="42" t="str">
        <f>IF(G4764="Вне теста","Вне теста",IF(MOD(COUNTIF($G$10:G4764,"В тесте"),2)=1,"Тестовая","Контрольная"))</f>
        <v>Контрольная</v>
      </c>
      <c r="F4764" s="71">
        <v>134233</v>
      </c>
      <c r="G4764" t="s">
        <v>382</v>
      </c>
    </row>
    <row r="4765" spans="1:7">
      <c r="A4765" s="44">
        <v>1519228274</v>
      </c>
      <c r="B4765" s="44">
        <v>1</v>
      </c>
      <c r="C4765" s="44">
        <v>1523</v>
      </c>
      <c r="D4765" s="42" t="s">
        <v>361</v>
      </c>
      <c r="E4765" s="42" t="str">
        <f>IF(G4765="Вне теста","Вне теста",IF(MOD(COUNTIF($G$10:G4765,"В тесте"),2)=1,"Тестовая","Контрольная"))</f>
        <v>Вне теста</v>
      </c>
      <c r="F4765" s="71">
        <v>287610</v>
      </c>
      <c r="G4765" t="s">
        <v>383</v>
      </c>
    </row>
    <row r="4766" spans="1:7">
      <c r="A4766" s="44">
        <v>1517230435</v>
      </c>
      <c r="B4766" s="44">
        <v>1</v>
      </c>
      <c r="C4766" s="44">
        <v>1524</v>
      </c>
      <c r="D4766" s="42" t="s">
        <v>361</v>
      </c>
      <c r="E4766" s="42" t="str">
        <f>IF(G4766="Вне теста","Вне теста",IF(MOD(COUNTIF($G$10:G4766,"В тесте"),2)=1,"Тестовая","Контрольная"))</f>
        <v>Тестовая</v>
      </c>
      <c r="F4766" s="71">
        <v>103764</v>
      </c>
      <c r="G4766" t="s">
        <v>382</v>
      </c>
    </row>
    <row r="4767" spans="1:7">
      <c r="A4767" s="44">
        <v>1518811103</v>
      </c>
      <c r="B4767" s="44">
        <v>1</v>
      </c>
      <c r="C4767" s="44">
        <v>1527</v>
      </c>
      <c r="D4767" s="42" t="s">
        <v>361</v>
      </c>
      <c r="E4767" s="42" t="str">
        <f>IF(G4767="Вне теста","Вне теста",IF(MOD(COUNTIF($G$10:G4767,"В тесте"),2)=1,"Тестовая","Контрольная"))</f>
        <v>Контрольная</v>
      </c>
      <c r="F4767" s="71">
        <v>80796</v>
      </c>
      <c r="G4767" t="s">
        <v>382</v>
      </c>
    </row>
    <row r="4768" spans="1:7">
      <c r="A4768" s="44">
        <v>1516484373</v>
      </c>
      <c r="B4768" s="44">
        <v>1</v>
      </c>
      <c r="C4768" s="44">
        <v>1527</v>
      </c>
      <c r="D4768" s="42" t="s">
        <v>361</v>
      </c>
      <c r="E4768" s="42" t="str">
        <f>IF(G4768="Вне теста","Вне теста",IF(MOD(COUNTIF($G$10:G4768,"В тесте"),2)=1,"Тестовая","Контрольная"))</f>
        <v>Вне теста</v>
      </c>
      <c r="F4768" s="71">
        <v>635722</v>
      </c>
      <c r="G4768" t="s">
        <v>383</v>
      </c>
    </row>
    <row r="4769" spans="1:7">
      <c r="A4769" s="44">
        <v>1513524756</v>
      </c>
      <c r="B4769" s="44">
        <v>1</v>
      </c>
      <c r="C4769" s="44">
        <v>1528</v>
      </c>
      <c r="D4769" s="42" t="s">
        <v>361</v>
      </c>
      <c r="E4769" s="42" t="str">
        <f>IF(G4769="Вне теста","Вне теста",IF(MOD(COUNTIF($G$10:G4769,"В тесте"),2)=1,"Тестовая","Контрольная"))</f>
        <v>Вне теста</v>
      </c>
      <c r="F4769" s="71">
        <v>513750</v>
      </c>
      <c r="G4769" t="s">
        <v>383</v>
      </c>
    </row>
    <row r="4770" spans="1:7">
      <c r="A4770" s="44">
        <v>1516889056</v>
      </c>
      <c r="B4770" s="44">
        <v>1</v>
      </c>
      <c r="C4770" s="44">
        <v>1529</v>
      </c>
      <c r="D4770" s="42" t="s">
        <v>361</v>
      </c>
      <c r="E4770" s="42" t="str">
        <f>IF(G4770="Вне теста","Вне теста",IF(MOD(COUNTIF($G$10:G4770,"В тесте"),2)=1,"Тестовая","Контрольная"))</f>
        <v>Тестовая</v>
      </c>
      <c r="F4770" s="71">
        <v>243296</v>
      </c>
      <c r="G4770" t="s">
        <v>382</v>
      </c>
    </row>
    <row r="4771" spans="1:7">
      <c r="A4771" s="44">
        <v>1519445924</v>
      </c>
      <c r="B4771" s="44">
        <v>1</v>
      </c>
      <c r="C4771" s="44">
        <v>1529</v>
      </c>
      <c r="D4771" s="42" t="s">
        <v>361</v>
      </c>
      <c r="E4771" s="42" t="str">
        <f>IF(G4771="Вне теста","Вне теста",IF(MOD(COUNTIF($G$10:G4771,"В тесте"),2)=1,"Тестовая","Контрольная"))</f>
        <v>Вне теста</v>
      </c>
      <c r="F4771" s="71">
        <v>733494</v>
      </c>
      <c r="G4771" t="s">
        <v>383</v>
      </c>
    </row>
    <row r="4772" spans="1:7">
      <c r="A4772" s="44">
        <v>1512865787</v>
      </c>
      <c r="B4772" s="44">
        <v>1</v>
      </c>
      <c r="C4772" s="44">
        <v>1530</v>
      </c>
      <c r="D4772" s="42" t="s">
        <v>361</v>
      </c>
      <c r="E4772" s="42" t="str">
        <f>IF(G4772="Вне теста","Вне теста",IF(MOD(COUNTIF($G$10:G4772,"В тесте"),2)=1,"Тестовая","Контрольная"))</f>
        <v>Контрольная</v>
      </c>
      <c r="F4772" s="71">
        <v>1407</v>
      </c>
      <c r="G4772" t="s">
        <v>382</v>
      </c>
    </row>
    <row r="4773" spans="1:7">
      <c r="A4773" s="44">
        <v>1516473189</v>
      </c>
      <c r="B4773" s="44">
        <v>1</v>
      </c>
      <c r="C4773" s="44">
        <v>1530</v>
      </c>
      <c r="D4773" s="42" t="s">
        <v>361</v>
      </c>
      <c r="E4773" s="42" t="str">
        <f>IF(G4773="Вне теста","Вне теста",IF(MOD(COUNTIF($G$10:G4773,"В тесте"),2)=1,"Тестовая","Контрольная"))</f>
        <v>Тестовая</v>
      </c>
      <c r="F4773" s="71">
        <v>59081</v>
      </c>
      <c r="G4773" t="s">
        <v>382</v>
      </c>
    </row>
    <row r="4774" spans="1:7">
      <c r="A4774" s="44">
        <v>1518090495</v>
      </c>
      <c r="B4774" s="44">
        <v>1</v>
      </c>
      <c r="C4774" s="44">
        <v>1530</v>
      </c>
      <c r="D4774" s="42" t="s">
        <v>361</v>
      </c>
      <c r="E4774" s="42" t="str">
        <f>IF(G4774="Вне теста","Вне теста",IF(MOD(COUNTIF($G$10:G4774,"В тесте"),2)=1,"Тестовая","Контрольная"))</f>
        <v>Контрольная</v>
      </c>
      <c r="F4774" s="71">
        <v>102719</v>
      </c>
      <c r="G4774" t="s">
        <v>382</v>
      </c>
    </row>
    <row r="4775" spans="1:7">
      <c r="A4775" s="44">
        <v>1517285883</v>
      </c>
      <c r="B4775" s="44">
        <v>1</v>
      </c>
      <c r="C4775" s="44">
        <v>1530</v>
      </c>
      <c r="D4775" s="42" t="s">
        <v>361</v>
      </c>
      <c r="E4775" s="42" t="str">
        <f>IF(G4775="Вне теста","Вне теста",IF(MOD(COUNTIF($G$10:G4775,"В тесте"),2)=1,"Тестовая","Контрольная"))</f>
        <v>Тестовая</v>
      </c>
      <c r="F4775" s="71">
        <v>196369</v>
      </c>
      <c r="G4775" t="s">
        <v>382</v>
      </c>
    </row>
    <row r="4776" spans="1:7">
      <c r="A4776" s="44">
        <v>1517467659</v>
      </c>
      <c r="B4776" s="44">
        <v>1</v>
      </c>
      <c r="C4776" s="44">
        <v>1530</v>
      </c>
      <c r="D4776" s="42" t="s">
        <v>361</v>
      </c>
      <c r="E4776" s="42" t="str">
        <f>IF(G4776="Вне теста","Вне теста",IF(MOD(COUNTIF($G$10:G4776,"В тесте"),2)=1,"Тестовая","Контрольная"))</f>
        <v>Контрольная</v>
      </c>
      <c r="F4776" s="71">
        <v>245637</v>
      </c>
      <c r="G4776" t="s">
        <v>382</v>
      </c>
    </row>
    <row r="4777" spans="1:7">
      <c r="A4777" s="44">
        <v>1515614745</v>
      </c>
      <c r="B4777" s="44">
        <v>1</v>
      </c>
      <c r="C4777" s="44">
        <v>1531</v>
      </c>
      <c r="D4777" s="42" t="s">
        <v>361</v>
      </c>
      <c r="E4777" s="42" t="str">
        <f>IF(G4777="Вне теста","Вне теста",IF(MOD(COUNTIF($G$10:G4777,"В тесте"),2)=1,"Тестовая","Контрольная"))</f>
        <v>Вне теста</v>
      </c>
      <c r="F4777" s="71">
        <v>282370</v>
      </c>
      <c r="G4777" t="s">
        <v>383</v>
      </c>
    </row>
    <row r="4778" spans="1:7">
      <c r="A4778" s="44">
        <v>1518453676</v>
      </c>
      <c r="B4778" s="44">
        <v>1</v>
      </c>
      <c r="C4778" s="44">
        <v>1531</v>
      </c>
      <c r="D4778" s="42" t="s">
        <v>361</v>
      </c>
      <c r="E4778" s="42" t="str">
        <f>IF(G4778="Вне теста","Вне теста",IF(MOD(COUNTIF($G$10:G4778,"В тесте"),2)=1,"Тестовая","Контрольная"))</f>
        <v>Вне теста</v>
      </c>
      <c r="F4778" s="71">
        <v>573684</v>
      </c>
      <c r="G4778" t="s">
        <v>383</v>
      </c>
    </row>
    <row r="4779" spans="1:7">
      <c r="A4779" s="44">
        <v>1512274093</v>
      </c>
      <c r="B4779" s="44">
        <v>1</v>
      </c>
      <c r="C4779" s="44">
        <v>1533</v>
      </c>
      <c r="D4779" s="42" t="s">
        <v>361</v>
      </c>
      <c r="E4779" s="42" t="str">
        <f>IF(G4779="Вне теста","Вне теста",IF(MOD(COUNTIF($G$10:G4779,"В тесте"),2)=1,"Тестовая","Контрольная"))</f>
        <v>Тестовая</v>
      </c>
      <c r="F4779" s="71">
        <v>177924</v>
      </c>
      <c r="G4779" t="s">
        <v>382</v>
      </c>
    </row>
    <row r="4780" spans="1:7">
      <c r="A4780" s="44">
        <v>1518255517</v>
      </c>
      <c r="B4780" s="44">
        <v>1</v>
      </c>
      <c r="C4780" s="44">
        <v>1533</v>
      </c>
      <c r="D4780" s="42" t="s">
        <v>361</v>
      </c>
      <c r="E4780" s="42" t="str">
        <f>IF(G4780="Вне теста","Вне теста",IF(MOD(COUNTIF($G$10:G4780,"В тесте"),2)=1,"Тестовая","Контрольная"))</f>
        <v>Контрольная</v>
      </c>
      <c r="F4780" s="71">
        <v>191449</v>
      </c>
      <c r="G4780" t="s">
        <v>382</v>
      </c>
    </row>
    <row r="4781" spans="1:7">
      <c r="A4781" s="44">
        <v>1512150614</v>
      </c>
      <c r="B4781" s="44">
        <v>1</v>
      </c>
      <c r="C4781" s="44">
        <v>1535</v>
      </c>
      <c r="D4781" s="42" t="s">
        <v>361</v>
      </c>
      <c r="E4781" s="42" t="str">
        <f>IF(G4781="Вне теста","Вне теста",IF(MOD(COUNTIF($G$10:G4781,"В тесте"),2)=1,"Тестовая","Контрольная"))</f>
        <v>Тестовая</v>
      </c>
      <c r="F4781" s="71">
        <v>105570</v>
      </c>
      <c r="G4781" t="s">
        <v>382</v>
      </c>
    </row>
    <row r="4782" spans="1:7">
      <c r="A4782" s="44">
        <v>1517148263</v>
      </c>
      <c r="B4782" s="44">
        <v>1</v>
      </c>
      <c r="C4782" s="44">
        <v>1535</v>
      </c>
      <c r="D4782" s="42" t="s">
        <v>361</v>
      </c>
      <c r="E4782" s="42" t="str">
        <f>IF(G4782="Вне теста","Вне теста",IF(MOD(COUNTIF($G$10:G4782,"В тесте"),2)=1,"Тестовая","Контрольная"))</f>
        <v>Вне теста</v>
      </c>
      <c r="F4782" s="71">
        <v>332227</v>
      </c>
      <c r="G4782" t="s">
        <v>383</v>
      </c>
    </row>
    <row r="4783" spans="1:7">
      <c r="A4783" s="44">
        <v>1518140177</v>
      </c>
      <c r="B4783" s="44">
        <v>1</v>
      </c>
      <c r="C4783" s="44">
        <v>1535</v>
      </c>
      <c r="D4783" s="42" t="s">
        <v>361</v>
      </c>
      <c r="E4783" s="42" t="str">
        <f>IF(G4783="Вне теста","Вне теста",IF(MOD(COUNTIF($G$10:G4783,"В тесте"),2)=1,"Тестовая","Контрольная"))</f>
        <v>Вне теста</v>
      </c>
      <c r="F4783" s="71">
        <v>716478</v>
      </c>
      <c r="G4783" t="s">
        <v>383</v>
      </c>
    </row>
    <row r="4784" spans="1:7">
      <c r="A4784" s="44">
        <v>1519988315</v>
      </c>
      <c r="B4784" s="44">
        <v>1</v>
      </c>
      <c r="C4784" s="44">
        <v>1535</v>
      </c>
      <c r="D4784" s="42" t="s">
        <v>361</v>
      </c>
      <c r="E4784" s="42" t="str">
        <f>IF(G4784="Вне теста","Вне теста",IF(MOD(COUNTIF($G$10:G4784,"В тесте"),2)=1,"Тестовая","Контрольная"))</f>
        <v>Вне теста</v>
      </c>
      <c r="F4784" s="71">
        <v>786941</v>
      </c>
      <c r="G4784" t="s">
        <v>383</v>
      </c>
    </row>
    <row r="4785" spans="1:7">
      <c r="A4785" s="44">
        <v>1512019308</v>
      </c>
      <c r="B4785" s="44">
        <v>1</v>
      </c>
      <c r="C4785" s="44">
        <v>1536</v>
      </c>
      <c r="D4785" s="42" t="s">
        <v>361</v>
      </c>
      <c r="E4785" s="42" t="str">
        <f>IF(G4785="Вне теста","Вне теста",IF(MOD(COUNTIF($G$10:G4785,"В тесте"),2)=1,"Тестовая","Контрольная"))</f>
        <v>Контрольная</v>
      </c>
      <c r="F4785" s="71">
        <v>78361</v>
      </c>
      <c r="G4785" t="s">
        <v>382</v>
      </c>
    </row>
    <row r="4786" spans="1:7">
      <c r="A4786" s="44">
        <v>1519846366</v>
      </c>
      <c r="B4786" s="44">
        <v>1</v>
      </c>
      <c r="C4786" s="44">
        <v>1536</v>
      </c>
      <c r="D4786" s="42" t="s">
        <v>361</v>
      </c>
      <c r="E4786" s="42" t="str">
        <f>IF(G4786="Вне теста","Вне теста",IF(MOD(COUNTIF($G$10:G4786,"В тесте"),2)=1,"Тестовая","Контрольная"))</f>
        <v>Вне теста</v>
      </c>
      <c r="F4786" s="71">
        <v>316587</v>
      </c>
      <c r="G4786" t="s">
        <v>383</v>
      </c>
    </row>
    <row r="4787" spans="1:7">
      <c r="A4787" s="44">
        <v>1511286649</v>
      </c>
      <c r="B4787" s="44">
        <v>1</v>
      </c>
      <c r="C4787" s="44">
        <v>1537</v>
      </c>
      <c r="D4787" s="42" t="s">
        <v>361</v>
      </c>
      <c r="E4787" s="42" t="str">
        <f>IF(G4787="Вне теста","Вне теста",IF(MOD(COUNTIF($G$10:G4787,"В тесте"),2)=1,"Тестовая","Контрольная"))</f>
        <v>Тестовая</v>
      </c>
      <c r="F4787" s="71">
        <v>81739</v>
      </c>
      <c r="G4787" t="s">
        <v>382</v>
      </c>
    </row>
    <row r="4788" spans="1:7">
      <c r="A4788" s="44">
        <v>1514492063</v>
      </c>
      <c r="B4788" s="44">
        <v>1</v>
      </c>
      <c r="C4788" s="44">
        <v>1537</v>
      </c>
      <c r="D4788" s="42" t="s">
        <v>361</v>
      </c>
      <c r="E4788" s="42" t="str">
        <f>IF(G4788="Вне теста","Вне теста",IF(MOD(COUNTIF($G$10:G4788,"В тесте"),2)=1,"Тестовая","Контрольная"))</f>
        <v>Вне теста</v>
      </c>
      <c r="F4788" s="71">
        <v>427528</v>
      </c>
      <c r="G4788" t="s">
        <v>383</v>
      </c>
    </row>
    <row r="4789" spans="1:7">
      <c r="A4789" s="44">
        <v>1518255955</v>
      </c>
      <c r="B4789" s="44">
        <v>1</v>
      </c>
      <c r="C4789" s="44">
        <v>1537</v>
      </c>
      <c r="D4789" s="42" t="s">
        <v>361</v>
      </c>
      <c r="E4789" s="42" t="str">
        <f>IF(G4789="Вне теста","Вне теста",IF(MOD(COUNTIF($G$10:G4789,"В тесте"),2)=1,"Тестовая","Контрольная"))</f>
        <v>Вне теста</v>
      </c>
      <c r="F4789" s="71">
        <v>821267</v>
      </c>
      <c r="G4789" t="s">
        <v>383</v>
      </c>
    </row>
    <row r="4790" spans="1:7">
      <c r="A4790" s="44">
        <v>1519973928</v>
      </c>
      <c r="B4790" s="44">
        <v>1</v>
      </c>
      <c r="C4790" s="44">
        <v>1538</v>
      </c>
      <c r="D4790" s="42" t="s">
        <v>361</v>
      </c>
      <c r="E4790" s="42" t="str">
        <f>IF(G4790="Вне теста","Вне теста",IF(MOD(COUNTIF($G$10:G4790,"В тесте"),2)=1,"Тестовая","Контрольная"))</f>
        <v>Контрольная</v>
      </c>
      <c r="F4790" s="71">
        <v>66639</v>
      </c>
      <c r="G4790" t="s">
        <v>382</v>
      </c>
    </row>
    <row r="4791" spans="1:7">
      <c r="A4791" s="44">
        <v>1519406926</v>
      </c>
      <c r="B4791" s="44">
        <v>1</v>
      </c>
      <c r="C4791" s="44">
        <v>1538</v>
      </c>
      <c r="D4791" s="42" t="s">
        <v>361</v>
      </c>
      <c r="E4791" s="42" t="str">
        <f>IF(G4791="Вне теста","Вне теста",IF(MOD(COUNTIF($G$10:G4791,"В тесте"),2)=1,"Тестовая","Контрольная"))</f>
        <v>Вне теста</v>
      </c>
      <c r="F4791" s="71">
        <v>853043</v>
      </c>
      <c r="G4791" t="s">
        <v>383</v>
      </c>
    </row>
    <row r="4792" spans="1:7">
      <c r="A4792" s="44">
        <v>1515729713</v>
      </c>
      <c r="B4792" s="44">
        <v>1</v>
      </c>
      <c r="C4792" s="44">
        <v>1538</v>
      </c>
      <c r="D4792" s="42" t="s">
        <v>361</v>
      </c>
      <c r="E4792" s="42" t="str">
        <f>IF(G4792="Вне теста","Вне теста",IF(MOD(COUNTIF($G$10:G4792,"В тесте"),2)=1,"Тестовая","Контрольная"))</f>
        <v>Вне теста</v>
      </c>
      <c r="F4792" s="71">
        <v>988185</v>
      </c>
      <c r="G4792" t="s">
        <v>383</v>
      </c>
    </row>
    <row r="4793" spans="1:7">
      <c r="A4793" s="44">
        <v>1514125036</v>
      </c>
      <c r="B4793" s="44">
        <v>1</v>
      </c>
      <c r="C4793" s="44">
        <v>1540</v>
      </c>
      <c r="D4793" s="42" t="s">
        <v>361</v>
      </c>
      <c r="E4793" s="42" t="str">
        <f>IF(G4793="Вне теста","Вне теста",IF(MOD(COUNTIF($G$10:G4793,"В тесте"),2)=1,"Тестовая","Контрольная"))</f>
        <v>Вне теста</v>
      </c>
      <c r="F4793" s="71">
        <v>371208</v>
      </c>
      <c r="G4793" t="s">
        <v>383</v>
      </c>
    </row>
    <row r="4794" spans="1:7">
      <c r="A4794" s="44">
        <v>1517613084</v>
      </c>
      <c r="B4794" s="44">
        <v>1</v>
      </c>
      <c r="C4794" s="44">
        <v>1540</v>
      </c>
      <c r="D4794" s="42" t="s">
        <v>361</v>
      </c>
      <c r="E4794" s="42" t="str">
        <f>IF(G4794="Вне теста","Вне теста",IF(MOD(COUNTIF($G$10:G4794,"В тесте"),2)=1,"Тестовая","Контрольная"))</f>
        <v>Вне теста</v>
      </c>
      <c r="F4794" s="71">
        <v>605900</v>
      </c>
      <c r="G4794" t="s">
        <v>383</v>
      </c>
    </row>
    <row r="4795" spans="1:7">
      <c r="A4795" s="44">
        <v>1512853476</v>
      </c>
      <c r="B4795" s="44">
        <v>1</v>
      </c>
      <c r="C4795" s="44">
        <v>1541</v>
      </c>
      <c r="D4795" s="42" t="s">
        <v>361</v>
      </c>
      <c r="E4795" s="42" t="str">
        <f>IF(G4795="Вне теста","Вне теста",IF(MOD(COUNTIF($G$10:G4795,"В тесте"),2)=1,"Тестовая","Контрольная"))</f>
        <v>Тестовая</v>
      </c>
      <c r="F4795" s="71">
        <v>33614</v>
      </c>
      <c r="G4795" t="s">
        <v>382</v>
      </c>
    </row>
    <row r="4796" spans="1:7">
      <c r="A4796" s="44">
        <v>1519459429</v>
      </c>
      <c r="B4796" s="44">
        <v>1</v>
      </c>
      <c r="C4796" s="44">
        <v>1542</v>
      </c>
      <c r="D4796" s="42" t="s">
        <v>361</v>
      </c>
      <c r="E4796" s="42" t="str">
        <f>IF(G4796="Вне теста","Вне теста",IF(MOD(COUNTIF($G$10:G4796,"В тесте"),2)=1,"Тестовая","Контрольная"))</f>
        <v>Вне теста</v>
      </c>
      <c r="F4796" s="71">
        <v>614837</v>
      </c>
      <c r="G4796" t="s">
        <v>383</v>
      </c>
    </row>
    <row r="4797" spans="1:7">
      <c r="A4797" s="44">
        <v>1513202913</v>
      </c>
      <c r="B4797" s="44">
        <v>1</v>
      </c>
      <c r="C4797" s="44">
        <v>1543</v>
      </c>
      <c r="D4797" s="42" t="s">
        <v>361</v>
      </c>
      <c r="E4797" s="42" t="str">
        <f>IF(G4797="Вне теста","Вне теста",IF(MOD(COUNTIF($G$10:G4797,"В тесте"),2)=1,"Тестовая","Контрольная"))</f>
        <v>Контрольная</v>
      </c>
      <c r="F4797" s="71">
        <v>33015</v>
      </c>
      <c r="G4797" t="s">
        <v>382</v>
      </c>
    </row>
    <row r="4798" spans="1:7">
      <c r="A4798" s="44">
        <v>1515510566</v>
      </c>
      <c r="B4798" s="44">
        <v>1</v>
      </c>
      <c r="C4798" s="44">
        <v>1543</v>
      </c>
      <c r="D4798" s="42" t="s">
        <v>361</v>
      </c>
      <c r="E4798" s="42" t="str">
        <f>IF(G4798="Вне теста","Вне теста",IF(MOD(COUNTIF($G$10:G4798,"В тесте"),2)=1,"Тестовая","Контрольная"))</f>
        <v>Вне теста</v>
      </c>
      <c r="F4798" s="71">
        <v>584547</v>
      </c>
      <c r="G4798" t="s">
        <v>383</v>
      </c>
    </row>
    <row r="4799" spans="1:7">
      <c r="A4799" s="44">
        <v>1519304263</v>
      </c>
      <c r="B4799" s="44">
        <v>1</v>
      </c>
      <c r="C4799" s="44">
        <v>1543</v>
      </c>
      <c r="D4799" s="42" t="s">
        <v>361</v>
      </c>
      <c r="E4799" s="42" t="str">
        <f>IF(G4799="Вне теста","Вне теста",IF(MOD(COUNTIF($G$10:G4799,"В тесте"),2)=1,"Тестовая","Контрольная"))</f>
        <v>Вне теста</v>
      </c>
      <c r="F4799" s="71">
        <v>989743</v>
      </c>
      <c r="G4799" t="s">
        <v>383</v>
      </c>
    </row>
    <row r="4800" spans="1:7">
      <c r="A4800" s="44">
        <v>1519056525</v>
      </c>
      <c r="B4800" s="44">
        <v>1</v>
      </c>
      <c r="C4800" s="44">
        <v>1544</v>
      </c>
      <c r="D4800" s="42" t="s">
        <v>361</v>
      </c>
      <c r="E4800" s="42" t="str">
        <f>IF(G4800="Вне теста","Вне теста",IF(MOD(COUNTIF($G$10:G4800,"В тесте"),2)=1,"Тестовая","Контрольная"))</f>
        <v>Вне теста</v>
      </c>
      <c r="F4800" s="71">
        <v>350851</v>
      </c>
      <c r="G4800" t="s">
        <v>383</v>
      </c>
    </row>
    <row r="4801" spans="1:7">
      <c r="A4801" s="44">
        <v>1518848785</v>
      </c>
      <c r="B4801" s="44">
        <v>1</v>
      </c>
      <c r="C4801" s="44">
        <v>1544</v>
      </c>
      <c r="D4801" s="42" t="s">
        <v>361</v>
      </c>
      <c r="E4801" s="42" t="str">
        <f>IF(G4801="Вне теста","Вне теста",IF(MOD(COUNTIF($G$10:G4801,"В тесте"),2)=1,"Тестовая","Контрольная"))</f>
        <v>Вне теста</v>
      </c>
      <c r="F4801" s="71">
        <v>548872</v>
      </c>
      <c r="G4801" t="s">
        <v>383</v>
      </c>
    </row>
    <row r="4802" spans="1:7">
      <c r="A4802" s="44">
        <v>1512441958</v>
      </c>
      <c r="B4802" s="44">
        <v>1</v>
      </c>
      <c r="C4802" s="44">
        <v>1545</v>
      </c>
      <c r="D4802" s="42" t="s">
        <v>361</v>
      </c>
      <c r="E4802" s="42" t="str">
        <f>IF(G4802="Вне теста","Вне теста",IF(MOD(COUNTIF($G$10:G4802,"В тесте"),2)=1,"Тестовая","Контрольная"))</f>
        <v>Вне теста</v>
      </c>
      <c r="F4802" s="71">
        <v>567629</v>
      </c>
      <c r="G4802" t="s">
        <v>383</v>
      </c>
    </row>
    <row r="4803" spans="1:7">
      <c r="A4803" s="44">
        <v>1515207654</v>
      </c>
      <c r="B4803" s="44">
        <v>1</v>
      </c>
      <c r="C4803" s="44">
        <v>1547</v>
      </c>
      <c r="D4803" s="42" t="s">
        <v>361</v>
      </c>
      <c r="E4803" s="42" t="str">
        <f>IF(G4803="Вне теста","Вне теста",IF(MOD(COUNTIF($G$10:G4803,"В тесте"),2)=1,"Тестовая","Контрольная"))</f>
        <v>Тестовая</v>
      </c>
      <c r="F4803" s="71">
        <v>176004</v>
      </c>
      <c r="G4803" t="s">
        <v>382</v>
      </c>
    </row>
    <row r="4804" spans="1:7">
      <c r="A4804" s="44">
        <v>1511450345</v>
      </c>
      <c r="B4804" s="44">
        <v>1</v>
      </c>
      <c r="C4804" s="44">
        <v>1547</v>
      </c>
      <c r="D4804" s="42" t="s">
        <v>361</v>
      </c>
      <c r="E4804" s="42" t="str">
        <f>IF(G4804="Вне теста","Вне теста",IF(MOD(COUNTIF($G$10:G4804,"В тесте"),2)=1,"Тестовая","Контрольная"))</f>
        <v>Вне теста</v>
      </c>
      <c r="F4804" s="71">
        <v>536341</v>
      </c>
      <c r="G4804" t="s">
        <v>383</v>
      </c>
    </row>
    <row r="4805" spans="1:7">
      <c r="A4805" s="44">
        <v>1514996733</v>
      </c>
      <c r="B4805" s="44">
        <v>1</v>
      </c>
      <c r="C4805" s="44">
        <v>1548</v>
      </c>
      <c r="D4805" s="42" t="s">
        <v>361</v>
      </c>
      <c r="E4805" s="42" t="str">
        <f>IF(G4805="Вне теста","Вне теста",IF(MOD(COUNTIF($G$10:G4805,"В тесте"),2)=1,"Тестовая","Контрольная"))</f>
        <v>Контрольная</v>
      </c>
      <c r="F4805" s="71">
        <v>262785</v>
      </c>
      <c r="G4805" t="s">
        <v>382</v>
      </c>
    </row>
    <row r="4806" spans="1:7">
      <c r="A4806" s="44">
        <v>1516825488</v>
      </c>
      <c r="B4806" s="44">
        <v>1</v>
      </c>
      <c r="C4806" s="44">
        <v>1548</v>
      </c>
      <c r="D4806" s="42" t="s">
        <v>361</v>
      </c>
      <c r="E4806" s="42" t="str">
        <f>IF(G4806="Вне теста","Вне теста",IF(MOD(COUNTIF($G$10:G4806,"В тесте"),2)=1,"Тестовая","Контрольная"))</f>
        <v>Вне теста</v>
      </c>
      <c r="F4806" s="71">
        <v>332249</v>
      </c>
      <c r="G4806" t="s">
        <v>383</v>
      </c>
    </row>
    <row r="4807" spans="1:7">
      <c r="A4807" s="44">
        <v>1519463428</v>
      </c>
      <c r="B4807" s="44">
        <v>1</v>
      </c>
      <c r="C4807" s="44">
        <v>1548</v>
      </c>
      <c r="D4807" s="42" t="s">
        <v>361</v>
      </c>
      <c r="E4807" s="42" t="str">
        <f>IF(G4807="Вне теста","Вне теста",IF(MOD(COUNTIF($G$10:G4807,"В тесте"),2)=1,"Тестовая","Контрольная"))</f>
        <v>Вне теста</v>
      </c>
      <c r="F4807" s="71">
        <v>424091</v>
      </c>
      <c r="G4807" t="s">
        <v>383</v>
      </c>
    </row>
    <row r="4808" spans="1:7">
      <c r="A4808" s="44">
        <v>1515665195</v>
      </c>
      <c r="B4808" s="44">
        <v>1</v>
      </c>
      <c r="C4808" s="44">
        <v>1548</v>
      </c>
      <c r="D4808" s="42" t="s">
        <v>361</v>
      </c>
      <c r="E4808" s="42" t="str">
        <f>IF(G4808="Вне теста","Вне теста",IF(MOD(COUNTIF($G$10:G4808,"В тесте"),2)=1,"Тестовая","Контрольная"))</f>
        <v>Вне теста</v>
      </c>
      <c r="F4808" s="71">
        <v>435715</v>
      </c>
      <c r="G4808" t="s">
        <v>383</v>
      </c>
    </row>
    <row r="4809" spans="1:7">
      <c r="A4809" s="44">
        <v>1519406713</v>
      </c>
      <c r="B4809" s="44">
        <v>1</v>
      </c>
      <c r="C4809" s="44">
        <v>1549</v>
      </c>
      <c r="D4809" s="42" t="s">
        <v>361</v>
      </c>
      <c r="E4809" s="42" t="str">
        <f>IF(G4809="Вне теста","Вне теста",IF(MOD(COUNTIF($G$10:G4809,"В тесте"),2)=1,"Тестовая","Контрольная"))</f>
        <v>Вне теста</v>
      </c>
      <c r="F4809" s="71">
        <v>626574</v>
      </c>
      <c r="G4809" t="s">
        <v>383</v>
      </c>
    </row>
    <row r="4810" spans="1:7">
      <c r="A4810" s="44">
        <v>1512250738</v>
      </c>
      <c r="B4810" s="44">
        <v>1</v>
      </c>
      <c r="C4810" s="44">
        <v>1549</v>
      </c>
      <c r="D4810" s="42" t="s">
        <v>361</v>
      </c>
      <c r="E4810" s="42" t="str">
        <f>IF(G4810="Вне теста","Вне теста",IF(MOD(COUNTIF($G$10:G4810,"В тесте"),2)=1,"Тестовая","Контрольная"))</f>
        <v>Вне теста</v>
      </c>
      <c r="F4810" s="71">
        <v>972984</v>
      </c>
      <c r="G4810" t="s">
        <v>383</v>
      </c>
    </row>
    <row r="4811" spans="1:7">
      <c r="A4811" s="44">
        <v>1514212708</v>
      </c>
      <c r="B4811" s="44">
        <v>1</v>
      </c>
      <c r="C4811" s="44">
        <v>1550</v>
      </c>
      <c r="D4811" s="42" t="s">
        <v>361</v>
      </c>
      <c r="E4811" s="42" t="str">
        <f>IF(G4811="Вне теста","Вне теста",IF(MOD(COUNTIF($G$10:G4811,"В тесте"),2)=1,"Тестовая","Контрольная"))</f>
        <v>Вне теста</v>
      </c>
      <c r="F4811" s="71">
        <v>606454</v>
      </c>
      <c r="G4811" t="s">
        <v>383</v>
      </c>
    </row>
    <row r="4812" spans="1:7">
      <c r="A4812" s="44">
        <v>1514885446</v>
      </c>
      <c r="B4812" s="44">
        <v>1</v>
      </c>
      <c r="C4812" s="44">
        <v>1551</v>
      </c>
      <c r="D4812" s="42" t="s">
        <v>361</v>
      </c>
      <c r="E4812" s="42" t="str">
        <f>IF(G4812="Вне теста","Вне теста",IF(MOD(COUNTIF($G$10:G4812,"В тесте"),2)=1,"Тестовая","Контрольная"))</f>
        <v>Тестовая</v>
      </c>
      <c r="F4812" s="71">
        <v>213711</v>
      </c>
      <c r="G4812" t="s">
        <v>382</v>
      </c>
    </row>
    <row r="4813" spans="1:7">
      <c r="A4813" s="44">
        <v>1516198233</v>
      </c>
      <c r="B4813" s="44">
        <v>1</v>
      </c>
      <c r="C4813" s="44">
        <v>1551</v>
      </c>
      <c r="D4813" s="42" t="s">
        <v>361</v>
      </c>
      <c r="E4813" s="42" t="str">
        <f>IF(G4813="Вне теста","Вне теста",IF(MOD(COUNTIF($G$10:G4813,"В тесте"),2)=1,"Тестовая","Контрольная"))</f>
        <v>Вне теста</v>
      </c>
      <c r="F4813" s="71">
        <v>573950</v>
      </c>
      <c r="G4813" t="s">
        <v>383</v>
      </c>
    </row>
    <row r="4814" spans="1:7">
      <c r="A4814" s="44">
        <v>1512369549</v>
      </c>
      <c r="B4814" s="44">
        <v>1</v>
      </c>
      <c r="C4814" s="44">
        <v>1551</v>
      </c>
      <c r="D4814" s="42" t="s">
        <v>361</v>
      </c>
      <c r="E4814" s="42" t="str">
        <f>IF(G4814="Вне теста","Вне теста",IF(MOD(COUNTIF($G$10:G4814,"В тесте"),2)=1,"Тестовая","Контрольная"))</f>
        <v>Вне теста</v>
      </c>
      <c r="F4814" s="71">
        <v>644196</v>
      </c>
      <c r="G4814" t="s">
        <v>383</v>
      </c>
    </row>
    <row r="4815" spans="1:7">
      <c r="A4815" s="44">
        <v>1514195845</v>
      </c>
      <c r="B4815" s="44">
        <v>1</v>
      </c>
      <c r="C4815" s="44">
        <v>1552</v>
      </c>
      <c r="D4815" s="42" t="s">
        <v>361</v>
      </c>
      <c r="E4815" s="42" t="str">
        <f>IF(G4815="Вне теста","Вне теста",IF(MOD(COUNTIF($G$10:G4815,"В тесте"),2)=1,"Тестовая","Контрольная"))</f>
        <v>Вне теста</v>
      </c>
      <c r="F4815" s="71">
        <v>850210</v>
      </c>
      <c r="G4815" t="s">
        <v>383</v>
      </c>
    </row>
    <row r="4816" spans="1:7">
      <c r="A4816" s="44">
        <v>1518993708</v>
      </c>
      <c r="B4816" s="44">
        <v>1</v>
      </c>
      <c r="C4816" s="44">
        <v>1552</v>
      </c>
      <c r="D4816" s="42" t="s">
        <v>361</v>
      </c>
      <c r="E4816" s="42" t="str">
        <f>IF(G4816="Вне теста","Вне теста",IF(MOD(COUNTIF($G$10:G4816,"В тесте"),2)=1,"Тестовая","Контрольная"))</f>
        <v>Вне теста</v>
      </c>
      <c r="F4816" s="71">
        <v>853282</v>
      </c>
      <c r="G4816" t="s">
        <v>383</v>
      </c>
    </row>
    <row r="4817" spans="1:7">
      <c r="A4817" s="44">
        <v>1511549256</v>
      </c>
      <c r="B4817" s="44">
        <v>1</v>
      </c>
      <c r="C4817" s="44">
        <v>1553</v>
      </c>
      <c r="D4817" s="42" t="s">
        <v>361</v>
      </c>
      <c r="E4817" s="42" t="str">
        <f>IF(G4817="Вне теста","Вне теста",IF(MOD(COUNTIF($G$10:G4817,"В тесте"),2)=1,"Тестовая","Контрольная"))</f>
        <v>Контрольная</v>
      </c>
      <c r="F4817" s="71">
        <v>98995</v>
      </c>
      <c r="G4817" t="s">
        <v>382</v>
      </c>
    </row>
    <row r="4818" spans="1:7">
      <c r="A4818" s="44">
        <v>1512886259</v>
      </c>
      <c r="B4818" s="44">
        <v>1</v>
      </c>
      <c r="C4818" s="44">
        <v>1553</v>
      </c>
      <c r="D4818" s="42" t="s">
        <v>361</v>
      </c>
      <c r="E4818" s="42" t="str">
        <f>IF(G4818="Вне теста","Вне теста",IF(MOD(COUNTIF($G$10:G4818,"В тесте"),2)=1,"Тестовая","Контрольная"))</f>
        <v>Вне теста</v>
      </c>
      <c r="F4818" s="71">
        <v>293490</v>
      </c>
      <c r="G4818" t="s">
        <v>383</v>
      </c>
    </row>
    <row r="4819" spans="1:7">
      <c r="A4819" s="44">
        <v>1516779219</v>
      </c>
      <c r="B4819" s="44">
        <v>1</v>
      </c>
      <c r="C4819" s="44">
        <v>1554</v>
      </c>
      <c r="D4819" s="42" t="s">
        <v>361</v>
      </c>
      <c r="E4819" s="42" t="str">
        <f>IF(G4819="Вне теста","Вне теста",IF(MOD(COUNTIF($G$10:G4819,"В тесте"),2)=1,"Тестовая","Контрольная"))</f>
        <v>Тестовая</v>
      </c>
      <c r="F4819" s="71">
        <v>91322</v>
      </c>
      <c r="G4819" t="s">
        <v>382</v>
      </c>
    </row>
    <row r="4820" spans="1:7">
      <c r="A4820" s="44">
        <v>1519720874</v>
      </c>
      <c r="B4820" s="44">
        <v>1</v>
      </c>
      <c r="C4820" s="44">
        <v>1554</v>
      </c>
      <c r="D4820" s="42" t="s">
        <v>361</v>
      </c>
      <c r="E4820" s="42" t="str">
        <f>IF(G4820="Вне теста","Вне теста",IF(MOD(COUNTIF($G$10:G4820,"В тесте"),2)=1,"Тестовая","Контрольная"))</f>
        <v>Контрольная</v>
      </c>
      <c r="F4820" s="71">
        <v>131416</v>
      </c>
      <c r="G4820" t="s">
        <v>382</v>
      </c>
    </row>
    <row r="4821" spans="1:7">
      <c r="A4821" s="44">
        <v>1515504724</v>
      </c>
      <c r="B4821" s="44">
        <v>1</v>
      </c>
      <c r="C4821" s="44">
        <v>1554</v>
      </c>
      <c r="D4821" s="42" t="s">
        <v>361</v>
      </c>
      <c r="E4821" s="42" t="str">
        <f>IF(G4821="Вне теста","Вне теста",IF(MOD(COUNTIF($G$10:G4821,"В тесте"),2)=1,"Тестовая","Контрольная"))</f>
        <v>Вне теста</v>
      </c>
      <c r="F4821" s="71">
        <v>751937</v>
      </c>
      <c r="G4821" t="s">
        <v>383</v>
      </c>
    </row>
    <row r="4822" spans="1:7">
      <c r="A4822" s="44">
        <v>1519736564</v>
      </c>
      <c r="B4822" s="44">
        <v>1</v>
      </c>
      <c r="C4822" s="44">
        <v>1554</v>
      </c>
      <c r="D4822" s="42" t="s">
        <v>361</v>
      </c>
      <c r="E4822" s="42" t="str">
        <f>IF(G4822="Вне теста","Вне теста",IF(MOD(COUNTIF($G$10:G4822,"В тесте"),2)=1,"Тестовая","Контрольная"))</f>
        <v>Вне теста</v>
      </c>
      <c r="F4822" s="71">
        <v>916821</v>
      </c>
      <c r="G4822" t="s">
        <v>383</v>
      </c>
    </row>
    <row r="4823" spans="1:7">
      <c r="A4823" s="44">
        <v>1511304264</v>
      </c>
      <c r="B4823" s="44">
        <v>1</v>
      </c>
      <c r="C4823" s="44">
        <v>1556</v>
      </c>
      <c r="D4823" s="42" t="s">
        <v>361</v>
      </c>
      <c r="E4823" s="42" t="str">
        <f>IF(G4823="Вне теста","Вне теста",IF(MOD(COUNTIF($G$10:G4823,"В тесте"),2)=1,"Тестовая","Контрольная"))</f>
        <v>Вне теста</v>
      </c>
      <c r="F4823" s="71">
        <v>730486</v>
      </c>
      <c r="G4823" t="s">
        <v>383</v>
      </c>
    </row>
    <row r="4824" spans="1:7">
      <c r="A4824" s="44">
        <v>1517337099</v>
      </c>
      <c r="B4824" s="44">
        <v>1</v>
      </c>
      <c r="C4824" s="44">
        <v>1557</v>
      </c>
      <c r="D4824" s="42" t="s">
        <v>361</v>
      </c>
      <c r="E4824" s="42" t="str">
        <f>IF(G4824="Вне теста","Вне теста",IF(MOD(COUNTIF($G$10:G4824,"В тесте"),2)=1,"Тестовая","Контрольная"))</f>
        <v>Тестовая</v>
      </c>
      <c r="F4824" s="71">
        <v>207581</v>
      </c>
      <c r="G4824" t="s">
        <v>382</v>
      </c>
    </row>
    <row r="4825" spans="1:7">
      <c r="A4825" s="44">
        <v>1516734766</v>
      </c>
      <c r="B4825" s="44">
        <v>1</v>
      </c>
      <c r="C4825" s="44">
        <v>1557</v>
      </c>
      <c r="D4825" s="42" t="s">
        <v>361</v>
      </c>
      <c r="E4825" s="42" t="str">
        <f>IF(G4825="Вне теста","Вне теста",IF(MOD(COUNTIF($G$10:G4825,"В тесте"),2)=1,"Тестовая","Контрольная"))</f>
        <v>Вне теста</v>
      </c>
      <c r="F4825" s="71">
        <v>616730</v>
      </c>
      <c r="G4825" t="s">
        <v>383</v>
      </c>
    </row>
    <row r="4826" spans="1:7">
      <c r="A4826" s="44">
        <v>1516594278</v>
      </c>
      <c r="B4826" s="44">
        <v>1</v>
      </c>
      <c r="C4826" s="44">
        <v>1557</v>
      </c>
      <c r="D4826" s="42" t="s">
        <v>361</v>
      </c>
      <c r="E4826" s="42" t="str">
        <f>IF(G4826="Вне теста","Вне теста",IF(MOD(COUNTIF($G$10:G4826,"В тесте"),2)=1,"Тестовая","Контрольная"))</f>
        <v>Вне теста</v>
      </c>
      <c r="F4826" s="71">
        <v>909964</v>
      </c>
      <c r="G4826" t="s">
        <v>383</v>
      </c>
    </row>
    <row r="4827" spans="1:7">
      <c r="A4827" s="44">
        <v>1518175408</v>
      </c>
      <c r="B4827" s="44">
        <v>1</v>
      </c>
      <c r="C4827" s="44">
        <v>1559</v>
      </c>
      <c r="D4827" s="42" t="s">
        <v>361</v>
      </c>
      <c r="E4827" s="42" t="str">
        <f>IF(G4827="Вне теста","Вне теста",IF(MOD(COUNTIF($G$10:G4827,"В тесте"),2)=1,"Тестовая","Контрольная"))</f>
        <v>Вне теста</v>
      </c>
      <c r="F4827" s="71">
        <v>499175</v>
      </c>
      <c r="G4827" t="s">
        <v>383</v>
      </c>
    </row>
    <row r="4828" spans="1:7">
      <c r="A4828" s="44">
        <v>1518231788</v>
      </c>
      <c r="B4828" s="44">
        <v>1</v>
      </c>
      <c r="C4828" s="44">
        <v>1559</v>
      </c>
      <c r="D4828" s="42" t="s">
        <v>361</v>
      </c>
      <c r="E4828" s="42" t="str">
        <f>IF(G4828="Вне теста","Вне теста",IF(MOD(COUNTIF($G$10:G4828,"В тесте"),2)=1,"Тестовая","Контрольная"))</f>
        <v>Вне теста</v>
      </c>
      <c r="F4828" s="71">
        <v>585289</v>
      </c>
      <c r="G4828" t="s">
        <v>383</v>
      </c>
    </row>
    <row r="4829" spans="1:7">
      <c r="A4829" s="44">
        <v>1514247607</v>
      </c>
      <c r="B4829" s="44">
        <v>1</v>
      </c>
      <c r="C4829" s="44">
        <v>1560</v>
      </c>
      <c r="D4829" s="42" t="s">
        <v>361</v>
      </c>
      <c r="E4829" s="42" t="str">
        <f>IF(G4829="Вне теста","Вне теста",IF(MOD(COUNTIF($G$10:G4829,"В тесте"),2)=1,"Тестовая","Контрольная"))</f>
        <v>Вне теста</v>
      </c>
      <c r="F4829" s="71">
        <v>682347</v>
      </c>
      <c r="G4829" t="s">
        <v>383</v>
      </c>
    </row>
    <row r="4830" spans="1:7">
      <c r="A4830" s="44">
        <v>1513832465</v>
      </c>
      <c r="B4830" s="44">
        <v>1</v>
      </c>
      <c r="C4830" s="44">
        <v>1561</v>
      </c>
      <c r="D4830" s="42" t="s">
        <v>361</v>
      </c>
      <c r="E4830" s="42" t="str">
        <f>IF(G4830="Вне теста","Вне теста",IF(MOD(COUNTIF($G$10:G4830,"В тесте"),2)=1,"Тестовая","Контрольная"))</f>
        <v>Вне теста</v>
      </c>
      <c r="F4830" s="71">
        <v>731115</v>
      </c>
      <c r="G4830" t="s">
        <v>383</v>
      </c>
    </row>
    <row r="4831" spans="1:7">
      <c r="A4831" s="44">
        <v>1511635229</v>
      </c>
      <c r="B4831" s="44">
        <v>1</v>
      </c>
      <c r="C4831" s="44">
        <v>1563</v>
      </c>
      <c r="D4831" s="42" t="s">
        <v>361</v>
      </c>
      <c r="E4831" s="42" t="str">
        <f>IF(G4831="Вне теста","Вне теста",IF(MOD(COUNTIF($G$10:G4831,"В тесте"),2)=1,"Тестовая","Контрольная"))</f>
        <v>Вне теста</v>
      </c>
      <c r="F4831" s="71">
        <v>801859</v>
      </c>
      <c r="G4831" t="s">
        <v>383</v>
      </c>
    </row>
    <row r="4832" spans="1:7">
      <c r="A4832" s="44">
        <v>1513721823</v>
      </c>
      <c r="B4832" s="44">
        <v>1</v>
      </c>
      <c r="C4832" s="44">
        <v>1563</v>
      </c>
      <c r="D4832" s="42" t="s">
        <v>361</v>
      </c>
      <c r="E4832" s="42" t="str">
        <f>IF(G4832="Вне теста","Вне теста",IF(MOD(COUNTIF($G$10:G4832,"В тесте"),2)=1,"Тестовая","Контрольная"))</f>
        <v>Вне теста</v>
      </c>
      <c r="F4832" s="71">
        <v>963363</v>
      </c>
      <c r="G4832" t="s">
        <v>383</v>
      </c>
    </row>
    <row r="4833" spans="1:7">
      <c r="A4833" s="44">
        <v>1519217447</v>
      </c>
      <c r="B4833" s="44">
        <v>1</v>
      </c>
      <c r="C4833" s="44">
        <v>1564</v>
      </c>
      <c r="D4833" s="42" t="s">
        <v>361</v>
      </c>
      <c r="E4833" s="42" t="str">
        <f>IF(G4833="Вне теста","Вне теста",IF(MOD(COUNTIF($G$10:G4833,"В тесте"),2)=1,"Тестовая","Контрольная"))</f>
        <v>Вне теста</v>
      </c>
      <c r="F4833" s="71">
        <v>519603</v>
      </c>
      <c r="G4833" t="s">
        <v>383</v>
      </c>
    </row>
    <row r="4834" spans="1:7">
      <c r="A4834" s="44">
        <v>1519023428</v>
      </c>
      <c r="B4834" s="44">
        <v>1</v>
      </c>
      <c r="C4834" s="44">
        <v>1565</v>
      </c>
      <c r="D4834" s="42" t="s">
        <v>361</v>
      </c>
      <c r="E4834" s="42" t="str">
        <f>IF(G4834="Вне теста","Вне теста",IF(MOD(COUNTIF($G$10:G4834,"В тесте"),2)=1,"Тестовая","Контрольная"))</f>
        <v>Вне теста</v>
      </c>
      <c r="F4834" s="71">
        <v>432240</v>
      </c>
      <c r="G4834" t="s">
        <v>383</v>
      </c>
    </row>
    <row r="4835" spans="1:7">
      <c r="A4835" s="44">
        <v>1519845558</v>
      </c>
      <c r="B4835" s="44">
        <v>1</v>
      </c>
      <c r="C4835" s="44">
        <v>1566</v>
      </c>
      <c r="D4835" s="42" t="s">
        <v>361</v>
      </c>
      <c r="E4835" s="42" t="str">
        <f>IF(G4835="Вне теста","Вне теста",IF(MOD(COUNTIF($G$10:G4835,"В тесте"),2)=1,"Тестовая","Контрольная"))</f>
        <v>Вне теста</v>
      </c>
      <c r="F4835" s="71">
        <v>612870</v>
      </c>
      <c r="G4835" t="s">
        <v>383</v>
      </c>
    </row>
    <row r="4836" spans="1:7">
      <c r="A4836" s="44">
        <v>1513164109</v>
      </c>
      <c r="B4836" s="44">
        <v>1</v>
      </c>
      <c r="C4836" s="44">
        <v>1567</v>
      </c>
      <c r="D4836" s="42" t="s">
        <v>361</v>
      </c>
      <c r="E4836" s="42" t="str">
        <f>IF(G4836="Вне теста","Вне теста",IF(MOD(COUNTIF($G$10:G4836,"В тесте"),2)=1,"Тестовая","Контрольная"))</f>
        <v>Контрольная</v>
      </c>
      <c r="F4836" s="71">
        <v>26343</v>
      </c>
      <c r="G4836" t="s">
        <v>382</v>
      </c>
    </row>
    <row r="4837" spans="1:7">
      <c r="A4837" s="44">
        <v>1514760269</v>
      </c>
      <c r="B4837" s="44">
        <v>1</v>
      </c>
      <c r="C4837" s="44">
        <v>1567</v>
      </c>
      <c r="D4837" s="42" t="s">
        <v>361</v>
      </c>
      <c r="E4837" s="42" t="str">
        <f>IF(G4837="Вне теста","Вне теста",IF(MOD(COUNTIF($G$10:G4837,"В тесте"),2)=1,"Тестовая","Контрольная"))</f>
        <v>Вне теста</v>
      </c>
      <c r="F4837" s="71">
        <v>778150</v>
      </c>
      <c r="G4837" t="s">
        <v>383</v>
      </c>
    </row>
    <row r="4838" spans="1:7">
      <c r="A4838" s="44">
        <v>1514304153</v>
      </c>
      <c r="B4838" s="44">
        <v>1</v>
      </c>
      <c r="C4838" s="44">
        <v>1568</v>
      </c>
      <c r="D4838" s="42" t="s">
        <v>361</v>
      </c>
      <c r="E4838" s="42" t="str">
        <f>IF(G4838="Вне теста","Вне теста",IF(MOD(COUNTIF($G$10:G4838,"В тесте"),2)=1,"Тестовая","Контрольная"))</f>
        <v>Вне теста</v>
      </c>
      <c r="F4838" s="71">
        <v>841600</v>
      </c>
      <c r="G4838" t="s">
        <v>383</v>
      </c>
    </row>
    <row r="4839" spans="1:7">
      <c r="A4839" s="44">
        <v>1513859833</v>
      </c>
      <c r="B4839" s="44">
        <v>1</v>
      </c>
      <c r="C4839" s="44">
        <v>1568</v>
      </c>
      <c r="D4839" s="42" t="s">
        <v>361</v>
      </c>
      <c r="E4839" s="42" t="str">
        <f>IF(G4839="Вне теста","Вне теста",IF(MOD(COUNTIF($G$10:G4839,"В тесте"),2)=1,"Тестовая","Контрольная"))</f>
        <v>Вне теста</v>
      </c>
      <c r="F4839" s="71">
        <v>986741</v>
      </c>
      <c r="G4839" t="s">
        <v>383</v>
      </c>
    </row>
    <row r="4840" spans="1:7">
      <c r="A4840" s="44">
        <v>1513088669</v>
      </c>
      <c r="B4840" s="44">
        <v>1</v>
      </c>
      <c r="C4840" s="44">
        <v>1569</v>
      </c>
      <c r="D4840" s="42" t="s">
        <v>361</v>
      </c>
      <c r="E4840" s="42" t="str">
        <f>IF(G4840="Вне теста","Вне теста",IF(MOD(COUNTIF($G$10:G4840,"В тесте"),2)=1,"Тестовая","Контрольная"))</f>
        <v>Тестовая</v>
      </c>
      <c r="F4840" s="71">
        <v>42162</v>
      </c>
      <c r="G4840" t="s">
        <v>382</v>
      </c>
    </row>
    <row r="4841" spans="1:7">
      <c r="A4841" s="44">
        <v>1511932233</v>
      </c>
      <c r="B4841" s="44">
        <v>1</v>
      </c>
      <c r="C4841" s="44">
        <v>1570</v>
      </c>
      <c r="D4841" s="42" t="s">
        <v>361</v>
      </c>
      <c r="E4841" s="42" t="str">
        <f>IF(G4841="Вне теста","Вне теста",IF(MOD(COUNTIF($G$10:G4841,"В тесте"),2)=1,"Тестовая","Контрольная"))</f>
        <v>Вне теста</v>
      </c>
      <c r="F4841" s="71">
        <v>297528</v>
      </c>
      <c r="G4841" t="s">
        <v>383</v>
      </c>
    </row>
    <row r="4842" spans="1:7">
      <c r="A4842" s="44">
        <v>1516437118</v>
      </c>
      <c r="B4842" s="44">
        <v>1</v>
      </c>
      <c r="C4842" s="44">
        <v>1570</v>
      </c>
      <c r="D4842" s="42" t="s">
        <v>361</v>
      </c>
      <c r="E4842" s="42" t="str">
        <f>IF(G4842="Вне теста","Вне теста",IF(MOD(COUNTIF($G$10:G4842,"В тесте"),2)=1,"Тестовая","Контрольная"))</f>
        <v>Вне теста</v>
      </c>
      <c r="F4842" s="71">
        <v>529887</v>
      </c>
      <c r="G4842" t="s">
        <v>383</v>
      </c>
    </row>
    <row r="4843" spans="1:7">
      <c r="A4843" s="44">
        <v>1513271454</v>
      </c>
      <c r="B4843" s="44">
        <v>1</v>
      </c>
      <c r="C4843" s="44">
        <v>1570</v>
      </c>
      <c r="D4843" s="42" t="s">
        <v>361</v>
      </c>
      <c r="E4843" s="42" t="str">
        <f>IF(G4843="Вне теста","Вне теста",IF(MOD(COUNTIF($G$10:G4843,"В тесте"),2)=1,"Тестовая","Контрольная"))</f>
        <v>Вне теста</v>
      </c>
      <c r="F4843" s="71">
        <v>867206</v>
      </c>
      <c r="G4843" t="s">
        <v>383</v>
      </c>
    </row>
    <row r="4844" spans="1:7">
      <c r="A4844" s="44">
        <v>1517338256</v>
      </c>
      <c r="B4844" s="44">
        <v>1</v>
      </c>
      <c r="C4844" s="44">
        <v>1571</v>
      </c>
      <c r="D4844" s="42" t="s">
        <v>361</v>
      </c>
      <c r="E4844" s="42" t="str">
        <f>IF(G4844="Вне теста","Вне теста",IF(MOD(COUNTIF($G$10:G4844,"В тесте"),2)=1,"Тестовая","Контрольная"))</f>
        <v>Вне теста</v>
      </c>
      <c r="F4844" s="71">
        <v>352975</v>
      </c>
      <c r="G4844" t="s">
        <v>383</v>
      </c>
    </row>
    <row r="4845" spans="1:7">
      <c r="A4845" s="44">
        <v>1513734785</v>
      </c>
      <c r="B4845" s="44">
        <v>1</v>
      </c>
      <c r="C4845" s="44">
        <v>1571</v>
      </c>
      <c r="D4845" s="42" t="s">
        <v>361</v>
      </c>
      <c r="E4845" s="42" t="str">
        <f>IF(G4845="Вне теста","Вне теста",IF(MOD(COUNTIF($G$10:G4845,"В тесте"),2)=1,"Тестовая","Контрольная"))</f>
        <v>Вне теста</v>
      </c>
      <c r="F4845" s="71">
        <v>608150</v>
      </c>
      <c r="G4845" t="s">
        <v>383</v>
      </c>
    </row>
    <row r="4846" spans="1:7">
      <c r="A4846" s="44">
        <v>1517919485</v>
      </c>
      <c r="B4846" s="44">
        <v>1</v>
      </c>
      <c r="C4846" s="44">
        <v>1573</v>
      </c>
      <c r="D4846" s="42" t="s">
        <v>361</v>
      </c>
      <c r="E4846" s="42" t="str">
        <f>IF(G4846="Вне теста","Вне теста",IF(MOD(COUNTIF($G$10:G4846,"В тесте"),2)=1,"Тестовая","Контрольная"))</f>
        <v>Контрольная</v>
      </c>
      <c r="F4846" s="71">
        <v>52143</v>
      </c>
      <c r="G4846" t="s">
        <v>382</v>
      </c>
    </row>
    <row r="4847" spans="1:7">
      <c r="A4847" s="44">
        <v>1511264073</v>
      </c>
      <c r="B4847" s="44">
        <v>1</v>
      </c>
      <c r="C4847" s="44">
        <v>1574</v>
      </c>
      <c r="D4847" s="42" t="s">
        <v>361</v>
      </c>
      <c r="E4847" s="42" t="str">
        <f>IF(G4847="Вне теста","Вне теста",IF(MOD(COUNTIF($G$10:G4847,"В тесте"),2)=1,"Тестовая","Контрольная"))</f>
        <v>Вне теста</v>
      </c>
      <c r="F4847" s="71">
        <v>553353</v>
      </c>
      <c r="G4847" t="s">
        <v>383</v>
      </c>
    </row>
    <row r="4848" spans="1:7">
      <c r="A4848" s="44">
        <v>1514269398</v>
      </c>
      <c r="B4848" s="44">
        <v>1</v>
      </c>
      <c r="C4848" s="44">
        <v>1575</v>
      </c>
      <c r="D4848" s="42" t="s">
        <v>361</v>
      </c>
      <c r="E4848" s="42" t="str">
        <f>IF(G4848="Вне теста","Вне теста",IF(MOD(COUNTIF($G$10:G4848,"В тесте"),2)=1,"Тестовая","Контрольная"))</f>
        <v>Вне теста</v>
      </c>
      <c r="F4848" s="71">
        <v>808192</v>
      </c>
      <c r="G4848" t="s">
        <v>383</v>
      </c>
    </row>
    <row r="4849" spans="1:7">
      <c r="A4849" s="44">
        <v>1515937406</v>
      </c>
      <c r="B4849" s="44">
        <v>1</v>
      </c>
      <c r="C4849" s="44">
        <v>1577</v>
      </c>
      <c r="D4849" s="42" t="s">
        <v>361</v>
      </c>
      <c r="E4849" s="42" t="str">
        <f>IF(G4849="Вне теста","Вне теста",IF(MOD(COUNTIF($G$10:G4849,"В тесте"),2)=1,"Тестовая","Контрольная"))</f>
        <v>Тестовая</v>
      </c>
      <c r="F4849" s="71">
        <v>100121</v>
      </c>
      <c r="G4849" t="s">
        <v>382</v>
      </c>
    </row>
    <row r="4850" spans="1:7">
      <c r="A4850" s="44">
        <v>1511759107</v>
      </c>
      <c r="B4850" s="44">
        <v>1</v>
      </c>
      <c r="C4850" s="44">
        <v>1578</v>
      </c>
      <c r="D4850" s="42" t="s">
        <v>361</v>
      </c>
      <c r="E4850" s="42" t="str">
        <f>IF(G4850="Вне теста","Вне теста",IF(MOD(COUNTIF($G$10:G4850,"В тесте"),2)=1,"Тестовая","Контрольная"))</f>
        <v>Контрольная</v>
      </c>
      <c r="F4850" s="71">
        <v>132478</v>
      </c>
      <c r="G4850" t="s">
        <v>382</v>
      </c>
    </row>
    <row r="4851" spans="1:7">
      <c r="A4851" s="44">
        <v>1519734707</v>
      </c>
      <c r="B4851" s="44">
        <v>1</v>
      </c>
      <c r="C4851" s="44">
        <v>1578</v>
      </c>
      <c r="D4851" s="42" t="s">
        <v>361</v>
      </c>
      <c r="E4851" s="42" t="str">
        <f>IF(G4851="Вне теста","Вне теста",IF(MOD(COUNTIF($G$10:G4851,"В тесте"),2)=1,"Тестовая","Контрольная"))</f>
        <v>Вне теста</v>
      </c>
      <c r="F4851" s="71">
        <v>397055</v>
      </c>
      <c r="G4851" t="s">
        <v>383</v>
      </c>
    </row>
    <row r="4852" spans="1:7">
      <c r="A4852" s="44">
        <v>1518175418</v>
      </c>
      <c r="B4852" s="44">
        <v>1</v>
      </c>
      <c r="C4852" s="44">
        <v>1578</v>
      </c>
      <c r="D4852" s="42" t="s">
        <v>361</v>
      </c>
      <c r="E4852" s="42" t="str">
        <f>IF(G4852="Вне теста","Вне теста",IF(MOD(COUNTIF($G$10:G4852,"В тесте"),2)=1,"Тестовая","Контрольная"))</f>
        <v>Вне теста</v>
      </c>
      <c r="F4852" s="71">
        <v>549814</v>
      </c>
      <c r="G4852" t="s">
        <v>383</v>
      </c>
    </row>
    <row r="4853" spans="1:7">
      <c r="A4853" s="44">
        <v>1513157089</v>
      </c>
      <c r="B4853" s="44">
        <v>1</v>
      </c>
      <c r="C4853" s="44">
        <v>1578</v>
      </c>
      <c r="D4853" s="42" t="s">
        <v>361</v>
      </c>
      <c r="E4853" s="42" t="str">
        <f>IF(G4853="Вне теста","Вне теста",IF(MOD(COUNTIF($G$10:G4853,"В тесте"),2)=1,"Тестовая","Контрольная"))</f>
        <v>Вне теста</v>
      </c>
      <c r="F4853" s="71">
        <v>934116</v>
      </c>
      <c r="G4853" t="s">
        <v>383</v>
      </c>
    </row>
    <row r="4854" spans="1:7">
      <c r="A4854" s="44">
        <v>1516600775</v>
      </c>
      <c r="B4854" s="44">
        <v>1</v>
      </c>
      <c r="C4854" s="44">
        <v>1578</v>
      </c>
      <c r="D4854" s="42" t="s">
        <v>361</v>
      </c>
      <c r="E4854" s="42" t="str">
        <f>IF(G4854="Вне теста","Вне теста",IF(MOD(COUNTIF($G$10:G4854,"В тесте"),2)=1,"Тестовая","Контрольная"))</f>
        <v>Вне теста</v>
      </c>
      <c r="F4854" s="71">
        <v>976963</v>
      </c>
      <c r="G4854" t="s">
        <v>383</v>
      </c>
    </row>
    <row r="4855" spans="1:7">
      <c r="A4855" s="44">
        <v>1517618528</v>
      </c>
      <c r="B4855" s="44">
        <v>1</v>
      </c>
      <c r="C4855" s="44">
        <v>1579</v>
      </c>
      <c r="D4855" s="42" t="s">
        <v>361</v>
      </c>
      <c r="E4855" s="42" t="str">
        <f>IF(G4855="Вне теста","Вне теста",IF(MOD(COUNTIF($G$10:G4855,"В тесте"),2)=1,"Тестовая","Контрольная"))</f>
        <v>Тестовая</v>
      </c>
      <c r="F4855" s="71">
        <v>123168</v>
      </c>
      <c r="G4855" t="s">
        <v>382</v>
      </c>
    </row>
    <row r="4856" spans="1:7">
      <c r="A4856" s="44">
        <v>1513150739</v>
      </c>
      <c r="B4856" s="44">
        <v>1</v>
      </c>
      <c r="C4856" s="44">
        <v>1579</v>
      </c>
      <c r="D4856" s="42" t="s">
        <v>361</v>
      </c>
      <c r="E4856" s="42" t="str">
        <f>IF(G4856="Вне теста","Вне теста",IF(MOD(COUNTIF($G$10:G4856,"В тесте"),2)=1,"Тестовая","Контрольная"))</f>
        <v>Контрольная</v>
      </c>
      <c r="F4856" s="71">
        <v>146695</v>
      </c>
      <c r="G4856" t="s">
        <v>382</v>
      </c>
    </row>
    <row r="4857" spans="1:7">
      <c r="A4857" s="44">
        <v>1517174257</v>
      </c>
      <c r="B4857" s="44">
        <v>1</v>
      </c>
      <c r="C4857" s="44">
        <v>1580</v>
      </c>
      <c r="D4857" s="42" t="s">
        <v>361</v>
      </c>
      <c r="E4857" s="42" t="str">
        <f>IF(G4857="Вне теста","Вне теста",IF(MOD(COUNTIF($G$10:G4857,"В тесте"),2)=1,"Тестовая","Контрольная"))</f>
        <v>Вне теста</v>
      </c>
      <c r="F4857" s="71">
        <v>391859</v>
      </c>
      <c r="G4857" t="s">
        <v>383</v>
      </c>
    </row>
    <row r="4858" spans="1:7">
      <c r="A4858" s="44">
        <v>1513537093</v>
      </c>
      <c r="B4858" s="44">
        <v>1</v>
      </c>
      <c r="C4858" s="44">
        <v>1581</v>
      </c>
      <c r="D4858" s="42" t="s">
        <v>361</v>
      </c>
      <c r="E4858" s="42" t="str">
        <f>IF(G4858="Вне теста","Вне теста",IF(MOD(COUNTIF($G$10:G4858,"В тесте"),2)=1,"Тестовая","Контрольная"))</f>
        <v>Тестовая</v>
      </c>
      <c r="F4858" s="71">
        <v>35132</v>
      </c>
      <c r="G4858" t="s">
        <v>382</v>
      </c>
    </row>
    <row r="4859" spans="1:7">
      <c r="A4859" s="44">
        <v>1514595796</v>
      </c>
      <c r="B4859" s="44">
        <v>1</v>
      </c>
      <c r="C4859" s="44">
        <v>1581</v>
      </c>
      <c r="D4859" s="42" t="s">
        <v>361</v>
      </c>
      <c r="E4859" s="42" t="str">
        <f>IF(G4859="Вне теста","Вне теста",IF(MOD(COUNTIF($G$10:G4859,"В тесте"),2)=1,"Тестовая","Контрольная"))</f>
        <v>Вне теста</v>
      </c>
      <c r="F4859" s="71">
        <v>789748</v>
      </c>
      <c r="G4859" t="s">
        <v>383</v>
      </c>
    </row>
    <row r="4860" spans="1:7">
      <c r="A4860" s="44">
        <v>1513991073</v>
      </c>
      <c r="B4860" s="44">
        <v>1</v>
      </c>
      <c r="C4860" s="44">
        <v>1582</v>
      </c>
      <c r="D4860" s="42" t="s">
        <v>361</v>
      </c>
      <c r="E4860" s="42" t="str">
        <f>IF(G4860="Вне теста","Вне теста",IF(MOD(COUNTIF($G$10:G4860,"В тесте"),2)=1,"Тестовая","Контрольная"))</f>
        <v>Вне теста</v>
      </c>
      <c r="F4860" s="71">
        <v>302694</v>
      </c>
      <c r="G4860" t="s">
        <v>383</v>
      </c>
    </row>
    <row r="4861" spans="1:7">
      <c r="A4861" s="44">
        <v>1511784016</v>
      </c>
      <c r="B4861" s="44">
        <v>1</v>
      </c>
      <c r="C4861" s="44">
        <v>1582</v>
      </c>
      <c r="D4861" s="42" t="s">
        <v>361</v>
      </c>
      <c r="E4861" s="42" t="str">
        <f>IF(G4861="Вне теста","Вне теста",IF(MOD(COUNTIF($G$10:G4861,"В тесте"),2)=1,"Тестовая","Контрольная"))</f>
        <v>Вне теста</v>
      </c>
      <c r="F4861" s="71">
        <v>499084</v>
      </c>
      <c r="G4861" t="s">
        <v>383</v>
      </c>
    </row>
    <row r="4862" spans="1:7">
      <c r="A4862" s="44">
        <v>1512557339</v>
      </c>
      <c r="B4862" s="44">
        <v>1</v>
      </c>
      <c r="C4862" s="44">
        <v>1582</v>
      </c>
      <c r="D4862" s="42" t="s">
        <v>361</v>
      </c>
      <c r="E4862" s="42" t="str">
        <f>IF(G4862="Вне теста","Вне теста",IF(MOD(COUNTIF($G$10:G4862,"В тесте"),2)=1,"Тестовая","Контрольная"))</f>
        <v>Вне теста</v>
      </c>
      <c r="F4862" s="71">
        <v>863647</v>
      </c>
      <c r="G4862" t="s">
        <v>383</v>
      </c>
    </row>
    <row r="4863" spans="1:7">
      <c r="A4863" s="44">
        <v>1511457836</v>
      </c>
      <c r="B4863" s="44">
        <v>1</v>
      </c>
      <c r="C4863" s="44">
        <v>1583</v>
      </c>
      <c r="D4863" s="42" t="s">
        <v>361</v>
      </c>
      <c r="E4863" s="42" t="str">
        <f>IF(G4863="Вне теста","Вне теста",IF(MOD(COUNTIF($G$10:G4863,"В тесте"),2)=1,"Тестовая","Контрольная"))</f>
        <v>Вне теста</v>
      </c>
      <c r="F4863" s="71">
        <v>472523</v>
      </c>
      <c r="G4863" t="s">
        <v>383</v>
      </c>
    </row>
    <row r="4864" spans="1:7">
      <c r="A4864" s="44">
        <v>1513776008</v>
      </c>
      <c r="B4864" s="44">
        <v>1</v>
      </c>
      <c r="C4864" s="44">
        <v>1583</v>
      </c>
      <c r="D4864" s="42" t="s">
        <v>361</v>
      </c>
      <c r="E4864" s="42" t="str">
        <f>IF(G4864="Вне теста","Вне теста",IF(MOD(COUNTIF($G$10:G4864,"В тесте"),2)=1,"Тестовая","Контрольная"))</f>
        <v>Вне теста</v>
      </c>
      <c r="F4864" s="71">
        <v>799364</v>
      </c>
      <c r="G4864" t="s">
        <v>383</v>
      </c>
    </row>
    <row r="4865" spans="1:7">
      <c r="A4865" s="44">
        <v>1516589435</v>
      </c>
      <c r="B4865" s="44">
        <v>1</v>
      </c>
      <c r="C4865" s="44">
        <v>1584</v>
      </c>
      <c r="D4865" s="42" t="s">
        <v>361</v>
      </c>
      <c r="E4865" s="42" t="str">
        <f>IF(G4865="Вне теста","Вне теста",IF(MOD(COUNTIF($G$10:G4865,"В тесте"),2)=1,"Тестовая","Контрольная"))</f>
        <v>Контрольная</v>
      </c>
      <c r="F4865" s="71">
        <v>126234</v>
      </c>
      <c r="G4865" t="s">
        <v>382</v>
      </c>
    </row>
    <row r="4866" spans="1:7">
      <c r="A4866" s="44">
        <v>1513763247</v>
      </c>
      <c r="B4866" s="44">
        <v>1</v>
      </c>
      <c r="C4866" s="44">
        <v>1584</v>
      </c>
      <c r="D4866" s="42" t="s">
        <v>361</v>
      </c>
      <c r="E4866" s="42" t="str">
        <f>IF(G4866="Вне теста","Вне теста",IF(MOD(COUNTIF($G$10:G4866,"В тесте"),2)=1,"Тестовая","Контрольная"))</f>
        <v>Вне теста</v>
      </c>
      <c r="F4866" s="71">
        <v>901610</v>
      </c>
      <c r="G4866" t="s">
        <v>383</v>
      </c>
    </row>
    <row r="4867" spans="1:7">
      <c r="A4867" s="44">
        <v>1512655666</v>
      </c>
      <c r="B4867" s="44">
        <v>1</v>
      </c>
      <c r="C4867" s="44">
        <v>1585</v>
      </c>
      <c r="D4867" s="42" t="s">
        <v>361</v>
      </c>
      <c r="E4867" s="42" t="str">
        <f>IF(G4867="Вне теста","Вне теста",IF(MOD(COUNTIF($G$10:G4867,"В тесте"),2)=1,"Тестовая","Контрольная"))</f>
        <v>Вне теста</v>
      </c>
      <c r="F4867" s="71">
        <v>838918</v>
      </c>
      <c r="G4867" t="s">
        <v>383</v>
      </c>
    </row>
    <row r="4868" spans="1:7">
      <c r="A4868" s="44">
        <v>1519648654</v>
      </c>
      <c r="B4868" s="44">
        <v>1</v>
      </c>
      <c r="C4868" s="44">
        <v>1585</v>
      </c>
      <c r="D4868" s="42" t="s">
        <v>361</v>
      </c>
      <c r="E4868" s="42" t="str">
        <f>IF(G4868="Вне теста","Вне теста",IF(MOD(COUNTIF($G$10:G4868,"В тесте"),2)=1,"Тестовая","Контрольная"))</f>
        <v>Вне теста</v>
      </c>
      <c r="F4868" s="71">
        <v>967252</v>
      </c>
      <c r="G4868" t="s">
        <v>383</v>
      </c>
    </row>
    <row r="4869" spans="1:7">
      <c r="A4869" s="44">
        <v>1515329755</v>
      </c>
      <c r="B4869" s="44">
        <v>1</v>
      </c>
      <c r="C4869" s="44">
        <v>1586</v>
      </c>
      <c r="D4869" s="42" t="s">
        <v>361</v>
      </c>
      <c r="E4869" s="42" t="str">
        <f>IF(G4869="Вне теста","Вне теста",IF(MOD(COUNTIF($G$10:G4869,"В тесте"),2)=1,"Тестовая","Контрольная"))</f>
        <v>Тестовая</v>
      </c>
      <c r="F4869" s="71">
        <v>226317</v>
      </c>
      <c r="G4869" t="s">
        <v>382</v>
      </c>
    </row>
    <row r="4870" spans="1:7">
      <c r="A4870" s="44">
        <v>1518894349</v>
      </c>
      <c r="B4870" s="44">
        <v>1</v>
      </c>
      <c r="C4870" s="44">
        <v>1589</v>
      </c>
      <c r="D4870" s="42" t="s">
        <v>361</v>
      </c>
      <c r="E4870" s="42" t="str">
        <f>IF(G4870="Вне теста","Вне теста",IF(MOD(COUNTIF($G$10:G4870,"В тесте"),2)=1,"Тестовая","Контрольная"))</f>
        <v>Контрольная</v>
      </c>
      <c r="F4870" s="71">
        <v>3281</v>
      </c>
      <c r="G4870" t="s">
        <v>382</v>
      </c>
    </row>
    <row r="4871" spans="1:7">
      <c r="A4871" s="44">
        <v>1516913065</v>
      </c>
      <c r="B4871" s="44">
        <v>1</v>
      </c>
      <c r="C4871" s="44">
        <v>1589</v>
      </c>
      <c r="D4871" s="42" t="s">
        <v>361</v>
      </c>
      <c r="E4871" s="42" t="str">
        <f>IF(G4871="Вне теста","Вне теста",IF(MOD(COUNTIF($G$10:G4871,"В тесте"),2)=1,"Тестовая","Контрольная"))</f>
        <v>Вне теста</v>
      </c>
      <c r="F4871" s="71">
        <v>290598</v>
      </c>
      <c r="G4871" t="s">
        <v>383</v>
      </c>
    </row>
    <row r="4872" spans="1:7">
      <c r="A4872" s="44">
        <v>1512813254</v>
      </c>
      <c r="B4872" s="44">
        <v>1</v>
      </c>
      <c r="C4872" s="44">
        <v>1589</v>
      </c>
      <c r="D4872" s="42" t="s">
        <v>361</v>
      </c>
      <c r="E4872" s="42" t="str">
        <f>IF(G4872="Вне теста","Вне теста",IF(MOD(COUNTIF($G$10:G4872,"В тесте"),2)=1,"Тестовая","Контрольная"))</f>
        <v>Вне теста</v>
      </c>
      <c r="F4872" s="71">
        <v>627100</v>
      </c>
      <c r="G4872" t="s">
        <v>383</v>
      </c>
    </row>
    <row r="4873" spans="1:7">
      <c r="A4873" s="44">
        <v>1515228185</v>
      </c>
      <c r="B4873" s="44">
        <v>1</v>
      </c>
      <c r="C4873" s="44">
        <v>1589</v>
      </c>
      <c r="D4873" s="42" t="s">
        <v>361</v>
      </c>
      <c r="E4873" s="42" t="str">
        <f>IF(G4873="Вне теста","Вне теста",IF(MOD(COUNTIF($G$10:G4873,"В тесте"),2)=1,"Тестовая","Контрольная"))</f>
        <v>Вне теста</v>
      </c>
      <c r="F4873" s="71">
        <v>662885</v>
      </c>
      <c r="G4873" t="s">
        <v>383</v>
      </c>
    </row>
    <row r="4874" spans="1:7">
      <c r="A4874" s="44">
        <v>1511485654</v>
      </c>
      <c r="B4874" s="44">
        <v>1</v>
      </c>
      <c r="C4874" s="44">
        <v>1590</v>
      </c>
      <c r="D4874" s="42" t="s">
        <v>361</v>
      </c>
      <c r="E4874" s="42" t="str">
        <f>IF(G4874="Вне теста","Вне теста",IF(MOD(COUNTIF($G$10:G4874,"В тесте"),2)=1,"Тестовая","Контрольная"))</f>
        <v>Тестовая</v>
      </c>
      <c r="F4874" s="71">
        <v>200919</v>
      </c>
      <c r="G4874" t="s">
        <v>382</v>
      </c>
    </row>
    <row r="4875" spans="1:7">
      <c r="A4875" s="44">
        <v>1515083614</v>
      </c>
      <c r="B4875" s="44">
        <v>1</v>
      </c>
      <c r="C4875" s="44">
        <v>1590</v>
      </c>
      <c r="D4875" s="42" t="s">
        <v>361</v>
      </c>
      <c r="E4875" s="42" t="str">
        <f>IF(G4875="Вне теста","Вне теста",IF(MOD(COUNTIF($G$10:G4875,"В тесте"),2)=1,"Тестовая","Контрольная"))</f>
        <v>Вне теста</v>
      </c>
      <c r="F4875" s="71">
        <v>571253</v>
      </c>
      <c r="G4875" t="s">
        <v>383</v>
      </c>
    </row>
    <row r="4876" spans="1:7">
      <c r="A4876" s="44">
        <v>1514777098</v>
      </c>
      <c r="B4876" s="44">
        <v>1</v>
      </c>
      <c r="C4876" s="44">
        <v>1590</v>
      </c>
      <c r="D4876" s="42" t="s">
        <v>361</v>
      </c>
      <c r="E4876" s="42" t="str">
        <f>IF(G4876="Вне теста","Вне теста",IF(MOD(COUNTIF($G$10:G4876,"В тесте"),2)=1,"Тестовая","Контрольная"))</f>
        <v>Вне теста</v>
      </c>
      <c r="F4876" s="71">
        <v>927667</v>
      </c>
      <c r="G4876" t="s">
        <v>383</v>
      </c>
    </row>
    <row r="4877" spans="1:7">
      <c r="A4877" s="44">
        <v>1517041216</v>
      </c>
      <c r="B4877" s="44">
        <v>1</v>
      </c>
      <c r="C4877" s="44">
        <v>1592</v>
      </c>
      <c r="D4877" s="42" t="s">
        <v>361</v>
      </c>
      <c r="E4877" s="42" t="str">
        <f>IF(G4877="Вне теста","Вне теста",IF(MOD(COUNTIF($G$10:G4877,"В тесте"),2)=1,"Тестовая","Контрольная"))</f>
        <v>Контрольная</v>
      </c>
      <c r="F4877" s="71">
        <v>68110</v>
      </c>
      <c r="G4877" t="s">
        <v>382</v>
      </c>
    </row>
    <row r="4878" spans="1:7">
      <c r="A4878" s="44">
        <v>1518725539</v>
      </c>
      <c r="B4878" s="44">
        <v>1</v>
      </c>
      <c r="C4878" s="44">
        <v>1594</v>
      </c>
      <c r="D4878" s="42" t="s">
        <v>361</v>
      </c>
      <c r="E4878" s="42" t="str">
        <f>IF(G4878="Вне теста","Вне теста",IF(MOD(COUNTIF($G$10:G4878,"В тесте"),2)=1,"Тестовая","Контрольная"))</f>
        <v>Тестовая</v>
      </c>
      <c r="F4878" s="71">
        <v>124534</v>
      </c>
      <c r="G4878" t="s">
        <v>382</v>
      </c>
    </row>
    <row r="4879" spans="1:7">
      <c r="A4879" s="44">
        <v>1514799324</v>
      </c>
      <c r="B4879" s="44">
        <v>1</v>
      </c>
      <c r="C4879" s="44">
        <v>1594</v>
      </c>
      <c r="D4879" s="42" t="s">
        <v>361</v>
      </c>
      <c r="E4879" s="42" t="str">
        <f>IF(G4879="Вне теста","Вне теста",IF(MOD(COUNTIF($G$10:G4879,"В тесте"),2)=1,"Тестовая","Контрольная"))</f>
        <v>Вне теста</v>
      </c>
      <c r="F4879" s="71">
        <v>596336</v>
      </c>
      <c r="G4879" t="s">
        <v>383</v>
      </c>
    </row>
    <row r="4880" spans="1:7">
      <c r="A4880" s="44">
        <v>1518264516</v>
      </c>
      <c r="B4880" s="44">
        <v>1</v>
      </c>
      <c r="C4880" s="44">
        <v>1594</v>
      </c>
      <c r="D4880" s="42" t="s">
        <v>361</v>
      </c>
      <c r="E4880" s="42" t="str">
        <f>IF(G4880="Вне теста","Вне теста",IF(MOD(COUNTIF($G$10:G4880,"В тесте"),2)=1,"Тестовая","Контрольная"))</f>
        <v>Вне теста</v>
      </c>
      <c r="F4880" s="71">
        <v>743109</v>
      </c>
      <c r="G4880" t="s">
        <v>383</v>
      </c>
    </row>
    <row r="4881" spans="1:7">
      <c r="A4881" s="44">
        <v>1516749248</v>
      </c>
      <c r="B4881" s="44">
        <v>1</v>
      </c>
      <c r="C4881" s="44">
        <v>1595</v>
      </c>
      <c r="D4881" s="42" t="s">
        <v>361</v>
      </c>
      <c r="E4881" s="42" t="str">
        <f>IF(G4881="Вне теста","Вне теста",IF(MOD(COUNTIF($G$10:G4881,"В тесте"),2)=1,"Тестовая","Контрольная"))</f>
        <v>Вне теста</v>
      </c>
      <c r="F4881" s="71">
        <v>958300</v>
      </c>
      <c r="G4881" t="s">
        <v>383</v>
      </c>
    </row>
    <row r="4882" spans="1:7">
      <c r="A4882" s="44">
        <v>1517659667</v>
      </c>
      <c r="B4882" s="44">
        <v>1</v>
      </c>
      <c r="C4882" s="44">
        <v>1596</v>
      </c>
      <c r="D4882" s="42" t="s">
        <v>361</v>
      </c>
      <c r="E4882" s="42" t="str">
        <f>IF(G4882="Вне теста","Вне теста",IF(MOD(COUNTIF($G$10:G4882,"В тесте"),2)=1,"Тестовая","Контрольная"))</f>
        <v>Контрольная</v>
      </c>
      <c r="F4882" s="71">
        <v>38198</v>
      </c>
      <c r="G4882" t="s">
        <v>382</v>
      </c>
    </row>
    <row r="4883" spans="1:7">
      <c r="A4883" s="44">
        <v>1512042953</v>
      </c>
      <c r="B4883" s="44">
        <v>1</v>
      </c>
      <c r="C4883" s="44">
        <v>1597</v>
      </c>
      <c r="D4883" s="42" t="s">
        <v>361</v>
      </c>
      <c r="E4883" s="42" t="str">
        <f>IF(G4883="Вне теста","Вне теста",IF(MOD(COUNTIF($G$10:G4883,"В тесте"),2)=1,"Тестовая","Контрольная"))</f>
        <v>Вне теста</v>
      </c>
      <c r="F4883" s="71">
        <v>765749</v>
      </c>
      <c r="G4883" t="s">
        <v>383</v>
      </c>
    </row>
    <row r="4884" spans="1:7">
      <c r="A4884" s="44">
        <v>1517530927</v>
      </c>
      <c r="B4884" s="44">
        <v>1</v>
      </c>
      <c r="C4884" s="44">
        <v>1598</v>
      </c>
      <c r="D4884" s="42" t="s">
        <v>361</v>
      </c>
      <c r="E4884" s="42" t="str">
        <f>IF(G4884="Вне теста","Вне теста",IF(MOD(COUNTIF($G$10:G4884,"В тесте"),2)=1,"Тестовая","Контрольная"))</f>
        <v>Тестовая</v>
      </c>
      <c r="F4884" s="71">
        <v>224624</v>
      </c>
      <c r="G4884" t="s">
        <v>382</v>
      </c>
    </row>
    <row r="4885" spans="1:7">
      <c r="A4885" s="44">
        <v>1517525616</v>
      </c>
      <c r="B4885" s="44">
        <v>1</v>
      </c>
      <c r="C4885" s="44">
        <v>1599</v>
      </c>
      <c r="D4885" s="42" t="s">
        <v>361</v>
      </c>
      <c r="E4885" s="42" t="str">
        <f>IF(G4885="Вне теста","Вне теста",IF(MOD(COUNTIF($G$10:G4885,"В тесте"),2)=1,"Тестовая","Контрольная"))</f>
        <v>Контрольная</v>
      </c>
      <c r="F4885" s="71">
        <v>111998</v>
      </c>
      <c r="G4885" t="s">
        <v>382</v>
      </c>
    </row>
    <row r="4886" spans="1:7">
      <c r="A4886" s="44">
        <v>1516831595</v>
      </c>
      <c r="B4886" s="44">
        <v>1</v>
      </c>
      <c r="C4886" s="44">
        <v>1599</v>
      </c>
      <c r="D4886" s="42" t="s">
        <v>361</v>
      </c>
      <c r="E4886" s="42" t="str">
        <f>IF(G4886="Вне теста","Вне теста",IF(MOD(COUNTIF($G$10:G4886,"В тесте"),2)=1,"Тестовая","Контрольная"))</f>
        <v>Тестовая</v>
      </c>
      <c r="F4886" s="71">
        <v>224356</v>
      </c>
      <c r="G4886" t="s">
        <v>382</v>
      </c>
    </row>
    <row r="4887" spans="1:7">
      <c r="A4887" s="44">
        <v>1513812117</v>
      </c>
      <c r="B4887" s="44">
        <v>1</v>
      </c>
      <c r="C4887" s="44">
        <v>1599</v>
      </c>
      <c r="D4887" s="42" t="s">
        <v>361</v>
      </c>
      <c r="E4887" s="42" t="str">
        <f>IF(G4887="Вне теста","Вне теста",IF(MOD(COUNTIF($G$10:G4887,"В тесте"),2)=1,"Тестовая","Контрольная"))</f>
        <v>Контрольная</v>
      </c>
      <c r="F4887" s="71">
        <v>225785</v>
      </c>
      <c r="G4887" t="s">
        <v>382</v>
      </c>
    </row>
    <row r="4888" spans="1:7">
      <c r="A4888" s="44">
        <v>1515613767</v>
      </c>
      <c r="B4888" s="44">
        <v>1</v>
      </c>
      <c r="C4888" s="44">
        <v>1599</v>
      </c>
      <c r="D4888" s="42" t="s">
        <v>361</v>
      </c>
      <c r="E4888" s="42" t="str">
        <f>IF(G4888="Вне теста","Вне теста",IF(MOD(COUNTIF($G$10:G4888,"В тесте"),2)=1,"Тестовая","Контрольная"))</f>
        <v>Вне теста</v>
      </c>
      <c r="F4888" s="71">
        <v>420241</v>
      </c>
      <c r="G4888" t="s">
        <v>383</v>
      </c>
    </row>
    <row r="4889" spans="1:7">
      <c r="A4889" s="44">
        <v>1519507036</v>
      </c>
      <c r="B4889" s="44">
        <v>1</v>
      </c>
      <c r="C4889" s="44">
        <v>1599</v>
      </c>
      <c r="D4889" s="42" t="s">
        <v>361</v>
      </c>
      <c r="E4889" s="42" t="str">
        <f>IF(G4889="Вне теста","Вне теста",IF(MOD(COUNTIF($G$10:G4889,"В тесте"),2)=1,"Тестовая","Контрольная"))</f>
        <v>Вне теста</v>
      </c>
      <c r="F4889" s="71">
        <v>702488</v>
      </c>
      <c r="G4889" t="s">
        <v>383</v>
      </c>
    </row>
    <row r="4890" spans="1:7">
      <c r="A4890" s="44">
        <v>1516929243</v>
      </c>
      <c r="B4890" s="44">
        <v>1</v>
      </c>
      <c r="C4890" s="44">
        <v>1600</v>
      </c>
      <c r="D4890" s="42" t="s">
        <v>361</v>
      </c>
      <c r="E4890" s="42" t="str">
        <f>IF(G4890="Вне теста","Вне теста",IF(MOD(COUNTIF($G$10:G4890,"В тесте"),2)=1,"Тестовая","Контрольная"))</f>
        <v>Вне теста</v>
      </c>
      <c r="F4890" s="71">
        <v>710622</v>
      </c>
      <c r="G4890" t="s">
        <v>383</v>
      </c>
    </row>
    <row r="4891" spans="1:7">
      <c r="A4891" s="44">
        <v>1516900048</v>
      </c>
      <c r="B4891" s="44">
        <v>1</v>
      </c>
      <c r="C4891" s="44">
        <v>1601</v>
      </c>
      <c r="D4891" s="42" t="s">
        <v>361</v>
      </c>
      <c r="E4891" s="42" t="str">
        <f>IF(G4891="Вне теста","Вне теста",IF(MOD(COUNTIF($G$10:G4891,"В тесте"),2)=1,"Тестовая","Контрольная"))</f>
        <v>Вне теста</v>
      </c>
      <c r="F4891" s="71">
        <v>276851</v>
      </c>
      <c r="G4891" t="s">
        <v>383</v>
      </c>
    </row>
    <row r="4892" spans="1:7">
      <c r="A4892" s="44">
        <v>1515969195</v>
      </c>
      <c r="B4892" s="44">
        <v>1</v>
      </c>
      <c r="C4892" s="44">
        <v>1601</v>
      </c>
      <c r="D4892" s="42" t="s">
        <v>361</v>
      </c>
      <c r="E4892" s="42" t="str">
        <f>IF(G4892="Вне теста","Вне теста",IF(MOD(COUNTIF($G$10:G4892,"В тесте"),2)=1,"Тестовая","Контрольная"))</f>
        <v>Вне теста</v>
      </c>
      <c r="F4892" s="71">
        <v>633215</v>
      </c>
      <c r="G4892" t="s">
        <v>383</v>
      </c>
    </row>
    <row r="4893" spans="1:7">
      <c r="A4893" s="44">
        <v>1514019845</v>
      </c>
      <c r="B4893" s="44">
        <v>1</v>
      </c>
      <c r="C4893" s="44">
        <v>1604</v>
      </c>
      <c r="D4893" s="42" t="s">
        <v>361</v>
      </c>
      <c r="E4893" s="42" t="str">
        <f>IF(G4893="Вне теста","Вне теста",IF(MOD(COUNTIF($G$10:G4893,"В тесте"),2)=1,"Тестовая","Контрольная"))</f>
        <v>Тестовая</v>
      </c>
      <c r="F4893" s="71">
        <v>158793</v>
      </c>
      <c r="G4893" t="s">
        <v>382</v>
      </c>
    </row>
    <row r="4894" spans="1:7">
      <c r="A4894" s="44">
        <v>1513739314</v>
      </c>
      <c r="B4894" s="44">
        <v>1</v>
      </c>
      <c r="C4894" s="44">
        <v>1604</v>
      </c>
      <c r="D4894" s="42" t="s">
        <v>361</v>
      </c>
      <c r="E4894" s="42" t="str">
        <f>IF(G4894="Вне теста","Вне теста",IF(MOD(COUNTIF($G$10:G4894,"В тесте"),2)=1,"Тестовая","Контрольная"))</f>
        <v>Вне теста</v>
      </c>
      <c r="F4894" s="71">
        <v>294598</v>
      </c>
      <c r="G4894" t="s">
        <v>383</v>
      </c>
    </row>
    <row r="4895" spans="1:7">
      <c r="A4895" s="44">
        <v>1512391274</v>
      </c>
      <c r="B4895" s="44">
        <v>1</v>
      </c>
      <c r="C4895" s="44">
        <v>1604</v>
      </c>
      <c r="D4895" s="42" t="s">
        <v>361</v>
      </c>
      <c r="E4895" s="42" t="str">
        <f>IF(G4895="Вне теста","Вне теста",IF(MOD(COUNTIF($G$10:G4895,"В тесте"),2)=1,"Тестовая","Контрольная"))</f>
        <v>Вне теста</v>
      </c>
      <c r="F4895" s="71">
        <v>401059</v>
      </c>
      <c r="G4895" t="s">
        <v>383</v>
      </c>
    </row>
    <row r="4896" spans="1:7">
      <c r="A4896" s="44">
        <v>1515587978</v>
      </c>
      <c r="B4896" s="44">
        <v>1</v>
      </c>
      <c r="C4896" s="44">
        <v>1604</v>
      </c>
      <c r="D4896" s="42" t="s">
        <v>361</v>
      </c>
      <c r="E4896" s="42" t="str">
        <f>IF(G4896="Вне теста","Вне теста",IF(MOD(COUNTIF($G$10:G4896,"В тесте"),2)=1,"Тестовая","Контрольная"))</f>
        <v>Вне теста</v>
      </c>
      <c r="F4896" s="71">
        <v>534818</v>
      </c>
      <c r="G4896" t="s">
        <v>383</v>
      </c>
    </row>
    <row r="4897" spans="1:7">
      <c r="A4897" s="44">
        <v>1519345426</v>
      </c>
      <c r="B4897" s="44">
        <v>1</v>
      </c>
      <c r="C4897" s="44">
        <v>1604</v>
      </c>
      <c r="D4897" s="42" t="s">
        <v>361</v>
      </c>
      <c r="E4897" s="42" t="str">
        <f>IF(G4897="Вне теста","Вне теста",IF(MOD(COUNTIF($G$10:G4897,"В тесте"),2)=1,"Тестовая","Контрольная"))</f>
        <v>Вне теста</v>
      </c>
      <c r="F4897" s="71">
        <v>596318</v>
      </c>
      <c r="G4897" t="s">
        <v>383</v>
      </c>
    </row>
    <row r="4898" spans="1:7">
      <c r="A4898" s="44">
        <v>1514102235</v>
      </c>
      <c r="B4898" s="44">
        <v>1</v>
      </c>
      <c r="C4898" s="44">
        <v>1606</v>
      </c>
      <c r="D4898" s="42" t="s">
        <v>361</v>
      </c>
      <c r="E4898" s="42" t="str">
        <f>IF(G4898="Вне теста","Вне теста",IF(MOD(COUNTIF($G$10:G4898,"В тесте"),2)=1,"Тестовая","Контрольная"))</f>
        <v>Вне теста</v>
      </c>
      <c r="F4898" s="71">
        <v>284200</v>
      </c>
      <c r="G4898" t="s">
        <v>383</v>
      </c>
    </row>
    <row r="4899" spans="1:7">
      <c r="A4899" s="44">
        <v>1511311048</v>
      </c>
      <c r="B4899" s="44">
        <v>1</v>
      </c>
      <c r="C4899" s="44">
        <v>1606</v>
      </c>
      <c r="D4899" s="42" t="s">
        <v>361</v>
      </c>
      <c r="E4899" s="42" t="str">
        <f>IF(G4899="Вне теста","Вне теста",IF(MOD(COUNTIF($G$10:G4899,"В тесте"),2)=1,"Тестовая","Контрольная"))</f>
        <v>Вне теста</v>
      </c>
      <c r="F4899" s="71">
        <v>312097</v>
      </c>
      <c r="G4899" t="s">
        <v>383</v>
      </c>
    </row>
    <row r="4900" spans="1:7">
      <c r="A4900" s="44">
        <v>1512051377</v>
      </c>
      <c r="B4900" s="44">
        <v>1</v>
      </c>
      <c r="C4900" s="44">
        <v>1606</v>
      </c>
      <c r="D4900" s="42" t="s">
        <v>361</v>
      </c>
      <c r="E4900" s="42" t="str">
        <f>IF(G4900="Вне теста","Вне теста",IF(MOD(COUNTIF($G$10:G4900,"В тесте"),2)=1,"Тестовая","Контрольная"))</f>
        <v>Вне теста</v>
      </c>
      <c r="F4900" s="71">
        <v>766607</v>
      </c>
      <c r="G4900" t="s">
        <v>383</v>
      </c>
    </row>
    <row r="4901" spans="1:7">
      <c r="A4901" s="44">
        <v>1517069355</v>
      </c>
      <c r="B4901" s="44">
        <v>1</v>
      </c>
      <c r="C4901" s="44">
        <v>1607</v>
      </c>
      <c r="D4901" s="42" t="s">
        <v>361</v>
      </c>
      <c r="E4901" s="42" t="str">
        <f>IF(G4901="Вне теста","Вне теста",IF(MOD(COUNTIF($G$10:G4901,"В тесте"),2)=1,"Тестовая","Контрольная"))</f>
        <v>Вне теста</v>
      </c>
      <c r="F4901" s="71">
        <v>288239</v>
      </c>
      <c r="G4901" t="s">
        <v>383</v>
      </c>
    </row>
    <row r="4902" spans="1:7">
      <c r="A4902" s="44">
        <v>1516172195</v>
      </c>
      <c r="B4902" s="44">
        <v>1</v>
      </c>
      <c r="C4902" s="44">
        <v>1608</v>
      </c>
      <c r="D4902" s="42" t="s">
        <v>361</v>
      </c>
      <c r="E4902" s="42" t="str">
        <f>IF(G4902="Вне теста","Вне теста",IF(MOD(COUNTIF($G$10:G4902,"В тесте"),2)=1,"Тестовая","Контрольная"))</f>
        <v>Вне теста</v>
      </c>
      <c r="F4902" s="71">
        <v>325676</v>
      </c>
      <c r="G4902" t="s">
        <v>383</v>
      </c>
    </row>
    <row r="4903" spans="1:7">
      <c r="A4903" s="44">
        <v>1514763443</v>
      </c>
      <c r="B4903" s="44">
        <v>1</v>
      </c>
      <c r="C4903" s="44">
        <v>1608</v>
      </c>
      <c r="D4903" s="42" t="s">
        <v>361</v>
      </c>
      <c r="E4903" s="42" t="str">
        <f>IF(G4903="Вне теста","Вне теста",IF(MOD(COUNTIF($G$10:G4903,"В тесте"),2)=1,"Тестовая","Контрольная"))</f>
        <v>Вне теста</v>
      </c>
      <c r="F4903" s="71">
        <v>555608</v>
      </c>
      <c r="G4903" t="s">
        <v>383</v>
      </c>
    </row>
    <row r="4904" spans="1:7">
      <c r="A4904" s="44">
        <v>1519267247</v>
      </c>
      <c r="B4904" s="44">
        <v>1</v>
      </c>
      <c r="C4904" s="44">
        <v>1608</v>
      </c>
      <c r="D4904" s="42" t="s">
        <v>361</v>
      </c>
      <c r="E4904" s="42" t="str">
        <f>IF(G4904="Вне теста","Вне теста",IF(MOD(COUNTIF($G$10:G4904,"В тесте"),2)=1,"Тестовая","Контрольная"))</f>
        <v>Вне теста</v>
      </c>
      <c r="F4904" s="71">
        <v>859383</v>
      </c>
      <c r="G4904" t="s">
        <v>383</v>
      </c>
    </row>
    <row r="4905" spans="1:7">
      <c r="A4905" s="44">
        <v>1517690096</v>
      </c>
      <c r="B4905" s="44">
        <v>1</v>
      </c>
      <c r="C4905" s="44">
        <v>1609</v>
      </c>
      <c r="D4905" s="42" t="s">
        <v>361</v>
      </c>
      <c r="E4905" s="42" t="str">
        <f>IF(G4905="Вне теста","Вне теста",IF(MOD(COUNTIF($G$10:G4905,"В тесте"),2)=1,"Тестовая","Контрольная"))</f>
        <v>Вне теста</v>
      </c>
      <c r="F4905" s="71">
        <v>417043</v>
      </c>
      <c r="G4905" t="s">
        <v>383</v>
      </c>
    </row>
    <row r="4906" spans="1:7">
      <c r="A4906" s="44">
        <v>1518292403</v>
      </c>
      <c r="B4906" s="44">
        <v>1</v>
      </c>
      <c r="C4906" s="44">
        <v>1609</v>
      </c>
      <c r="D4906" s="42" t="s">
        <v>361</v>
      </c>
      <c r="E4906" s="42" t="str">
        <f>IF(G4906="Вне теста","Вне теста",IF(MOD(COUNTIF($G$10:G4906,"В тесте"),2)=1,"Тестовая","Контрольная"))</f>
        <v>Вне теста</v>
      </c>
      <c r="F4906" s="71">
        <v>620094</v>
      </c>
      <c r="G4906" t="s">
        <v>383</v>
      </c>
    </row>
    <row r="4907" spans="1:7">
      <c r="A4907" s="44">
        <v>1512113905</v>
      </c>
      <c r="B4907" s="44">
        <v>1</v>
      </c>
      <c r="C4907" s="44">
        <v>1610</v>
      </c>
      <c r="D4907" s="42" t="s">
        <v>361</v>
      </c>
      <c r="E4907" s="42" t="str">
        <f>IF(G4907="Вне теста","Вне теста",IF(MOD(COUNTIF($G$10:G4907,"В тесте"),2)=1,"Тестовая","Контрольная"))</f>
        <v>Контрольная</v>
      </c>
      <c r="F4907" s="71">
        <v>50068</v>
      </c>
      <c r="G4907" t="s">
        <v>382</v>
      </c>
    </row>
    <row r="4908" spans="1:7">
      <c r="A4908" s="44">
        <v>1513125985</v>
      </c>
      <c r="B4908" s="44">
        <v>1</v>
      </c>
      <c r="C4908" s="44">
        <v>1610</v>
      </c>
      <c r="D4908" s="42" t="s">
        <v>361</v>
      </c>
      <c r="E4908" s="42" t="str">
        <f>IF(G4908="Вне теста","Вне теста",IF(MOD(COUNTIF($G$10:G4908,"В тесте"),2)=1,"Тестовая","Контрольная"))</f>
        <v>Тестовая</v>
      </c>
      <c r="F4908" s="71">
        <v>109325</v>
      </c>
      <c r="G4908" t="s">
        <v>382</v>
      </c>
    </row>
    <row r="4909" spans="1:7">
      <c r="A4909" s="44">
        <v>1512335568</v>
      </c>
      <c r="B4909" s="44">
        <v>1</v>
      </c>
      <c r="C4909" s="44">
        <v>1610</v>
      </c>
      <c r="D4909" s="42" t="s">
        <v>361</v>
      </c>
      <c r="E4909" s="42" t="str">
        <f>IF(G4909="Вне теста","Вне теста",IF(MOD(COUNTIF($G$10:G4909,"В тесте"),2)=1,"Тестовая","Контрольная"))</f>
        <v>Вне теста</v>
      </c>
      <c r="F4909" s="71">
        <v>527642</v>
      </c>
      <c r="G4909" t="s">
        <v>383</v>
      </c>
    </row>
    <row r="4910" spans="1:7">
      <c r="A4910" s="44">
        <v>1516690625</v>
      </c>
      <c r="B4910" s="44">
        <v>1</v>
      </c>
      <c r="C4910" s="44">
        <v>1611</v>
      </c>
      <c r="D4910" s="42" t="s">
        <v>361</v>
      </c>
      <c r="E4910" s="42" t="str">
        <f>IF(G4910="Вне теста","Вне теста",IF(MOD(COUNTIF($G$10:G4910,"В тесте"),2)=1,"Тестовая","Контрольная"))</f>
        <v>Вне теста</v>
      </c>
      <c r="F4910" s="71">
        <v>462121</v>
      </c>
      <c r="G4910" t="s">
        <v>383</v>
      </c>
    </row>
    <row r="4911" spans="1:7">
      <c r="A4911" s="44">
        <v>1516922393</v>
      </c>
      <c r="B4911" s="44">
        <v>1</v>
      </c>
      <c r="C4911" s="44">
        <v>1611</v>
      </c>
      <c r="D4911" s="42" t="s">
        <v>361</v>
      </c>
      <c r="E4911" s="42" t="str">
        <f>IF(G4911="Вне теста","Вне теста",IF(MOD(COUNTIF($G$10:G4911,"В тесте"),2)=1,"Тестовая","Контрольная"))</f>
        <v>Вне теста</v>
      </c>
      <c r="F4911" s="71">
        <v>599753</v>
      </c>
      <c r="G4911" t="s">
        <v>383</v>
      </c>
    </row>
    <row r="4912" spans="1:7">
      <c r="A4912" s="44">
        <v>1519937056</v>
      </c>
      <c r="B4912" s="44">
        <v>1</v>
      </c>
      <c r="C4912" s="44">
        <v>1613</v>
      </c>
      <c r="D4912" s="42" t="s">
        <v>361</v>
      </c>
      <c r="E4912" s="42" t="str">
        <f>IF(G4912="Вне теста","Вне теста",IF(MOD(COUNTIF($G$10:G4912,"В тесте"),2)=1,"Тестовая","Контрольная"))</f>
        <v>Контрольная</v>
      </c>
      <c r="F4912" s="71">
        <v>46555</v>
      </c>
      <c r="G4912" t="s">
        <v>382</v>
      </c>
    </row>
    <row r="4913" spans="1:7">
      <c r="A4913" s="44">
        <v>1513338469</v>
      </c>
      <c r="B4913" s="44">
        <v>1</v>
      </c>
      <c r="C4913" s="44">
        <v>1613</v>
      </c>
      <c r="D4913" s="42" t="s">
        <v>361</v>
      </c>
      <c r="E4913" s="42" t="str">
        <f>IF(G4913="Вне теста","Вне теста",IF(MOD(COUNTIF($G$10:G4913,"В тесте"),2)=1,"Тестовая","Контрольная"))</f>
        <v>Вне теста</v>
      </c>
      <c r="F4913" s="71">
        <v>675853</v>
      </c>
      <c r="G4913" t="s">
        <v>383</v>
      </c>
    </row>
    <row r="4914" spans="1:7">
      <c r="A4914" s="44">
        <v>1512544537</v>
      </c>
      <c r="B4914" s="44">
        <v>1</v>
      </c>
      <c r="C4914" s="44">
        <v>1614</v>
      </c>
      <c r="D4914" s="42" t="s">
        <v>361</v>
      </c>
      <c r="E4914" s="42" t="str">
        <f>IF(G4914="Вне теста","Вне теста",IF(MOD(COUNTIF($G$10:G4914,"В тесте"),2)=1,"Тестовая","Контрольная"))</f>
        <v>Вне теста</v>
      </c>
      <c r="F4914" s="71">
        <v>659748</v>
      </c>
      <c r="G4914" t="s">
        <v>383</v>
      </c>
    </row>
    <row r="4915" spans="1:7">
      <c r="A4915" s="44">
        <v>1517482394</v>
      </c>
      <c r="B4915" s="44">
        <v>1</v>
      </c>
      <c r="C4915" s="44">
        <v>1615</v>
      </c>
      <c r="D4915" s="42" t="s">
        <v>361</v>
      </c>
      <c r="E4915" s="42" t="str">
        <f>IF(G4915="Вне теста","Вне теста",IF(MOD(COUNTIF($G$10:G4915,"В тесте"),2)=1,"Тестовая","Контрольная"))</f>
        <v>Тестовая</v>
      </c>
      <c r="F4915" s="71">
        <v>108537</v>
      </c>
      <c r="G4915" t="s">
        <v>382</v>
      </c>
    </row>
    <row r="4916" spans="1:7">
      <c r="A4916" s="44">
        <v>1512319464</v>
      </c>
      <c r="B4916" s="44">
        <v>1</v>
      </c>
      <c r="C4916" s="44">
        <v>1615</v>
      </c>
      <c r="D4916" s="42" t="s">
        <v>361</v>
      </c>
      <c r="E4916" s="42" t="str">
        <f>IF(G4916="Вне теста","Вне теста",IF(MOD(COUNTIF($G$10:G4916,"В тесте"),2)=1,"Тестовая","Контрольная"))</f>
        <v>Вне теста</v>
      </c>
      <c r="F4916" s="71">
        <v>728789</v>
      </c>
      <c r="G4916" t="s">
        <v>383</v>
      </c>
    </row>
    <row r="4917" spans="1:7">
      <c r="A4917" s="44">
        <v>1517422326</v>
      </c>
      <c r="B4917" s="44">
        <v>1</v>
      </c>
      <c r="C4917" s="44">
        <v>1616</v>
      </c>
      <c r="D4917" s="42" t="s">
        <v>361</v>
      </c>
      <c r="E4917" s="42" t="str">
        <f>IF(G4917="Вне теста","Вне теста",IF(MOD(COUNTIF($G$10:G4917,"В тесте"),2)=1,"Тестовая","Контрольная"))</f>
        <v>Вне теста</v>
      </c>
      <c r="F4917" s="71">
        <v>311318</v>
      </c>
      <c r="G4917" t="s">
        <v>383</v>
      </c>
    </row>
    <row r="4918" spans="1:7">
      <c r="A4918" s="44">
        <v>1516741809</v>
      </c>
      <c r="B4918" s="44">
        <v>1</v>
      </c>
      <c r="C4918" s="44">
        <v>1616</v>
      </c>
      <c r="D4918" s="42" t="s">
        <v>361</v>
      </c>
      <c r="E4918" s="42" t="str">
        <f>IF(G4918="Вне теста","Вне теста",IF(MOD(COUNTIF($G$10:G4918,"В тесте"),2)=1,"Тестовая","Контрольная"))</f>
        <v>Вне теста</v>
      </c>
      <c r="F4918" s="71">
        <v>686036</v>
      </c>
      <c r="G4918" t="s">
        <v>383</v>
      </c>
    </row>
    <row r="4919" spans="1:7">
      <c r="A4919" s="44">
        <v>1513709099</v>
      </c>
      <c r="B4919" s="44">
        <v>1</v>
      </c>
      <c r="C4919" s="44">
        <v>1617</v>
      </c>
      <c r="D4919" s="42" t="s">
        <v>361</v>
      </c>
      <c r="E4919" s="42" t="str">
        <f>IF(G4919="Вне теста","Вне теста",IF(MOD(COUNTIF($G$10:G4919,"В тесте"),2)=1,"Тестовая","Контрольная"))</f>
        <v>Контрольная</v>
      </c>
      <c r="F4919" s="71">
        <v>84411</v>
      </c>
      <c r="G4919" t="s">
        <v>382</v>
      </c>
    </row>
    <row r="4920" spans="1:7">
      <c r="A4920" s="44">
        <v>1518653855</v>
      </c>
      <c r="B4920" s="44">
        <v>1</v>
      </c>
      <c r="C4920" s="44">
        <v>1617</v>
      </c>
      <c r="D4920" s="42" t="s">
        <v>361</v>
      </c>
      <c r="E4920" s="42" t="str">
        <f>IF(G4920="Вне теста","Вне теста",IF(MOD(COUNTIF($G$10:G4920,"В тесте"),2)=1,"Тестовая","Контрольная"))</f>
        <v>Вне теста</v>
      </c>
      <c r="F4920" s="71">
        <v>578825</v>
      </c>
      <c r="G4920" t="s">
        <v>383</v>
      </c>
    </row>
    <row r="4921" spans="1:7">
      <c r="A4921" s="44">
        <v>1517330293</v>
      </c>
      <c r="B4921" s="44">
        <v>1</v>
      </c>
      <c r="C4921" s="44">
        <v>1617</v>
      </c>
      <c r="D4921" s="42" t="s">
        <v>361</v>
      </c>
      <c r="E4921" s="42" t="str">
        <f>IF(G4921="Вне теста","Вне теста",IF(MOD(COUNTIF($G$10:G4921,"В тесте"),2)=1,"Тестовая","Контрольная"))</f>
        <v>Вне теста</v>
      </c>
      <c r="F4921" s="71">
        <v>752211</v>
      </c>
      <c r="G4921" t="s">
        <v>383</v>
      </c>
    </row>
    <row r="4922" spans="1:7">
      <c r="A4922" s="44">
        <v>1513245464</v>
      </c>
      <c r="B4922" s="44">
        <v>1</v>
      </c>
      <c r="C4922" s="44">
        <v>1619</v>
      </c>
      <c r="D4922" s="42" t="s">
        <v>361</v>
      </c>
      <c r="E4922" s="42" t="str">
        <f>IF(G4922="Вне теста","Вне теста",IF(MOD(COUNTIF($G$10:G4922,"В тесте"),2)=1,"Тестовая","Контрольная"))</f>
        <v>Тестовая</v>
      </c>
      <c r="F4922" s="71">
        <v>230312</v>
      </c>
      <c r="G4922" t="s">
        <v>382</v>
      </c>
    </row>
    <row r="4923" spans="1:7">
      <c r="A4923" s="44">
        <v>1517907508</v>
      </c>
      <c r="B4923" s="44">
        <v>1</v>
      </c>
      <c r="C4923" s="44">
        <v>1621</v>
      </c>
      <c r="D4923" s="42" t="s">
        <v>361</v>
      </c>
      <c r="E4923" s="42" t="str">
        <f>IF(G4923="Вне теста","Вне теста",IF(MOD(COUNTIF($G$10:G4923,"В тесте"),2)=1,"Тестовая","Контрольная"))</f>
        <v>Контрольная</v>
      </c>
      <c r="F4923" s="71">
        <v>230798</v>
      </c>
      <c r="G4923" t="s">
        <v>382</v>
      </c>
    </row>
    <row r="4924" spans="1:7">
      <c r="A4924" s="44">
        <v>1512151315</v>
      </c>
      <c r="B4924" s="44">
        <v>1</v>
      </c>
      <c r="C4924" s="44">
        <v>1621</v>
      </c>
      <c r="D4924" s="42" t="s">
        <v>361</v>
      </c>
      <c r="E4924" s="42" t="str">
        <f>IF(G4924="Вне теста","Вне теста",IF(MOD(COUNTIF($G$10:G4924,"В тесте"),2)=1,"Тестовая","Контрольная"))</f>
        <v>Вне теста</v>
      </c>
      <c r="F4924" s="71">
        <v>774430</v>
      </c>
      <c r="G4924" t="s">
        <v>383</v>
      </c>
    </row>
    <row r="4925" spans="1:7">
      <c r="A4925" s="44">
        <v>1519250116</v>
      </c>
      <c r="B4925" s="44">
        <v>1</v>
      </c>
      <c r="C4925" s="44">
        <v>1621</v>
      </c>
      <c r="D4925" s="42" t="s">
        <v>361</v>
      </c>
      <c r="E4925" s="42" t="str">
        <f>IF(G4925="Вне теста","Вне теста",IF(MOD(COUNTIF($G$10:G4925,"В тесте"),2)=1,"Тестовая","Контрольная"))</f>
        <v>Вне теста</v>
      </c>
      <c r="F4925" s="71">
        <v>892334</v>
      </c>
      <c r="G4925" t="s">
        <v>383</v>
      </c>
    </row>
    <row r="4926" spans="1:7">
      <c r="A4926" s="44">
        <v>1517547743</v>
      </c>
      <c r="B4926" s="44">
        <v>1</v>
      </c>
      <c r="C4926" s="44">
        <v>1625</v>
      </c>
      <c r="D4926" s="42" t="s">
        <v>361</v>
      </c>
      <c r="E4926" s="42" t="str">
        <f>IF(G4926="Вне теста","Вне теста",IF(MOD(COUNTIF($G$10:G4926,"В тесте"),2)=1,"Тестовая","Контрольная"))</f>
        <v>Вне теста</v>
      </c>
      <c r="F4926" s="71">
        <v>284556</v>
      </c>
      <c r="G4926" t="s">
        <v>383</v>
      </c>
    </row>
    <row r="4927" spans="1:7">
      <c r="A4927" s="44">
        <v>1518662377</v>
      </c>
      <c r="B4927" s="44">
        <v>1</v>
      </c>
      <c r="C4927" s="44">
        <v>1625</v>
      </c>
      <c r="D4927" s="42" t="s">
        <v>361</v>
      </c>
      <c r="E4927" s="42" t="str">
        <f>IF(G4927="Вне теста","Вне теста",IF(MOD(COUNTIF($G$10:G4927,"В тесте"),2)=1,"Тестовая","Контрольная"))</f>
        <v>Вне теста</v>
      </c>
      <c r="F4927" s="71">
        <v>887342</v>
      </c>
      <c r="G4927" t="s">
        <v>383</v>
      </c>
    </row>
    <row r="4928" spans="1:7">
      <c r="A4928" s="44">
        <v>1518225157</v>
      </c>
      <c r="B4928" s="44">
        <v>1</v>
      </c>
      <c r="C4928" s="44">
        <v>1625</v>
      </c>
      <c r="D4928" s="42" t="s">
        <v>361</v>
      </c>
      <c r="E4928" s="42" t="str">
        <f>IF(G4928="Вне теста","Вне теста",IF(MOD(COUNTIF($G$10:G4928,"В тесте"),2)=1,"Тестовая","Контрольная"))</f>
        <v>Вне теста</v>
      </c>
      <c r="F4928" s="71">
        <v>958763</v>
      </c>
      <c r="G4928" t="s">
        <v>383</v>
      </c>
    </row>
    <row r="4929" spans="1:7">
      <c r="A4929" s="44">
        <v>1518191537</v>
      </c>
      <c r="B4929" s="44">
        <v>1</v>
      </c>
      <c r="C4929" s="44">
        <v>1626</v>
      </c>
      <c r="D4929" s="42" t="s">
        <v>361</v>
      </c>
      <c r="E4929" s="42" t="str">
        <f>IF(G4929="Вне теста","Вне теста",IF(MOD(COUNTIF($G$10:G4929,"В тесте"),2)=1,"Тестовая","Контрольная"))</f>
        <v>Вне теста</v>
      </c>
      <c r="F4929" s="71">
        <v>831572</v>
      </c>
      <c r="G4929" t="s">
        <v>383</v>
      </c>
    </row>
    <row r="4930" spans="1:7">
      <c r="A4930" s="44">
        <v>1513829303</v>
      </c>
      <c r="B4930" s="44">
        <v>1</v>
      </c>
      <c r="C4930" s="44">
        <v>1628</v>
      </c>
      <c r="D4930" s="42" t="s">
        <v>361</v>
      </c>
      <c r="E4930" s="42" t="str">
        <f>IF(G4930="Вне теста","Вне теста",IF(MOD(COUNTIF($G$10:G4930,"В тесте"),2)=1,"Тестовая","Контрольная"))</f>
        <v>Тестовая</v>
      </c>
      <c r="F4930" s="71">
        <v>234982</v>
      </c>
      <c r="G4930" t="s">
        <v>382</v>
      </c>
    </row>
    <row r="4931" spans="1:7">
      <c r="A4931" s="44">
        <v>1513885119</v>
      </c>
      <c r="B4931" s="44">
        <v>1</v>
      </c>
      <c r="C4931" s="44">
        <v>1629</v>
      </c>
      <c r="D4931" s="42" t="s">
        <v>361</v>
      </c>
      <c r="E4931" s="42" t="str">
        <f>IF(G4931="Вне теста","Вне теста",IF(MOD(COUNTIF($G$10:G4931,"В тесте"),2)=1,"Тестовая","Контрольная"))</f>
        <v>Вне теста</v>
      </c>
      <c r="F4931" s="71">
        <v>356379</v>
      </c>
      <c r="G4931" t="s">
        <v>383</v>
      </c>
    </row>
    <row r="4932" spans="1:7">
      <c r="A4932" s="44">
        <v>1519731585</v>
      </c>
      <c r="B4932" s="44">
        <v>1</v>
      </c>
      <c r="C4932" s="44">
        <v>1630</v>
      </c>
      <c r="D4932" s="42" t="s">
        <v>361</v>
      </c>
      <c r="E4932" s="42" t="str">
        <f>IF(G4932="Вне теста","Вне теста",IF(MOD(COUNTIF($G$10:G4932,"В тесте"),2)=1,"Тестовая","Контрольная"))</f>
        <v>Контрольная</v>
      </c>
      <c r="F4932" s="71">
        <v>88787</v>
      </c>
      <c r="G4932" t="s">
        <v>382</v>
      </c>
    </row>
    <row r="4933" spans="1:7">
      <c r="A4933" s="44">
        <v>1511410789</v>
      </c>
      <c r="B4933" s="44">
        <v>1</v>
      </c>
      <c r="C4933" s="44">
        <v>1630</v>
      </c>
      <c r="D4933" s="42" t="s">
        <v>361</v>
      </c>
      <c r="E4933" s="42" t="str">
        <f>IF(G4933="Вне теста","Вне теста",IF(MOD(COUNTIF($G$10:G4933,"В тесте"),2)=1,"Тестовая","Контрольная"))</f>
        <v>Вне теста</v>
      </c>
      <c r="F4933" s="71">
        <v>582891</v>
      </c>
      <c r="G4933" t="s">
        <v>383</v>
      </c>
    </row>
    <row r="4934" spans="1:7">
      <c r="A4934" s="44">
        <v>1516147968</v>
      </c>
      <c r="B4934" s="44">
        <v>1</v>
      </c>
      <c r="C4934" s="44">
        <v>1631</v>
      </c>
      <c r="D4934" s="42" t="s">
        <v>361</v>
      </c>
      <c r="E4934" s="42" t="str">
        <f>IF(G4934="Вне теста","Вне теста",IF(MOD(COUNTIF($G$10:G4934,"В тесте"),2)=1,"Тестовая","Контрольная"))</f>
        <v>Тестовая</v>
      </c>
      <c r="F4934" s="71">
        <v>63084</v>
      </c>
      <c r="G4934" t="s">
        <v>382</v>
      </c>
    </row>
    <row r="4935" spans="1:7">
      <c r="A4935" s="44">
        <v>1519290834</v>
      </c>
      <c r="B4935" s="44">
        <v>1</v>
      </c>
      <c r="C4935" s="44">
        <v>1632</v>
      </c>
      <c r="D4935" s="42" t="s">
        <v>361</v>
      </c>
      <c r="E4935" s="42" t="str">
        <f>IF(G4935="Вне теста","Вне теста",IF(MOD(COUNTIF($G$10:G4935,"В тесте"),2)=1,"Тестовая","Контрольная"))</f>
        <v>Вне теста</v>
      </c>
      <c r="F4935" s="71">
        <v>276472</v>
      </c>
      <c r="G4935" t="s">
        <v>383</v>
      </c>
    </row>
    <row r="4936" spans="1:7">
      <c r="A4936" s="44">
        <v>1516648998</v>
      </c>
      <c r="B4936" s="44">
        <v>1</v>
      </c>
      <c r="C4936" s="44">
        <v>1632</v>
      </c>
      <c r="D4936" s="42" t="s">
        <v>361</v>
      </c>
      <c r="E4936" s="42" t="str">
        <f>IF(G4936="Вне теста","Вне теста",IF(MOD(COUNTIF($G$10:G4936,"В тесте"),2)=1,"Тестовая","Контрольная"))</f>
        <v>Вне теста</v>
      </c>
      <c r="F4936" s="71">
        <v>533859</v>
      </c>
      <c r="G4936" t="s">
        <v>383</v>
      </c>
    </row>
    <row r="4937" spans="1:7">
      <c r="A4937" s="44">
        <v>1517326277</v>
      </c>
      <c r="B4937" s="44">
        <v>1</v>
      </c>
      <c r="C4937" s="44">
        <v>1633</v>
      </c>
      <c r="D4937" s="42" t="s">
        <v>361</v>
      </c>
      <c r="E4937" s="42" t="str">
        <f>IF(G4937="Вне теста","Вне теста",IF(MOD(COUNTIF($G$10:G4937,"В тесте"),2)=1,"Тестовая","Контрольная"))</f>
        <v>Контрольная</v>
      </c>
      <c r="F4937" s="71">
        <v>105790</v>
      </c>
      <c r="G4937" t="s">
        <v>382</v>
      </c>
    </row>
    <row r="4938" spans="1:7">
      <c r="A4938" s="44">
        <v>1512713754</v>
      </c>
      <c r="B4938" s="44">
        <v>1</v>
      </c>
      <c r="C4938" s="44">
        <v>1633</v>
      </c>
      <c r="D4938" s="42" t="s">
        <v>361</v>
      </c>
      <c r="E4938" s="42" t="str">
        <f>IF(G4938="Вне теста","Вне теста",IF(MOD(COUNTIF($G$10:G4938,"В тесте"),2)=1,"Тестовая","Контрольная"))</f>
        <v>Тестовая</v>
      </c>
      <c r="F4938" s="71">
        <v>235335</v>
      </c>
      <c r="G4938" t="s">
        <v>382</v>
      </c>
    </row>
    <row r="4939" spans="1:7">
      <c r="A4939" s="44">
        <v>1519714599</v>
      </c>
      <c r="B4939" s="44">
        <v>1</v>
      </c>
      <c r="C4939" s="44">
        <v>1633</v>
      </c>
      <c r="D4939" s="42" t="s">
        <v>361</v>
      </c>
      <c r="E4939" s="42" t="str">
        <f>IF(G4939="Вне теста","Вне теста",IF(MOD(COUNTIF($G$10:G4939,"В тесте"),2)=1,"Тестовая","Контрольная"))</f>
        <v>Вне теста</v>
      </c>
      <c r="F4939" s="71">
        <v>861412</v>
      </c>
      <c r="G4939" t="s">
        <v>383</v>
      </c>
    </row>
    <row r="4940" spans="1:7">
      <c r="A4940" s="44">
        <v>1512822234</v>
      </c>
      <c r="B4940" s="44">
        <v>1</v>
      </c>
      <c r="C4940" s="44">
        <v>1635</v>
      </c>
      <c r="D4940" s="42" t="s">
        <v>361</v>
      </c>
      <c r="E4940" s="42" t="str">
        <f>IF(G4940="Вне теста","Вне теста",IF(MOD(COUNTIF($G$10:G4940,"В тесте"),2)=1,"Тестовая","Контрольная"))</f>
        <v>Контрольная</v>
      </c>
      <c r="F4940" s="71">
        <v>236811</v>
      </c>
      <c r="G4940" t="s">
        <v>382</v>
      </c>
    </row>
    <row r="4941" spans="1:7">
      <c r="A4941" s="44">
        <v>1516227683</v>
      </c>
      <c r="B4941" s="44">
        <v>1</v>
      </c>
      <c r="C4941" s="44">
        <v>1636</v>
      </c>
      <c r="D4941" s="42" t="s">
        <v>361</v>
      </c>
      <c r="E4941" s="42" t="str">
        <f>IF(G4941="Вне теста","Вне теста",IF(MOD(COUNTIF($G$10:G4941,"В тесте"),2)=1,"Тестовая","Контрольная"))</f>
        <v>Вне теста</v>
      </c>
      <c r="F4941" s="71">
        <v>348155</v>
      </c>
      <c r="G4941" t="s">
        <v>383</v>
      </c>
    </row>
    <row r="4942" spans="1:7">
      <c r="A4942" s="44">
        <v>1517942676</v>
      </c>
      <c r="B4942" s="44">
        <v>1</v>
      </c>
      <c r="C4942" s="44">
        <v>1636</v>
      </c>
      <c r="D4942" s="42" t="s">
        <v>361</v>
      </c>
      <c r="E4942" s="42" t="str">
        <f>IF(G4942="Вне теста","Вне теста",IF(MOD(COUNTIF($G$10:G4942,"В тесте"),2)=1,"Тестовая","Контрольная"))</f>
        <v>Вне теста</v>
      </c>
      <c r="F4942" s="71">
        <v>675276</v>
      </c>
      <c r="G4942" t="s">
        <v>383</v>
      </c>
    </row>
    <row r="4943" spans="1:7">
      <c r="A4943" s="44">
        <v>1515049828</v>
      </c>
      <c r="B4943" s="44">
        <v>1</v>
      </c>
      <c r="C4943" s="44">
        <v>1637</v>
      </c>
      <c r="D4943" s="42" t="s">
        <v>361</v>
      </c>
      <c r="E4943" s="42" t="str">
        <f>IF(G4943="Вне теста","Вне теста",IF(MOD(COUNTIF($G$10:G4943,"В тесте"),2)=1,"Тестовая","Контрольная"))</f>
        <v>Вне теста</v>
      </c>
      <c r="F4943" s="71">
        <v>401690</v>
      </c>
      <c r="G4943" t="s">
        <v>383</v>
      </c>
    </row>
    <row r="4944" spans="1:7">
      <c r="A4944" s="44">
        <v>1515416099</v>
      </c>
      <c r="B4944" s="44">
        <v>1</v>
      </c>
      <c r="C4944" s="44">
        <v>1637</v>
      </c>
      <c r="D4944" s="42" t="s">
        <v>361</v>
      </c>
      <c r="E4944" s="42" t="str">
        <f>IF(G4944="Вне теста","Вне теста",IF(MOD(COUNTIF($G$10:G4944,"В тесте"),2)=1,"Тестовая","Контрольная"))</f>
        <v>Вне теста</v>
      </c>
      <c r="F4944" s="71">
        <v>438192</v>
      </c>
      <c r="G4944" t="s">
        <v>383</v>
      </c>
    </row>
    <row r="4945" spans="1:7">
      <c r="A4945" s="44">
        <v>1519661056</v>
      </c>
      <c r="B4945" s="44">
        <v>1</v>
      </c>
      <c r="C4945" s="44">
        <v>1638</v>
      </c>
      <c r="D4945" s="42" t="s">
        <v>361</v>
      </c>
      <c r="E4945" s="42" t="str">
        <f>IF(G4945="Вне теста","Вне теста",IF(MOD(COUNTIF($G$10:G4945,"В тесте"),2)=1,"Тестовая","Контрольная"))</f>
        <v>Вне теста</v>
      </c>
      <c r="F4945" s="71">
        <v>464413</v>
      </c>
      <c r="G4945" t="s">
        <v>383</v>
      </c>
    </row>
    <row r="4946" spans="1:7">
      <c r="A4946" s="44">
        <v>1512191703</v>
      </c>
      <c r="B4946" s="44">
        <v>1</v>
      </c>
      <c r="C4946" s="44">
        <v>1639</v>
      </c>
      <c r="D4946" s="42" t="s">
        <v>361</v>
      </c>
      <c r="E4946" s="42" t="str">
        <f>IF(G4946="Вне теста","Вне теста",IF(MOD(COUNTIF($G$10:G4946,"В тесте"),2)=1,"Тестовая","Контрольная"))</f>
        <v>Вне теста</v>
      </c>
      <c r="F4946" s="71">
        <v>513761</v>
      </c>
      <c r="G4946" t="s">
        <v>383</v>
      </c>
    </row>
    <row r="4947" spans="1:7">
      <c r="A4947" s="44">
        <v>1514660994</v>
      </c>
      <c r="B4947" s="44">
        <v>1</v>
      </c>
      <c r="C4947" s="44">
        <v>1639</v>
      </c>
      <c r="D4947" s="42" t="s">
        <v>361</v>
      </c>
      <c r="E4947" s="42" t="str">
        <f>IF(G4947="Вне теста","Вне теста",IF(MOD(COUNTIF($G$10:G4947,"В тесте"),2)=1,"Тестовая","Контрольная"))</f>
        <v>Вне теста</v>
      </c>
      <c r="F4947" s="71">
        <v>843025</v>
      </c>
      <c r="G4947" t="s">
        <v>383</v>
      </c>
    </row>
    <row r="4948" spans="1:7">
      <c r="A4948" s="44">
        <v>1511905344</v>
      </c>
      <c r="B4948" s="44">
        <v>1</v>
      </c>
      <c r="C4948" s="44">
        <v>1640</v>
      </c>
      <c r="D4948" s="42" t="s">
        <v>361</v>
      </c>
      <c r="E4948" s="42" t="str">
        <f>IF(G4948="Вне теста","Вне теста",IF(MOD(COUNTIF($G$10:G4948,"В тесте"),2)=1,"Тестовая","Контрольная"))</f>
        <v>Вне теста</v>
      </c>
      <c r="F4948" s="71">
        <v>922471</v>
      </c>
      <c r="G4948" t="s">
        <v>383</v>
      </c>
    </row>
    <row r="4949" spans="1:7">
      <c r="A4949" s="44">
        <v>1518427798</v>
      </c>
      <c r="B4949" s="44">
        <v>1</v>
      </c>
      <c r="C4949" s="44">
        <v>1641</v>
      </c>
      <c r="D4949" s="42" t="s">
        <v>361</v>
      </c>
      <c r="E4949" s="42" t="str">
        <f>IF(G4949="Вне теста","Вне теста",IF(MOD(COUNTIF($G$10:G4949,"В тесте"),2)=1,"Тестовая","Контрольная"))</f>
        <v>Вне теста</v>
      </c>
      <c r="F4949" s="71">
        <v>346210</v>
      </c>
      <c r="G4949" t="s">
        <v>383</v>
      </c>
    </row>
    <row r="4950" spans="1:7">
      <c r="A4950" s="44">
        <v>1516321157</v>
      </c>
      <c r="B4950" s="44">
        <v>1</v>
      </c>
      <c r="C4950" s="44">
        <v>1642</v>
      </c>
      <c r="D4950" s="42" t="s">
        <v>361</v>
      </c>
      <c r="E4950" s="42" t="str">
        <f>IF(G4950="Вне теста","Вне теста",IF(MOD(COUNTIF($G$10:G4950,"В тесте"),2)=1,"Тестовая","Контрольная"))</f>
        <v>Тестовая</v>
      </c>
      <c r="F4950" s="71">
        <v>232989</v>
      </c>
      <c r="G4950" t="s">
        <v>382</v>
      </c>
    </row>
    <row r="4951" spans="1:7">
      <c r="A4951" s="44">
        <v>1519272216</v>
      </c>
      <c r="B4951" s="44">
        <v>1</v>
      </c>
      <c r="C4951" s="44">
        <v>1645</v>
      </c>
      <c r="D4951" s="42" t="s">
        <v>361</v>
      </c>
      <c r="E4951" s="42" t="str">
        <f>IF(G4951="Вне теста","Вне теста",IF(MOD(COUNTIF($G$10:G4951,"В тесте"),2)=1,"Тестовая","Контрольная"))</f>
        <v>Вне теста</v>
      </c>
      <c r="F4951" s="71">
        <v>945815</v>
      </c>
      <c r="G4951" t="s">
        <v>383</v>
      </c>
    </row>
    <row r="4952" spans="1:7">
      <c r="A4952" s="44">
        <v>1511322357</v>
      </c>
      <c r="B4952" s="44">
        <v>1</v>
      </c>
      <c r="C4952" s="44">
        <v>1647</v>
      </c>
      <c r="D4952" s="42" t="s">
        <v>361</v>
      </c>
      <c r="E4952" s="42" t="str">
        <f>IF(G4952="Вне теста","Вне теста",IF(MOD(COUNTIF($G$10:G4952,"В тесте"),2)=1,"Тестовая","Контрольная"))</f>
        <v>Контрольная</v>
      </c>
      <c r="F4952" s="71">
        <v>19542</v>
      </c>
      <c r="G4952" t="s">
        <v>382</v>
      </c>
    </row>
    <row r="4953" spans="1:7">
      <c r="A4953" s="44">
        <v>1515440835</v>
      </c>
      <c r="B4953" s="44">
        <v>1</v>
      </c>
      <c r="C4953" s="44">
        <v>1647</v>
      </c>
      <c r="D4953" s="42" t="s">
        <v>361</v>
      </c>
      <c r="E4953" s="42" t="str">
        <f>IF(G4953="Вне теста","Вне теста",IF(MOD(COUNTIF($G$10:G4953,"В тесте"),2)=1,"Тестовая","Контрольная"))</f>
        <v>Тестовая</v>
      </c>
      <c r="F4953" s="71">
        <v>214285</v>
      </c>
      <c r="G4953" t="s">
        <v>382</v>
      </c>
    </row>
    <row r="4954" spans="1:7">
      <c r="A4954" s="44">
        <v>1518279969</v>
      </c>
      <c r="B4954" s="44">
        <v>1</v>
      </c>
      <c r="C4954" s="44">
        <v>1647</v>
      </c>
      <c r="D4954" s="42" t="s">
        <v>361</v>
      </c>
      <c r="E4954" s="42" t="str">
        <f>IF(G4954="Вне теста","Вне теста",IF(MOD(COUNTIF($G$10:G4954,"В тесте"),2)=1,"Тестовая","Контрольная"))</f>
        <v>Вне теста</v>
      </c>
      <c r="F4954" s="71">
        <v>510067</v>
      </c>
      <c r="G4954" t="s">
        <v>383</v>
      </c>
    </row>
    <row r="4955" spans="1:7">
      <c r="A4955" s="44">
        <v>1518145805</v>
      </c>
      <c r="B4955" s="44">
        <v>1</v>
      </c>
      <c r="C4955" s="44">
        <v>1647</v>
      </c>
      <c r="D4955" s="42" t="s">
        <v>361</v>
      </c>
      <c r="E4955" s="42" t="str">
        <f>IF(G4955="Вне теста","Вне теста",IF(MOD(COUNTIF($G$10:G4955,"В тесте"),2)=1,"Тестовая","Контрольная"))</f>
        <v>Вне теста</v>
      </c>
      <c r="F4955" s="71">
        <v>666748</v>
      </c>
      <c r="G4955" t="s">
        <v>383</v>
      </c>
    </row>
    <row r="4956" spans="1:7">
      <c r="A4956" s="44">
        <v>1514521485</v>
      </c>
      <c r="B4956" s="44">
        <v>1</v>
      </c>
      <c r="C4956" s="44">
        <v>1649</v>
      </c>
      <c r="D4956" s="42" t="s">
        <v>361</v>
      </c>
      <c r="E4956" s="42" t="str">
        <f>IF(G4956="Вне теста","Вне теста",IF(MOD(COUNTIF($G$10:G4956,"В тесте"),2)=1,"Тестовая","Контрольная"))</f>
        <v>Вне теста</v>
      </c>
      <c r="F4956" s="71">
        <v>651223</v>
      </c>
      <c r="G4956" t="s">
        <v>383</v>
      </c>
    </row>
    <row r="4957" spans="1:7">
      <c r="A4957" s="44">
        <v>1513788925</v>
      </c>
      <c r="B4957" s="44">
        <v>1</v>
      </c>
      <c r="C4957" s="44">
        <v>1649</v>
      </c>
      <c r="D4957" s="42" t="s">
        <v>361</v>
      </c>
      <c r="E4957" s="42" t="str">
        <f>IF(G4957="Вне теста","Вне теста",IF(MOD(COUNTIF($G$10:G4957,"В тесте"),2)=1,"Тестовая","Контрольная"))</f>
        <v>Вне теста</v>
      </c>
      <c r="F4957" s="71">
        <v>804739</v>
      </c>
      <c r="G4957" t="s">
        <v>383</v>
      </c>
    </row>
    <row r="4958" spans="1:7">
      <c r="A4958" s="44">
        <v>1518826123</v>
      </c>
      <c r="B4958" s="44">
        <v>1</v>
      </c>
      <c r="C4958" s="44">
        <v>1649</v>
      </c>
      <c r="D4958" s="42" t="s">
        <v>361</v>
      </c>
      <c r="E4958" s="42" t="str">
        <f>IF(G4958="Вне теста","Вне теста",IF(MOD(COUNTIF($G$10:G4958,"В тесте"),2)=1,"Тестовая","Контрольная"))</f>
        <v>Вне теста</v>
      </c>
      <c r="F4958" s="71">
        <v>908261</v>
      </c>
      <c r="G4958" t="s">
        <v>383</v>
      </c>
    </row>
    <row r="4959" spans="1:7">
      <c r="A4959" s="44">
        <v>1519318965</v>
      </c>
      <c r="B4959" s="44">
        <v>1</v>
      </c>
      <c r="C4959" s="44">
        <v>1650</v>
      </c>
      <c r="D4959" s="42" t="s">
        <v>361</v>
      </c>
      <c r="E4959" s="42" t="str">
        <f>IF(G4959="Вне теста","Вне теста",IF(MOD(COUNTIF($G$10:G4959,"В тесте"),2)=1,"Тестовая","Контрольная"))</f>
        <v>Вне теста</v>
      </c>
      <c r="F4959" s="71">
        <v>849954</v>
      </c>
      <c r="G4959" t="s">
        <v>383</v>
      </c>
    </row>
    <row r="4960" spans="1:7">
      <c r="A4960" s="44">
        <v>1513876094</v>
      </c>
      <c r="B4960" s="44">
        <v>1</v>
      </c>
      <c r="C4960" s="44">
        <v>1651</v>
      </c>
      <c r="D4960" s="42" t="s">
        <v>361</v>
      </c>
      <c r="E4960" s="42" t="str">
        <f>IF(G4960="Вне теста","Вне теста",IF(MOD(COUNTIF($G$10:G4960,"В тесте"),2)=1,"Тестовая","Контрольная"))</f>
        <v>Контрольная</v>
      </c>
      <c r="F4960" s="71">
        <v>214622</v>
      </c>
      <c r="G4960" t="s">
        <v>382</v>
      </c>
    </row>
    <row r="4961" spans="1:7">
      <c r="A4961" s="44">
        <v>1514686153</v>
      </c>
      <c r="B4961" s="44">
        <v>1</v>
      </c>
      <c r="C4961" s="44">
        <v>1651</v>
      </c>
      <c r="D4961" s="42" t="s">
        <v>361</v>
      </c>
      <c r="E4961" s="42" t="str">
        <f>IF(G4961="Вне теста","Вне теста",IF(MOD(COUNTIF($G$10:G4961,"В тесте"),2)=1,"Тестовая","Контрольная"))</f>
        <v>Вне теста</v>
      </c>
      <c r="F4961" s="71">
        <v>420516</v>
      </c>
      <c r="G4961" t="s">
        <v>383</v>
      </c>
    </row>
    <row r="4962" spans="1:7">
      <c r="A4962" s="44">
        <v>1511534356</v>
      </c>
      <c r="B4962" s="44">
        <v>1</v>
      </c>
      <c r="C4962" s="44">
        <v>1651</v>
      </c>
      <c r="D4962" s="42" t="s">
        <v>361</v>
      </c>
      <c r="E4962" s="42" t="str">
        <f>IF(G4962="Вне теста","Вне теста",IF(MOD(COUNTIF($G$10:G4962,"В тесте"),2)=1,"Тестовая","Контрольная"))</f>
        <v>Вне теста</v>
      </c>
      <c r="F4962" s="71">
        <v>829477</v>
      </c>
      <c r="G4962" t="s">
        <v>383</v>
      </c>
    </row>
    <row r="4963" spans="1:7">
      <c r="A4963" s="44">
        <v>1512251775</v>
      </c>
      <c r="B4963" s="44">
        <v>1</v>
      </c>
      <c r="C4963" s="44">
        <v>1652</v>
      </c>
      <c r="D4963" s="42" t="s">
        <v>361</v>
      </c>
      <c r="E4963" s="42" t="str">
        <f>IF(G4963="Вне теста","Вне теста",IF(MOD(COUNTIF($G$10:G4963,"В тесте"),2)=1,"Тестовая","Контрольная"))</f>
        <v>Вне теста</v>
      </c>
      <c r="F4963" s="71">
        <v>994322</v>
      </c>
      <c r="G4963" t="s">
        <v>383</v>
      </c>
    </row>
    <row r="4964" spans="1:7">
      <c r="A4964" s="44">
        <v>1519493717</v>
      </c>
      <c r="B4964" s="44">
        <v>1</v>
      </c>
      <c r="C4964" s="44">
        <v>1656</v>
      </c>
      <c r="D4964" s="42" t="s">
        <v>361</v>
      </c>
      <c r="E4964" s="42" t="str">
        <f>IF(G4964="Вне теста","Вне теста",IF(MOD(COUNTIF($G$10:G4964,"В тесте"),2)=1,"Тестовая","Контрольная"))</f>
        <v>Вне теста</v>
      </c>
      <c r="F4964" s="71">
        <v>713860</v>
      </c>
      <c r="G4964" t="s">
        <v>383</v>
      </c>
    </row>
    <row r="4965" spans="1:7">
      <c r="A4965" s="44">
        <v>1519180666</v>
      </c>
      <c r="B4965" s="44">
        <v>1</v>
      </c>
      <c r="C4965" s="44">
        <v>1657</v>
      </c>
      <c r="D4965" s="42" t="s">
        <v>361</v>
      </c>
      <c r="E4965" s="42" t="str">
        <f>IF(G4965="Вне теста","Вне теста",IF(MOD(COUNTIF($G$10:G4965,"В тесте"),2)=1,"Тестовая","Контрольная"))</f>
        <v>Тестовая</v>
      </c>
      <c r="F4965" s="71">
        <v>21320</v>
      </c>
      <c r="G4965" t="s">
        <v>382</v>
      </c>
    </row>
    <row r="4966" spans="1:7">
      <c r="A4966" s="44">
        <v>1514992966</v>
      </c>
      <c r="B4966" s="44">
        <v>1</v>
      </c>
      <c r="C4966" s="44">
        <v>1657</v>
      </c>
      <c r="D4966" s="42" t="s">
        <v>361</v>
      </c>
      <c r="E4966" s="42" t="str">
        <f>IF(G4966="Вне теста","Вне теста",IF(MOD(COUNTIF($G$10:G4966,"В тесте"),2)=1,"Тестовая","Контрольная"))</f>
        <v>Вне теста</v>
      </c>
      <c r="F4966" s="71">
        <v>816690</v>
      </c>
      <c r="G4966" t="s">
        <v>383</v>
      </c>
    </row>
    <row r="4967" spans="1:7">
      <c r="A4967" s="44">
        <v>1517145134</v>
      </c>
      <c r="B4967" s="44">
        <v>1</v>
      </c>
      <c r="C4967" s="44">
        <v>1658</v>
      </c>
      <c r="D4967" s="42" t="s">
        <v>361</v>
      </c>
      <c r="E4967" s="42" t="str">
        <f>IF(G4967="Вне теста","Вне теста",IF(MOD(COUNTIF($G$10:G4967,"В тесте"),2)=1,"Тестовая","Контрольная"))</f>
        <v>Контрольная</v>
      </c>
      <c r="F4967" s="71">
        <v>122660</v>
      </c>
      <c r="G4967" t="s">
        <v>382</v>
      </c>
    </row>
    <row r="4968" spans="1:7">
      <c r="A4968" s="44">
        <v>1512750236</v>
      </c>
      <c r="B4968" s="44">
        <v>1</v>
      </c>
      <c r="C4968" s="44">
        <v>1658</v>
      </c>
      <c r="D4968" s="42" t="s">
        <v>361</v>
      </c>
      <c r="E4968" s="42" t="str">
        <f>IF(G4968="Вне теста","Вне теста",IF(MOD(COUNTIF($G$10:G4968,"В тесте"),2)=1,"Тестовая","Контрольная"))</f>
        <v>Вне теста</v>
      </c>
      <c r="F4968" s="71">
        <v>461422</v>
      </c>
      <c r="G4968" t="s">
        <v>383</v>
      </c>
    </row>
    <row r="4969" spans="1:7">
      <c r="A4969" s="44">
        <v>1514423649</v>
      </c>
      <c r="B4969" s="44">
        <v>1</v>
      </c>
      <c r="C4969" s="44">
        <v>1659</v>
      </c>
      <c r="D4969" s="42" t="s">
        <v>361</v>
      </c>
      <c r="E4969" s="42" t="str">
        <f>IF(G4969="Вне теста","Вне теста",IF(MOD(COUNTIF($G$10:G4969,"В тесте"),2)=1,"Тестовая","Контрольная"))</f>
        <v>Вне теста</v>
      </c>
      <c r="F4969" s="71">
        <v>361041</v>
      </c>
      <c r="G4969" t="s">
        <v>383</v>
      </c>
    </row>
    <row r="4970" spans="1:7">
      <c r="A4970" s="44">
        <v>1515654187</v>
      </c>
      <c r="B4970" s="44">
        <v>1</v>
      </c>
      <c r="C4970" s="44">
        <v>1659</v>
      </c>
      <c r="D4970" s="42" t="s">
        <v>361</v>
      </c>
      <c r="E4970" s="42" t="str">
        <f>IF(G4970="Вне теста","Вне теста",IF(MOD(COUNTIF($G$10:G4970,"В тесте"),2)=1,"Тестовая","Контрольная"))</f>
        <v>Вне теста</v>
      </c>
      <c r="F4970" s="71">
        <v>805011</v>
      </c>
      <c r="G4970" t="s">
        <v>383</v>
      </c>
    </row>
    <row r="4971" spans="1:7">
      <c r="A4971" s="44">
        <v>1517119358</v>
      </c>
      <c r="B4971" s="44">
        <v>1</v>
      </c>
      <c r="C4971" s="44">
        <v>1660</v>
      </c>
      <c r="D4971" s="42" t="s">
        <v>361</v>
      </c>
      <c r="E4971" s="42" t="str">
        <f>IF(G4971="Вне теста","Вне теста",IF(MOD(COUNTIF($G$10:G4971,"В тесте"),2)=1,"Тестовая","Контрольная"))</f>
        <v>Вне теста</v>
      </c>
      <c r="F4971" s="71">
        <v>462379</v>
      </c>
      <c r="G4971" t="s">
        <v>383</v>
      </c>
    </row>
    <row r="4972" spans="1:7">
      <c r="A4972" s="44">
        <v>1512971336</v>
      </c>
      <c r="B4972" s="44">
        <v>1</v>
      </c>
      <c r="C4972" s="44">
        <v>1661</v>
      </c>
      <c r="D4972" s="42" t="s">
        <v>361</v>
      </c>
      <c r="E4972" s="42" t="str">
        <f>IF(G4972="Вне теста","Вне теста",IF(MOD(COUNTIF($G$10:G4972,"В тесте"),2)=1,"Тестовая","Контрольная"))</f>
        <v>Тестовая</v>
      </c>
      <c r="F4972" s="71">
        <v>247671</v>
      </c>
      <c r="G4972" t="s">
        <v>382</v>
      </c>
    </row>
    <row r="4973" spans="1:7">
      <c r="A4973" s="44">
        <v>1513038115</v>
      </c>
      <c r="B4973" s="44">
        <v>1</v>
      </c>
      <c r="C4973" s="44">
        <v>1661</v>
      </c>
      <c r="D4973" s="42" t="s">
        <v>361</v>
      </c>
      <c r="E4973" s="42" t="str">
        <f>IF(G4973="Вне теста","Вне теста",IF(MOD(COUNTIF($G$10:G4973,"В тесте"),2)=1,"Тестовая","Контрольная"))</f>
        <v>Вне теста</v>
      </c>
      <c r="F4973" s="71">
        <v>516518</v>
      </c>
      <c r="G4973" t="s">
        <v>383</v>
      </c>
    </row>
    <row r="4974" spans="1:7">
      <c r="A4974" s="44">
        <v>1518803367</v>
      </c>
      <c r="B4974" s="44">
        <v>1</v>
      </c>
      <c r="C4974" s="44">
        <v>1664</v>
      </c>
      <c r="D4974" s="42" t="s">
        <v>361</v>
      </c>
      <c r="E4974" s="42" t="str">
        <f>IF(G4974="Вне теста","Вне теста",IF(MOD(COUNTIF($G$10:G4974,"В тесте"),2)=1,"Тестовая","Контрольная"))</f>
        <v>Вне теста</v>
      </c>
      <c r="F4974" s="71">
        <v>658597</v>
      </c>
      <c r="G4974" t="s">
        <v>383</v>
      </c>
    </row>
    <row r="4975" spans="1:7">
      <c r="A4975" s="44">
        <v>1513821335</v>
      </c>
      <c r="B4975" s="44">
        <v>1</v>
      </c>
      <c r="C4975" s="44">
        <v>1666</v>
      </c>
      <c r="D4975" s="42" t="s">
        <v>361</v>
      </c>
      <c r="E4975" s="42" t="str">
        <f>IF(G4975="Вне теста","Вне теста",IF(MOD(COUNTIF($G$10:G4975,"В тесте"),2)=1,"Тестовая","Контрольная"))</f>
        <v>Контрольная</v>
      </c>
      <c r="F4975" s="71">
        <v>107801</v>
      </c>
      <c r="G4975" t="s">
        <v>382</v>
      </c>
    </row>
    <row r="4976" spans="1:7">
      <c r="A4976" s="44">
        <v>1513838185</v>
      </c>
      <c r="B4976" s="44">
        <v>1</v>
      </c>
      <c r="C4976" s="44">
        <v>1666</v>
      </c>
      <c r="D4976" s="42" t="s">
        <v>361</v>
      </c>
      <c r="E4976" s="42" t="str">
        <f>IF(G4976="Вне теста","Вне теста",IF(MOD(COUNTIF($G$10:G4976,"В тесте"),2)=1,"Тестовая","Контрольная"))</f>
        <v>Вне теста</v>
      </c>
      <c r="F4976" s="71">
        <v>641208</v>
      </c>
      <c r="G4976" t="s">
        <v>383</v>
      </c>
    </row>
    <row r="4977" spans="1:7">
      <c r="A4977" s="44">
        <v>1516716453</v>
      </c>
      <c r="B4977" s="44">
        <v>1</v>
      </c>
      <c r="C4977" s="44">
        <v>1667</v>
      </c>
      <c r="D4977" s="42" t="s">
        <v>361</v>
      </c>
      <c r="E4977" s="42" t="str">
        <f>IF(G4977="Вне теста","Вне теста",IF(MOD(COUNTIF($G$10:G4977,"В тесте"),2)=1,"Тестовая","Контрольная"))</f>
        <v>Тестовая</v>
      </c>
      <c r="F4977" s="71">
        <v>28362</v>
      </c>
      <c r="G4977" t="s">
        <v>382</v>
      </c>
    </row>
    <row r="4978" spans="1:7">
      <c r="A4978" s="44">
        <v>1518327019</v>
      </c>
      <c r="B4978" s="44">
        <v>1</v>
      </c>
      <c r="C4978" s="44">
        <v>1667</v>
      </c>
      <c r="D4978" s="42" t="s">
        <v>361</v>
      </c>
      <c r="E4978" s="42" t="str">
        <f>IF(G4978="Вне теста","Вне теста",IF(MOD(COUNTIF($G$10:G4978,"В тесте"),2)=1,"Тестовая","Контрольная"))</f>
        <v>Контрольная</v>
      </c>
      <c r="F4978" s="71">
        <v>106680</v>
      </c>
      <c r="G4978" t="s">
        <v>382</v>
      </c>
    </row>
    <row r="4979" spans="1:7">
      <c r="A4979" s="44">
        <v>1513020308</v>
      </c>
      <c r="B4979" s="44">
        <v>1</v>
      </c>
      <c r="C4979" s="44">
        <v>1667</v>
      </c>
      <c r="D4979" s="42" t="s">
        <v>361</v>
      </c>
      <c r="E4979" s="42" t="str">
        <f>IF(G4979="Вне теста","Вне теста",IF(MOD(COUNTIF($G$10:G4979,"В тесте"),2)=1,"Тестовая","Контрольная"))</f>
        <v>Тестовая</v>
      </c>
      <c r="F4979" s="71">
        <v>274900</v>
      </c>
      <c r="G4979" t="s">
        <v>382</v>
      </c>
    </row>
    <row r="4980" spans="1:7">
      <c r="A4980" s="44">
        <v>1514063357</v>
      </c>
      <c r="B4980" s="44">
        <v>1</v>
      </c>
      <c r="C4980" s="44">
        <v>1667</v>
      </c>
      <c r="D4980" s="42" t="s">
        <v>361</v>
      </c>
      <c r="E4980" s="42" t="str">
        <f>IF(G4980="Вне теста","Вне теста",IF(MOD(COUNTIF($G$10:G4980,"В тесте"),2)=1,"Тестовая","Контрольная"))</f>
        <v>Вне теста</v>
      </c>
      <c r="F4980" s="71">
        <v>986730</v>
      </c>
      <c r="G4980" t="s">
        <v>383</v>
      </c>
    </row>
    <row r="4981" spans="1:7">
      <c r="A4981" s="44">
        <v>1512827568</v>
      </c>
      <c r="B4981" s="44">
        <v>1</v>
      </c>
      <c r="C4981" s="44">
        <v>1668</v>
      </c>
      <c r="D4981" s="42" t="s">
        <v>361</v>
      </c>
      <c r="E4981" s="42" t="str">
        <f>IF(G4981="Вне теста","Вне теста",IF(MOD(COUNTIF($G$10:G4981,"В тесте"),2)=1,"Тестовая","Контрольная"))</f>
        <v>Вне теста</v>
      </c>
      <c r="F4981" s="71">
        <v>630485</v>
      </c>
      <c r="G4981" t="s">
        <v>383</v>
      </c>
    </row>
    <row r="4982" spans="1:7">
      <c r="A4982" s="44">
        <v>1518490433</v>
      </c>
      <c r="B4982" s="44">
        <v>1</v>
      </c>
      <c r="C4982" s="44">
        <v>1668</v>
      </c>
      <c r="D4982" s="42" t="s">
        <v>361</v>
      </c>
      <c r="E4982" s="42" t="str">
        <f>IF(G4982="Вне теста","Вне теста",IF(MOD(COUNTIF($G$10:G4982,"В тесте"),2)=1,"Тестовая","Контрольная"))</f>
        <v>Вне теста</v>
      </c>
      <c r="F4982" s="71">
        <v>697734</v>
      </c>
      <c r="G4982" t="s">
        <v>383</v>
      </c>
    </row>
    <row r="4983" spans="1:7">
      <c r="A4983" s="44">
        <v>1515517286</v>
      </c>
      <c r="B4983" s="44">
        <v>1</v>
      </c>
      <c r="C4983" s="44">
        <v>1669</v>
      </c>
      <c r="D4983" s="42" t="s">
        <v>361</v>
      </c>
      <c r="E4983" s="42" t="str">
        <f>IF(G4983="Вне теста","Вне теста",IF(MOD(COUNTIF($G$10:G4983,"В тесте"),2)=1,"Тестовая","Контрольная"))</f>
        <v>Вне теста</v>
      </c>
      <c r="F4983" s="71">
        <v>538074</v>
      </c>
      <c r="G4983" t="s">
        <v>383</v>
      </c>
    </row>
    <row r="4984" spans="1:7">
      <c r="A4984" s="44">
        <v>1513830786</v>
      </c>
      <c r="B4984" s="44">
        <v>1</v>
      </c>
      <c r="C4984" s="44">
        <v>1669</v>
      </c>
      <c r="D4984" s="42" t="s">
        <v>361</v>
      </c>
      <c r="E4984" s="42" t="str">
        <f>IF(G4984="Вне теста","Вне теста",IF(MOD(COUNTIF($G$10:G4984,"В тесте"),2)=1,"Тестовая","Контрольная"))</f>
        <v>Вне теста</v>
      </c>
      <c r="F4984" s="71">
        <v>593024</v>
      </c>
      <c r="G4984" t="s">
        <v>383</v>
      </c>
    </row>
    <row r="4985" spans="1:7">
      <c r="A4985" s="44">
        <v>1516367707</v>
      </c>
      <c r="B4985" s="44">
        <v>1</v>
      </c>
      <c r="C4985" s="44">
        <v>1670</v>
      </c>
      <c r="D4985" s="42" t="s">
        <v>361</v>
      </c>
      <c r="E4985" s="42" t="str">
        <f>IF(G4985="Вне теста","Вне теста",IF(MOD(COUNTIF($G$10:G4985,"В тесте"),2)=1,"Тестовая","Контрольная"))</f>
        <v>Вне теста</v>
      </c>
      <c r="F4985" s="71">
        <v>369982</v>
      </c>
      <c r="G4985" t="s">
        <v>383</v>
      </c>
    </row>
    <row r="4986" spans="1:7">
      <c r="A4986" s="44">
        <v>1518039617</v>
      </c>
      <c r="B4986" s="44">
        <v>1</v>
      </c>
      <c r="C4986" s="44">
        <v>1670</v>
      </c>
      <c r="D4986" s="42" t="s">
        <v>361</v>
      </c>
      <c r="E4986" s="42" t="str">
        <f>IF(G4986="Вне теста","Вне теста",IF(MOD(COUNTIF($G$10:G4986,"В тесте"),2)=1,"Тестовая","Контрольная"))</f>
        <v>Вне теста</v>
      </c>
      <c r="F4986" s="71">
        <v>738485</v>
      </c>
      <c r="G4986" t="s">
        <v>383</v>
      </c>
    </row>
    <row r="4987" spans="1:7">
      <c r="A4987" s="44">
        <v>1512575164</v>
      </c>
      <c r="B4987" s="44">
        <v>1</v>
      </c>
      <c r="C4987" s="44">
        <v>1670</v>
      </c>
      <c r="D4987" s="42" t="s">
        <v>361</v>
      </c>
      <c r="E4987" s="42" t="str">
        <f>IF(G4987="Вне теста","Вне теста",IF(MOD(COUNTIF($G$10:G4987,"В тесте"),2)=1,"Тестовая","Контрольная"))</f>
        <v>Вне теста</v>
      </c>
      <c r="F4987" s="71">
        <v>746332</v>
      </c>
      <c r="G4987" t="s">
        <v>383</v>
      </c>
    </row>
    <row r="4988" spans="1:7">
      <c r="A4988" s="44">
        <v>1513222273</v>
      </c>
      <c r="B4988" s="44">
        <v>1</v>
      </c>
      <c r="C4988" s="44">
        <v>1670</v>
      </c>
      <c r="D4988" s="42" t="s">
        <v>361</v>
      </c>
      <c r="E4988" s="42" t="str">
        <f>IF(G4988="Вне теста","Вне теста",IF(MOD(COUNTIF($G$10:G4988,"В тесте"),2)=1,"Тестовая","Контрольная"))</f>
        <v>Вне теста</v>
      </c>
      <c r="F4988" s="71">
        <v>856850</v>
      </c>
      <c r="G4988" t="s">
        <v>383</v>
      </c>
    </row>
    <row r="4989" spans="1:7">
      <c r="A4989" s="44">
        <v>1514739955</v>
      </c>
      <c r="B4989" s="44">
        <v>1</v>
      </c>
      <c r="C4989" s="44">
        <v>1670</v>
      </c>
      <c r="D4989" s="42" t="s">
        <v>361</v>
      </c>
      <c r="E4989" s="42" t="str">
        <f>IF(G4989="Вне теста","Вне теста",IF(MOD(COUNTIF($G$10:G4989,"В тесте"),2)=1,"Тестовая","Контрольная"))</f>
        <v>Вне теста</v>
      </c>
      <c r="F4989" s="71">
        <v>917565</v>
      </c>
      <c r="G4989" t="s">
        <v>383</v>
      </c>
    </row>
    <row r="4990" spans="1:7">
      <c r="A4990" s="44">
        <v>1519475287</v>
      </c>
      <c r="B4990" s="44">
        <v>1</v>
      </c>
      <c r="C4990" s="44">
        <v>1671</v>
      </c>
      <c r="D4990" s="42" t="s">
        <v>361</v>
      </c>
      <c r="E4990" s="42" t="str">
        <f>IF(G4990="Вне теста","Вне теста",IF(MOD(COUNTIF($G$10:G4990,"В тесте"),2)=1,"Тестовая","Контрольная"))</f>
        <v>Контрольная</v>
      </c>
      <c r="F4990" s="71">
        <v>255485</v>
      </c>
      <c r="G4990" t="s">
        <v>382</v>
      </c>
    </row>
    <row r="4991" spans="1:7">
      <c r="A4991" s="44">
        <v>1519664144</v>
      </c>
      <c r="B4991" s="44">
        <v>1</v>
      </c>
      <c r="C4991" s="44">
        <v>1671</v>
      </c>
      <c r="D4991" s="42" t="s">
        <v>361</v>
      </c>
      <c r="E4991" s="42" t="str">
        <f>IF(G4991="Вне теста","Вне теста",IF(MOD(COUNTIF($G$10:G4991,"В тесте"),2)=1,"Тестовая","Контрольная"))</f>
        <v>Вне теста</v>
      </c>
      <c r="F4991" s="71">
        <v>604746</v>
      </c>
      <c r="G4991" t="s">
        <v>383</v>
      </c>
    </row>
    <row r="4992" spans="1:7">
      <c r="A4992" s="44">
        <v>1514755886</v>
      </c>
      <c r="B4992" s="44">
        <v>1</v>
      </c>
      <c r="C4992" s="44">
        <v>1676</v>
      </c>
      <c r="D4992" s="42" t="s">
        <v>361</v>
      </c>
      <c r="E4992" s="42" t="str">
        <f>IF(G4992="Вне теста","Вне теста",IF(MOD(COUNTIF($G$10:G4992,"В тесте"),2)=1,"Тестовая","Контрольная"))</f>
        <v>Тестовая</v>
      </c>
      <c r="F4992" s="71">
        <v>85718</v>
      </c>
      <c r="G4992" t="s">
        <v>382</v>
      </c>
    </row>
    <row r="4993" spans="1:7">
      <c r="A4993" s="44">
        <v>1518435219</v>
      </c>
      <c r="B4993" s="44">
        <v>1</v>
      </c>
      <c r="C4993" s="44">
        <v>1677</v>
      </c>
      <c r="D4993" s="42" t="s">
        <v>361</v>
      </c>
      <c r="E4993" s="42" t="str">
        <f>IF(G4993="Вне теста","Вне теста",IF(MOD(COUNTIF($G$10:G4993,"В тесте"),2)=1,"Тестовая","Контрольная"))</f>
        <v>Вне теста</v>
      </c>
      <c r="F4993" s="71">
        <v>575486</v>
      </c>
      <c r="G4993" t="s">
        <v>383</v>
      </c>
    </row>
    <row r="4994" spans="1:7">
      <c r="A4994" s="44">
        <v>1511959764</v>
      </c>
      <c r="B4994" s="44">
        <v>1</v>
      </c>
      <c r="C4994" s="44">
        <v>1677</v>
      </c>
      <c r="D4994" s="42" t="s">
        <v>361</v>
      </c>
      <c r="E4994" s="42" t="str">
        <f>IF(G4994="Вне теста","Вне теста",IF(MOD(COUNTIF($G$10:G4994,"В тесте"),2)=1,"Тестовая","Контрольная"))</f>
        <v>Вне теста</v>
      </c>
      <c r="F4994" s="71">
        <v>666030</v>
      </c>
      <c r="G4994" t="s">
        <v>383</v>
      </c>
    </row>
    <row r="4995" spans="1:7">
      <c r="A4995" s="44">
        <v>1516762465</v>
      </c>
      <c r="B4995" s="44">
        <v>1</v>
      </c>
      <c r="C4995" s="44">
        <v>1678</v>
      </c>
      <c r="D4995" s="42" t="s">
        <v>361</v>
      </c>
      <c r="E4995" s="42" t="str">
        <f>IF(G4995="Вне теста","Вне теста",IF(MOD(COUNTIF($G$10:G4995,"В тесте"),2)=1,"Тестовая","Контрольная"))</f>
        <v>Контрольная</v>
      </c>
      <c r="F4995" s="71">
        <v>209843</v>
      </c>
      <c r="G4995" t="s">
        <v>382</v>
      </c>
    </row>
    <row r="4996" spans="1:7">
      <c r="A4996" s="44">
        <v>1514726859</v>
      </c>
      <c r="B4996" s="44">
        <v>1</v>
      </c>
      <c r="C4996" s="44">
        <v>1678</v>
      </c>
      <c r="D4996" s="42" t="s">
        <v>361</v>
      </c>
      <c r="E4996" s="42" t="str">
        <f>IF(G4996="Вне теста","Вне теста",IF(MOD(COUNTIF($G$10:G4996,"В тесте"),2)=1,"Тестовая","Контрольная"))</f>
        <v>Вне теста</v>
      </c>
      <c r="F4996" s="71">
        <v>305165</v>
      </c>
      <c r="G4996" t="s">
        <v>383</v>
      </c>
    </row>
    <row r="4997" spans="1:7">
      <c r="A4997" s="44">
        <v>1514932139</v>
      </c>
      <c r="B4997" s="44">
        <v>1</v>
      </c>
      <c r="C4997" s="44">
        <v>1678</v>
      </c>
      <c r="D4997" s="42" t="s">
        <v>361</v>
      </c>
      <c r="E4997" s="42" t="str">
        <f>IF(G4997="Вне теста","Вне теста",IF(MOD(COUNTIF($G$10:G4997,"В тесте"),2)=1,"Тестовая","Контрольная"))</f>
        <v>Вне теста</v>
      </c>
      <c r="F4997" s="71">
        <v>575688</v>
      </c>
      <c r="G4997" t="s">
        <v>383</v>
      </c>
    </row>
    <row r="4998" spans="1:7">
      <c r="A4998" s="44">
        <v>1512832405</v>
      </c>
      <c r="B4998" s="44">
        <v>1</v>
      </c>
      <c r="C4998" s="44">
        <v>1679</v>
      </c>
      <c r="D4998" s="42" t="s">
        <v>361</v>
      </c>
      <c r="E4998" s="42" t="str">
        <f>IF(G4998="Вне теста","Вне теста",IF(MOD(COUNTIF($G$10:G4998,"В тесте"),2)=1,"Тестовая","Контрольная"))</f>
        <v>Вне теста</v>
      </c>
      <c r="F4998" s="71">
        <v>388239</v>
      </c>
      <c r="G4998" t="s">
        <v>383</v>
      </c>
    </row>
    <row r="4999" spans="1:7">
      <c r="A4999" s="44">
        <v>1511541843</v>
      </c>
      <c r="B4999" s="44">
        <v>1</v>
      </c>
      <c r="C4999" s="44">
        <v>1679</v>
      </c>
      <c r="D4999" s="42" t="s">
        <v>361</v>
      </c>
      <c r="E4999" s="42" t="str">
        <f>IF(G4999="Вне теста","Вне теста",IF(MOD(COUNTIF($G$10:G4999,"В тесте"),2)=1,"Тестовая","Контрольная"))</f>
        <v>Вне теста</v>
      </c>
      <c r="F4999" s="71">
        <v>453602</v>
      </c>
      <c r="G4999" t="s">
        <v>383</v>
      </c>
    </row>
    <row r="5000" spans="1:7">
      <c r="A5000" s="44">
        <v>1513351995</v>
      </c>
      <c r="B5000" s="44">
        <v>1</v>
      </c>
      <c r="C5000" s="44">
        <v>1679</v>
      </c>
      <c r="D5000" s="42" t="s">
        <v>361</v>
      </c>
      <c r="E5000" s="42" t="str">
        <f>IF(G5000="Вне теста","Вне теста",IF(MOD(COUNTIF($G$10:G5000,"В тесте"),2)=1,"Тестовая","Контрольная"))</f>
        <v>Вне теста</v>
      </c>
      <c r="F5000" s="71">
        <v>889122</v>
      </c>
      <c r="G5000" t="s">
        <v>383</v>
      </c>
    </row>
    <row r="5001" spans="1:7">
      <c r="A5001" s="44">
        <v>1518415259</v>
      </c>
      <c r="B5001" s="44">
        <v>1</v>
      </c>
      <c r="C5001" s="44">
        <v>1680</v>
      </c>
      <c r="D5001" s="42" t="s">
        <v>361</v>
      </c>
      <c r="E5001" s="42" t="str">
        <f>IF(G5001="Вне теста","Вне теста",IF(MOD(COUNTIF($G$10:G5001,"В тесте"),2)=1,"Тестовая","Контрольная"))</f>
        <v>Вне теста</v>
      </c>
      <c r="F5001" s="71">
        <v>522990</v>
      </c>
      <c r="G5001" t="s">
        <v>383</v>
      </c>
    </row>
    <row r="5002" spans="1:7">
      <c r="A5002" s="44">
        <v>1515294318</v>
      </c>
      <c r="B5002" s="44">
        <v>1</v>
      </c>
      <c r="C5002" s="44">
        <v>1681</v>
      </c>
      <c r="D5002" s="42" t="s">
        <v>361</v>
      </c>
      <c r="E5002" s="42" t="str">
        <f>IF(G5002="Вне теста","Вне теста",IF(MOD(COUNTIF($G$10:G5002,"В тесте"),2)=1,"Тестовая","Контрольная"))</f>
        <v>Вне теста</v>
      </c>
      <c r="F5002" s="71">
        <v>854804</v>
      </c>
      <c r="G5002" t="s">
        <v>383</v>
      </c>
    </row>
    <row r="5003" spans="1:7">
      <c r="A5003" s="44">
        <v>1515444747</v>
      </c>
      <c r="B5003" s="44">
        <v>1</v>
      </c>
      <c r="C5003" s="44">
        <v>1682</v>
      </c>
      <c r="D5003" s="42" t="s">
        <v>361</v>
      </c>
      <c r="E5003" s="42" t="str">
        <f>IF(G5003="Вне теста","Вне теста",IF(MOD(COUNTIF($G$10:G5003,"В тесте"),2)=1,"Тестовая","Контрольная"))</f>
        <v>Тестовая</v>
      </c>
      <c r="F5003" s="71">
        <v>29055</v>
      </c>
      <c r="G5003" t="s">
        <v>382</v>
      </c>
    </row>
    <row r="5004" spans="1:7">
      <c r="A5004" s="44">
        <v>1512028375</v>
      </c>
      <c r="B5004" s="44">
        <v>1</v>
      </c>
      <c r="C5004" s="44">
        <v>1682</v>
      </c>
      <c r="D5004" s="42" t="s">
        <v>361</v>
      </c>
      <c r="E5004" s="42" t="str">
        <f>IF(G5004="Вне теста","Вне теста",IF(MOD(COUNTIF($G$10:G5004,"В тесте"),2)=1,"Тестовая","Контрольная"))</f>
        <v>Вне теста</v>
      </c>
      <c r="F5004" s="71">
        <v>346681</v>
      </c>
      <c r="G5004" t="s">
        <v>383</v>
      </c>
    </row>
    <row r="5005" spans="1:7">
      <c r="A5005" s="44">
        <v>1519475358</v>
      </c>
      <c r="B5005" s="44">
        <v>1</v>
      </c>
      <c r="C5005" s="44">
        <v>1682</v>
      </c>
      <c r="D5005" s="42" t="s">
        <v>361</v>
      </c>
      <c r="E5005" s="42" t="str">
        <f>IF(G5005="Вне теста","Вне теста",IF(MOD(COUNTIF($G$10:G5005,"В тесте"),2)=1,"Тестовая","Контрольная"))</f>
        <v>Вне теста</v>
      </c>
      <c r="F5005" s="71">
        <v>351317</v>
      </c>
      <c r="G5005" t="s">
        <v>383</v>
      </c>
    </row>
    <row r="5006" spans="1:7">
      <c r="A5006" s="44">
        <v>1512430256</v>
      </c>
      <c r="B5006" s="44">
        <v>1</v>
      </c>
      <c r="C5006" s="44">
        <v>1683</v>
      </c>
      <c r="D5006" s="42" t="s">
        <v>361</v>
      </c>
      <c r="E5006" s="42" t="str">
        <f>IF(G5006="Вне теста","Вне теста",IF(MOD(COUNTIF($G$10:G5006,"В тесте"),2)=1,"Тестовая","Контрольная"))</f>
        <v>Контрольная</v>
      </c>
      <c r="F5006" s="71">
        <v>222587</v>
      </c>
      <c r="G5006" t="s">
        <v>382</v>
      </c>
    </row>
    <row r="5007" spans="1:7">
      <c r="A5007" s="44">
        <v>1516540019</v>
      </c>
      <c r="B5007" s="44">
        <v>1</v>
      </c>
      <c r="C5007" s="44">
        <v>1683</v>
      </c>
      <c r="D5007" s="42" t="s">
        <v>361</v>
      </c>
      <c r="E5007" s="42" t="str">
        <f>IF(G5007="Вне теста","Вне теста",IF(MOD(COUNTIF($G$10:G5007,"В тесте"),2)=1,"Тестовая","Контрольная"))</f>
        <v>Вне теста</v>
      </c>
      <c r="F5007" s="71">
        <v>740322</v>
      </c>
      <c r="G5007" t="s">
        <v>383</v>
      </c>
    </row>
    <row r="5008" spans="1:7">
      <c r="A5008" s="44">
        <v>1517333468</v>
      </c>
      <c r="B5008" s="44">
        <v>1</v>
      </c>
      <c r="C5008" s="44">
        <v>1684</v>
      </c>
      <c r="D5008" s="42" t="s">
        <v>361</v>
      </c>
      <c r="E5008" s="42" t="str">
        <f>IF(G5008="Вне теста","Вне теста",IF(MOD(COUNTIF($G$10:G5008,"В тесте"),2)=1,"Тестовая","Контрольная"))</f>
        <v>Тестовая</v>
      </c>
      <c r="F5008" s="71">
        <v>170216</v>
      </c>
      <c r="G5008" t="s">
        <v>382</v>
      </c>
    </row>
    <row r="5009" spans="1:7">
      <c r="A5009" s="44">
        <v>1512428085</v>
      </c>
      <c r="B5009" s="44">
        <v>1</v>
      </c>
      <c r="C5009" s="44">
        <v>1684</v>
      </c>
      <c r="D5009" s="42" t="s">
        <v>361</v>
      </c>
      <c r="E5009" s="42" t="str">
        <f>IF(G5009="Вне теста","Вне теста",IF(MOD(COUNTIF($G$10:G5009,"В тесте"),2)=1,"Тестовая","Контрольная"))</f>
        <v>Контрольная</v>
      </c>
      <c r="F5009" s="71">
        <v>188934</v>
      </c>
      <c r="G5009" t="s">
        <v>382</v>
      </c>
    </row>
    <row r="5010" spans="1:7">
      <c r="A5010" s="44">
        <v>1514820024</v>
      </c>
      <c r="B5010" s="44">
        <v>1</v>
      </c>
      <c r="C5010" s="44">
        <v>1687</v>
      </c>
      <c r="D5010" s="42" t="s">
        <v>361</v>
      </c>
      <c r="E5010" s="42" t="str">
        <f>IF(G5010="Вне теста","Вне теста",IF(MOD(COUNTIF($G$10:G5010,"В тесте"),2)=1,"Тестовая","Контрольная"))</f>
        <v>Вне теста</v>
      </c>
      <c r="F5010" s="71">
        <v>569140</v>
      </c>
      <c r="G5010" t="s">
        <v>383</v>
      </c>
    </row>
    <row r="5011" spans="1:7">
      <c r="A5011" s="44">
        <v>1511611445</v>
      </c>
      <c r="B5011" s="44">
        <v>1</v>
      </c>
      <c r="C5011" s="44">
        <v>1687</v>
      </c>
      <c r="D5011" s="42" t="s">
        <v>361</v>
      </c>
      <c r="E5011" s="42" t="str">
        <f>IF(G5011="Вне теста","Вне теста",IF(MOD(COUNTIF($G$10:G5011,"В тесте"),2)=1,"Тестовая","Контрольная"))</f>
        <v>Вне теста</v>
      </c>
      <c r="F5011" s="71">
        <v>699911</v>
      </c>
      <c r="G5011" t="s">
        <v>383</v>
      </c>
    </row>
    <row r="5012" spans="1:7">
      <c r="A5012" s="44">
        <v>1513513983</v>
      </c>
      <c r="B5012" s="44">
        <v>1</v>
      </c>
      <c r="C5012" s="44">
        <v>1687</v>
      </c>
      <c r="D5012" s="42" t="s">
        <v>361</v>
      </c>
      <c r="E5012" s="42" t="str">
        <f>IF(G5012="Вне теста","Вне теста",IF(MOD(COUNTIF($G$10:G5012,"В тесте"),2)=1,"Тестовая","Контрольная"))</f>
        <v>Вне теста</v>
      </c>
      <c r="F5012" s="71">
        <v>810132</v>
      </c>
      <c r="G5012" t="s">
        <v>383</v>
      </c>
    </row>
    <row r="5013" spans="1:7">
      <c r="A5013" s="44">
        <v>1517173985</v>
      </c>
      <c r="B5013" s="44">
        <v>1</v>
      </c>
      <c r="C5013" s="44">
        <v>1688</v>
      </c>
      <c r="D5013" s="42" t="s">
        <v>361</v>
      </c>
      <c r="E5013" s="42" t="str">
        <f>IF(G5013="Вне теста","Вне теста",IF(MOD(COUNTIF($G$10:G5013,"В тесте"),2)=1,"Тестовая","Контрольная"))</f>
        <v>Вне теста</v>
      </c>
      <c r="F5013" s="71">
        <v>658093</v>
      </c>
      <c r="G5013" t="s">
        <v>383</v>
      </c>
    </row>
    <row r="5014" spans="1:7">
      <c r="A5014" s="44">
        <v>1514310026</v>
      </c>
      <c r="B5014" s="44">
        <v>1</v>
      </c>
      <c r="C5014" s="44">
        <v>1692</v>
      </c>
      <c r="D5014" s="42" t="s">
        <v>361</v>
      </c>
      <c r="E5014" s="42" t="str">
        <f>IF(G5014="Вне теста","Вне теста",IF(MOD(COUNTIF($G$10:G5014,"В тесте"),2)=1,"Тестовая","Контрольная"))</f>
        <v>Вне теста</v>
      </c>
      <c r="F5014" s="71">
        <v>428986</v>
      </c>
      <c r="G5014" t="s">
        <v>383</v>
      </c>
    </row>
    <row r="5015" spans="1:7">
      <c r="A5015" s="44">
        <v>1515982899</v>
      </c>
      <c r="B5015" s="44">
        <v>1</v>
      </c>
      <c r="C5015" s="44">
        <v>1693</v>
      </c>
      <c r="D5015" s="42" t="s">
        <v>361</v>
      </c>
      <c r="E5015" s="42" t="str">
        <f>IF(G5015="Вне теста","Вне теста",IF(MOD(COUNTIF($G$10:G5015,"В тесте"),2)=1,"Тестовая","Контрольная"))</f>
        <v>Вне теста</v>
      </c>
      <c r="F5015" s="71">
        <v>574375</v>
      </c>
      <c r="G5015" t="s">
        <v>383</v>
      </c>
    </row>
    <row r="5016" spans="1:7">
      <c r="A5016" s="44">
        <v>1517462235</v>
      </c>
      <c r="B5016" s="44">
        <v>1</v>
      </c>
      <c r="C5016" s="44">
        <v>1694</v>
      </c>
      <c r="D5016" s="42" t="s">
        <v>361</v>
      </c>
      <c r="E5016" s="42" t="str">
        <f>IF(G5016="Вне теста","Вне теста",IF(MOD(COUNTIF($G$10:G5016,"В тесте"),2)=1,"Тестовая","Контрольная"))</f>
        <v>Вне теста</v>
      </c>
      <c r="F5016" s="71">
        <v>755697</v>
      </c>
      <c r="G5016" t="s">
        <v>383</v>
      </c>
    </row>
    <row r="5017" spans="1:7">
      <c r="A5017" s="44">
        <v>1516278634</v>
      </c>
      <c r="B5017" s="44">
        <v>1</v>
      </c>
      <c r="C5017" s="44">
        <v>1695</v>
      </c>
      <c r="D5017" s="42" t="s">
        <v>361</v>
      </c>
      <c r="E5017" s="42" t="str">
        <f>IF(G5017="Вне теста","Вне теста",IF(MOD(COUNTIF($G$10:G5017,"В тесте"),2)=1,"Тестовая","Контрольная"))</f>
        <v>Тестовая</v>
      </c>
      <c r="F5017" s="71">
        <v>271737</v>
      </c>
      <c r="G5017" t="s">
        <v>382</v>
      </c>
    </row>
    <row r="5018" spans="1:7">
      <c r="A5018" s="44">
        <v>1518419189</v>
      </c>
      <c r="B5018" s="44">
        <v>1</v>
      </c>
      <c r="C5018" s="44">
        <v>1695</v>
      </c>
      <c r="D5018" s="42" t="s">
        <v>361</v>
      </c>
      <c r="E5018" s="42" t="str">
        <f>IF(G5018="Вне теста","Вне теста",IF(MOD(COUNTIF($G$10:G5018,"В тесте"),2)=1,"Тестовая","Контрольная"))</f>
        <v>Вне теста</v>
      </c>
      <c r="F5018" s="71">
        <v>390863</v>
      </c>
      <c r="G5018" t="s">
        <v>383</v>
      </c>
    </row>
    <row r="5019" spans="1:7">
      <c r="A5019" s="44">
        <v>1519332383</v>
      </c>
      <c r="B5019" s="44">
        <v>1</v>
      </c>
      <c r="C5019" s="44">
        <v>1696</v>
      </c>
      <c r="D5019" s="42" t="s">
        <v>361</v>
      </c>
      <c r="E5019" s="42" t="str">
        <f>IF(G5019="Вне теста","Вне теста",IF(MOD(COUNTIF($G$10:G5019,"В тесте"),2)=1,"Тестовая","Контрольная"))</f>
        <v>Вне теста</v>
      </c>
      <c r="F5019" s="71">
        <v>666599</v>
      </c>
      <c r="G5019" t="s">
        <v>383</v>
      </c>
    </row>
    <row r="5020" spans="1:7">
      <c r="A5020" s="44">
        <v>1517301674</v>
      </c>
      <c r="B5020" s="44">
        <v>1</v>
      </c>
      <c r="C5020" s="44">
        <v>1698</v>
      </c>
      <c r="D5020" s="42" t="s">
        <v>361</v>
      </c>
      <c r="E5020" s="42" t="str">
        <f>IF(G5020="Вне теста","Вне теста",IF(MOD(COUNTIF($G$10:G5020,"В тесте"),2)=1,"Тестовая","Контрольная"))</f>
        <v>Вне теста</v>
      </c>
      <c r="F5020" s="71">
        <v>507526</v>
      </c>
      <c r="G5020" t="s">
        <v>383</v>
      </c>
    </row>
    <row r="5021" spans="1:7">
      <c r="A5021" s="44">
        <v>1512133825</v>
      </c>
      <c r="B5021" s="44">
        <v>1</v>
      </c>
      <c r="C5021" s="44">
        <v>1698</v>
      </c>
      <c r="D5021" s="42" t="s">
        <v>361</v>
      </c>
      <c r="E5021" s="42" t="str">
        <f>IF(G5021="Вне теста","Вне теста",IF(MOD(COUNTIF($G$10:G5021,"В тесте"),2)=1,"Тестовая","Контрольная"))</f>
        <v>Вне теста</v>
      </c>
      <c r="F5021" s="71">
        <v>575990</v>
      </c>
      <c r="G5021" t="s">
        <v>383</v>
      </c>
    </row>
    <row r="5022" spans="1:7">
      <c r="A5022" s="44">
        <v>1519655334</v>
      </c>
      <c r="B5022" s="44">
        <v>1</v>
      </c>
      <c r="C5022" s="44">
        <v>1699</v>
      </c>
      <c r="D5022" s="42" t="s">
        <v>361</v>
      </c>
      <c r="E5022" s="42" t="str">
        <f>IF(G5022="Вне теста","Вне теста",IF(MOD(COUNTIF($G$10:G5022,"В тесте"),2)=1,"Тестовая","Контрольная"))</f>
        <v>Вне теста</v>
      </c>
      <c r="F5022" s="71">
        <v>891899</v>
      </c>
      <c r="G5022" t="s">
        <v>383</v>
      </c>
    </row>
    <row r="5023" spans="1:7">
      <c r="A5023" s="44">
        <v>1516999827</v>
      </c>
      <c r="B5023" s="44">
        <v>1</v>
      </c>
      <c r="C5023" s="44">
        <v>1700</v>
      </c>
      <c r="D5023" s="42" t="s">
        <v>361</v>
      </c>
      <c r="E5023" s="42" t="str">
        <f>IF(G5023="Вне теста","Вне теста",IF(MOD(COUNTIF($G$10:G5023,"В тесте"),2)=1,"Тестовая","Контрольная"))</f>
        <v>Вне теста</v>
      </c>
      <c r="F5023" s="71">
        <v>684428</v>
      </c>
      <c r="G5023" t="s">
        <v>383</v>
      </c>
    </row>
    <row r="5024" spans="1:7">
      <c r="A5024" s="44">
        <v>1515923688</v>
      </c>
      <c r="B5024" s="44">
        <v>1</v>
      </c>
      <c r="C5024" s="44">
        <v>1700</v>
      </c>
      <c r="D5024" s="42" t="s">
        <v>361</v>
      </c>
      <c r="E5024" s="42" t="str">
        <f>IF(G5024="Вне теста","Вне теста",IF(MOD(COUNTIF($G$10:G5024,"В тесте"),2)=1,"Тестовая","Контрольная"))</f>
        <v>Вне теста</v>
      </c>
      <c r="F5024" s="71">
        <v>771714</v>
      </c>
      <c r="G5024" t="s">
        <v>383</v>
      </c>
    </row>
    <row r="5025" spans="1:7">
      <c r="A5025" s="44">
        <v>1516384206</v>
      </c>
      <c r="B5025" s="44">
        <v>1</v>
      </c>
      <c r="C5025" s="44">
        <v>1701</v>
      </c>
      <c r="D5025" s="42" t="s">
        <v>361</v>
      </c>
      <c r="E5025" s="42" t="str">
        <f>IF(G5025="Вне теста","Вне теста",IF(MOD(COUNTIF($G$10:G5025,"В тесте"),2)=1,"Тестовая","Контрольная"))</f>
        <v>Вне теста</v>
      </c>
      <c r="F5025" s="71">
        <v>506280</v>
      </c>
      <c r="G5025" t="s">
        <v>383</v>
      </c>
    </row>
    <row r="5026" spans="1:7">
      <c r="A5026" s="44">
        <v>1516968006</v>
      </c>
      <c r="B5026" s="44">
        <v>1</v>
      </c>
      <c r="C5026" s="44">
        <v>1702</v>
      </c>
      <c r="D5026" s="42" t="s">
        <v>361</v>
      </c>
      <c r="E5026" s="42" t="str">
        <f>IF(G5026="Вне теста","Вне теста",IF(MOD(COUNTIF($G$10:G5026,"В тесте"),2)=1,"Тестовая","Контрольная"))</f>
        <v>Вне теста</v>
      </c>
      <c r="F5026" s="71">
        <v>823349</v>
      </c>
      <c r="G5026" t="s">
        <v>383</v>
      </c>
    </row>
    <row r="5027" spans="1:7">
      <c r="A5027" s="44">
        <v>1519139853</v>
      </c>
      <c r="B5027" s="44">
        <v>1</v>
      </c>
      <c r="C5027" s="44">
        <v>1703</v>
      </c>
      <c r="D5027" s="42" t="s">
        <v>361</v>
      </c>
      <c r="E5027" s="42" t="str">
        <f>IF(G5027="Вне теста","Вне теста",IF(MOD(COUNTIF($G$10:G5027,"В тесте"),2)=1,"Тестовая","Контрольная"))</f>
        <v>Контрольная</v>
      </c>
      <c r="F5027" s="71">
        <v>260893</v>
      </c>
      <c r="G5027" t="s">
        <v>382</v>
      </c>
    </row>
    <row r="5028" spans="1:7">
      <c r="A5028" s="44">
        <v>1516235348</v>
      </c>
      <c r="B5028" s="44">
        <v>1</v>
      </c>
      <c r="C5028" s="44">
        <v>1703</v>
      </c>
      <c r="D5028" s="42" t="s">
        <v>361</v>
      </c>
      <c r="E5028" s="42" t="str">
        <f>IF(G5028="Вне теста","Вне теста",IF(MOD(COUNTIF($G$10:G5028,"В тесте"),2)=1,"Тестовая","Контрольная"))</f>
        <v>Вне теста</v>
      </c>
      <c r="F5028" s="71">
        <v>965716</v>
      </c>
      <c r="G5028" t="s">
        <v>383</v>
      </c>
    </row>
    <row r="5029" spans="1:7">
      <c r="A5029" s="44">
        <v>1512564189</v>
      </c>
      <c r="B5029" s="44">
        <v>1</v>
      </c>
      <c r="C5029" s="44">
        <v>1704</v>
      </c>
      <c r="D5029" s="42" t="s">
        <v>361</v>
      </c>
      <c r="E5029" s="42" t="str">
        <f>IF(G5029="Вне теста","Вне теста",IF(MOD(COUNTIF($G$10:G5029,"В тесте"),2)=1,"Тестовая","Контрольная"))</f>
        <v>Вне теста</v>
      </c>
      <c r="F5029" s="71">
        <v>346799</v>
      </c>
      <c r="G5029" t="s">
        <v>383</v>
      </c>
    </row>
    <row r="5030" spans="1:7">
      <c r="A5030" s="44">
        <v>1515389547</v>
      </c>
      <c r="B5030" s="44">
        <v>1</v>
      </c>
      <c r="C5030" s="44">
        <v>1704</v>
      </c>
      <c r="D5030" s="42" t="s">
        <v>361</v>
      </c>
      <c r="E5030" s="42" t="str">
        <f>IF(G5030="Вне теста","Вне теста",IF(MOD(COUNTIF($G$10:G5030,"В тесте"),2)=1,"Тестовая","Контрольная"))</f>
        <v>Вне теста</v>
      </c>
      <c r="F5030" s="71">
        <v>937757</v>
      </c>
      <c r="G5030" t="s">
        <v>383</v>
      </c>
    </row>
    <row r="5031" spans="1:7">
      <c r="A5031" s="44">
        <v>1518852299</v>
      </c>
      <c r="B5031" s="44">
        <v>1</v>
      </c>
      <c r="C5031" s="44">
        <v>1705</v>
      </c>
      <c r="D5031" s="42" t="s">
        <v>361</v>
      </c>
      <c r="E5031" s="42" t="str">
        <f>IF(G5031="Вне теста","Вне теста",IF(MOD(COUNTIF($G$10:G5031,"В тесте"),2)=1,"Тестовая","Контрольная"))</f>
        <v>Тестовая</v>
      </c>
      <c r="F5031" s="71">
        <v>264792</v>
      </c>
      <c r="G5031" t="s">
        <v>382</v>
      </c>
    </row>
    <row r="5032" spans="1:7">
      <c r="A5032" s="44">
        <v>1511355468</v>
      </c>
      <c r="B5032" s="44">
        <v>1</v>
      </c>
      <c r="C5032" s="44">
        <v>1706</v>
      </c>
      <c r="D5032" s="42" t="s">
        <v>361</v>
      </c>
      <c r="E5032" s="42" t="str">
        <f>IF(G5032="Вне теста","Вне теста",IF(MOD(COUNTIF($G$10:G5032,"В тесте"),2)=1,"Тестовая","Контрольная"))</f>
        <v>Контрольная</v>
      </c>
      <c r="F5032" s="71">
        <v>140332</v>
      </c>
      <c r="G5032" t="s">
        <v>382</v>
      </c>
    </row>
    <row r="5033" spans="1:7">
      <c r="A5033" s="44">
        <v>1515475388</v>
      </c>
      <c r="B5033" s="44">
        <v>1</v>
      </c>
      <c r="C5033" s="44">
        <v>1706</v>
      </c>
      <c r="D5033" s="42" t="s">
        <v>361</v>
      </c>
      <c r="E5033" s="42" t="str">
        <f>IF(G5033="Вне теста","Вне теста",IF(MOD(COUNTIF($G$10:G5033,"В тесте"),2)=1,"Тестовая","Контрольная"))</f>
        <v>Тестовая</v>
      </c>
      <c r="F5033" s="71">
        <v>253261</v>
      </c>
      <c r="G5033" t="s">
        <v>382</v>
      </c>
    </row>
    <row r="5034" spans="1:7">
      <c r="A5034" s="44">
        <v>1515404364</v>
      </c>
      <c r="B5034" s="44">
        <v>1</v>
      </c>
      <c r="C5034" s="44">
        <v>1707</v>
      </c>
      <c r="D5034" s="42" t="s">
        <v>361</v>
      </c>
      <c r="E5034" s="42" t="str">
        <f>IF(G5034="Вне теста","Вне теста",IF(MOD(COUNTIF($G$10:G5034,"В тесте"),2)=1,"Тестовая","Контрольная"))</f>
        <v>Вне теста</v>
      </c>
      <c r="F5034" s="71">
        <v>613310</v>
      </c>
      <c r="G5034" t="s">
        <v>383</v>
      </c>
    </row>
    <row r="5035" spans="1:7">
      <c r="A5035" s="44">
        <v>1515069657</v>
      </c>
      <c r="B5035" s="44">
        <v>1</v>
      </c>
      <c r="C5035" s="44">
        <v>1708</v>
      </c>
      <c r="D5035" s="42" t="s">
        <v>361</v>
      </c>
      <c r="E5035" s="42" t="str">
        <f>IF(G5035="Вне теста","Вне теста",IF(MOD(COUNTIF($G$10:G5035,"В тесте"),2)=1,"Тестовая","Контрольная"))</f>
        <v>Контрольная</v>
      </c>
      <c r="F5035" s="71">
        <v>186002</v>
      </c>
      <c r="G5035" t="s">
        <v>382</v>
      </c>
    </row>
    <row r="5036" spans="1:7">
      <c r="A5036" s="44">
        <v>1519301673</v>
      </c>
      <c r="B5036" s="44">
        <v>1</v>
      </c>
      <c r="C5036" s="44">
        <v>1708</v>
      </c>
      <c r="D5036" s="42" t="s">
        <v>361</v>
      </c>
      <c r="E5036" s="42" t="str">
        <f>IF(G5036="Вне теста","Вне теста",IF(MOD(COUNTIF($G$10:G5036,"В тесте"),2)=1,"Тестовая","Контрольная"))</f>
        <v>Вне теста</v>
      </c>
      <c r="F5036" s="71">
        <v>463228</v>
      </c>
      <c r="G5036" t="s">
        <v>383</v>
      </c>
    </row>
    <row r="5037" spans="1:7">
      <c r="A5037" s="44">
        <v>1515141407</v>
      </c>
      <c r="B5037" s="44">
        <v>1</v>
      </c>
      <c r="C5037" s="44">
        <v>1710</v>
      </c>
      <c r="D5037" s="42" t="s">
        <v>361</v>
      </c>
      <c r="E5037" s="42" t="str">
        <f>IF(G5037="Вне теста","Вне теста",IF(MOD(COUNTIF($G$10:G5037,"В тесте"),2)=1,"Тестовая","Контрольная"))</f>
        <v>Тестовая</v>
      </c>
      <c r="F5037" s="71">
        <v>83018</v>
      </c>
      <c r="G5037" t="s">
        <v>382</v>
      </c>
    </row>
    <row r="5038" spans="1:7">
      <c r="A5038" s="44">
        <v>1519097539</v>
      </c>
      <c r="B5038" s="44">
        <v>1</v>
      </c>
      <c r="C5038" s="44">
        <v>1710</v>
      </c>
      <c r="D5038" s="42" t="s">
        <v>361</v>
      </c>
      <c r="E5038" s="42" t="str">
        <f>IF(G5038="Вне теста","Вне теста",IF(MOD(COUNTIF($G$10:G5038,"В тесте"),2)=1,"Тестовая","Контрольная"))</f>
        <v>Вне теста</v>
      </c>
      <c r="F5038" s="71">
        <v>896530</v>
      </c>
      <c r="G5038" t="s">
        <v>383</v>
      </c>
    </row>
    <row r="5039" spans="1:7">
      <c r="A5039" s="44">
        <v>1518670683</v>
      </c>
      <c r="B5039" s="44">
        <v>1</v>
      </c>
      <c r="C5039" s="44">
        <v>1711</v>
      </c>
      <c r="D5039" s="42" t="s">
        <v>361</v>
      </c>
      <c r="E5039" s="42" t="str">
        <f>IF(G5039="Вне теста","Вне теста",IF(MOD(COUNTIF($G$10:G5039,"В тесте"),2)=1,"Тестовая","Контрольная"))</f>
        <v>Вне теста</v>
      </c>
      <c r="F5039" s="71">
        <v>285458</v>
      </c>
      <c r="G5039" t="s">
        <v>383</v>
      </c>
    </row>
    <row r="5040" spans="1:7">
      <c r="A5040" s="44">
        <v>1516818087</v>
      </c>
      <c r="B5040" s="44">
        <v>1</v>
      </c>
      <c r="C5040" s="44">
        <v>1712</v>
      </c>
      <c r="D5040" s="42" t="s">
        <v>361</v>
      </c>
      <c r="E5040" s="42" t="str">
        <f>IF(G5040="Вне теста","Вне теста",IF(MOD(COUNTIF($G$10:G5040,"В тесте"),2)=1,"Тестовая","Контрольная"))</f>
        <v>Вне теста</v>
      </c>
      <c r="F5040" s="71">
        <v>343720</v>
      </c>
      <c r="G5040" t="s">
        <v>383</v>
      </c>
    </row>
    <row r="5041" spans="1:7">
      <c r="A5041" s="44">
        <v>1518816677</v>
      </c>
      <c r="B5041" s="44">
        <v>1</v>
      </c>
      <c r="C5041" s="44">
        <v>1712</v>
      </c>
      <c r="D5041" s="42" t="s">
        <v>361</v>
      </c>
      <c r="E5041" s="42" t="str">
        <f>IF(G5041="Вне теста","Вне теста",IF(MOD(COUNTIF($G$10:G5041,"В тесте"),2)=1,"Тестовая","Контрольная"))</f>
        <v>Вне теста</v>
      </c>
      <c r="F5041" s="71">
        <v>411658</v>
      </c>
      <c r="G5041" t="s">
        <v>383</v>
      </c>
    </row>
    <row r="5042" spans="1:7">
      <c r="A5042" s="44">
        <v>1514661626</v>
      </c>
      <c r="B5042" s="44">
        <v>1</v>
      </c>
      <c r="C5042" s="44">
        <v>1712</v>
      </c>
      <c r="D5042" s="42" t="s">
        <v>361</v>
      </c>
      <c r="E5042" s="42" t="str">
        <f>IF(G5042="Вне теста","Вне теста",IF(MOD(COUNTIF($G$10:G5042,"В тесте"),2)=1,"Тестовая","Контрольная"))</f>
        <v>Вне теста</v>
      </c>
      <c r="F5042" s="71">
        <v>983325</v>
      </c>
      <c r="G5042" t="s">
        <v>383</v>
      </c>
    </row>
    <row r="5043" spans="1:7">
      <c r="A5043" s="44">
        <v>1519498463</v>
      </c>
      <c r="B5043" s="44">
        <v>1</v>
      </c>
      <c r="C5043" s="44">
        <v>1714</v>
      </c>
      <c r="D5043" s="42" t="s">
        <v>361</v>
      </c>
      <c r="E5043" s="42" t="str">
        <f>IF(G5043="Вне теста","Вне теста",IF(MOD(COUNTIF($G$10:G5043,"В тесте"),2)=1,"Тестовая","Контрольная"))</f>
        <v>Контрольная</v>
      </c>
      <c r="F5043" s="71">
        <v>202262</v>
      </c>
      <c r="G5043" t="s">
        <v>382</v>
      </c>
    </row>
    <row r="5044" spans="1:7">
      <c r="A5044" s="44">
        <v>1517208723</v>
      </c>
      <c r="B5044" s="44">
        <v>1</v>
      </c>
      <c r="C5044" s="44">
        <v>1714</v>
      </c>
      <c r="D5044" s="42" t="s">
        <v>361</v>
      </c>
      <c r="E5044" s="42" t="str">
        <f>IF(G5044="Вне теста","Вне теста",IF(MOD(COUNTIF($G$10:G5044,"В тесте"),2)=1,"Тестовая","Контрольная"))</f>
        <v>Вне теста</v>
      </c>
      <c r="F5044" s="71">
        <v>775776</v>
      </c>
      <c r="G5044" t="s">
        <v>383</v>
      </c>
    </row>
    <row r="5045" spans="1:7">
      <c r="A5045" s="44">
        <v>1512440728</v>
      </c>
      <c r="B5045" s="44">
        <v>1</v>
      </c>
      <c r="C5045" s="44">
        <v>1714</v>
      </c>
      <c r="D5045" s="42" t="s">
        <v>361</v>
      </c>
      <c r="E5045" s="42" t="str">
        <f>IF(G5045="Вне теста","Вне теста",IF(MOD(COUNTIF($G$10:G5045,"В тесте"),2)=1,"Тестовая","Контрольная"))</f>
        <v>Вне теста</v>
      </c>
      <c r="F5045" s="71">
        <v>936948</v>
      </c>
      <c r="G5045" t="s">
        <v>383</v>
      </c>
    </row>
    <row r="5046" spans="1:7">
      <c r="A5046" s="44">
        <v>1513018439</v>
      </c>
      <c r="B5046" s="44">
        <v>1</v>
      </c>
      <c r="C5046" s="44">
        <v>1716</v>
      </c>
      <c r="D5046" s="42" t="s">
        <v>361</v>
      </c>
      <c r="E5046" s="42" t="str">
        <f>IF(G5046="Вне теста","Вне теста",IF(MOD(COUNTIF($G$10:G5046,"В тесте"),2)=1,"Тестовая","Контрольная"))</f>
        <v>Тестовая</v>
      </c>
      <c r="F5046" s="71">
        <v>137130</v>
      </c>
      <c r="G5046" t="s">
        <v>382</v>
      </c>
    </row>
    <row r="5047" spans="1:7">
      <c r="A5047" s="44">
        <v>1513354534</v>
      </c>
      <c r="B5047" s="44">
        <v>1</v>
      </c>
      <c r="C5047" s="44">
        <v>1716</v>
      </c>
      <c r="D5047" s="42" t="s">
        <v>361</v>
      </c>
      <c r="E5047" s="42" t="str">
        <f>IF(G5047="Вне теста","Вне теста",IF(MOD(COUNTIF($G$10:G5047,"В тесте"),2)=1,"Тестовая","Контрольная"))</f>
        <v>Вне теста</v>
      </c>
      <c r="F5047" s="71">
        <v>740732</v>
      </c>
      <c r="G5047" t="s">
        <v>383</v>
      </c>
    </row>
    <row r="5048" spans="1:7">
      <c r="A5048" s="44">
        <v>1518283438</v>
      </c>
      <c r="B5048" s="44">
        <v>1</v>
      </c>
      <c r="C5048" s="44">
        <v>1717</v>
      </c>
      <c r="D5048" s="42" t="s">
        <v>361</v>
      </c>
      <c r="E5048" s="42" t="str">
        <f>IF(G5048="Вне теста","Вне теста",IF(MOD(COUNTIF($G$10:G5048,"В тесте"),2)=1,"Тестовая","Контрольная"))</f>
        <v>Вне теста</v>
      </c>
      <c r="F5048" s="71">
        <v>291468</v>
      </c>
      <c r="G5048" t="s">
        <v>383</v>
      </c>
    </row>
    <row r="5049" spans="1:7">
      <c r="A5049" s="44">
        <v>1519826335</v>
      </c>
      <c r="B5049" s="44">
        <v>1</v>
      </c>
      <c r="C5049" s="44">
        <v>1717</v>
      </c>
      <c r="D5049" s="42" t="s">
        <v>361</v>
      </c>
      <c r="E5049" s="42" t="str">
        <f>IF(G5049="Вне теста","Вне теста",IF(MOD(COUNTIF($G$10:G5049,"В тесте"),2)=1,"Тестовая","Контрольная"))</f>
        <v>Вне теста</v>
      </c>
      <c r="F5049" s="71">
        <v>413136</v>
      </c>
      <c r="G5049" t="s">
        <v>383</v>
      </c>
    </row>
    <row r="5050" spans="1:7">
      <c r="A5050" s="44">
        <v>1516202663</v>
      </c>
      <c r="B5050" s="44">
        <v>1</v>
      </c>
      <c r="C5050" s="44">
        <v>1717</v>
      </c>
      <c r="D5050" s="42" t="s">
        <v>361</v>
      </c>
      <c r="E5050" s="42" t="str">
        <f>IF(G5050="Вне теста","Вне теста",IF(MOD(COUNTIF($G$10:G5050,"В тесте"),2)=1,"Тестовая","Контрольная"))</f>
        <v>Вне теста</v>
      </c>
      <c r="F5050" s="71">
        <v>593060</v>
      </c>
      <c r="G5050" t="s">
        <v>383</v>
      </c>
    </row>
    <row r="5051" spans="1:7">
      <c r="A5051" s="44">
        <v>1513982833</v>
      </c>
      <c r="B5051" s="44">
        <v>1</v>
      </c>
      <c r="C5051" s="44">
        <v>1718</v>
      </c>
      <c r="D5051" s="42" t="s">
        <v>361</v>
      </c>
      <c r="E5051" s="42" t="str">
        <f>IF(G5051="Вне теста","Вне теста",IF(MOD(COUNTIF($G$10:G5051,"В тесте"),2)=1,"Тестовая","Контрольная"))</f>
        <v>Вне теста</v>
      </c>
      <c r="F5051" s="71">
        <v>929281</v>
      </c>
      <c r="G5051" t="s">
        <v>383</v>
      </c>
    </row>
    <row r="5052" spans="1:7">
      <c r="A5052" s="44">
        <v>1512745899</v>
      </c>
      <c r="B5052" s="44">
        <v>1</v>
      </c>
      <c r="C5052" s="44">
        <v>1720</v>
      </c>
      <c r="D5052" s="42" t="s">
        <v>361</v>
      </c>
      <c r="E5052" s="42" t="str">
        <f>IF(G5052="Вне теста","Вне теста",IF(MOD(COUNTIF($G$10:G5052,"В тесте"),2)=1,"Тестовая","Контрольная"))</f>
        <v>Вне теста</v>
      </c>
      <c r="F5052" s="71">
        <v>472010</v>
      </c>
      <c r="G5052" t="s">
        <v>383</v>
      </c>
    </row>
    <row r="5053" spans="1:7">
      <c r="A5053" s="44">
        <v>1516770559</v>
      </c>
      <c r="B5053" s="44">
        <v>1</v>
      </c>
      <c r="C5053" s="44">
        <v>1721</v>
      </c>
      <c r="D5053" s="42" t="s">
        <v>361</v>
      </c>
      <c r="E5053" s="42" t="str">
        <f>IF(G5053="Вне теста","Вне теста",IF(MOD(COUNTIF($G$10:G5053,"В тесте"),2)=1,"Тестовая","Контрольная"))</f>
        <v>Контрольная</v>
      </c>
      <c r="F5053" s="71">
        <v>251165</v>
      </c>
      <c r="G5053" t="s">
        <v>382</v>
      </c>
    </row>
    <row r="5054" spans="1:7">
      <c r="A5054" s="44">
        <v>1516972074</v>
      </c>
      <c r="B5054" s="44">
        <v>1</v>
      </c>
      <c r="C5054" s="44">
        <v>1721</v>
      </c>
      <c r="D5054" s="42" t="s">
        <v>361</v>
      </c>
      <c r="E5054" s="42" t="str">
        <f>IF(G5054="Вне теста","Вне теста",IF(MOD(COUNTIF($G$10:G5054,"В тесте"),2)=1,"Тестовая","Контрольная"))</f>
        <v>Вне теста</v>
      </c>
      <c r="F5054" s="71">
        <v>405048</v>
      </c>
      <c r="G5054" t="s">
        <v>383</v>
      </c>
    </row>
    <row r="5055" spans="1:7">
      <c r="A5055" s="44">
        <v>1517043155</v>
      </c>
      <c r="B5055" s="44">
        <v>1</v>
      </c>
      <c r="C5055" s="44">
        <v>1722</v>
      </c>
      <c r="D5055" s="42" t="s">
        <v>361</v>
      </c>
      <c r="E5055" s="42" t="str">
        <f>IF(G5055="Вне теста","Вне теста",IF(MOD(COUNTIF($G$10:G5055,"В тесте"),2)=1,"Тестовая","Контрольная"))</f>
        <v>Вне теста</v>
      </c>
      <c r="F5055" s="71">
        <v>408051</v>
      </c>
      <c r="G5055" t="s">
        <v>383</v>
      </c>
    </row>
    <row r="5056" spans="1:7">
      <c r="A5056" s="44">
        <v>1518904815</v>
      </c>
      <c r="B5056" s="44">
        <v>1</v>
      </c>
      <c r="C5056" s="44">
        <v>1722</v>
      </c>
      <c r="D5056" s="42" t="s">
        <v>361</v>
      </c>
      <c r="E5056" s="42" t="str">
        <f>IF(G5056="Вне теста","Вне теста",IF(MOD(COUNTIF($G$10:G5056,"В тесте"),2)=1,"Тестовая","Контрольная"))</f>
        <v>Вне теста</v>
      </c>
      <c r="F5056" s="71">
        <v>470352</v>
      </c>
      <c r="G5056" t="s">
        <v>383</v>
      </c>
    </row>
    <row r="5057" spans="1:7">
      <c r="A5057" s="44">
        <v>1512128305</v>
      </c>
      <c r="B5057" s="44">
        <v>1</v>
      </c>
      <c r="C5057" s="44">
        <v>1722</v>
      </c>
      <c r="D5057" s="42" t="s">
        <v>361</v>
      </c>
      <c r="E5057" s="42" t="str">
        <f>IF(G5057="Вне теста","Вне теста",IF(MOD(COUNTIF($G$10:G5057,"В тесте"),2)=1,"Тестовая","Контрольная"))</f>
        <v>Вне теста</v>
      </c>
      <c r="F5057" s="71">
        <v>906094</v>
      </c>
      <c r="G5057" t="s">
        <v>383</v>
      </c>
    </row>
    <row r="5058" spans="1:7">
      <c r="A5058" s="44">
        <v>1516966677</v>
      </c>
      <c r="B5058" s="44">
        <v>1</v>
      </c>
      <c r="C5058" s="44">
        <v>1724</v>
      </c>
      <c r="D5058" s="42" t="s">
        <v>361</v>
      </c>
      <c r="E5058" s="42" t="str">
        <f>IF(G5058="Вне теста","Вне теста",IF(MOD(COUNTIF($G$10:G5058,"В тесте"),2)=1,"Тестовая","Контрольная"))</f>
        <v>Тестовая</v>
      </c>
      <c r="F5058" s="71">
        <v>269634</v>
      </c>
      <c r="G5058" t="s">
        <v>382</v>
      </c>
    </row>
    <row r="5059" spans="1:7">
      <c r="A5059" s="44">
        <v>1519331406</v>
      </c>
      <c r="B5059" s="44">
        <v>1</v>
      </c>
      <c r="C5059" s="44">
        <v>1724</v>
      </c>
      <c r="D5059" s="42" t="s">
        <v>361</v>
      </c>
      <c r="E5059" s="42" t="str">
        <f>IF(G5059="Вне теста","Вне теста",IF(MOD(COUNTIF($G$10:G5059,"В тесте"),2)=1,"Тестовая","Контрольная"))</f>
        <v>Контрольная</v>
      </c>
      <c r="F5059" s="71">
        <v>272509</v>
      </c>
      <c r="G5059" t="s">
        <v>382</v>
      </c>
    </row>
    <row r="5060" spans="1:7">
      <c r="A5060" s="44">
        <v>1519481237</v>
      </c>
      <c r="B5060" s="44">
        <v>1</v>
      </c>
      <c r="C5060" s="44">
        <v>1725</v>
      </c>
      <c r="D5060" s="42" t="s">
        <v>361</v>
      </c>
      <c r="E5060" s="42" t="str">
        <f>IF(G5060="Вне теста","Вне теста",IF(MOD(COUNTIF($G$10:G5060,"В тесте"),2)=1,"Тестовая","Контрольная"))</f>
        <v>Тестовая</v>
      </c>
      <c r="F5060" s="71">
        <v>172702</v>
      </c>
      <c r="G5060" t="s">
        <v>382</v>
      </c>
    </row>
    <row r="5061" spans="1:7">
      <c r="A5061" s="44">
        <v>1514271524</v>
      </c>
      <c r="B5061" s="44">
        <v>1</v>
      </c>
      <c r="C5061" s="44">
        <v>1725</v>
      </c>
      <c r="D5061" s="42" t="s">
        <v>361</v>
      </c>
      <c r="E5061" s="42" t="str">
        <f>IF(G5061="Вне теста","Вне теста",IF(MOD(COUNTIF($G$10:G5061,"В тесте"),2)=1,"Тестовая","Контрольная"))</f>
        <v>Вне теста</v>
      </c>
      <c r="F5061" s="71">
        <v>486493</v>
      </c>
      <c r="G5061" t="s">
        <v>383</v>
      </c>
    </row>
    <row r="5062" spans="1:7">
      <c r="A5062" s="44">
        <v>1514868035</v>
      </c>
      <c r="B5062" s="44">
        <v>1</v>
      </c>
      <c r="C5062" s="44">
        <v>1725</v>
      </c>
      <c r="D5062" s="42" t="s">
        <v>361</v>
      </c>
      <c r="E5062" s="42" t="str">
        <f>IF(G5062="Вне теста","Вне теста",IF(MOD(COUNTIF($G$10:G5062,"В тесте"),2)=1,"Тестовая","Контрольная"))</f>
        <v>Вне теста</v>
      </c>
      <c r="F5062" s="71">
        <v>565143</v>
      </c>
      <c r="G5062" t="s">
        <v>383</v>
      </c>
    </row>
    <row r="5063" spans="1:7">
      <c r="A5063" s="44">
        <v>1517558615</v>
      </c>
      <c r="B5063" s="44">
        <v>1</v>
      </c>
      <c r="C5063" s="44">
        <v>1725</v>
      </c>
      <c r="D5063" s="42" t="s">
        <v>361</v>
      </c>
      <c r="E5063" s="42" t="str">
        <f>IF(G5063="Вне теста","Вне теста",IF(MOD(COUNTIF($G$10:G5063,"В тесте"),2)=1,"Тестовая","Контрольная"))</f>
        <v>Вне теста</v>
      </c>
      <c r="F5063" s="71">
        <v>976241</v>
      </c>
      <c r="G5063" t="s">
        <v>383</v>
      </c>
    </row>
    <row r="5064" spans="1:7">
      <c r="A5064" s="44">
        <v>1519179014</v>
      </c>
      <c r="B5064" s="44">
        <v>1</v>
      </c>
      <c r="C5064" s="44">
        <v>1726</v>
      </c>
      <c r="D5064" s="42" t="s">
        <v>361</v>
      </c>
      <c r="E5064" s="42" t="str">
        <f>IF(G5064="Вне теста","Вне теста",IF(MOD(COUNTIF($G$10:G5064,"В тесте"),2)=1,"Тестовая","Контрольная"))</f>
        <v>Контрольная</v>
      </c>
      <c r="F5064" s="71">
        <v>188506</v>
      </c>
      <c r="G5064" t="s">
        <v>382</v>
      </c>
    </row>
    <row r="5065" spans="1:7">
      <c r="A5065" s="44">
        <v>1515497916</v>
      </c>
      <c r="B5065" s="44">
        <v>1</v>
      </c>
      <c r="C5065" s="44">
        <v>1726</v>
      </c>
      <c r="D5065" s="42" t="s">
        <v>361</v>
      </c>
      <c r="E5065" s="42" t="str">
        <f>IF(G5065="Вне теста","Вне теста",IF(MOD(COUNTIF($G$10:G5065,"В тесте"),2)=1,"Тестовая","Контрольная"))</f>
        <v>Вне теста</v>
      </c>
      <c r="F5065" s="71">
        <v>280581</v>
      </c>
      <c r="G5065" t="s">
        <v>383</v>
      </c>
    </row>
    <row r="5066" spans="1:7">
      <c r="A5066" s="44">
        <v>1513001069</v>
      </c>
      <c r="B5066" s="44">
        <v>1</v>
      </c>
      <c r="C5066" s="44">
        <v>1726</v>
      </c>
      <c r="D5066" s="42" t="s">
        <v>361</v>
      </c>
      <c r="E5066" s="42" t="str">
        <f>IF(G5066="Вне теста","Вне теста",IF(MOD(COUNTIF($G$10:G5066,"В тесте"),2)=1,"Тестовая","Контрольная"))</f>
        <v>Вне теста</v>
      </c>
      <c r="F5066" s="71">
        <v>769513</v>
      </c>
      <c r="G5066" t="s">
        <v>383</v>
      </c>
    </row>
    <row r="5067" spans="1:7">
      <c r="A5067" s="44">
        <v>1518222178</v>
      </c>
      <c r="B5067" s="44">
        <v>1</v>
      </c>
      <c r="C5067" s="44">
        <v>1726</v>
      </c>
      <c r="D5067" s="42" t="s">
        <v>361</v>
      </c>
      <c r="E5067" s="42" t="str">
        <f>IF(G5067="Вне теста","Вне теста",IF(MOD(COUNTIF($G$10:G5067,"В тесте"),2)=1,"Тестовая","Контрольная"))</f>
        <v>Вне теста</v>
      </c>
      <c r="F5067" s="71">
        <v>869157</v>
      </c>
      <c r="G5067" t="s">
        <v>383</v>
      </c>
    </row>
    <row r="5068" spans="1:7">
      <c r="A5068" s="44">
        <v>1518578479</v>
      </c>
      <c r="B5068" s="44">
        <v>1</v>
      </c>
      <c r="C5068" s="44">
        <v>1727</v>
      </c>
      <c r="D5068" s="42" t="s">
        <v>361</v>
      </c>
      <c r="E5068" s="42" t="str">
        <f>IF(G5068="Вне теста","Вне теста",IF(MOD(COUNTIF($G$10:G5068,"В тесте"),2)=1,"Тестовая","Контрольная"))</f>
        <v>Тестовая</v>
      </c>
      <c r="F5068" s="71">
        <v>114926</v>
      </c>
      <c r="G5068" t="s">
        <v>382</v>
      </c>
    </row>
    <row r="5069" spans="1:7">
      <c r="A5069" s="44">
        <v>1516966816</v>
      </c>
      <c r="B5069" s="44">
        <v>1</v>
      </c>
      <c r="C5069" s="44">
        <v>1727</v>
      </c>
      <c r="D5069" s="42" t="s">
        <v>361</v>
      </c>
      <c r="E5069" s="42" t="str">
        <f>IF(G5069="Вне теста","Вне теста",IF(MOD(COUNTIF($G$10:G5069,"В тесте"),2)=1,"Тестовая","Контрольная"))</f>
        <v>Контрольная</v>
      </c>
      <c r="F5069" s="71">
        <v>153204</v>
      </c>
      <c r="G5069" t="s">
        <v>382</v>
      </c>
    </row>
    <row r="5070" spans="1:7">
      <c r="A5070" s="44">
        <v>1517595999</v>
      </c>
      <c r="B5070" s="44">
        <v>1</v>
      </c>
      <c r="C5070" s="44">
        <v>1728</v>
      </c>
      <c r="D5070" s="42" t="s">
        <v>361</v>
      </c>
      <c r="E5070" s="42" t="str">
        <f>IF(G5070="Вне теста","Вне теста",IF(MOD(COUNTIF($G$10:G5070,"В тесте"),2)=1,"Тестовая","Контрольная"))</f>
        <v>Вне теста</v>
      </c>
      <c r="F5070" s="71">
        <v>629488</v>
      </c>
      <c r="G5070" t="s">
        <v>383</v>
      </c>
    </row>
    <row r="5071" spans="1:7">
      <c r="A5071" s="44">
        <v>1517331027</v>
      </c>
      <c r="B5071" s="44">
        <v>1</v>
      </c>
      <c r="C5071" s="44">
        <v>1729</v>
      </c>
      <c r="D5071" s="42" t="s">
        <v>361</v>
      </c>
      <c r="E5071" s="42" t="str">
        <f>IF(G5071="Вне теста","Вне теста",IF(MOD(COUNTIF($G$10:G5071,"В тесте"),2)=1,"Тестовая","Контрольная"))</f>
        <v>Тестовая</v>
      </c>
      <c r="F5071" s="71">
        <v>58835</v>
      </c>
      <c r="G5071" t="s">
        <v>382</v>
      </c>
    </row>
    <row r="5072" spans="1:7">
      <c r="A5072" s="44">
        <v>1518468356</v>
      </c>
      <c r="B5072" s="44">
        <v>1</v>
      </c>
      <c r="C5072" s="44">
        <v>1729</v>
      </c>
      <c r="D5072" s="42" t="s">
        <v>361</v>
      </c>
      <c r="E5072" s="42" t="str">
        <f>IF(G5072="Вне теста","Вне теста",IF(MOD(COUNTIF($G$10:G5072,"В тесте"),2)=1,"Тестовая","Контрольная"))</f>
        <v>Вне теста</v>
      </c>
      <c r="F5072" s="71">
        <v>899407</v>
      </c>
      <c r="G5072" t="s">
        <v>383</v>
      </c>
    </row>
    <row r="5073" spans="1:7">
      <c r="A5073" s="44">
        <v>1515747904</v>
      </c>
      <c r="B5073" s="44">
        <v>1</v>
      </c>
      <c r="C5073" s="44">
        <v>1730</v>
      </c>
      <c r="D5073" s="42" t="s">
        <v>361</v>
      </c>
      <c r="E5073" s="42" t="str">
        <f>IF(G5073="Вне теста","Вне теста",IF(MOD(COUNTIF($G$10:G5073,"В тесте"),2)=1,"Тестовая","Контрольная"))</f>
        <v>Вне теста</v>
      </c>
      <c r="F5073" s="71">
        <v>330515</v>
      </c>
      <c r="G5073" t="s">
        <v>383</v>
      </c>
    </row>
    <row r="5074" spans="1:7">
      <c r="A5074" s="44">
        <v>1518771078</v>
      </c>
      <c r="B5074" s="44">
        <v>1</v>
      </c>
      <c r="C5074" s="44">
        <v>1730</v>
      </c>
      <c r="D5074" s="42" t="s">
        <v>361</v>
      </c>
      <c r="E5074" s="42" t="str">
        <f>IF(G5074="Вне теста","Вне теста",IF(MOD(COUNTIF($G$10:G5074,"В тесте"),2)=1,"Тестовая","Контрольная"))</f>
        <v>Вне теста</v>
      </c>
      <c r="F5074" s="71">
        <v>926206</v>
      </c>
      <c r="G5074" t="s">
        <v>383</v>
      </c>
    </row>
    <row r="5075" spans="1:7">
      <c r="A5075" s="44">
        <v>1516139344</v>
      </c>
      <c r="B5075" s="44">
        <v>1</v>
      </c>
      <c r="C5075" s="44">
        <v>1732</v>
      </c>
      <c r="D5075" s="42" t="s">
        <v>361</v>
      </c>
      <c r="E5075" s="42" t="str">
        <f>IF(G5075="Вне теста","Вне теста",IF(MOD(COUNTIF($G$10:G5075,"В тесте"),2)=1,"Тестовая","Контрольная"))</f>
        <v>Вне теста</v>
      </c>
      <c r="F5075" s="71">
        <v>956496</v>
      </c>
      <c r="G5075" t="s">
        <v>383</v>
      </c>
    </row>
    <row r="5076" spans="1:7">
      <c r="A5076" s="44">
        <v>1511594874</v>
      </c>
      <c r="B5076" s="44">
        <v>1</v>
      </c>
      <c r="C5076" s="44">
        <v>1733</v>
      </c>
      <c r="D5076" s="42" t="s">
        <v>361</v>
      </c>
      <c r="E5076" s="42" t="str">
        <f>IF(G5076="Вне теста","Вне теста",IF(MOD(COUNTIF($G$10:G5076,"В тесте"),2)=1,"Тестовая","Контрольная"))</f>
        <v>Контрольная</v>
      </c>
      <c r="F5076" s="71">
        <v>79095</v>
      </c>
      <c r="G5076" t="s">
        <v>382</v>
      </c>
    </row>
    <row r="5077" spans="1:7">
      <c r="A5077" s="44">
        <v>1514027516</v>
      </c>
      <c r="B5077" s="44">
        <v>1</v>
      </c>
      <c r="C5077" s="44">
        <v>1733</v>
      </c>
      <c r="D5077" s="42" t="s">
        <v>361</v>
      </c>
      <c r="E5077" s="42" t="str">
        <f>IF(G5077="Вне теста","Вне теста",IF(MOD(COUNTIF($G$10:G5077,"В тесте"),2)=1,"Тестовая","Контрольная"))</f>
        <v>Вне теста</v>
      </c>
      <c r="F5077" s="71">
        <v>893494</v>
      </c>
      <c r="G5077" t="s">
        <v>383</v>
      </c>
    </row>
    <row r="5078" spans="1:7">
      <c r="A5078" s="44">
        <v>1513216927</v>
      </c>
      <c r="B5078" s="44">
        <v>1</v>
      </c>
      <c r="C5078" s="44">
        <v>1734</v>
      </c>
      <c r="D5078" s="42" t="s">
        <v>361</v>
      </c>
      <c r="E5078" s="42" t="str">
        <f>IF(G5078="Вне теста","Вне теста",IF(MOD(COUNTIF($G$10:G5078,"В тесте"),2)=1,"Тестовая","Контрольная"))</f>
        <v>Вне теста</v>
      </c>
      <c r="F5078" s="71">
        <v>896478</v>
      </c>
      <c r="G5078" t="s">
        <v>383</v>
      </c>
    </row>
    <row r="5079" spans="1:7">
      <c r="A5079" s="44">
        <v>1518989647</v>
      </c>
      <c r="B5079" s="44">
        <v>1</v>
      </c>
      <c r="C5079" s="44">
        <v>1735</v>
      </c>
      <c r="D5079" s="42" t="s">
        <v>361</v>
      </c>
      <c r="E5079" s="42" t="str">
        <f>IF(G5079="Вне теста","Вне теста",IF(MOD(COUNTIF($G$10:G5079,"В тесте"),2)=1,"Тестовая","Контрольная"))</f>
        <v>Вне теста</v>
      </c>
      <c r="F5079" s="71">
        <v>712660</v>
      </c>
      <c r="G5079" t="s">
        <v>383</v>
      </c>
    </row>
    <row r="5080" spans="1:7">
      <c r="A5080" s="44">
        <v>1512453738</v>
      </c>
      <c r="B5080" s="44">
        <v>1</v>
      </c>
      <c r="C5080" s="44">
        <v>1736</v>
      </c>
      <c r="D5080" s="42" t="s">
        <v>361</v>
      </c>
      <c r="E5080" s="42" t="str">
        <f>IF(G5080="Вне теста","Вне теста",IF(MOD(COUNTIF($G$10:G5080,"В тесте"),2)=1,"Тестовая","Контрольная"))</f>
        <v>Вне теста</v>
      </c>
      <c r="F5080" s="71">
        <v>501601</v>
      </c>
      <c r="G5080" t="s">
        <v>383</v>
      </c>
    </row>
    <row r="5081" spans="1:7">
      <c r="A5081" s="44">
        <v>1516877807</v>
      </c>
      <c r="B5081" s="44">
        <v>1</v>
      </c>
      <c r="C5081" s="44">
        <v>1736</v>
      </c>
      <c r="D5081" s="42" t="s">
        <v>361</v>
      </c>
      <c r="E5081" s="42" t="str">
        <f>IF(G5081="Вне теста","Вне теста",IF(MOD(COUNTIF($G$10:G5081,"В тесте"),2)=1,"Тестовая","Контрольная"))</f>
        <v>Вне теста</v>
      </c>
      <c r="F5081" s="71">
        <v>502238</v>
      </c>
      <c r="G5081" t="s">
        <v>383</v>
      </c>
    </row>
    <row r="5082" spans="1:7">
      <c r="A5082" s="44">
        <v>1515755056</v>
      </c>
      <c r="B5082" s="44">
        <v>1</v>
      </c>
      <c r="C5082" s="44">
        <v>1738</v>
      </c>
      <c r="D5082" s="42" t="s">
        <v>361</v>
      </c>
      <c r="E5082" s="42" t="str">
        <f>IF(G5082="Вне теста","Вне теста",IF(MOD(COUNTIF($G$10:G5082,"В тесте"),2)=1,"Тестовая","Контрольная"))</f>
        <v>Вне теста</v>
      </c>
      <c r="F5082" s="71">
        <v>440838</v>
      </c>
      <c r="G5082" t="s">
        <v>383</v>
      </c>
    </row>
    <row r="5083" spans="1:7">
      <c r="A5083" s="44">
        <v>1515621005</v>
      </c>
      <c r="B5083" s="44">
        <v>1</v>
      </c>
      <c r="C5083" s="44">
        <v>1738</v>
      </c>
      <c r="D5083" s="42" t="s">
        <v>361</v>
      </c>
      <c r="E5083" s="42" t="str">
        <f>IF(G5083="Вне теста","Вне теста",IF(MOD(COUNTIF($G$10:G5083,"В тесте"),2)=1,"Тестовая","Контрольная"))</f>
        <v>Вне теста</v>
      </c>
      <c r="F5083" s="71">
        <v>971758</v>
      </c>
      <c r="G5083" t="s">
        <v>383</v>
      </c>
    </row>
    <row r="5084" spans="1:7">
      <c r="A5084" s="44">
        <v>1513156369</v>
      </c>
      <c r="B5084" s="44">
        <v>1</v>
      </c>
      <c r="C5084" s="44">
        <v>1739</v>
      </c>
      <c r="D5084" s="42" t="s">
        <v>361</v>
      </c>
      <c r="E5084" s="42" t="str">
        <f>IF(G5084="Вне теста","Вне теста",IF(MOD(COUNTIF($G$10:G5084,"В тесте"),2)=1,"Тестовая","Контрольная"))</f>
        <v>Тестовая</v>
      </c>
      <c r="F5084" s="71">
        <v>196164</v>
      </c>
      <c r="G5084" t="s">
        <v>382</v>
      </c>
    </row>
    <row r="5085" spans="1:7">
      <c r="A5085" s="44">
        <v>1518819625</v>
      </c>
      <c r="B5085" s="44">
        <v>1</v>
      </c>
      <c r="C5085" s="44">
        <v>1740</v>
      </c>
      <c r="D5085" s="42" t="s">
        <v>361</v>
      </c>
      <c r="E5085" s="42" t="str">
        <f>IF(G5085="Вне теста","Вне теста",IF(MOD(COUNTIF($G$10:G5085,"В тесте"),2)=1,"Тестовая","Контрольная"))</f>
        <v>Вне теста</v>
      </c>
      <c r="F5085" s="71">
        <v>473080</v>
      </c>
      <c r="G5085" t="s">
        <v>383</v>
      </c>
    </row>
    <row r="5086" spans="1:7">
      <c r="A5086" s="44">
        <v>1517305469</v>
      </c>
      <c r="B5086" s="44">
        <v>1</v>
      </c>
      <c r="C5086" s="44">
        <v>1741</v>
      </c>
      <c r="D5086" s="42" t="s">
        <v>361</v>
      </c>
      <c r="E5086" s="42" t="str">
        <f>IF(G5086="Вне теста","Вне теста",IF(MOD(COUNTIF($G$10:G5086,"В тесте"),2)=1,"Тестовая","Контрольная"))</f>
        <v>Контрольная</v>
      </c>
      <c r="F5086" s="71">
        <v>55051</v>
      </c>
      <c r="G5086" t="s">
        <v>382</v>
      </c>
    </row>
    <row r="5087" spans="1:7">
      <c r="A5087" s="44">
        <v>1517729784</v>
      </c>
      <c r="B5087" s="44">
        <v>1</v>
      </c>
      <c r="C5087" s="44">
        <v>1742</v>
      </c>
      <c r="D5087" s="42" t="s">
        <v>361</v>
      </c>
      <c r="E5087" s="42" t="str">
        <f>IF(G5087="Вне теста","Вне теста",IF(MOD(COUNTIF($G$10:G5087,"В тесте"),2)=1,"Тестовая","Контрольная"))</f>
        <v>Вне теста</v>
      </c>
      <c r="F5087" s="71">
        <v>586184</v>
      </c>
      <c r="G5087" t="s">
        <v>383</v>
      </c>
    </row>
    <row r="5088" spans="1:7">
      <c r="A5088" s="44">
        <v>1518971938</v>
      </c>
      <c r="B5088" s="44">
        <v>1</v>
      </c>
      <c r="C5088" s="44">
        <v>1742</v>
      </c>
      <c r="D5088" s="42" t="s">
        <v>361</v>
      </c>
      <c r="E5088" s="42" t="str">
        <f>IF(G5088="Вне теста","Вне теста",IF(MOD(COUNTIF($G$10:G5088,"В тесте"),2)=1,"Тестовая","Контрольная"))</f>
        <v>Вне теста</v>
      </c>
      <c r="F5088" s="71">
        <v>597054</v>
      </c>
      <c r="G5088" t="s">
        <v>383</v>
      </c>
    </row>
    <row r="5089" spans="1:7">
      <c r="A5089" s="44">
        <v>1513233533</v>
      </c>
      <c r="B5089" s="44">
        <v>1</v>
      </c>
      <c r="C5089" s="44">
        <v>1743</v>
      </c>
      <c r="D5089" s="42" t="s">
        <v>361</v>
      </c>
      <c r="E5089" s="42" t="str">
        <f>IF(G5089="Вне теста","Вне теста",IF(MOD(COUNTIF($G$10:G5089,"В тесте"),2)=1,"Тестовая","Контрольная"))</f>
        <v>Вне теста</v>
      </c>
      <c r="F5089" s="71">
        <v>870455</v>
      </c>
      <c r="G5089" t="s">
        <v>383</v>
      </c>
    </row>
    <row r="5090" spans="1:7">
      <c r="A5090" s="44">
        <v>1511652269</v>
      </c>
      <c r="B5090" s="44">
        <v>1</v>
      </c>
      <c r="C5090" s="44">
        <v>1744</v>
      </c>
      <c r="D5090" s="42" t="s">
        <v>361</v>
      </c>
      <c r="E5090" s="42" t="str">
        <f>IF(G5090="Вне теста","Вне теста",IF(MOD(COUNTIF($G$10:G5090,"В тесте"),2)=1,"Тестовая","Контрольная"))</f>
        <v>Вне теста</v>
      </c>
      <c r="F5090" s="71">
        <v>497541</v>
      </c>
      <c r="G5090" t="s">
        <v>383</v>
      </c>
    </row>
    <row r="5091" spans="1:7">
      <c r="A5091" s="44">
        <v>1519475439</v>
      </c>
      <c r="B5091" s="44">
        <v>1</v>
      </c>
      <c r="C5091" s="44">
        <v>1744</v>
      </c>
      <c r="D5091" s="42" t="s">
        <v>361</v>
      </c>
      <c r="E5091" s="42" t="str">
        <f>IF(G5091="Вне теста","Вне теста",IF(MOD(COUNTIF($G$10:G5091,"В тесте"),2)=1,"Тестовая","Контрольная"))</f>
        <v>Вне теста</v>
      </c>
      <c r="F5091" s="71">
        <v>681841</v>
      </c>
      <c r="G5091" t="s">
        <v>383</v>
      </c>
    </row>
    <row r="5092" spans="1:7">
      <c r="A5092" s="44">
        <v>1518356456</v>
      </c>
      <c r="B5092" s="44">
        <v>1</v>
      </c>
      <c r="C5092" s="44">
        <v>1745</v>
      </c>
      <c r="D5092" s="42" t="s">
        <v>361</v>
      </c>
      <c r="E5092" s="42" t="str">
        <f>IF(G5092="Вне теста","Вне теста",IF(MOD(COUNTIF($G$10:G5092,"В тесте"),2)=1,"Тестовая","Контрольная"))</f>
        <v>Вне теста</v>
      </c>
      <c r="F5092" s="71">
        <v>624119</v>
      </c>
      <c r="G5092" t="s">
        <v>383</v>
      </c>
    </row>
    <row r="5093" spans="1:7">
      <c r="A5093" s="44">
        <v>1514464668</v>
      </c>
      <c r="B5093" s="44">
        <v>1</v>
      </c>
      <c r="C5093" s="44">
        <v>1745</v>
      </c>
      <c r="D5093" s="42" t="s">
        <v>361</v>
      </c>
      <c r="E5093" s="42" t="str">
        <f>IF(G5093="Вне теста","Вне теста",IF(MOD(COUNTIF($G$10:G5093,"В тесте"),2)=1,"Тестовая","Контрольная"))</f>
        <v>Вне теста</v>
      </c>
      <c r="F5093" s="71">
        <v>973220</v>
      </c>
      <c r="G5093" t="s">
        <v>383</v>
      </c>
    </row>
    <row r="5094" spans="1:7">
      <c r="A5094" s="44">
        <v>1513181399</v>
      </c>
      <c r="B5094" s="44">
        <v>1</v>
      </c>
      <c r="C5094" s="44">
        <v>1746</v>
      </c>
      <c r="D5094" s="42" t="s">
        <v>361</v>
      </c>
      <c r="E5094" s="42" t="str">
        <f>IF(G5094="Вне теста","Вне теста",IF(MOD(COUNTIF($G$10:G5094,"В тесте"),2)=1,"Тестовая","Контрольная"))</f>
        <v>Тестовая</v>
      </c>
      <c r="F5094" s="71">
        <v>104007</v>
      </c>
      <c r="G5094" t="s">
        <v>382</v>
      </c>
    </row>
    <row r="5095" spans="1:7">
      <c r="A5095" s="44">
        <v>1518754605</v>
      </c>
      <c r="B5095" s="44">
        <v>1</v>
      </c>
      <c r="C5095" s="44">
        <v>1746</v>
      </c>
      <c r="D5095" s="42" t="s">
        <v>361</v>
      </c>
      <c r="E5095" s="42" t="str">
        <f>IF(G5095="Вне теста","Вне теста",IF(MOD(COUNTIF($G$10:G5095,"В тесте"),2)=1,"Тестовая","Контрольная"))</f>
        <v>Вне теста</v>
      </c>
      <c r="F5095" s="71">
        <v>755004</v>
      </c>
      <c r="G5095" t="s">
        <v>383</v>
      </c>
    </row>
    <row r="5096" spans="1:7">
      <c r="A5096" s="44">
        <v>1513661438</v>
      </c>
      <c r="B5096" s="44">
        <v>1</v>
      </c>
      <c r="C5096" s="44">
        <v>1746</v>
      </c>
      <c r="D5096" s="42" t="s">
        <v>361</v>
      </c>
      <c r="E5096" s="42" t="str">
        <f>IF(G5096="Вне теста","Вне теста",IF(MOD(COUNTIF($G$10:G5096,"В тесте"),2)=1,"Тестовая","Контрольная"))</f>
        <v>Вне теста</v>
      </c>
      <c r="F5096" s="71">
        <v>936580</v>
      </c>
      <c r="G5096" t="s">
        <v>383</v>
      </c>
    </row>
    <row r="5097" spans="1:7">
      <c r="A5097" s="44">
        <v>1512356095</v>
      </c>
      <c r="B5097" s="44">
        <v>1</v>
      </c>
      <c r="C5097" s="44">
        <v>1747</v>
      </c>
      <c r="D5097" s="42" t="s">
        <v>361</v>
      </c>
      <c r="E5097" s="42" t="str">
        <f>IF(G5097="Вне теста","Вне теста",IF(MOD(COUNTIF($G$10:G5097,"В тесте"),2)=1,"Тестовая","Контрольная"))</f>
        <v>Вне теста</v>
      </c>
      <c r="F5097" s="71">
        <v>282241</v>
      </c>
      <c r="G5097" t="s">
        <v>383</v>
      </c>
    </row>
    <row r="5098" spans="1:7">
      <c r="A5098" s="44">
        <v>1514976595</v>
      </c>
      <c r="B5098" s="44">
        <v>1</v>
      </c>
      <c r="C5098" s="44">
        <v>1747</v>
      </c>
      <c r="D5098" s="42" t="s">
        <v>361</v>
      </c>
      <c r="E5098" s="42" t="str">
        <f>IF(G5098="Вне теста","Вне теста",IF(MOD(COUNTIF($G$10:G5098,"В тесте"),2)=1,"Тестовая","Контрольная"))</f>
        <v>Вне теста</v>
      </c>
      <c r="F5098" s="71">
        <v>829201</v>
      </c>
      <c r="G5098" t="s">
        <v>383</v>
      </c>
    </row>
    <row r="5099" spans="1:7">
      <c r="A5099" s="44">
        <v>1518473279</v>
      </c>
      <c r="B5099" s="44">
        <v>1</v>
      </c>
      <c r="C5099" s="44">
        <v>1750</v>
      </c>
      <c r="D5099" s="42" t="s">
        <v>361</v>
      </c>
      <c r="E5099" s="42" t="str">
        <f>IF(G5099="Вне теста","Вне теста",IF(MOD(COUNTIF($G$10:G5099,"В тесте"),2)=1,"Тестовая","Контрольная"))</f>
        <v>Контрольная</v>
      </c>
      <c r="F5099" s="71">
        <v>111070</v>
      </c>
      <c r="G5099" t="s">
        <v>382</v>
      </c>
    </row>
    <row r="5100" spans="1:7">
      <c r="A5100" s="44">
        <v>1518420194</v>
      </c>
      <c r="B5100" s="44">
        <v>1</v>
      </c>
      <c r="C5100" s="44">
        <v>1751</v>
      </c>
      <c r="D5100" s="42" t="s">
        <v>361</v>
      </c>
      <c r="E5100" s="42" t="str">
        <f>IF(G5100="Вне теста","Вне теста",IF(MOD(COUNTIF($G$10:G5100,"В тесте"),2)=1,"Тестовая","Контрольная"))</f>
        <v>Вне теста</v>
      </c>
      <c r="F5100" s="71">
        <v>745478</v>
      </c>
      <c r="G5100" t="s">
        <v>383</v>
      </c>
    </row>
    <row r="5101" spans="1:7">
      <c r="A5101" s="44">
        <v>1519833723</v>
      </c>
      <c r="B5101" s="44">
        <v>1</v>
      </c>
      <c r="C5101" s="44">
        <v>1752</v>
      </c>
      <c r="D5101" s="42" t="s">
        <v>361</v>
      </c>
      <c r="E5101" s="42" t="str">
        <f>IF(G5101="Вне теста","Вне теста",IF(MOD(COUNTIF($G$10:G5101,"В тесте"),2)=1,"Тестовая","Контрольная"))</f>
        <v>Вне теста</v>
      </c>
      <c r="F5101" s="71">
        <v>350959</v>
      </c>
      <c r="G5101" t="s">
        <v>383</v>
      </c>
    </row>
    <row r="5102" spans="1:7">
      <c r="A5102" s="44">
        <v>1516104118</v>
      </c>
      <c r="B5102" s="44">
        <v>1</v>
      </c>
      <c r="C5102" s="44">
        <v>1752</v>
      </c>
      <c r="D5102" s="42" t="s">
        <v>361</v>
      </c>
      <c r="E5102" s="42" t="str">
        <f>IF(G5102="Вне теста","Вне теста",IF(MOD(COUNTIF($G$10:G5102,"В тесте"),2)=1,"Тестовая","Контрольная"))</f>
        <v>Вне теста</v>
      </c>
      <c r="F5102" s="71">
        <v>564963</v>
      </c>
      <c r="G5102" t="s">
        <v>383</v>
      </c>
    </row>
    <row r="5103" spans="1:7">
      <c r="A5103" s="44">
        <v>1517140258</v>
      </c>
      <c r="B5103" s="44">
        <v>1</v>
      </c>
      <c r="C5103" s="44">
        <v>1752</v>
      </c>
      <c r="D5103" s="42" t="s">
        <v>361</v>
      </c>
      <c r="E5103" s="42" t="str">
        <f>IF(G5103="Вне теста","Вне теста",IF(MOD(COUNTIF($G$10:G5103,"В тесте"),2)=1,"Тестовая","Контрольная"))</f>
        <v>Вне теста</v>
      </c>
      <c r="F5103" s="71">
        <v>929439</v>
      </c>
      <c r="G5103" t="s">
        <v>383</v>
      </c>
    </row>
    <row r="5104" spans="1:7">
      <c r="A5104" s="44">
        <v>1517695203</v>
      </c>
      <c r="B5104" s="44">
        <v>1</v>
      </c>
      <c r="C5104" s="44">
        <v>1754</v>
      </c>
      <c r="D5104" s="42" t="s">
        <v>361</v>
      </c>
      <c r="E5104" s="42" t="str">
        <f>IF(G5104="Вне теста","Вне теста",IF(MOD(COUNTIF($G$10:G5104,"В тесте"),2)=1,"Тестовая","Контрольная"))</f>
        <v>Тестовая</v>
      </c>
      <c r="F5104" s="71">
        <v>59310</v>
      </c>
      <c r="G5104" t="s">
        <v>382</v>
      </c>
    </row>
    <row r="5105" spans="1:7">
      <c r="A5105" s="44">
        <v>1516397944</v>
      </c>
      <c r="B5105" s="44">
        <v>1</v>
      </c>
      <c r="C5105" s="44">
        <v>1755</v>
      </c>
      <c r="D5105" s="42" t="s">
        <v>361</v>
      </c>
      <c r="E5105" s="42" t="str">
        <f>IF(G5105="Вне теста","Вне теста",IF(MOD(COUNTIF($G$10:G5105,"В тесте"),2)=1,"Тестовая","Контрольная"))</f>
        <v>Контрольная</v>
      </c>
      <c r="F5105" s="71">
        <v>177856</v>
      </c>
      <c r="G5105" t="s">
        <v>382</v>
      </c>
    </row>
    <row r="5106" spans="1:7">
      <c r="A5106" s="44">
        <v>1514356216</v>
      </c>
      <c r="B5106" s="44">
        <v>1</v>
      </c>
      <c r="C5106" s="44">
        <v>1755</v>
      </c>
      <c r="D5106" s="42" t="s">
        <v>361</v>
      </c>
      <c r="E5106" s="42" t="str">
        <f>IF(G5106="Вне теста","Вне теста",IF(MOD(COUNTIF($G$10:G5106,"В тесте"),2)=1,"Тестовая","Контрольная"))</f>
        <v>Вне теста</v>
      </c>
      <c r="F5106" s="71">
        <v>297316</v>
      </c>
      <c r="G5106" t="s">
        <v>383</v>
      </c>
    </row>
    <row r="5107" spans="1:7">
      <c r="A5107" s="44">
        <v>1518668907</v>
      </c>
      <c r="B5107" s="44">
        <v>1</v>
      </c>
      <c r="C5107" s="44">
        <v>1756</v>
      </c>
      <c r="D5107" s="42" t="s">
        <v>361</v>
      </c>
      <c r="E5107" s="42" t="str">
        <f>IF(G5107="Вне теста","Вне теста",IF(MOD(COUNTIF($G$10:G5107,"В тесте"),2)=1,"Тестовая","Контрольная"))</f>
        <v>Тестовая</v>
      </c>
      <c r="F5107" s="71">
        <v>33993</v>
      </c>
      <c r="G5107" t="s">
        <v>382</v>
      </c>
    </row>
    <row r="5108" spans="1:7">
      <c r="A5108" s="44">
        <v>1515809178</v>
      </c>
      <c r="B5108" s="44">
        <v>1</v>
      </c>
      <c r="C5108" s="44">
        <v>1756</v>
      </c>
      <c r="D5108" s="42" t="s">
        <v>361</v>
      </c>
      <c r="E5108" s="42" t="str">
        <f>IF(G5108="Вне теста","Вне теста",IF(MOD(COUNTIF($G$10:G5108,"В тесте"),2)=1,"Тестовая","Контрольная"))</f>
        <v>Контрольная</v>
      </c>
      <c r="F5108" s="71">
        <v>98491</v>
      </c>
      <c r="G5108" t="s">
        <v>382</v>
      </c>
    </row>
    <row r="5109" spans="1:7">
      <c r="A5109" s="44">
        <v>1516837138</v>
      </c>
      <c r="B5109" s="44">
        <v>1</v>
      </c>
      <c r="C5109" s="44">
        <v>1756</v>
      </c>
      <c r="D5109" s="42" t="s">
        <v>361</v>
      </c>
      <c r="E5109" s="42" t="str">
        <f>IF(G5109="Вне теста","Вне теста",IF(MOD(COUNTIF($G$10:G5109,"В тесте"),2)=1,"Тестовая","Контрольная"))</f>
        <v>Вне теста</v>
      </c>
      <c r="F5109" s="71">
        <v>636188</v>
      </c>
      <c r="G5109" t="s">
        <v>383</v>
      </c>
    </row>
    <row r="5110" spans="1:7">
      <c r="A5110" s="44">
        <v>1518513159</v>
      </c>
      <c r="B5110" s="44">
        <v>1</v>
      </c>
      <c r="C5110" s="44">
        <v>1756</v>
      </c>
      <c r="D5110" s="42" t="s">
        <v>361</v>
      </c>
      <c r="E5110" s="42" t="str">
        <f>IF(G5110="Вне теста","Вне теста",IF(MOD(COUNTIF($G$10:G5110,"В тесте"),2)=1,"Тестовая","Контрольная"))</f>
        <v>Вне теста</v>
      </c>
      <c r="F5110" s="71">
        <v>971539</v>
      </c>
      <c r="G5110" t="s">
        <v>383</v>
      </c>
    </row>
    <row r="5111" spans="1:7">
      <c r="A5111" s="44">
        <v>1516114998</v>
      </c>
      <c r="B5111" s="44">
        <v>1</v>
      </c>
      <c r="C5111" s="44">
        <v>1757</v>
      </c>
      <c r="D5111" s="42" t="s">
        <v>361</v>
      </c>
      <c r="E5111" s="42" t="str">
        <f>IF(G5111="Вне теста","Вне теста",IF(MOD(COUNTIF($G$10:G5111,"В тесте"),2)=1,"Тестовая","Контрольная"))</f>
        <v>Тестовая</v>
      </c>
      <c r="F5111" s="71">
        <v>59145</v>
      </c>
      <c r="G5111" t="s">
        <v>382</v>
      </c>
    </row>
    <row r="5112" spans="1:7">
      <c r="A5112" s="44">
        <v>1513382539</v>
      </c>
      <c r="B5112" s="44">
        <v>1</v>
      </c>
      <c r="C5112" s="44">
        <v>1757</v>
      </c>
      <c r="D5112" s="42" t="s">
        <v>361</v>
      </c>
      <c r="E5112" s="42" t="str">
        <f>IF(G5112="Вне теста","Вне теста",IF(MOD(COUNTIF($G$10:G5112,"В тесте"),2)=1,"Тестовая","Контрольная"))</f>
        <v>Вне теста</v>
      </c>
      <c r="F5112" s="71">
        <v>531391</v>
      </c>
      <c r="G5112" t="s">
        <v>383</v>
      </c>
    </row>
    <row r="5113" spans="1:7">
      <c r="A5113" s="44">
        <v>1517884377</v>
      </c>
      <c r="B5113" s="44">
        <v>1</v>
      </c>
      <c r="C5113" s="44">
        <v>1757</v>
      </c>
      <c r="D5113" s="42" t="s">
        <v>361</v>
      </c>
      <c r="E5113" s="42" t="str">
        <f>IF(G5113="Вне теста","Вне теста",IF(MOD(COUNTIF($G$10:G5113,"В тесте"),2)=1,"Тестовая","Контрольная"))</f>
        <v>Вне теста</v>
      </c>
      <c r="F5113" s="71">
        <v>970981</v>
      </c>
      <c r="G5113" t="s">
        <v>383</v>
      </c>
    </row>
    <row r="5114" spans="1:7">
      <c r="A5114" s="44">
        <v>1516437664</v>
      </c>
      <c r="B5114" s="44">
        <v>1</v>
      </c>
      <c r="C5114" s="44">
        <v>1758</v>
      </c>
      <c r="D5114" s="42" t="s">
        <v>361</v>
      </c>
      <c r="E5114" s="42" t="str">
        <f>IF(G5114="Вне теста","Вне теста",IF(MOD(COUNTIF($G$10:G5114,"В тесте"),2)=1,"Тестовая","Контрольная"))</f>
        <v>Вне теста</v>
      </c>
      <c r="F5114" s="71">
        <v>727927</v>
      </c>
      <c r="G5114" t="s">
        <v>383</v>
      </c>
    </row>
    <row r="5115" spans="1:7">
      <c r="A5115" s="44">
        <v>1513094838</v>
      </c>
      <c r="B5115" s="44">
        <v>1</v>
      </c>
      <c r="C5115" s="44">
        <v>1758</v>
      </c>
      <c r="D5115" s="42" t="s">
        <v>361</v>
      </c>
      <c r="E5115" s="42" t="str">
        <f>IF(G5115="Вне теста","Вне теста",IF(MOD(COUNTIF($G$10:G5115,"В тесте"),2)=1,"Тестовая","Контрольная"))</f>
        <v>Вне теста</v>
      </c>
      <c r="F5115" s="71">
        <v>967469</v>
      </c>
      <c r="G5115" t="s">
        <v>383</v>
      </c>
    </row>
    <row r="5116" spans="1:7">
      <c r="A5116" s="44">
        <v>1513147669</v>
      </c>
      <c r="B5116" s="44">
        <v>1</v>
      </c>
      <c r="C5116" s="44">
        <v>1759</v>
      </c>
      <c r="D5116" s="42" t="s">
        <v>361</v>
      </c>
      <c r="E5116" s="42" t="str">
        <f>IF(G5116="Вне теста","Вне теста",IF(MOD(COUNTIF($G$10:G5116,"В тесте"),2)=1,"Тестовая","Контрольная"))</f>
        <v>Контрольная</v>
      </c>
      <c r="F5116" s="71">
        <v>165243</v>
      </c>
      <c r="G5116" t="s">
        <v>382</v>
      </c>
    </row>
    <row r="5117" spans="1:7">
      <c r="A5117" s="44">
        <v>1511966826</v>
      </c>
      <c r="B5117" s="44">
        <v>1</v>
      </c>
      <c r="C5117" s="44">
        <v>1760</v>
      </c>
      <c r="D5117" s="42" t="s">
        <v>361</v>
      </c>
      <c r="E5117" s="42" t="str">
        <f>IF(G5117="Вне теста","Вне теста",IF(MOD(COUNTIF($G$10:G5117,"В тесте"),2)=1,"Тестовая","Контрольная"))</f>
        <v>Тестовая</v>
      </c>
      <c r="F5117" s="71">
        <v>243108</v>
      </c>
      <c r="G5117" t="s">
        <v>382</v>
      </c>
    </row>
    <row r="5118" spans="1:7">
      <c r="A5118" s="44">
        <v>1515994619</v>
      </c>
      <c r="B5118" s="44">
        <v>1</v>
      </c>
      <c r="C5118" s="44">
        <v>1760</v>
      </c>
      <c r="D5118" s="42" t="s">
        <v>361</v>
      </c>
      <c r="E5118" s="42" t="str">
        <f>IF(G5118="Вне теста","Вне теста",IF(MOD(COUNTIF($G$10:G5118,"В тесте"),2)=1,"Тестовая","Контрольная"))</f>
        <v>Вне теста</v>
      </c>
      <c r="F5118" s="71">
        <v>938663</v>
      </c>
      <c r="G5118" t="s">
        <v>383</v>
      </c>
    </row>
    <row r="5119" spans="1:7">
      <c r="A5119" s="44">
        <v>1518039773</v>
      </c>
      <c r="B5119" s="44">
        <v>1</v>
      </c>
      <c r="C5119" s="44">
        <v>1761</v>
      </c>
      <c r="D5119" s="42" t="s">
        <v>361</v>
      </c>
      <c r="E5119" s="42" t="str">
        <f>IF(G5119="Вне теста","Вне теста",IF(MOD(COUNTIF($G$10:G5119,"В тесте"),2)=1,"Тестовая","Контрольная"))</f>
        <v>Контрольная</v>
      </c>
      <c r="F5119" s="71">
        <v>2025</v>
      </c>
      <c r="G5119" t="s">
        <v>382</v>
      </c>
    </row>
    <row r="5120" spans="1:7">
      <c r="A5120" s="44">
        <v>1519132007</v>
      </c>
      <c r="B5120" s="44">
        <v>1</v>
      </c>
      <c r="C5120" s="44">
        <v>1761</v>
      </c>
      <c r="D5120" s="42" t="s">
        <v>361</v>
      </c>
      <c r="E5120" s="42" t="str">
        <f>IF(G5120="Вне теста","Вне теста",IF(MOD(COUNTIF($G$10:G5120,"В тесте"),2)=1,"Тестовая","Контрольная"))</f>
        <v>Вне теста</v>
      </c>
      <c r="F5120" s="71">
        <v>489059</v>
      </c>
      <c r="G5120" t="s">
        <v>383</v>
      </c>
    </row>
    <row r="5121" spans="1:7">
      <c r="A5121" s="44">
        <v>1514845694</v>
      </c>
      <c r="B5121" s="44">
        <v>1</v>
      </c>
      <c r="C5121" s="44">
        <v>1762</v>
      </c>
      <c r="D5121" s="42" t="s">
        <v>361</v>
      </c>
      <c r="E5121" s="42" t="str">
        <f>IF(G5121="Вне теста","Вне теста",IF(MOD(COUNTIF($G$10:G5121,"В тесте"),2)=1,"Тестовая","Контрольная"))</f>
        <v>Вне теста</v>
      </c>
      <c r="F5121" s="71">
        <v>559788</v>
      </c>
      <c r="G5121" t="s">
        <v>383</v>
      </c>
    </row>
    <row r="5122" spans="1:7">
      <c r="A5122" s="44">
        <v>1518227943</v>
      </c>
      <c r="B5122" s="44">
        <v>1</v>
      </c>
      <c r="C5122" s="44">
        <v>1762</v>
      </c>
      <c r="D5122" s="42" t="s">
        <v>361</v>
      </c>
      <c r="E5122" s="42" t="str">
        <f>IF(G5122="Вне теста","Вне теста",IF(MOD(COUNTIF($G$10:G5122,"В тесте"),2)=1,"Тестовая","Контрольная"))</f>
        <v>Вне теста</v>
      </c>
      <c r="F5122" s="71">
        <v>841112</v>
      </c>
      <c r="G5122" t="s">
        <v>383</v>
      </c>
    </row>
    <row r="5123" spans="1:7">
      <c r="A5123" s="44">
        <v>1512783963</v>
      </c>
      <c r="B5123" s="44">
        <v>1</v>
      </c>
      <c r="C5123" s="44">
        <v>1763</v>
      </c>
      <c r="D5123" s="42" t="s">
        <v>361</v>
      </c>
      <c r="E5123" s="42" t="str">
        <f>IF(G5123="Вне теста","Вне теста",IF(MOD(COUNTIF($G$10:G5123,"В тесте"),2)=1,"Тестовая","Контрольная"))</f>
        <v>Тестовая</v>
      </c>
      <c r="F5123" s="71">
        <v>148767</v>
      </c>
      <c r="G5123" t="s">
        <v>382</v>
      </c>
    </row>
    <row r="5124" spans="1:7">
      <c r="A5124" s="44">
        <v>1514484586</v>
      </c>
      <c r="B5124" s="44">
        <v>1</v>
      </c>
      <c r="C5124" s="44">
        <v>1763</v>
      </c>
      <c r="D5124" s="42" t="s">
        <v>361</v>
      </c>
      <c r="E5124" s="42" t="str">
        <f>IF(G5124="Вне теста","Вне теста",IF(MOD(COUNTIF($G$10:G5124,"В тесте"),2)=1,"Тестовая","Контрольная"))</f>
        <v>Вне теста</v>
      </c>
      <c r="F5124" s="71">
        <v>279061</v>
      </c>
      <c r="G5124" t="s">
        <v>383</v>
      </c>
    </row>
    <row r="5125" spans="1:7">
      <c r="A5125" s="44">
        <v>1516288844</v>
      </c>
      <c r="B5125" s="44">
        <v>1</v>
      </c>
      <c r="C5125" s="44">
        <v>1766</v>
      </c>
      <c r="D5125" s="42" t="s">
        <v>361</v>
      </c>
      <c r="E5125" s="42" t="str">
        <f>IF(G5125="Вне теста","Вне теста",IF(MOD(COUNTIF($G$10:G5125,"В тесте"),2)=1,"Тестовая","Контрольная"))</f>
        <v>Контрольная</v>
      </c>
      <c r="F5125" s="71">
        <v>241295</v>
      </c>
      <c r="G5125" t="s">
        <v>382</v>
      </c>
    </row>
    <row r="5126" spans="1:7">
      <c r="A5126" s="44">
        <v>1512074738</v>
      </c>
      <c r="B5126" s="44">
        <v>1</v>
      </c>
      <c r="C5126" s="44">
        <v>1766</v>
      </c>
      <c r="D5126" s="42" t="s">
        <v>361</v>
      </c>
      <c r="E5126" s="42" t="str">
        <f>IF(G5126="Вне теста","Вне теста",IF(MOD(COUNTIF($G$10:G5126,"В тесте"),2)=1,"Тестовая","Контрольная"))</f>
        <v>Вне теста</v>
      </c>
      <c r="F5126" s="71">
        <v>764309</v>
      </c>
      <c r="G5126" t="s">
        <v>383</v>
      </c>
    </row>
    <row r="5127" spans="1:7">
      <c r="A5127" s="44">
        <v>1515725525</v>
      </c>
      <c r="B5127" s="44">
        <v>1</v>
      </c>
      <c r="C5127" s="44">
        <v>1767</v>
      </c>
      <c r="D5127" s="42" t="s">
        <v>361</v>
      </c>
      <c r="E5127" s="42" t="str">
        <f>IF(G5127="Вне теста","Вне теста",IF(MOD(COUNTIF($G$10:G5127,"В тесте"),2)=1,"Тестовая","Контрольная"))</f>
        <v>Вне теста</v>
      </c>
      <c r="F5127" s="71">
        <v>504185</v>
      </c>
      <c r="G5127" t="s">
        <v>383</v>
      </c>
    </row>
    <row r="5128" spans="1:7">
      <c r="A5128" s="44">
        <v>1519807158</v>
      </c>
      <c r="B5128" s="44">
        <v>1</v>
      </c>
      <c r="C5128" s="44">
        <v>1767</v>
      </c>
      <c r="D5128" s="42" t="s">
        <v>361</v>
      </c>
      <c r="E5128" s="42" t="str">
        <f>IF(G5128="Вне теста","Вне теста",IF(MOD(COUNTIF($G$10:G5128,"В тесте"),2)=1,"Тестовая","Контрольная"))</f>
        <v>Вне теста</v>
      </c>
      <c r="F5128" s="71">
        <v>775929</v>
      </c>
      <c r="G5128" t="s">
        <v>383</v>
      </c>
    </row>
    <row r="5129" spans="1:7">
      <c r="A5129" s="44">
        <v>1513809327</v>
      </c>
      <c r="B5129" s="44">
        <v>1</v>
      </c>
      <c r="C5129" s="44">
        <v>1768</v>
      </c>
      <c r="D5129" s="42" t="s">
        <v>361</v>
      </c>
      <c r="E5129" s="42" t="str">
        <f>IF(G5129="Вне теста","Вне теста",IF(MOD(COUNTIF($G$10:G5129,"В тесте"),2)=1,"Тестовая","Контрольная"))</f>
        <v>Тестовая</v>
      </c>
      <c r="F5129" s="71">
        <v>16263</v>
      </c>
      <c r="G5129" t="s">
        <v>382</v>
      </c>
    </row>
    <row r="5130" spans="1:7">
      <c r="A5130" s="44">
        <v>1517366277</v>
      </c>
      <c r="B5130" s="44">
        <v>1</v>
      </c>
      <c r="C5130" s="44">
        <v>1769</v>
      </c>
      <c r="D5130" s="42" t="s">
        <v>361</v>
      </c>
      <c r="E5130" s="42" t="str">
        <f>IF(G5130="Вне теста","Вне теста",IF(MOD(COUNTIF($G$10:G5130,"В тесте"),2)=1,"Тестовая","Контрольная"))</f>
        <v>Вне теста</v>
      </c>
      <c r="F5130" s="71">
        <v>365741</v>
      </c>
      <c r="G5130" t="s">
        <v>383</v>
      </c>
    </row>
    <row r="5131" spans="1:7">
      <c r="A5131" s="44">
        <v>1511489555</v>
      </c>
      <c r="B5131" s="44">
        <v>1</v>
      </c>
      <c r="C5131" s="44">
        <v>1769</v>
      </c>
      <c r="D5131" s="42" t="s">
        <v>361</v>
      </c>
      <c r="E5131" s="42" t="str">
        <f>IF(G5131="Вне теста","Вне теста",IF(MOD(COUNTIF($G$10:G5131,"В тесте"),2)=1,"Тестовая","Контрольная"))</f>
        <v>Вне теста</v>
      </c>
      <c r="F5131" s="71">
        <v>804770</v>
      </c>
      <c r="G5131" t="s">
        <v>383</v>
      </c>
    </row>
    <row r="5132" spans="1:7">
      <c r="A5132" s="44">
        <v>1515257539</v>
      </c>
      <c r="B5132" s="44">
        <v>1</v>
      </c>
      <c r="C5132" s="44">
        <v>1770</v>
      </c>
      <c r="D5132" s="42" t="s">
        <v>361</v>
      </c>
      <c r="E5132" s="42" t="str">
        <f>IF(G5132="Вне теста","Вне теста",IF(MOD(COUNTIF($G$10:G5132,"В тесте"),2)=1,"Тестовая","Контрольная"))</f>
        <v>Вне теста</v>
      </c>
      <c r="F5132" s="71">
        <v>894224</v>
      </c>
      <c r="G5132" t="s">
        <v>383</v>
      </c>
    </row>
    <row r="5133" spans="1:7">
      <c r="A5133" s="44">
        <v>1512482309</v>
      </c>
      <c r="B5133" s="44">
        <v>1</v>
      </c>
      <c r="C5133" s="44">
        <v>1771</v>
      </c>
      <c r="D5133" s="42" t="s">
        <v>361</v>
      </c>
      <c r="E5133" s="42" t="str">
        <f>IF(G5133="Вне теста","Вне теста",IF(MOD(COUNTIF($G$10:G5133,"В тесте"),2)=1,"Тестовая","Контрольная"))</f>
        <v>Вне теста</v>
      </c>
      <c r="F5133" s="71">
        <v>540362</v>
      </c>
      <c r="G5133" t="s">
        <v>383</v>
      </c>
    </row>
    <row r="5134" spans="1:7">
      <c r="A5134" s="44">
        <v>1511765826</v>
      </c>
      <c r="B5134" s="44">
        <v>1</v>
      </c>
      <c r="C5134" s="44">
        <v>1773</v>
      </c>
      <c r="D5134" s="42" t="s">
        <v>361</v>
      </c>
      <c r="E5134" s="42" t="str">
        <f>IF(G5134="Вне теста","Вне теста",IF(MOD(COUNTIF($G$10:G5134,"В тесте"),2)=1,"Тестовая","Контрольная"))</f>
        <v>Контрольная</v>
      </c>
      <c r="F5134" s="71">
        <v>226445</v>
      </c>
      <c r="G5134" t="s">
        <v>382</v>
      </c>
    </row>
    <row r="5135" spans="1:7">
      <c r="A5135" s="44">
        <v>1518277939</v>
      </c>
      <c r="B5135" s="44">
        <v>1</v>
      </c>
      <c r="C5135" s="44">
        <v>1773</v>
      </c>
      <c r="D5135" s="42" t="s">
        <v>361</v>
      </c>
      <c r="E5135" s="42" t="str">
        <f>IF(G5135="Вне теста","Вне теста",IF(MOD(COUNTIF($G$10:G5135,"В тесте"),2)=1,"Тестовая","Контрольная"))</f>
        <v>Вне теста</v>
      </c>
      <c r="F5135" s="71">
        <v>311345</v>
      </c>
      <c r="G5135" t="s">
        <v>383</v>
      </c>
    </row>
    <row r="5136" spans="1:7">
      <c r="A5136" s="44">
        <v>1518598767</v>
      </c>
      <c r="B5136" s="44">
        <v>1</v>
      </c>
      <c r="C5136" s="44">
        <v>1774</v>
      </c>
      <c r="D5136" s="42" t="s">
        <v>361</v>
      </c>
      <c r="E5136" s="42" t="str">
        <f>IF(G5136="Вне теста","Вне теста",IF(MOD(COUNTIF($G$10:G5136,"В тесте"),2)=1,"Тестовая","Контрольная"))</f>
        <v>Тестовая</v>
      </c>
      <c r="F5136" s="71">
        <v>253145</v>
      </c>
      <c r="G5136" t="s">
        <v>382</v>
      </c>
    </row>
    <row r="5137" spans="1:7">
      <c r="A5137" s="44">
        <v>1515280399</v>
      </c>
      <c r="B5137" s="44">
        <v>1</v>
      </c>
      <c r="C5137" s="44">
        <v>1774</v>
      </c>
      <c r="D5137" s="42" t="s">
        <v>361</v>
      </c>
      <c r="E5137" s="42" t="str">
        <f>IF(G5137="Вне теста","Вне теста",IF(MOD(COUNTIF($G$10:G5137,"В тесте"),2)=1,"Тестовая","Контрольная"))</f>
        <v>Вне теста</v>
      </c>
      <c r="F5137" s="71">
        <v>421579</v>
      </c>
      <c r="G5137" t="s">
        <v>383</v>
      </c>
    </row>
    <row r="5138" spans="1:7">
      <c r="A5138" s="44">
        <v>1512456547</v>
      </c>
      <c r="B5138" s="44">
        <v>1</v>
      </c>
      <c r="C5138" s="44">
        <v>1774</v>
      </c>
      <c r="D5138" s="42" t="s">
        <v>361</v>
      </c>
      <c r="E5138" s="42" t="str">
        <f>IF(G5138="Вне теста","Вне теста",IF(MOD(COUNTIF($G$10:G5138,"В тесте"),2)=1,"Тестовая","Контрольная"))</f>
        <v>Вне теста</v>
      </c>
      <c r="F5138" s="71">
        <v>900096</v>
      </c>
      <c r="G5138" t="s">
        <v>383</v>
      </c>
    </row>
    <row r="5139" spans="1:7">
      <c r="A5139" s="44">
        <v>1513374208</v>
      </c>
      <c r="B5139" s="44">
        <v>1</v>
      </c>
      <c r="C5139" s="44">
        <v>1775</v>
      </c>
      <c r="D5139" s="42" t="s">
        <v>361</v>
      </c>
      <c r="E5139" s="42" t="str">
        <f>IF(G5139="Вне теста","Вне теста",IF(MOD(COUNTIF($G$10:G5139,"В тесте"),2)=1,"Тестовая","Контрольная"))</f>
        <v>Вне теста</v>
      </c>
      <c r="F5139" s="71">
        <v>816087</v>
      </c>
      <c r="G5139" t="s">
        <v>383</v>
      </c>
    </row>
    <row r="5140" spans="1:7">
      <c r="A5140" s="44">
        <v>1513527495</v>
      </c>
      <c r="B5140" s="44">
        <v>1</v>
      </c>
      <c r="C5140" s="44">
        <v>1776</v>
      </c>
      <c r="D5140" s="42" t="s">
        <v>361</v>
      </c>
      <c r="E5140" s="42" t="str">
        <f>IF(G5140="Вне теста","Вне теста",IF(MOD(COUNTIF($G$10:G5140,"В тесте"),2)=1,"Тестовая","Контрольная"))</f>
        <v>Вне теста</v>
      </c>
      <c r="F5140" s="71">
        <v>319751</v>
      </c>
      <c r="G5140" t="s">
        <v>383</v>
      </c>
    </row>
    <row r="5141" spans="1:7">
      <c r="A5141" s="44">
        <v>1517478248</v>
      </c>
      <c r="B5141" s="44">
        <v>1</v>
      </c>
      <c r="C5141" s="44">
        <v>1777</v>
      </c>
      <c r="D5141" s="42" t="s">
        <v>361</v>
      </c>
      <c r="E5141" s="42" t="str">
        <f>IF(G5141="Вне теста","Вне теста",IF(MOD(COUNTIF($G$10:G5141,"В тесте"),2)=1,"Тестовая","Контрольная"))</f>
        <v>Контрольная</v>
      </c>
      <c r="F5141" s="71">
        <v>130114</v>
      </c>
      <c r="G5141" t="s">
        <v>382</v>
      </c>
    </row>
    <row r="5142" spans="1:7">
      <c r="A5142" s="44">
        <v>1518840299</v>
      </c>
      <c r="B5142" s="44">
        <v>1</v>
      </c>
      <c r="C5142" s="44">
        <v>1777</v>
      </c>
      <c r="D5142" s="42" t="s">
        <v>361</v>
      </c>
      <c r="E5142" s="42" t="str">
        <f>IF(G5142="Вне теста","Вне теста",IF(MOD(COUNTIF($G$10:G5142,"В тесте"),2)=1,"Тестовая","Контрольная"))</f>
        <v>Вне теста</v>
      </c>
      <c r="F5142" s="71">
        <v>278206</v>
      </c>
      <c r="G5142" t="s">
        <v>383</v>
      </c>
    </row>
    <row r="5143" spans="1:7">
      <c r="A5143" s="44">
        <v>1513111357</v>
      </c>
      <c r="B5143" s="44">
        <v>1</v>
      </c>
      <c r="C5143" s="44">
        <v>1778</v>
      </c>
      <c r="D5143" s="42" t="s">
        <v>361</v>
      </c>
      <c r="E5143" s="42" t="str">
        <f>IF(G5143="Вне теста","Вне теста",IF(MOD(COUNTIF($G$10:G5143,"В тесте"),2)=1,"Тестовая","Контрольная"))</f>
        <v>Вне теста</v>
      </c>
      <c r="F5143" s="71">
        <v>681775</v>
      </c>
      <c r="G5143" t="s">
        <v>383</v>
      </c>
    </row>
    <row r="5144" spans="1:7">
      <c r="A5144" s="44">
        <v>1514458789</v>
      </c>
      <c r="B5144" s="44">
        <v>1</v>
      </c>
      <c r="C5144" s="44">
        <v>1779</v>
      </c>
      <c r="D5144" s="42" t="s">
        <v>361</v>
      </c>
      <c r="E5144" s="42" t="str">
        <f>IF(G5144="Вне теста","Вне теста",IF(MOD(COUNTIF($G$10:G5144,"В тесте"),2)=1,"Тестовая","Контрольная"))</f>
        <v>Тестовая</v>
      </c>
      <c r="F5144" s="71">
        <v>188273</v>
      </c>
      <c r="G5144" t="s">
        <v>382</v>
      </c>
    </row>
    <row r="5145" spans="1:7">
      <c r="A5145" s="44">
        <v>1515337268</v>
      </c>
      <c r="B5145" s="44">
        <v>1</v>
      </c>
      <c r="C5145" s="44">
        <v>1780</v>
      </c>
      <c r="D5145" s="42" t="s">
        <v>361</v>
      </c>
      <c r="E5145" s="42" t="str">
        <f>IF(G5145="Вне теста","Вне теста",IF(MOD(COUNTIF($G$10:G5145,"В тесте"),2)=1,"Тестовая","Контрольная"))</f>
        <v>Вне теста</v>
      </c>
      <c r="F5145" s="71">
        <v>281511</v>
      </c>
      <c r="G5145" t="s">
        <v>383</v>
      </c>
    </row>
    <row r="5146" spans="1:7">
      <c r="A5146" s="44">
        <v>1519167023</v>
      </c>
      <c r="B5146" s="44">
        <v>1</v>
      </c>
      <c r="C5146" s="44">
        <v>1781</v>
      </c>
      <c r="D5146" s="42" t="s">
        <v>361</v>
      </c>
      <c r="E5146" s="42" t="str">
        <f>IF(G5146="Вне теста","Вне теста",IF(MOD(COUNTIF($G$10:G5146,"В тесте"),2)=1,"Тестовая","Контрольная"))</f>
        <v>Контрольная</v>
      </c>
      <c r="F5146" s="71">
        <v>107156</v>
      </c>
      <c r="G5146" t="s">
        <v>382</v>
      </c>
    </row>
    <row r="5147" spans="1:7">
      <c r="A5147" s="44">
        <v>1518743739</v>
      </c>
      <c r="B5147" s="44">
        <v>1</v>
      </c>
      <c r="C5147" s="44">
        <v>1782</v>
      </c>
      <c r="D5147" s="42" t="s">
        <v>361</v>
      </c>
      <c r="E5147" s="42" t="str">
        <f>IF(G5147="Вне теста","Вне теста",IF(MOD(COUNTIF($G$10:G5147,"В тесте"),2)=1,"Тестовая","Контрольная"))</f>
        <v>Вне теста</v>
      </c>
      <c r="F5147" s="71">
        <v>539476</v>
      </c>
      <c r="G5147" t="s">
        <v>383</v>
      </c>
    </row>
    <row r="5148" spans="1:7">
      <c r="A5148" s="44">
        <v>1514195385</v>
      </c>
      <c r="B5148" s="44">
        <v>1</v>
      </c>
      <c r="C5148" s="44">
        <v>1783</v>
      </c>
      <c r="D5148" s="42" t="s">
        <v>361</v>
      </c>
      <c r="E5148" s="42" t="str">
        <f>IF(G5148="Вне теста","Вне теста",IF(MOD(COUNTIF($G$10:G5148,"В тесте"),2)=1,"Тестовая","Контрольная"))</f>
        <v>Тестовая</v>
      </c>
      <c r="F5148" s="71">
        <v>11609</v>
      </c>
      <c r="G5148" t="s">
        <v>382</v>
      </c>
    </row>
    <row r="5149" spans="1:7">
      <c r="A5149" s="44">
        <v>1513678496</v>
      </c>
      <c r="B5149" s="44">
        <v>1</v>
      </c>
      <c r="C5149" s="44">
        <v>1783</v>
      </c>
      <c r="D5149" s="42" t="s">
        <v>361</v>
      </c>
      <c r="E5149" s="42" t="str">
        <f>IF(G5149="Вне теста","Вне теста",IF(MOD(COUNTIF($G$10:G5149,"В тесте"),2)=1,"Тестовая","Контрольная"))</f>
        <v>Контрольная</v>
      </c>
      <c r="F5149" s="71">
        <v>139169</v>
      </c>
      <c r="G5149" t="s">
        <v>382</v>
      </c>
    </row>
    <row r="5150" spans="1:7">
      <c r="A5150" s="44">
        <v>1512404808</v>
      </c>
      <c r="B5150" s="44">
        <v>1</v>
      </c>
      <c r="C5150" s="44">
        <v>1783</v>
      </c>
      <c r="D5150" s="42" t="s">
        <v>361</v>
      </c>
      <c r="E5150" s="42" t="str">
        <f>IF(G5150="Вне теста","Вне теста",IF(MOD(COUNTIF($G$10:G5150,"В тесте"),2)=1,"Тестовая","Контрольная"))</f>
        <v>Тестовая</v>
      </c>
      <c r="F5150" s="71">
        <v>179805</v>
      </c>
      <c r="G5150" t="s">
        <v>382</v>
      </c>
    </row>
    <row r="5151" spans="1:7">
      <c r="A5151" s="44">
        <v>1515294774</v>
      </c>
      <c r="B5151" s="44">
        <v>1</v>
      </c>
      <c r="C5151" s="44">
        <v>1784</v>
      </c>
      <c r="D5151" s="42" t="s">
        <v>361</v>
      </c>
      <c r="E5151" s="42" t="str">
        <f>IF(G5151="Вне теста","Вне теста",IF(MOD(COUNTIF($G$10:G5151,"В тесте"),2)=1,"Тестовая","Контрольная"))</f>
        <v>Вне теста</v>
      </c>
      <c r="F5151" s="71">
        <v>699282</v>
      </c>
      <c r="G5151" t="s">
        <v>383</v>
      </c>
    </row>
    <row r="5152" spans="1:7">
      <c r="A5152" s="44">
        <v>1513910339</v>
      </c>
      <c r="B5152" s="44">
        <v>1</v>
      </c>
      <c r="C5152" s="44">
        <v>1788</v>
      </c>
      <c r="D5152" s="42" t="s">
        <v>361</v>
      </c>
      <c r="E5152" s="42" t="str">
        <f>IF(G5152="Вне теста","Вне теста",IF(MOD(COUNTIF($G$10:G5152,"В тесте"),2)=1,"Тестовая","Контрольная"))</f>
        <v>Вне теста</v>
      </c>
      <c r="F5152" s="71">
        <v>418508</v>
      </c>
      <c r="G5152" t="s">
        <v>383</v>
      </c>
    </row>
    <row r="5153" spans="1:7">
      <c r="A5153" s="44">
        <v>1513129678</v>
      </c>
      <c r="B5153" s="44">
        <v>1</v>
      </c>
      <c r="C5153" s="44">
        <v>1788</v>
      </c>
      <c r="D5153" s="42" t="s">
        <v>361</v>
      </c>
      <c r="E5153" s="42" t="str">
        <f>IF(G5153="Вне теста","Вне теста",IF(MOD(COUNTIF($G$10:G5153,"В тесте"),2)=1,"Тестовая","Контрольная"))</f>
        <v>Вне теста</v>
      </c>
      <c r="F5153" s="71">
        <v>627182</v>
      </c>
      <c r="G5153" t="s">
        <v>383</v>
      </c>
    </row>
    <row r="5154" spans="1:7">
      <c r="A5154" s="44">
        <v>1512344379</v>
      </c>
      <c r="B5154" s="44">
        <v>1</v>
      </c>
      <c r="C5154" s="44">
        <v>1790</v>
      </c>
      <c r="D5154" s="42" t="s">
        <v>361</v>
      </c>
      <c r="E5154" s="42" t="str">
        <f>IF(G5154="Вне теста","Вне теста",IF(MOD(COUNTIF($G$10:G5154,"В тесте"),2)=1,"Тестовая","Контрольная"))</f>
        <v>Контрольная</v>
      </c>
      <c r="F5154" s="71">
        <v>71144</v>
      </c>
      <c r="G5154" t="s">
        <v>382</v>
      </c>
    </row>
    <row r="5155" spans="1:7">
      <c r="A5155" s="44">
        <v>1513406853</v>
      </c>
      <c r="B5155" s="44">
        <v>1</v>
      </c>
      <c r="C5155" s="44">
        <v>1790</v>
      </c>
      <c r="D5155" s="42" t="s">
        <v>361</v>
      </c>
      <c r="E5155" s="42" t="str">
        <f>IF(G5155="Вне теста","Вне теста",IF(MOD(COUNTIF($G$10:G5155,"В тесте"),2)=1,"Тестовая","Контрольная"))</f>
        <v>Вне теста</v>
      </c>
      <c r="F5155" s="71">
        <v>751689</v>
      </c>
      <c r="G5155" t="s">
        <v>383</v>
      </c>
    </row>
    <row r="5156" spans="1:7">
      <c r="A5156" s="44">
        <v>1519376867</v>
      </c>
      <c r="B5156" s="44">
        <v>1</v>
      </c>
      <c r="C5156" s="44">
        <v>1794</v>
      </c>
      <c r="D5156" s="42" t="s">
        <v>361</v>
      </c>
      <c r="E5156" s="42" t="str">
        <f>IF(G5156="Вне теста","Вне теста",IF(MOD(COUNTIF($G$10:G5156,"В тесте"),2)=1,"Тестовая","Контрольная"))</f>
        <v>Вне теста</v>
      </c>
      <c r="F5156" s="71">
        <v>689253</v>
      </c>
      <c r="G5156" t="s">
        <v>383</v>
      </c>
    </row>
    <row r="5157" spans="1:7">
      <c r="A5157" s="44">
        <v>1511581159</v>
      </c>
      <c r="B5157" s="44">
        <v>1</v>
      </c>
      <c r="C5157" s="44">
        <v>1794</v>
      </c>
      <c r="D5157" s="42" t="s">
        <v>361</v>
      </c>
      <c r="E5157" s="42" t="str">
        <f>IF(G5157="Вне теста","Вне теста",IF(MOD(COUNTIF($G$10:G5157,"В тесте"),2)=1,"Тестовая","Контрольная"))</f>
        <v>Вне теста</v>
      </c>
      <c r="F5157" s="71">
        <v>910942</v>
      </c>
      <c r="G5157" t="s">
        <v>383</v>
      </c>
    </row>
    <row r="5158" spans="1:7">
      <c r="A5158" s="44">
        <v>1512518838</v>
      </c>
      <c r="B5158" s="44">
        <v>1</v>
      </c>
      <c r="C5158" s="44">
        <v>1796</v>
      </c>
      <c r="D5158" s="42" t="s">
        <v>361</v>
      </c>
      <c r="E5158" s="42" t="str">
        <f>IF(G5158="Вне теста","Вне теста",IF(MOD(COUNTIF($G$10:G5158,"В тесте"),2)=1,"Тестовая","Контрольная"))</f>
        <v>Вне теста</v>
      </c>
      <c r="F5158" s="71">
        <v>582466</v>
      </c>
      <c r="G5158" t="s">
        <v>383</v>
      </c>
    </row>
    <row r="5159" spans="1:7">
      <c r="A5159" s="44">
        <v>1513834313</v>
      </c>
      <c r="B5159" s="44">
        <v>1</v>
      </c>
      <c r="C5159" s="44">
        <v>1797</v>
      </c>
      <c r="D5159" s="42" t="s">
        <v>361</v>
      </c>
      <c r="E5159" s="42" t="str">
        <f>IF(G5159="Вне теста","Вне теста",IF(MOD(COUNTIF($G$10:G5159,"В тесте"),2)=1,"Тестовая","Контрольная"))</f>
        <v>Вне теста</v>
      </c>
      <c r="F5159" s="71">
        <v>432551</v>
      </c>
      <c r="G5159" t="s">
        <v>383</v>
      </c>
    </row>
    <row r="5160" spans="1:7">
      <c r="A5160" s="44">
        <v>1511273519</v>
      </c>
      <c r="B5160" s="44">
        <v>1</v>
      </c>
      <c r="C5160" s="44">
        <v>1797</v>
      </c>
      <c r="D5160" s="42" t="s">
        <v>361</v>
      </c>
      <c r="E5160" s="42" t="str">
        <f>IF(G5160="Вне теста","Вне теста",IF(MOD(COUNTIF($G$10:G5160,"В тесте"),2)=1,"Тестовая","Контрольная"))</f>
        <v>Вне теста</v>
      </c>
      <c r="F5160" s="71">
        <v>801325</v>
      </c>
      <c r="G5160" t="s">
        <v>383</v>
      </c>
    </row>
    <row r="5161" spans="1:7">
      <c r="A5161" s="44">
        <v>1515173398</v>
      </c>
      <c r="B5161" s="44">
        <v>1</v>
      </c>
      <c r="C5161" s="44">
        <v>1798</v>
      </c>
      <c r="D5161" s="42" t="s">
        <v>361</v>
      </c>
      <c r="E5161" s="42" t="str">
        <f>IF(G5161="Вне теста","Вне теста",IF(MOD(COUNTIF($G$10:G5161,"В тесте"),2)=1,"Тестовая","Контрольная"))</f>
        <v>Вне теста</v>
      </c>
      <c r="F5161" s="71">
        <v>533753</v>
      </c>
      <c r="G5161" t="s">
        <v>383</v>
      </c>
    </row>
    <row r="5162" spans="1:7">
      <c r="A5162" s="44">
        <v>1514144197</v>
      </c>
      <c r="B5162" s="44">
        <v>1</v>
      </c>
      <c r="C5162" s="44">
        <v>1799</v>
      </c>
      <c r="D5162" s="42" t="s">
        <v>361</v>
      </c>
      <c r="E5162" s="42" t="str">
        <f>IF(G5162="Вне теста","Вне теста",IF(MOD(COUNTIF($G$10:G5162,"В тесте"),2)=1,"Тестовая","Контрольная"))</f>
        <v>Вне теста</v>
      </c>
      <c r="F5162" s="71">
        <v>355749</v>
      </c>
      <c r="G5162" t="s">
        <v>383</v>
      </c>
    </row>
    <row r="5163" spans="1:7">
      <c r="A5163" s="44">
        <v>1512631075</v>
      </c>
      <c r="B5163" s="44">
        <v>1</v>
      </c>
      <c r="C5163" s="44">
        <v>1799</v>
      </c>
      <c r="D5163" s="42" t="s">
        <v>361</v>
      </c>
      <c r="E5163" s="42" t="str">
        <f>IF(G5163="Вне теста","Вне теста",IF(MOD(COUNTIF($G$10:G5163,"В тесте"),2)=1,"Тестовая","Контрольная"))</f>
        <v>Вне теста</v>
      </c>
      <c r="F5163" s="71">
        <v>641334</v>
      </c>
      <c r="G5163" t="s">
        <v>383</v>
      </c>
    </row>
    <row r="5164" spans="1:7">
      <c r="A5164" s="44">
        <v>1516039148</v>
      </c>
      <c r="B5164" s="44">
        <v>1</v>
      </c>
      <c r="C5164" s="44">
        <v>1799</v>
      </c>
      <c r="D5164" s="42" t="s">
        <v>361</v>
      </c>
      <c r="E5164" s="42" t="str">
        <f>IF(G5164="Вне теста","Вне теста",IF(MOD(COUNTIF($G$10:G5164,"В тесте"),2)=1,"Тестовая","Контрольная"))</f>
        <v>Вне теста</v>
      </c>
      <c r="F5164" s="71">
        <v>973627</v>
      </c>
      <c r="G5164" t="s">
        <v>383</v>
      </c>
    </row>
    <row r="5165" spans="1:7">
      <c r="A5165" s="44">
        <v>1511360364</v>
      </c>
      <c r="B5165" s="44">
        <v>1</v>
      </c>
      <c r="C5165" s="44">
        <v>1800</v>
      </c>
      <c r="D5165" s="42" t="s">
        <v>361</v>
      </c>
      <c r="E5165" s="42" t="str">
        <f>IF(G5165="Вне теста","Вне теста",IF(MOD(COUNTIF($G$10:G5165,"В тесте"),2)=1,"Тестовая","Контрольная"))</f>
        <v>Тестовая</v>
      </c>
      <c r="F5165" s="71">
        <v>176836</v>
      </c>
      <c r="G5165" t="s">
        <v>382</v>
      </c>
    </row>
    <row r="5166" spans="1:7">
      <c r="A5166" s="44">
        <v>1512577825</v>
      </c>
      <c r="B5166" s="44">
        <v>1</v>
      </c>
      <c r="C5166" s="44">
        <v>1800</v>
      </c>
      <c r="D5166" s="42" t="s">
        <v>361</v>
      </c>
      <c r="E5166" s="42" t="str">
        <f>IF(G5166="Вне теста","Вне теста",IF(MOD(COUNTIF($G$10:G5166,"В тесте"),2)=1,"Тестовая","Контрольная"))</f>
        <v>Вне теста</v>
      </c>
      <c r="F5166" s="71">
        <v>776866</v>
      </c>
      <c r="G5166" t="s">
        <v>383</v>
      </c>
    </row>
    <row r="5167" spans="1:7">
      <c r="A5167" s="44">
        <v>1517509455</v>
      </c>
      <c r="B5167" s="44">
        <v>1</v>
      </c>
      <c r="C5167" s="44">
        <v>1801</v>
      </c>
      <c r="D5167" s="42" t="s">
        <v>361</v>
      </c>
      <c r="E5167" s="42" t="str">
        <f>IF(G5167="Вне теста","Вне теста",IF(MOD(COUNTIF($G$10:G5167,"В тесте"),2)=1,"Тестовая","Контрольная"))</f>
        <v>Контрольная</v>
      </c>
      <c r="F5167" s="71">
        <v>212525</v>
      </c>
      <c r="G5167" t="s">
        <v>382</v>
      </c>
    </row>
    <row r="5168" spans="1:7">
      <c r="A5168" s="44">
        <v>1519344717</v>
      </c>
      <c r="B5168" s="44">
        <v>1</v>
      </c>
      <c r="C5168" s="44">
        <v>1802</v>
      </c>
      <c r="D5168" s="42" t="s">
        <v>361</v>
      </c>
      <c r="E5168" s="42" t="str">
        <f>IF(G5168="Вне теста","Вне теста",IF(MOD(COUNTIF($G$10:G5168,"В тесте"),2)=1,"Тестовая","Контрольная"))</f>
        <v>Тестовая</v>
      </c>
      <c r="F5168" s="71">
        <v>65971</v>
      </c>
      <c r="G5168" t="s">
        <v>382</v>
      </c>
    </row>
    <row r="5169" spans="1:7">
      <c r="A5169" s="44">
        <v>1519692598</v>
      </c>
      <c r="B5169" s="44">
        <v>1</v>
      </c>
      <c r="C5169" s="44">
        <v>1802</v>
      </c>
      <c r="D5169" s="42" t="s">
        <v>361</v>
      </c>
      <c r="E5169" s="42" t="str">
        <f>IF(G5169="Вне теста","Вне теста",IF(MOD(COUNTIF($G$10:G5169,"В тесте"),2)=1,"Тестовая","Контрольная"))</f>
        <v>Вне теста</v>
      </c>
      <c r="F5169" s="71">
        <v>349049</v>
      </c>
      <c r="G5169" t="s">
        <v>383</v>
      </c>
    </row>
    <row r="5170" spans="1:7">
      <c r="A5170" s="44">
        <v>1517188925</v>
      </c>
      <c r="B5170" s="44">
        <v>1</v>
      </c>
      <c r="C5170" s="44">
        <v>1802</v>
      </c>
      <c r="D5170" s="42" t="s">
        <v>361</v>
      </c>
      <c r="E5170" s="42" t="str">
        <f>IF(G5170="Вне теста","Вне теста",IF(MOD(COUNTIF($G$10:G5170,"В тесте"),2)=1,"Тестовая","Контрольная"))</f>
        <v>Вне теста</v>
      </c>
      <c r="F5170" s="71">
        <v>807119</v>
      </c>
      <c r="G5170" t="s">
        <v>383</v>
      </c>
    </row>
    <row r="5171" spans="1:7">
      <c r="A5171" s="44">
        <v>1519297359</v>
      </c>
      <c r="B5171" s="44">
        <v>1</v>
      </c>
      <c r="C5171" s="44">
        <v>1802</v>
      </c>
      <c r="D5171" s="42" t="s">
        <v>361</v>
      </c>
      <c r="E5171" s="42" t="str">
        <f>IF(G5171="Вне теста","Вне теста",IF(MOD(COUNTIF($G$10:G5171,"В тесте"),2)=1,"Тестовая","Контрольная"))</f>
        <v>Вне теста</v>
      </c>
      <c r="F5171" s="71">
        <v>832817</v>
      </c>
      <c r="G5171" t="s">
        <v>383</v>
      </c>
    </row>
    <row r="5172" spans="1:7">
      <c r="A5172" s="44">
        <v>1512071123</v>
      </c>
      <c r="B5172" s="44">
        <v>1</v>
      </c>
      <c r="C5172" s="44">
        <v>1802</v>
      </c>
      <c r="D5172" s="42" t="s">
        <v>361</v>
      </c>
      <c r="E5172" s="42" t="str">
        <f>IF(G5172="Вне теста","Вне теста",IF(MOD(COUNTIF($G$10:G5172,"В тесте"),2)=1,"Тестовая","Контрольная"))</f>
        <v>Вне теста</v>
      </c>
      <c r="F5172" s="71">
        <v>917577</v>
      </c>
      <c r="G5172" t="s">
        <v>383</v>
      </c>
    </row>
    <row r="5173" spans="1:7">
      <c r="A5173" s="44">
        <v>1513686144</v>
      </c>
      <c r="B5173" s="44">
        <v>1</v>
      </c>
      <c r="C5173" s="44">
        <v>1803</v>
      </c>
      <c r="D5173" s="42" t="s">
        <v>361</v>
      </c>
      <c r="E5173" s="42" t="str">
        <f>IF(G5173="Вне теста","Вне теста",IF(MOD(COUNTIF($G$10:G5173,"В тесте"),2)=1,"Тестовая","Контрольная"))</f>
        <v>Вне теста</v>
      </c>
      <c r="F5173" s="71">
        <v>814775</v>
      </c>
      <c r="G5173" t="s">
        <v>383</v>
      </c>
    </row>
    <row r="5174" spans="1:7">
      <c r="A5174" s="44">
        <v>1518147186</v>
      </c>
      <c r="B5174" s="44">
        <v>1</v>
      </c>
      <c r="C5174" s="44">
        <v>1805</v>
      </c>
      <c r="D5174" s="42" t="s">
        <v>361</v>
      </c>
      <c r="E5174" s="42" t="str">
        <f>IF(G5174="Вне теста","Вне теста",IF(MOD(COUNTIF($G$10:G5174,"В тесте"),2)=1,"Тестовая","Контрольная"))</f>
        <v>Контрольная</v>
      </c>
      <c r="F5174" s="71">
        <v>111073</v>
      </c>
      <c r="G5174" t="s">
        <v>382</v>
      </c>
    </row>
    <row r="5175" spans="1:7">
      <c r="A5175" s="44">
        <v>1511686708</v>
      </c>
      <c r="B5175" s="44">
        <v>1</v>
      </c>
      <c r="C5175" s="44">
        <v>1805</v>
      </c>
      <c r="D5175" s="42" t="s">
        <v>361</v>
      </c>
      <c r="E5175" s="42" t="str">
        <f>IF(G5175="Вне теста","Вне теста",IF(MOD(COUNTIF($G$10:G5175,"В тесте"),2)=1,"Тестовая","Контрольная"))</f>
        <v>Тестовая</v>
      </c>
      <c r="F5175" s="71">
        <v>185820</v>
      </c>
      <c r="G5175" t="s">
        <v>382</v>
      </c>
    </row>
    <row r="5176" spans="1:7">
      <c r="A5176" s="44">
        <v>1512067233</v>
      </c>
      <c r="B5176" s="44">
        <v>1</v>
      </c>
      <c r="C5176" s="44">
        <v>1805</v>
      </c>
      <c r="D5176" s="42" t="s">
        <v>361</v>
      </c>
      <c r="E5176" s="42" t="str">
        <f>IF(G5176="Вне теста","Вне теста",IF(MOD(COUNTIF($G$10:G5176,"В тесте"),2)=1,"Тестовая","Контрольная"))</f>
        <v>Вне теста</v>
      </c>
      <c r="F5176" s="71">
        <v>792782</v>
      </c>
      <c r="G5176" t="s">
        <v>383</v>
      </c>
    </row>
    <row r="5177" spans="1:7">
      <c r="A5177" s="44">
        <v>1511554446</v>
      </c>
      <c r="B5177" s="44">
        <v>1</v>
      </c>
      <c r="C5177" s="44">
        <v>1806</v>
      </c>
      <c r="D5177" s="42" t="s">
        <v>361</v>
      </c>
      <c r="E5177" s="42" t="str">
        <f>IF(G5177="Вне теста","Вне теста",IF(MOD(COUNTIF($G$10:G5177,"В тесте"),2)=1,"Тестовая","Контрольная"))</f>
        <v>Контрольная</v>
      </c>
      <c r="F5177" s="71">
        <v>90941</v>
      </c>
      <c r="G5177" t="s">
        <v>382</v>
      </c>
    </row>
    <row r="5178" spans="1:7">
      <c r="A5178" s="44">
        <v>1519527926</v>
      </c>
      <c r="B5178" s="44">
        <v>1</v>
      </c>
      <c r="C5178" s="44">
        <v>1806</v>
      </c>
      <c r="D5178" s="42" t="s">
        <v>361</v>
      </c>
      <c r="E5178" s="42" t="str">
        <f>IF(G5178="Вне теста","Вне теста",IF(MOD(COUNTIF($G$10:G5178,"В тесте"),2)=1,"Тестовая","Контрольная"))</f>
        <v>Вне теста</v>
      </c>
      <c r="F5178" s="71">
        <v>965715</v>
      </c>
      <c r="G5178" t="s">
        <v>383</v>
      </c>
    </row>
    <row r="5179" spans="1:7">
      <c r="A5179" s="44">
        <v>1512940988</v>
      </c>
      <c r="B5179" s="44">
        <v>1</v>
      </c>
      <c r="C5179" s="44">
        <v>1808</v>
      </c>
      <c r="D5179" s="42" t="s">
        <v>361</v>
      </c>
      <c r="E5179" s="42" t="str">
        <f>IF(G5179="Вне теста","Вне теста",IF(MOD(COUNTIF($G$10:G5179,"В тесте"),2)=1,"Тестовая","Контрольная"))</f>
        <v>Вне теста</v>
      </c>
      <c r="F5179" s="71">
        <v>830176</v>
      </c>
      <c r="G5179" t="s">
        <v>383</v>
      </c>
    </row>
    <row r="5180" spans="1:7">
      <c r="A5180" s="44">
        <v>1518458535</v>
      </c>
      <c r="B5180" s="44">
        <v>1</v>
      </c>
      <c r="C5180" s="44">
        <v>1808</v>
      </c>
      <c r="D5180" s="42" t="s">
        <v>361</v>
      </c>
      <c r="E5180" s="42" t="str">
        <f>IF(G5180="Вне теста","Вне теста",IF(MOD(COUNTIF($G$10:G5180,"В тесте"),2)=1,"Тестовая","Контрольная"))</f>
        <v>Вне теста</v>
      </c>
      <c r="F5180" s="71">
        <v>831018</v>
      </c>
      <c r="G5180" t="s">
        <v>383</v>
      </c>
    </row>
    <row r="5181" spans="1:7">
      <c r="A5181" s="44">
        <v>1519008187</v>
      </c>
      <c r="B5181" s="44">
        <v>1</v>
      </c>
      <c r="C5181" s="44">
        <v>1808</v>
      </c>
      <c r="D5181" s="42" t="s">
        <v>361</v>
      </c>
      <c r="E5181" s="42" t="str">
        <f>IF(G5181="Вне теста","Вне теста",IF(MOD(COUNTIF($G$10:G5181,"В тесте"),2)=1,"Тестовая","Контрольная"))</f>
        <v>Вне теста</v>
      </c>
      <c r="F5181" s="71">
        <v>836764</v>
      </c>
      <c r="G5181" t="s">
        <v>383</v>
      </c>
    </row>
    <row r="5182" spans="1:7">
      <c r="A5182" s="44">
        <v>1512421637</v>
      </c>
      <c r="B5182" s="44">
        <v>1</v>
      </c>
      <c r="C5182" s="44">
        <v>1809</v>
      </c>
      <c r="D5182" s="42" t="s">
        <v>361</v>
      </c>
      <c r="E5182" s="42" t="str">
        <f>IF(G5182="Вне теста","Вне теста",IF(MOD(COUNTIF($G$10:G5182,"В тесте"),2)=1,"Тестовая","Контрольная"))</f>
        <v>Вне теста</v>
      </c>
      <c r="F5182" s="71">
        <v>647621</v>
      </c>
      <c r="G5182" t="s">
        <v>383</v>
      </c>
    </row>
    <row r="5183" spans="1:7">
      <c r="A5183" s="44">
        <v>1517542535</v>
      </c>
      <c r="B5183" s="44">
        <v>1</v>
      </c>
      <c r="C5183" s="44">
        <v>1811</v>
      </c>
      <c r="D5183" s="42" t="s">
        <v>361</v>
      </c>
      <c r="E5183" s="42" t="str">
        <f>IF(G5183="Вне теста","Вне теста",IF(MOD(COUNTIF($G$10:G5183,"В тесте"),2)=1,"Тестовая","Контрольная"))</f>
        <v>Тестовая</v>
      </c>
      <c r="F5183" s="71">
        <v>38329</v>
      </c>
      <c r="G5183" t="s">
        <v>382</v>
      </c>
    </row>
    <row r="5184" spans="1:7">
      <c r="A5184" s="44">
        <v>1511626408</v>
      </c>
      <c r="B5184" s="44">
        <v>1</v>
      </c>
      <c r="C5184" s="44">
        <v>1812</v>
      </c>
      <c r="D5184" s="42" t="s">
        <v>361</v>
      </c>
      <c r="E5184" s="42" t="str">
        <f>IF(G5184="Вне теста","Вне теста",IF(MOD(COUNTIF($G$10:G5184,"В тесте"),2)=1,"Тестовая","Контрольная"))</f>
        <v>Вне теста</v>
      </c>
      <c r="F5184" s="71">
        <v>464303</v>
      </c>
      <c r="G5184" t="s">
        <v>383</v>
      </c>
    </row>
    <row r="5185" spans="1:7">
      <c r="A5185" s="44">
        <v>1511338599</v>
      </c>
      <c r="B5185" s="44">
        <v>1</v>
      </c>
      <c r="C5185" s="44">
        <v>1813</v>
      </c>
      <c r="D5185" s="42" t="s">
        <v>361</v>
      </c>
      <c r="E5185" s="42" t="str">
        <f>IF(G5185="Вне теста","Вне теста",IF(MOD(COUNTIF($G$10:G5185,"В тесте"),2)=1,"Тестовая","Контрольная"))</f>
        <v>Вне теста</v>
      </c>
      <c r="F5185" s="71">
        <v>985839</v>
      </c>
      <c r="G5185" t="s">
        <v>383</v>
      </c>
    </row>
    <row r="5186" spans="1:7">
      <c r="A5186" s="44">
        <v>1516298838</v>
      </c>
      <c r="B5186" s="44">
        <v>1</v>
      </c>
      <c r="C5186" s="44">
        <v>1814</v>
      </c>
      <c r="D5186" s="42" t="s">
        <v>361</v>
      </c>
      <c r="E5186" s="42" t="str">
        <f>IF(G5186="Вне теста","Вне теста",IF(MOD(COUNTIF($G$10:G5186,"В тесте"),2)=1,"Тестовая","Контрольная"))</f>
        <v>Контрольная</v>
      </c>
      <c r="F5186" s="71">
        <v>186838</v>
      </c>
      <c r="G5186" t="s">
        <v>382</v>
      </c>
    </row>
    <row r="5187" spans="1:7">
      <c r="A5187" s="44">
        <v>1513333946</v>
      </c>
      <c r="B5187" s="44">
        <v>1</v>
      </c>
      <c r="C5187" s="44">
        <v>1815</v>
      </c>
      <c r="D5187" s="42" t="s">
        <v>361</v>
      </c>
      <c r="E5187" s="42" t="str">
        <f>IF(G5187="Вне теста","Вне теста",IF(MOD(COUNTIF($G$10:G5187,"В тесте"),2)=1,"Тестовая","Контрольная"))</f>
        <v>Вне теста</v>
      </c>
      <c r="F5187" s="71">
        <v>550322</v>
      </c>
      <c r="G5187" t="s">
        <v>383</v>
      </c>
    </row>
    <row r="5188" spans="1:7">
      <c r="A5188" s="44">
        <v>1519727093</v>
      </c>
      <c r="B5188" s="44">
        <v>1</v>
      </c>
      <c r="C5188" s="44">
        <v>1816</v>
      </c>
      <c r="D5188" s="42" t="s">
        <v>361</v>
      </c>
      <c r="E5188" s="42" t="str">
        <f>IF(G5188="Вне теста","Вне теста",IF(MOD(COUNTIF($G$10:G5188,"В тесте"),2)=1,"Тестовая","Контрольная"))</f>
        <v>Тестовая</v>
      </c>
      <c r="F5188" s="71">
        <v>234507</v>
      </c>
      <c r="G5188" t="s">
        <v>382</v>
      </c>
    </row>
    <row r="5189" spans="1:7">
      <c r="A5189" s="44">
        <v>1512339343</v>
      </c>
      <c r="B5189" s="44">
        <v>1</v>
      </c>
      <c r="C5189" s="44">
        <v>1818</v>
      </c>
      <c r="D5189" s="42" t="s">
        <v>361</v>
      </c>
      <c r="E5189" s="42" t="str">
        <f>IF(G5189="Вне теста","Вне теста",IF(MOD(COUNTIF($G$10:G5189,"В тесте"),2)=1,"Тестовая","Контрольная"))</f>
        <v>Вне теста</v>
      </c>
      <c r="F5189" s="71">
        <v>681757</v>
      </c>
      <c r="G5189" t="s">
        <v>383</v>
      </c>
    </row>
    <row r="5190" spans="1:7">
      <c r="A5190" s="44">
        <v>1512866428</v>
      </c>
      <c r="B5190" s="44">
        <v>1</v>
      </c>
      <c r="C5190" s="44">
        <v>1818</v>
      </c>
      <c r="D5190" s="42" t="s">
        <v>361</v>
      </c>
      <c r="E5190" s="42" t="str">
        <f>IF(G5190="Вне теста","Вне теста",IF(MOD(COUNTIF($G$10:G5190,"В тесте"),2)=1,"Тестовая","Контрольная"))</f>
        <v>Вне теста</v>
      </c>
      <c r="F5190" s="71">
        <v>886947</v>
      </c>
      <c r="G5190" t="s">
        <v>383</v>
      </c>
    </row>
    <row r="5191" spans="1:7">
      <c r="A5191" s="44">
        <v>1513270538</v>
      </c>
      <c r="B5191" s="44">
        <v>1</v>
      </c>
      <c r="C5191" s="44">
        <v>1819</v>
      </c>
      <c r="D5191" s="42" t="s">
        <v>361</v>
      </c>
      <c r="E5191" s="42" t="str">
        <f>IF(G5191="Вне теста","Вне теста",IF(MOD(COUNTIF($G$10:G5191,"В тесте"),2)=1,"Тестовая","Контрольная"))</f>
        <v>Контрольная</v>
      </c>
      <c r="F5191" s="71">
        <v>113293</v>
      </c>
      <c r="G5191" t="s">
        <v>382</v>
      </c>
    </row>
    <row r="5192" spans="1:7">
      <c r="A5192" s="44">
        <v>1512222746</v>
      </c>
      <c r="B5192" s="44">
        <v>1</v>
      </c>
      <c r="C5192" s="44">
        <v>1819</v>
      </c>
      <c r="D5192" s="42" t="s">
        <v>361</v>
      </c>
      <c r="E5192" s="42" t="str">
        <f>IF(G5192="Вне теста","Вне теста",IF(MOD(COUNTIF($G$10:G5192,"В тесте"),2)=1,"Тестовая","Контрольная"))</f>
        <v>Вне теста</v>
      </c>
      <c r="F5192" s="71">
        <v>399048</v>
      </c>
      <c r="G5192" t="s">
        <v>383</v>
      </c>
    </row>
    <row r="5193" spans="1:7">
      <c r="A5193" s="44">
        <v>1513006737</v>
      </c>
      <c r="B5193" s="44">
        <v>1</v>
      </c>
      <c r="C5193" s="44">
        <v>1819</v>
      </c>
      <c r="D5193" s="42" t="s">
        <v>361</v>
      </c>
      <c r="E5193" s="42" t="str">
        <f>IF(G5193="Вне теста","Вне теста",IF(MOD(COUNTIF($G$10:G5193,"В тесте"),2)=1,"Тестовая","Контрольная"))</f>
        <v>Вне теста</v>
      </c>
      <c r="F5193" s="71">
        <v>543109</v>
      </c>
      <c r="G5193" t="s">
        <v>383</v>
      </c>
    </row>
    <row r="5194" spans="1:7">
      <c r="A5194" s="44">
        <v>1518653705</v>
      </c>
      <c r="B5194" s="44">
        <v>1</v>
      </c>
      <c r="C5194" s="44">
        <v>1819</v>
      </c>
      <c r="D5194" s="42" t="s">
        <v>361</v>
      </c>
      <c r="E5194" s="42" t="str">
        <f>IF(G5194="Вне теста","Вне теста",IF(MOD(COUNTIF($G$10:G5194,"В тесте"),2)=1,"Тестовая","Контрольная"))</f>
        <v>Вне теста</v>
      </c>
      <c r="F5194" s="71">
        <v>835584</v>
      </c>
      <c r="G5194" t="s">
        <v>383</v>
      </c>
    </row>
    <row r="5195" spans="1:7">
      <c r="A5195" s="44">
        <v>1516268018</v>
      </c>
      <c r="B5195" s="44">
        <v>1</v>
      </c>
      <c r="C5195" s="44">
        <v>1819</v>
      </c>
      <c r="D5195" s="42" t="s">
        <v>361</v>
      </c>
      <c r="E5195" s="42" t="str">
        <f>IF(G5195="Вне теста","Вне теста",IF(MOD(COUNTIF($G$10:G5195,"В тесте"),2)=1,"Тестовая","Контрольная"))</f>
        <v>Вне теста</v>
      </c>
      <c r="F5195" s="71">
        <v>842584</v>
      </c>
      <c r="G5195" t="s">
        <v>383</v>
      </c>
    </row>
    <row r="5196" spans="1:7">
      <c r="A5196" s="44">
        <v>1511642499</v>
      </c>
      <c r="B5196" s="44">
        <v>1</v>
      </c>
      <c r="C5196" s="44">
        <v>1819</v>
      </c>
      <c r="D5196" s="42" t="s">
        <v>361</v>
      </c>
      <c r="E5196" s="42" t="str">
        <f>IF(G5196="Вне теста","Вне теста",IF(MOD(COUNTIF($G$10:G5196,"В тесте"),2)=1,"Тестовая","Контрольная"))</f>
        <v>Вне теста</v>
      </c>
      <c r="F5196" s="71">
        <v>967147</v>
      </c>
      <c r="G5196" t="s">
        <v>383</v>
      </c>
    </row>
    <row r="5197" spans="1:7">
      <c r="A5197" s="44">
        <v>1515082438</v>
      </c>
      <c r="B5197" s="44">
        <v>1</v>
      </c>
      <c r="C5197" s="44">
        <v>1820</v>
      </c>
      <c r="D5197" s="42" t="s">
        <v>361</v>
      </c>
      <c r="E5197" s="42" t="str">
        <f>IF(G5197="Вне теста","Вне теста",IF(MOD(COUNTIF($G$10:G5197,"В тесте"),2)=1,"Тестовая","Контрольная"))</f>
        <v>Вне теста</v>
      </c>
      <c r="F5197" s="71">
        <v>719195</v>
      </c>
      <c r="G5197" t="s">
        <v>383</v>
      </c>
    </row>
    <row r="5198" spans="1:7">
      <c r="A5198" s="44">
        <v>1515726148</v>
      </c>
      <c r="B5198" s="44">
        <v>1</v>
      </c>
      <c r="C5198" s="44">
        <v>1821</v>
      </c>
      <c r="D5198" s="42" t="s">
        <v>361</v>
      </c>
      <c r="E5198" s="42" t="str">
        <f>IF(G5198="Вне теста","Вне теста",IF(MOD(COUNTIF($G$10:G5198,"В тесте"),2)=1,"Тестовая","Контрольная"))</f>
        <v>Вне теста</v>
      </c>
      <c r="F5198" s="71">
        <v>359141</v>
      </c>
      <c r="G5198" t="s">
        <v>383</v>
      </c>
    </row>
    <row r="5199" spans="1:7">
      <c r="A5199" s="44">
        <v>1516595957</v>
      </c>
      <c r="B5199" s="44">
        <v>1</v>
      </c>
      <c r="C5199" s="44">
        <v>1822</v>
      </c>
      <c r="D5199" s="42" t="s">
        <v>361</v>
      </c>
      <c r="E5199" s="42" t="str">
        <f>IF(G5199="Вне теста","Вне теста",IF(MOD(COUNTIF($G$10:G5199,"В тесте"),2)=1,"Тестовая","Контрольная"))</f>
        <v>Тестовая</v>
      </c>
      <c r="F5199" s="71">
        <v>259373</v>
      </c>
      <c r="G5199" t="s">
        <v>382</v>
      </c>
    </row>
    <row r="5200" spans="1:7">
      <c r="A5200" s="44">
        <v>1518839985</v>
      </c>
      <c r="B5200" s="44">
        <v>1</v>
      </c>
      <c r="C5200" s="44">
        <v>1822</v>
      </c>
      <c r="D5200" s="42" t="s">
        <v>361</v>
      </c>
      <c r="E5200" s="42" t="str">
        <f>IF(G5200="Вне теста","Вне теста",IF(MOD(COUNTIF($G$10:G5200,"В тесте"),2)=1,"Тестовая","Контрольная"))</f>
        <v>Вне теста</v>
      </c>
      <c r="F5200" s="71">
        <v>333814</v>
      </c>
      <c r="G5200" t="s">
        <v>383</v>
      </c>
    </row>
    <row r="5201" spans="1:7">
      <c r="A5201" s="44">
        <v>1512615147</v>
      </c>
      <c r="B5201" s="44">
        <v>1</v>
      </c>
      <c r="C5201" s="44">
        <v>1822</v>
      </c>
      <c r="D5201" s="42" t="s">
        <v>361</v>
      </c>
      <c r="E5201" s="42" t="str">
        <f>IF(G5201="Вне теста","Вне теста",IF(MOD(COUNTIF($G$10:G5201,"В тесте"),2)=1,"Тестовая","Контрольная"))</f>
        <v>Вне теста</v>
      </c>
      <c r="F5201" s="71">
        <v>567815</v>
      </c>
      <c r="G5201" t="s">
        <v>383</v>
      </c>
    </row>
    <row r="5202" spans="1:7">
      <c r="A5202" s="44">
        <v>1519124385</v>
      </c>
      <c r="B5202" s="44">
        <v>1</v>
      </c>
      <c r="C5202" s="44">
        <v>1822</v>
      </c>
      <c r="D5202" s="42" t="s">
        <v>361</v>
      </c>
      <c r="E5202" s="42" t="str">
        <f>IF(G5202="Вне теста","Вне теста",IF(MOD(COUNTIF($G$10:G5202,"В тесте"),2)=1,"Тестовая","Контрольная"))</f>
        <v>Вне теста</v>
      </c>
      <c r="F5202" s="71">
        <v>938855</v>
      </c>
      <c r="G5202" t="s">
        <v>383</v>
      </c>
    </row>
    <row r="5203" spans="1:7">
      <c r="A5203" s="44">
        <v>1511953067</v>
      </c>
      <c r="B5203" s="44">
        <v>1</v>
      </c>
      <c r="C5203" s="44">
        <v>1823</v>
      </c>
      <c r="D5203" s="42" t="s">
        <v>361</v>
      </c>
      <c r="E5203" s="42" t="str">
        <f>IF(G5203="Вне теста","Вне теста",IF(MOD(COUNTIF($G$10:G5203,"В тесте"),2)=1,"Тестовая","Контрольная"))</f>
        <v>Контрольная</v>
      </c>
      <c r="F5203" s="71">
        <v>59408</v>
      </c>
      <c r="G5203" t="s">
        <v>382</v>
      </c>
    </row>
    <row r="5204" spans="1:7">
      <c r="A5204" s="44">
        <v>1516164695</v>
      </c>
      <c r="B5204" s="44">
        <v>1</v>
      </c>
      <c r="C5204" s="44">
        <v>1823</v>
      </c>
      <c r="D5204" s="42" t="s">
        <v>361</v>
      </c>
      <c r="E5204" s="42" t="str">
        <f>IF(G5204="Вне теста","Вне теста",IF(MOD(COUNTIF($G$10:G5204,"В тесте"),2)=1,"Тестовая","Контрольная"))</f>
        <v>Вне теста</v>
      </c>
      <c r="F5204" s="71">
        <v>373728</v>
      </c>
      <c r="G5204" t="s">
        <v>383</v>
      </c>
    </row>
    <row r="5205" spans="1:7">
      <c r="A5205" s="44">
        <v>1516834443</v>
      </c>
      <c r="B5205" s="44">
        <v>1</v>
      </c>
      <c r="C5205" s="44">
        <v>1823</v>
      </c>
      <c r="D5205" s="42" t="s">
        <v>361</v>
      </c>
      <c r="E5205" s="42" t="str">
        <f>IF(G5205="Вне теста","Вне теста",IF(MOD(COUNTIF($G$10:G5205,"В тесте"),2)=1,"Тестовая","Контрольная"))</f>
        <v>Вне теста</v>
      </c>
      <c r="F5205" s="71">
        <v>538324</v>
      </c>
      <c r="G5205" t="s">
        <v>383</v>
      </c>
    </row>
    <row r="5206" spans="1:7">
      <c r="A5206" s="44">
        <v>1518008467</v>
      </c>
      <c r="B5206" s="44">
        <v>1</v>
      </c>
      <c r="C5206" s="44">
        <v>1823</v>
      </c>
      <c r="D5206" s="42" t="s">
        <v>361</v>
      </c>
      <c r="E5206" s="42" t="str">
        <f>IF(G5206="Вне теста","Вне теста",IF(MOD(COUNTIF($G$10:G5206,"В тесте"),2)=1,"Тестовая","Контрольная"))</f>
        <v>Вне теста</v>
      </c>
      <c r="F5206" s="71">
        <v>817663</v>
      </c>
      <c r="G5206" t="s">
        <v>383</v>
      </c>
    </row>
    <row r="5207" spans="1:7">
      <c r="A5207" s="44">
        <v>1513705849</v>
      </c>
      <c r="B5207" s="44">
        <v>1</v>
      </c>
      <c r="C5207" s="44">
        <v>1824</v>
      </c>
      <c r="D5207" s="42" t="s">
        <v>361</v>
      </c>
      <c r="E5207" s="42" t="str">
        <f>IF(G5207="Вне теста","Вне теста",IF(MOD(COUNTIF($G$10:G5207,"В тесте"),2)=1,"Тестовая","Контрольная"))</f>
        <v>Вне теста</v>
      </c>
      <c r="F5207" s="71">
        <v>352206</v>
      </c>
      <c r="G5207" t="s">
        <v>383</v>
      </c>
    </row>
    <row r="5208" spans="1:7">
      <c r="A5208" s="44">
        <v>1515878573</v>
      </c>
      <c r="B5208" s="44">
        <v>1</v>
      </c>
      <c r="C5208" s="44">
        <v>1824</v>
      </c>
      <c r="D5208" s="42" t="s">
        <v>361</v>
      </c>
      <c r="E5208" s="42" t="str">
        <f>IF(G5208="Вне теста","Вне теста",IF(MOD(COUNTIF($G$10:G5208,"В тесте"),2)=1,"Тестовая","Контрольная"))</f>
        <v>Вне теста</v>
      </c>
      <c r="F5208" s="71">
        <v>389945</v>
      </c>
      <c r="G5208" t="s">
        <v>383</v>
      </c>
    </row>
    <row r="5209" spans="1:7">
      <c r="A5209" s="44">
        <v>1518338046</v>
      </c>
      <c r="B5209" s="44">
        <v>1</v>
      </c>
      <c r="C5209" s="44">
        <v>1825</v>
      </c>
      <c r="D5209" s="42" t="s">
        <v>361</v>
      </c>
      <c r="E5209" s="42" t="str">
        <f>IF(G5209="Вне теста","Вне теста",IF(MOD(COUNTIF($G$10:G5209,"В тесте"),2)=1,"Тестовая","Контрольная"))</f>
        <v>Вне теста</v>
      </c>
      <c r="F5209" s="71">
        <v>346712</v>
      </c>
      <c r="G5209" t="s">
        <v>383</v>
      </c>
    </row>
    <row r="5210" spans="1:7">
      <c r="A5210" s="44">
        <v>1517606227</v>
      </c>
      <c r="B5210" s="44">
        <v>1</v>
      </c>
      <c r="C5210" s="44">
        <v>1825</v>
      </c>
      <c r="D5210" s="42" t="s">
        <v>361</v>
      </c>
      <c r="E5210" s="42" t="str">
        <f>IF(G5210="Вне теста","Вне теста",IF(MOD(COUNTIF($G$10:G5210,"В тесте"),2)=1,"Тестовая","Контрольная"))</f>
        <v>Вне теста</v>
      </c>
      <c r="F5210" s="71">
        <v>924781</v>
      </c>
      <c r="G5210" t="s">
        <v>383</v>
      </c>
    </row>
    <row r="5211" spans="1:7">
      <c r="A5211" s="44">
        <v>1511735305</v>
      </c>
      <c r="B5211" s="44">
        <v>1</v>
      </c>
      <c r="C5211" s="44">
        <v>1827</v>
      </c>
      <c r="D5211" s="42" t="s">
        <v>361</v>
      </c>
      <c r="E5211" s="42" t="str">
        <f>IF(G5211="Вне теста","Вне теста",IF(MOD(COUNTIF($G$10:G5211,"В тесте"),2)=1,"Тестовая","Контрольная"))</f>
        <v>Вне теста</v>
      </c>
      <c r="F5211" s="71">
        <v>326704</v>
      </c>
      <c r="G5211" t="s">
        <v>383</v>
      </c>
    </row>
    <row r="5212" spans="1:7">
      <c r="A5212" s="44">
        <v>1511444898</v>
      </c>
      <c r="B5212" s="44">
        <v>1</v>
      </c>
      <c r="C5212" s="44">
        <v>1829</v>
      </c>
      <c r="D5212" s="42" t="s">
        <v>361</v>
      </c>
      <c r="E5212" s="42" t="str">
        <f>IF(G5212="Вне теста","Вне теста",IF(MOD(COUNTIF($G$10:G5212,"В тесте"),2)=1,"Тестовая","Контрольная"))</f>
        <v>Тестовая</v>
      </c>
      <c r="F5212" s="71">
        <v>105802</v>
      </c>
      <c r="G5212" t="s">
        <v>382</v>
      </c>
    </row>
    <row r="5213" spans="1:7">
      <c r="A5213" s="44">
        <v>1517255356</v>
      </c>
      <c r="B5213" s="44">
        <v>1</v>
      </c>
      <c r="C5213" s="44">
        <v>1832</v>
      </c>
      <c r="D5213" s="42" t="s">
        <v>361</v>
      </c>
      <c r="E5213" s="42" t="str">
        <f>IF(G5213="Вне теста","Вне теста",IF(MOD(COUNTIF($G$10:G5213,"В тесте"),2)=1,"Тестовая","Контрольная"))</f>
        <v>Контрольная</v>
      </c>
      <c r="F5213" s="71">
        <v>11033</v>
      </c>
      <c r="G5213" t="s">
        <v>382</v>
      </c>
    </row>
    <row r="5214" spans="1:7">
      <c r="A5214" s="44">
        <v>1514835797</v>
      </c>
      <c r="B5214" s="44">
        <v>1</v>
      </c>
      <c r="C5214" s="44">
        <v>1833</v>
      </c>
      <c r="D5214" s="42" t="s">
        <v>361</v>
      </c>
      <c r="E5214" s="42" t="str">
        <f>IF(G5214="Вне теста","Вне теста",IF(MOD(COUNTIF($G$10:G5214,"В тесте"),2)=1,"Тестовая","Контрольная"))</f>
        <v>Вне теста</v>
      </c>
      <c r="F5214" s="71">
        <v>500552</v>
      </c>
      <c r="G5214" t="s">
        <v>383</v>
      </c>
    </row>
    <row r="5215" spans="1:7">
      <c r="A5215" s="44">
        <v>1515670486</v>
      </c>
      <c r="B5215" s="44">
        <v>1</v>
      </c>
      <c r="C5215" s="44">
        <v>1833</v>
      </c>
      <c r="D5215" s="42" t="s">
        <v>361</v>
      </c>
      <c r="E5215" s="42" t="str">
        <f>IF(G5215="Вне теста","Вне теста",IF(MOD(COUNTIF($G$10:G5215,"В тесте"),2)=1,"Тестовая","Контрольная"))</f>
        <v>Вне теста</v>
      </c>
      <c r="F5215" s="71">
        <v>531196</v>
      </c>
      <c r="G5215" t="s">
        <v>383</v>
      </c>
    </row>
    <row r="5216" spans="1:7">
      <c r="A5216" s="44">
        <v>1511984035</v>
      </c>
      <c r="B5216" s="44">
        <v>1</v>
      </c>
      <c r="C5216" s="44">
        <v>1833</v>
      </c>
      <c r="D5216" s="42" t="s">
        <v>361</v>
      </c>
      <c r="E5216" s="42" t="str">
        <f>IF(G5216="Вне теста","Вне теста",IF(MOD(COUNTIF($G$10:G5216,"В тесте"),2)=1,"Тестовая","Контрольная"))</f>
        <v>Вне теста</v>
      </c>
      <c r="F5216" s="71">
        <v>599216</v>
      </c>
      <c r="G5216" t="s">
        <v>383</v>
      </c>
    </row>
    <row r="5217" spans="1:7">
      <c r="A5217" s="44">
        <v>1517960143</v>
      </c>
      <c r="B5217" s="44">
        <v>1</v>
      </c>
      <c r="C5217" s="44">
        <v>1833</v>
      </c>
      <c r="D5217" s="42" t="s">
        <v>361</v>
      </c>
      <c r="E5217" s="42" t="str">
        <f>IF(G5217="Вне теста","Вне теста",IF(MOD(COUNTIF($G$10:G5217,"В тесте"),2)=1,"Тестовая","Контрольная"))</f>
        <v>Вне теста</v>
      </c>
      <c r="F5217" s="71">
        <v>837150</v>
      </c>
      <c r="G5217" t="s">
        <v>383</v>
      </c>
    </row>
    <row r="5218" spans="1:7">
      <c r="A5218" s="44">
        <v>1511582196</v>
      </c>
      <c r="B5218" s="44">
        <v>1</v>
      </c>
      <c r="C5218" s="44">
        <v>1833</v>
      </c>
      <c r="D5218" s="42" t="s">
        <v>361</v>
      </c>
      <c r="E5218" s="42" t="str">
        <f>IF(G5218="Вне теста","Вне теста",IF(MOD(COUNTIF($G$10:G5218,"В тесте"),2)=1,"Тестовая","Контрольная"))</f>
        <v>Вне теста</v>
      </c>
      <c r="F5218" s="71">
        <v>882542</v>
      </c>
      <c r="G5218" t="s">
        <v>383</v>
      </c>
    </row>
    <row r="5219" spans="1:7">
      <c r="A5219" s="44">
        <v>1516831588</v>
      </c>
      <c r="B5219" s="44">
        <v>1</v>
      </c>
      <c r="C5219" s="44">
        <v>1833</v>
      </c>
      <c r="D5219" s="42" t="s">
        <v>361</v>
      </c>
      <c r="E5219" s="42" t="str">
        <f>IF(G5219="Вне теста","Вне теста",IF(MOD(COUNTIF($G$10:G5219,"В тесте"),2)=1,"Тестовая","Контрольная"))</f>
        <v>Вне теста</v>
      </c>
      <c r="F5219" s="71">
        <v>980939</v>
      </c>
      <c r="G5219" t="s">
        <v>383</v>
      </c>
    </row>
    <row r="5220" spans="1:7">
      <c r="A5220" s="44">
        <v>1518238876</v>
      </c>
      <c r="B5220" s="44">
        <v>1</v>
      </c>
      <c r="C5220" s="44">
        <v>1834</v>
      </c>
      <c r="D5220" s="42" t="s">
        <v>361</v>
      </c>
      <c r="E5220" s="42" t="str">
        <f>IF(G5220="Вне теста","Вне теста",IF(MOD(COUNTIF($G$10:G5220,"В тесте"),2)=1,"Тестовая","Контрольная"))</f>
        <v>Тестовая</v>
      </c>
      <c r="F5220" s="71">
        <v>9956</v>
      </c>
      <c r="G5220" t="s">
        <v>382</v>
      </c>
    </row>
    <row r="5221" spans="1:7">
      <c r="A5221" s="44">
        <v>1515792917</v>
      </c>
      <c r="B5221" s="44">
        <v>1</v>
      </c>
      <c r="C5221" s="44">
        <v>1834</v>
      </c>
      <c r="D5221" s="42" t="s">
        <v>361</v>
      </c>
      <c r="E5221" s="42" t="str">
        <f>IF(G5221="Вне теста","Вне теста",IF(MOD(COUNTIF($G$10:G5221,"В тесте"),2)=1,"Тестовая","Контрольная"))</f>
        <v>Контрольная</v>
      </c>
      <c r="F5221" s="71">
        <v>70693</v>
      </c>
      <c r="G5221" t="s">
        <v>382</v>
      </c>
    </row>
    <row r="5222" spans="1:7">
      <c r="A5222" s="44">
        <v>1516241168</v>
      </c>
      <c r="B5222" s="44">
        <v>1</v>
      </c>
      <c r="C5222" s="44">
        <v>1834</v>
      </c>
      <c r="D5222" s="42" t="s">
        <v>361</v>
      </c>
      <c r="E5222" s="42" t="str">
        <f>IF(G5222="Вне теста","Вне теста",IF(MOD(COUNTIF($G$10:G5222,"В тесте"),2)=1,"Тестовая","Контрольная"))</f>
        <v>Вне теста</v>
      </c>
      <c r="F5222" s="71">
        <v>774838</v>
      </c>
      <c r="G5222" t="s">
        <v>383</v>
      </c>
    </row>
    <row r="5223" spans="1:7">
      <c r="A5223" s="44">
        <v>1514524789</v>
      </c>
      <c r="B5223" s="44">
        <v>1</v>
      </c>
      <c r="C5223" s="44">
        <v>1835</v>
      </c>
      <c r="D5223" s="42" t="s">
        <v>361</v>
      </c>
      <c r="E5223" s="42" t="str">
        <f>IF(G5223="Вне теста","Вне теста",IF(MOD(COUNTIF($G$10:G5223,"В тесте"),2)=1,"Тестовая","Контрольная"))</f>
        <v>Вне теста</v>
      </c>
      <c r="F5223" s="71">
        <v>800626</v>
      </c>
      <c r="G5223" t="s">
        <v>383</v>
      </c>
    </row>
    <row r="5224" spans="1:7">
      <c r="A5224" s="44">
        <v>1512753005</v>
      </c>
      <c r="B5224" s="44">
        <v>1</v>
      </c>
      <c r="C5224" s="44">
        <v>1837</v>
      </c>
      <c r="D5224" s="42" t="s">
        <v>361</v>
      </c>
      <c r="E5224" s="42" t="str">
        <f>IF(G5224="Вне теста","Вне теста",IF(MOD(COUNTIF($G$10:G5224,"В тесте"),2)=1,"Тестовая","Контрольная"))</f>
        <v>Тестовая</v>
      </c>
      <c r="F5224" s="71">
        <v>31312</v>
      </c>
      <c r="G5224" t="s">
        <v>382</v>
      </c>
    </row>
    <row r="5225" spans="1:7">
      <c r="A5225" s="44">
        <v>1514863143</v>
      </c>
      <c r="B5225" s="44">
        <v>1</v>
      </c>
      <c r="C5225" s="44">
        <v>1837</v>
      </c>
      <c r="D5225" s="42" t="s">
        <v>361</v>
      </c>
      <c r="E5225" s="42" t="str">
        <f>IF(G5225="Вне теста","Вне теста",IF(MOD(COUNTIF($G$10:G5225,"В тесте"),2)=1,"Тестовая","Контрольная"))</f>
        <v>Вне теста</v>
      </c>
      <c r="F5225" s="71">
        <v>683630</v>
      </c>
      <c r="G5225" t="s">
        <v>383</v>
      </c>
    </row>
    <row r="5226" spans="1:7">
      <c r="A5226" s="44">
        <v>1513109955</v>
      </c>
      <c r="B5226" s="44">
        <v>1</v>
      </c>
      <c r="C5226" s="44">
        <v>1839</v>
      </c>
      <c r="D5226" s="42" t="s">
        <v>361</v>
      </c>
      <c r="E5226" s="42" t="str">
        <f>IF(G5226="Вне теста","Вне теста",IF(MOD(COUNTIF($G$10:G5226,"В тесте"),2)=1,"Тестовая","Контрольная"))</f>
        <v>Вне теста</v>
      </c>
      <c r="F5226" s="71">
        <v>280636</v>
      </c>
      <c r="G5226" t="s">
        <v>383</v>
      </c>
    </row>
    <row r="5227" spans="1:7">
      <c r="A5227" s="44">
        <v>1513493249</v>
      </c>
      <c r="B5227" s="44">
        <v>1</v>
      </c>
      <c r="C5227" s="44">
        <v>1839</v>
      </c>
      <c r="D5227" s="42" t="s">
        <v>361</v>
      </c>
      <c r="E5227" s="42" t="str">
        <f>IF(G5227="Вне теста","Вне теста",IF(MOD(COUNTIF($G$10:G5227,"В тесте"),2)=1,"Тестовая","Контрольная"))</f>
        <v>Вне теста</v>
      </c>
      <c r="F5227" s="71">
        <v>568201</v>
      </c>
      <c r="G5227" t="s">
        <v>383</v>
      </c>
    </row>
    <row r="5228" spans="1:7">
      <c r="A5228" s="44">
        <v>1512847144</v>
      </c>
      <c r="B5228" s="44">
        <v>1</v>
      </c>
      <c r="C5228" s="44">
        <v>1839</v>
      </c>
      <c r="D5228" s="42" t="s">
        <v>361</v>
      </c>
      <c r="E5228" s="42" t="str">
        <f>IF(G5228="Вне теста","Вне теста",IF(MOD(COUNTIF($G$10:G5228,"В тесте"),2)=1,"Тестовая","Контрольная"))</f>
        <v>Вне теста</v>
      </c>
      <c r="F5228" s="71">
        <v>669233</v>
      </c>
      <c r="G5228" t="s">
        <v>383</v>
      </c>
    </row>
    <row r="5229" spans="1:7">
      <c r="A5229" s="44">
        <v>1512652539</v>
      </c>
      <c r="B5229" s="44">
        <v>1</v>
      </c>
      <c r="C5229" s="44">
        <v>1839</v>
      </c>
      <c r="D5229" s="42" t="s">
        <v>361</v>
      </c>
      <c r="E5229" s="42" t="str">
        <f>IF(G5229="Вне теста","Вне теста",IF(MOD(COUNTIF($G$10:G5229,"В тесте"),2)=1,"Тестовая","Контрольная"))</f>
        <v>Вне теста</v>
      </c>
      <c r="F5229" s="71">
        <v>827952</v>
      </c>
      <c r="G5229" t="s">
        <v>383</v>
      </c>
    </row>
    <row r="5230" spans="1:7">
      <c r="A5230" s="44">
        <v>1512450355</v>
      </c>
      <c r="B5230" s="44">
        <v>1</v>
      </c>
      <c r="C5230" s="44">
        <v>1840</v>
      </c>
      <c r="D5230" s="42" t="s">
        <v>361</v>
      </c>
      <c r="E5230" s="42" t="str">
        <f>IF(G5230="Вне теста","Вне теста",IF(MOD(COUNTIF($G$10:G5230,"В тесте"),2)=1,"Тестовая","Контрольная"))</f>
        <v>Вне теста</v>
      </c>
      <c r="F5230" s="71">
        <v>619504</v>
      </c>
      <c r="G5230" t="s">
        <v>383</v>
      </c>
    </row>
    <row r="5231" spans="1:7">
      <c r="A5231" s="44">
        <v>1512772893</v>
      </c>
      <c r="B5231" s="44">
        <v>1</v>
      </c>
      <c r="C5231" s="44">
        <v>1840</v>
      </c>
      <c r="D5231" s="42" t="s">
        <v>361</v>
      </c>
      <c r="E5231" s="42" t="str">
        <f>IF(G5231="Вне теста","Вне теста",IF(MOD(COUNTIF($G$10:G5231,"В тесте"),2)=1,"Тестовая","Контрольная"))</f>
        <v>Вне теста</v>
      </c>
      <c r="F5231" s="71">
        <v>982140</v>
      </c>
      <c r="G5231" t="s">
        <v>383</v>
      </c>
    </row>
    <row r="5232" spans="1:7">
      <c r="A5232" s="44">
        <v>1517173938</v>
      </c>
      <c r="B5232" s="44">
        <v>1</v>
      </c>
      <c r="C5232" s="44">
        <v>1841</v>
      </c>
      <c r="D5232" s="42" t="s">
        <v>361</v>
      </c>
      <c r="E5232" s="42" t="str">
        <f>IF(G5232="Вне теста","Вне теста",IF(MOD(COUNTIF($G$10:G5232,"В тесте"),2)=1,"Тестовая","Контрольная"))</f>
        <v>Вне теста</v>
      </c>
      <c r="F5232" s="71">
        <v>592550</v>
      </c>
      <c r="G5232" t="s">
        <v>383</v>
      </c>
    </row>
    <row r="5233" spans="1:7">
      <c r="A5233" s="44">
        <v>1516702517</v>
      </c>
      <c r="B5233" s="44">
        <v>1</v>
      </c>
      <c r="C5233" s="44">
        <v>1841</v>
      </c>
      <c r="D5233" s="42" t="s">
        <v>361</v>
      </c>
      <c r="E5233" s="42" t="str">
        <f>IF(G5233="Вне теста","Вне теста",IF(MOD(COUNTIF($G$10:G5233,"В тесте"),2)=1,"Тестовая","Контрольная"))</f>
        <v>Вне теста</v>
      </c>
      <c r="F5233" s="71">
        <v>650372</v>
      </c>
      <c r="G5233" t="s">
        <v>383</v>
      </c>
    </row>
    <row r="5234" spans="1:7">
      <c r="A5234" s="44">
        <v>1512790769</v>
      </c>
      <c r="B5234" s="44">
        <v>1</v>
      </c>
      <c r="C5234" s="44">
        <v>1844</v>
      </c>
      <c r="D5234" s="42" t="s">
        <v>361</v>
      </c>
      <c r="E5234" s="42" t="str">
        <f>IF(G5234="Вне теста","Вне теста",IF(MOD(COUNTIF($G$10:G5234,"В тесте"),2)=1,"Тестовая","Контрольная"))</f>
        <v>Вне теста</v>
      </c>
      <c r="F5234" s="71">
        <v>619974</v>
      </c>
      <c r="G5234" t="s">
        <v>383</v>
      </c>
    </row>
    <row r="5235" spans="1:7">
      <c r="A5235" s="44">
        <v>1518462963</v>
      </c>
      <c r="B5235" s="44">
        <v>1</v>
      </c>
      <c r="C5235" s="44">
        <v>1844</v>
      </c>
      <c r="D5235" s="42" t="s">
        <v>361</v>
      </c>
      <c r="E5235" s="42" t="str">
        <f>IF(G5235="Вне теста","Вне теста",IF(MOD(COUNTIF($G$10:G5235,"В тесте"),2)=1,"Тестовая","Контрольная"))</f>
        <v>Вне теста</v>
      </c>
      <c r="F5235" s="71">
        <v>888760</v>
      </c>
      <c r="G5235" t="s">
        <v>383</v>
      </c>
    </row>
    <row r="5236" spans="1:7">
      <c r="A5236" s="44">
        <v>1513765668</v>
      </c>
      <c r="B5236" s="44">
        <v>1</v>
      </c>
      <c r="C5236" s="44">
        <v>1845</v>
      </c>
      <c r="D5236" s="42" t="s">
        <v>361</v>
      </c>
      <c r="E5236" s="42" t="str">
        <f>IF(G5236="Вне теста","Вне теста",IF(MOD(COUNTIF($G$10:G5236,"В тесте"),2)=1,"Тестовая","Контрольная"))</f>
        <v>Контрольная</v>
      </c>
      <c r="F5236" s="71">
        <v>172595</v>
      </c>
      <c r="G5236" t="s">
        <v>382</v>
      </c>
    </row>
    <row r="5237" spans="1:7">
      <c r="A5237" s="44">
        <v>1514983675</v>
      </c>
      <c r="B5237" s="44">
        <v>1</v>
      </c>
      <c r="C5237" s="44">
        <v>1846</v>
      </c>
      <c r="D5237" s="42" t="s">
        <v>361</v>
      </c>
      <c r="E5237" s="42" t="str">
        <f>IF(G5237="Вне теста","Вне теста",IF(MOD(COUNTIF($G$10:G5237,"В тесте"),2)=1,"Тестовая","Контрольная"))</f>
        <v>Вне теста</v>
      </c>
      <c r="F5237" s="71">
        <v>592750</v>
      </c>
      <c r="G5237" t="s">
        <v>383</v>
      </c>
    </row>
    <row r="5238" spans="1:7">
      <c r="A5238" s="44">
        <v>1516128415</v>
      </c>
      <c r="B5238" s="44">
        <v>1</v>
      </c>
      <c r="C5238" s="44">
        <v>1850</v>
      </c>
      <c r="D5238" s="42" t="s">
        <v>361</v>
      </c>
      <c r="E5238" s="42" t="str">
        <f>IF(G5238="Вне теста","Вне теста",IF(MOD(COUNTIF($G$10:G5238,"В тесте"),2)=1,"Тестовая","Контрольная"))</f>
        <v>Вне теста</v>
      </c>
      <c r="F5238" s="71">
        <v>643893</v>
      </c>
      <c r="G5238" t="s">
        <v>383</v>
      </c>
    </row>
    <row r="5239" spans="1:7">
      <c r="A5239" s="44">
        <v>1514155107</v>
      </c>
      <c r="B5239" s="44">
        <v>1</v>
      </c>
      <c r="C5239" s="44">
        <v>1852</v>
      </c>
      <c r="D5239" s="42" t="s">
        <v>361</v>
      </c>
      <c r="E5239" s="42" t="str">
        <f>IF(G5239="Вне теста","Вне теста",IF(MOD(COUNTIF($G$10:G5239,"В тесте"),2)=1,"Тестовая","Контрольная"))</f>
        <v>Вне теста</v>
      </c>
      <c r="F5239" s="71">
        <v>893075</v>
      </c>
      <c r="G5239" t="s">
        <v>383</v>
      </c>
    </row>
    <row r="5240" spans="1:7">
      <c r="A5240" s="44">
        <v>1511427676</v>
      </c>
      <c r="B5240" s="44">
        <v>1</v>
      </c>
      <c r="C5240" s="44">
        <v>1853</v>
      </c>
      <c r="D5240" s="42" t="s">
        <v>361</v>
      </c>
      <c r="E5240" s="42" t="str">
        <f>IF(G5240="Вне теста","Вне теста",IF(MOD(COUNTIF($G$10:G5240,"В тесте"),2)=1,"Тестовая","Контрольная"))</f>
        <v>Вне теста</v>
      </c>
      <c r="F5240" s="71">
        <v>407494</v>
      </c>
      <c r="G5240" t="s">
        <v>383</v>
      </c>
    </row>
    <row r="5241" spans="1:7">
      <c r="A5241" s="44">
        <v>1512673595</v>
      </c>
      <c r="B5241" s="44">
        <v>1</v>
      </c>
      <c r="C5241" s="44">
        <v>1853</v>
      </c>
      <c r="D5241" s="42" t="s">
        <v>361</v>
      </c>
      <c r="E5241" s="42" t="str">
        <f>IF(G5241="Вне теста","Вне теста",IF(MOD(COUNTIF($G$10:G5241,"В тесте"),2)=1,"Тестовая","Контрольная"))</f>
        <v>Вне теста</v>
      </c>
      <c r="F5241" s="71">
        <v>451110</v>
      </c>
      <c r="G5241" t="s">
        <v>383</v>
      </c>
    </row>
    <row r="5242" spans="1:7">
      <c r="A5242" s="44">
        <v>1519465916</v>
      </c>
      <c r="B5242" s="44">
        <v>1</v>
      </c>
      <c r="C5242" s="44">
        <v>1855</v>
      </c>
      <c r="D5242" s="42" t="s">
        <v>361</v>
      </c>
      <c r="E5242" s="42" t="str">
        <f>IF(G5242="Вне теста","Вне теста",IF(MOD(COUNTIF($G$10:G5242,"В тесте"),2)=1,"Тестовая","Контрольная"))</f>
        <v>Тестовая</v>
      </c>
      <c r="F5242" s="71">
        <v>130920</v>
      </c>
      <c r="G5242" t="s">
        <v>382</v>
      </c>
    </row>
    <row r="5243" spans="1:7">
      <c r="A5243" s="44">
        <v>1517085518</v>
      </c>
      <c r="B5243" s="44">
        <v>1</v>
      </c>
      <c r="C5243" s="44">
        <v>1855</v>
      </c>
      <c r="D5243" s="42" t="s">
        <v>361</v>
      </c>
      <c r="E5243" s="42" t="str">
        <f>IF(G5243="Вне теста","Вне теста",IF(MOD(COUNTIF($G$10:G5243,"В тесте"),2)=1,"Тестовая","Контрольная"))</f>
        <v>Контрольная</v>
      </c>
      <c r="F5243" s="71">
        <v>247052</v>
      </c>
      <c r="G5243" t="s">
        <v>382</v>
      </c>
    </row>
    <row r="5244" spans="1:7">
      <c r="A5244" s="44">
        <v>1513804447</v>
      </c>
      <c r="B5244" s="44">
        <v>1</v>
      </c>
      <c r="C5244" s="44">
        <v>1855</v>
      </c>
      <c r="D5244" s="42" t="s">
        <v>361</v>
      </c>
      <c r="E5244" s="42" t="str">
        <f>IF(G5244="Вне теста","Вне теста",IF(MOD(COUNTIF($G$10:G5244,"В тесте"),2)=1,"Тестовая","Контрольная"))</f>
        <v>Вне теста</v>
      </c>
      <c r="F5244" s="71">
        <v>512264</v>
      </c>
      <c r="G5244" t="s">
        <v>383</v>
      </c>
    </row>
    <row r="5245" spans="1:7">
      <c r="A5245" s="44">
        <v>1517516594</v>
      </c>
      <c r="B5245" s="44">
        <v>1</v>
      </c>
      <c r="C5245" s="44">
        <v>1855</v>
      </c>
      <c r="D5245" s="42" t="s">
        <v>361</v>
      </c>
      <c r="E5245" s="42" t="str">
        <f>IF(G5245="Вне теста","Вне теста",IF(MOD(COUNTIF($G$10:G5245,"В тесте"),2)=1,"Тестовая","Контрольная"))</f>
        <v>Вне теста</v>
      </c>
      <c r="F5245" s="71">
        <v>632203</v>
      </c>
      <c r="G5245" t="s">
        <v>383</v>
      </c>
    </row>
    <row r="5246" spans="1:7">
      <c r="A5246" s="44">
        <v>1511315673</v>
      </c>
      <c r="B5246" s="44">
        <v>1</v>
      </c>
      <c r="C5246" s="44">
        <v>1857</v>
      </c>
      <c r="D5246" s="42" t="s">
        <v>361</v>
      </c>
      <c r="E5246" s="42" t="str">
        <f>IF(G5246="Вне теста","Вне теста",IF(MOD(COUNTIF($G$10:G5246,"В тесте"),2)=1,"Тестовая","Контрольная"))</f>
        <v>Вне теста</v>
      </c>
      <c r="F5246" s="71">
        <v>387422</v>
      </c>
      <c r="G5246" t="s">
        <v>383</v>
      </c>
    </row>
    <row r="5247" spans="1:7">
      <c r="A5247" s="44">
        <v>1517185289</v>
      </c>
      <c r="B5247" s="44">
        <v>1</v>
      </c>
      <c r="C5247" s="44">
        <v>1857</v>
      </c>
      <c r="D5247" s="42" t="s">
        <v>361</v>
      </c>
      <c r="E5247" s="42" t="str">
        <f>IF(G5247="Вне теста","Вне теста",IF(MOD(COUNTIF($G$10:G5247,"В тесте"),2)=1,"Тестовая","Контрольная"))</f>
        <v>Вне теста</v>
      </c>
      <c r="F5247" s="71">
        <v>781092</v>
      </c>
      <c r="G5247" t="s">
        <v>383</v>
      </c>
    </row>
    <row r="5248" spans="1:7">
      <c r="A5248" s="44">
        <v>1516593568</v>
      </c>
      <c r="B5248" s="44">
        <v>1</v>
      </c>
      <c r="C5248" s="44">
        <v>1858</v>
      </c>
      <c r="D5248" s="42" t="s">
        <v>361</v>
      </c>
      <c r="E5248" s="42" t="str">
        <f>IF(G5248="Вне теста","Вне теста",IF(MOD(COUNTIF($G$10:G5248,"В тесте"),2)=1,"Тестовая","Контрольная"))</f>
        <v>Тестовая</v>
      </c>
      <c r="F5248" s="71">
        <v>51833</v>
      </c>
      <c r="G5248" t="s">
        <v>382</v>
      </c>
    </row>
    <row r="5249" spans="1:7">
      <c r="A5249" s="44">
        <v>1516979124</v>
      </c>
      <c r="B5249" s="44">
        <v>1</v>
      </c>
      <c r="C5249" s="44">
        <v>1858</v>
      </c>
      <c r="D5249" s="42" t="s">
        <v>361</v>
      </c>
      <c r="E5249" s="42" t="str">
        <f>IF(G5249="Вне теста","Вне теста",IF(MOD(COUNTIF($G$10:G5249,"В тесте"),2)=1,"Тестовая","Контрольная"))</f>
        <v>Контрольная</v>
      </c>
      <c r="F5249" s="71">
        <v>84279</v>
      </c>
      <c r="G5249" t="s">
        <v>382</v>
      </c>
    </row>
    <row r="5250" spans="1:7">
      <c r="A5250" s="44">
        <v>1517134665</v>
      </c>
      <c r="B5250" s="44">
        <v>1</v>
      </c>
      <c r="C5250" s="44">
        <v>1859</v>
      </c>
      <c r="D5250" s="42" t="s">
        <v>361</v>
      </c>
      <c r="E5250" s="42" t="str">
        <f>IF(G5250="Вне теста","Вне теста",IF(MOD(COUNTIF($G$10:G5250,"В тесте"),2)=1,"Тестовая","Контрольная"))</f>
        <v>Вне теста</v>
      </c>
      <c r="F5250" s="71">
        <v>877027</v>
      </c>
      <c r="G5250" t="s">
        <v>383</v>
      </c>
    </row>
    <row r="5251" spans="1:7">
      <c r="A5251" s="44">
        <v>1517208198</v>
      </c>
      <c r="B5251" s="44">
        <v>1</v>
      </c>
      <c r="C5251" s="44">
        <v>1859</v>
      </c>
      <c r="D5251" s="42" t="s">
        <v>361</v>
      </c>
      <c r="E5251" s="42" t="str">
        <f>IF(G5251="Вне теста","Вне теста",IF(MOD(COUNTIF($G$10:G5251,"В тесте"),2)=1,"Тестовая","Контрольная"))</f>
        <v>Вне теста</v>
      </c>
      <c r="F5251" s="71">
        <v>987880</v>
      </c>
      <c r="G5251" t="s">
        <v>383</v>
      </c>
    </row>
    <row r="5252" spans="1:7">
      <c r="A5252" s="44">
        <v>1515227879</v>
      </c>
      <c r="B5252" s="44">
        <v>1</v>
      </c>
      <c r="C5252" s="44">
        <v>1861</v>
      </c>
      <c r="D5252" s="42" t="s">
        <v>361</v>
      </c>
      <c r="E5252" s="42" t="str">
        <f>IF(G5252="Вне теста","Вне теста",IF(MOD(COUNTIF($G$10:G5252,"В тесте"),2)=1,"Тестовая","Контрольная"))</f>
        <v>Вне теста</v>
      </c>
      <c r="F5252" s="71">
        <v>981665</v>
      </c>
      <c r="G5252" t="s">
        <v>383</v>
      </c>
    </row>
    <row r="5253" spans="1:7">
      <c r="A5253" s="44">
        <v>1517561117</v>
      </c>
      <c r="B5253" s="44">
        <v>1</v>
      </c>
      <c r="C5253" s="44">
        <v>1863</v>
      </c>
      <c r="D5253" s="42" t="s">
        <v>361</v>
      </c>
      <c r="E5253" s="42" t="str">
        <f>IF(G5253="Вне теста","Вне теста",IF(MOD(COUNTIF($G$10:G5253,"В тесте"),2)=1,"Тестовая","Контрольная"))</f>
        <v>Тестовая</v>
      </c>
      <c r="F5253" s="71">
        <v>86892</v>
      </c>
      <c r="G5253" t="s">
        <v>382</v>
      </c>
    </row>
    <row r="5254" spans="1:7">
      <c r="A5254" s="44">
        <v>1512901064</v>
      </c>
      <c r="B5254" s="44">
        <v>1</v>
      </c>
      <c r="C5254" s="44">
        <v>1863</v>
      </c>
      <c r="D5254" s="42" t="s">
        <v>361</v>
      </c>
      <c r="E5254" s="42" t="str">
        <f>IF(G5254="Вне теста","Вне теста",IF(MOD(COUNTIF($G$10:G5254,"В тесте"),2)=1,"Тестовая","Контрольная"))</f>
        <v>Контрольная</v>
      </c>
      <c r="F5254" s="71">
        <v>210166</v>
      </c>
      <c r="G5254" t="s">
        <v>382</v>
      </c>
    </row>
    <row r="5255" spans="1:7">
      <c r="A5255" s="44">
        <v>1512017307</v>
      </c>
      <c r="B5255" s="44">
        <v>1</v>
      </c>
      <c r="C5255" s="44">
        <v>1863</v>
      </c>
      <c r="D5255" s="42" t="s">
        <v>361</v>
      </c>
      <c r="E5255" s="42" t="str">
        <f>IF(G5255="Вне теста","Вне теста",IF(MOD(COUNTIF($G$10:G5255,"В тесте"),2)=1,"Тестовая","Контрольная"))</f>
        <v>Вне теста</v>
      </c>
      <c r="F5255" s="71">
        <v>775670</v>
      </c>
      <c r="G5255" t="s">
        <v>383</v>
      </c>
    </row>
    <row r="5256" spans="1:7">
      <c r="A5256" s="44">
        <v>1511432276</v>
      </c>
      <c r="B5256" s="44">
        <v>1</v>
      </c>
      <c r="C5256" s="44">
        <v>1863</v>
      </c>
      <c r="D5256" s="42" t="s">
        <v>361</v>
      </c>
      <c r="E5256" s="42" t="str">
        <f>IF(G5256="Вне теста","Вне теста",IF(MOD(COUNTIF($G$10:G5256,"В тесте"),2)=1,"Тестовая","Контрольная"))</f>
        <v>Вне теста</v>
      </c>
      <c r="F5256" s="71">
        <v>943855</v>
      </c>
      <c r="G5256" t="s">
        <v>383</v>
      </c>
    </row>
    <row r="5257" spans="1:7">
      <c r="A5257" s="44">
        <v>1513667386</v>
      </c>
      <c r="B5257" s="44">
        <v>1</v>
      </c>
      <c r="C5257" s="44">
        <v>1865</v>
      </c>
      <c r="D5257" s="42" t="s">
        <v>361</v>
      </c>
      <c r="E5257" s="42" t="str">
        <f>IF(G5257="Вне теста","Вне теста",IF(MOD(COUNTIF($G$10:G5257,"В тесте"),2)=1,"Тестовая","Контрольная"))</f>
        <v>Тестовая</v>
      </c>
      <c r="F5257" s="71">
        <v>187325</v>
      </c>
      <c r="G5257" t="s">
        <v>382</v>
      </c>
    </row>
    <row r="5258" spans="1:7">
      <c r="A5258" s="44">
        <v>1515083187</v>
      </c>
      <c r="B5258" s="44">
        <v>1</v>
      </c>
      <c r="C5258" s="44">
        <v>1865</v>
      </c>
      <c r="D5258" s="42" t="s">
        <v>361</v>
      </c>
      <c r="E5258" s="42" t="str">
        <f>IF(G5258="Вне теста","Вне теста",IF(MOD(COUNTIF($G$10:G5258,"В тесте"),2)=1,"Тестовая","Контрольная"))</f>
        <v>Вне теста</v>
      </c>
      <c r="F5258" s="71">
        <v>499870</v>
      </c>
      <c r="G5258" t="s">
        <v>383</v>
      </c>
    </row>
    <row r="5259" spans="1:7">
      <c r="A5259" s="44">
        <v>1515971958</v>
      </c>
      <c r="B5259" s="44">
        <v>1</v>
      </c>
      <c r="C5259" s="44">
        <v>1865</v>
      </c>
      <c r="D5259" s="42" t="s">
        <v>361</v>
      </c>
      <c r="E5259" s="42" t="str">
        <f>IF(G5259="Вне теста","Вне теста",IF(MOD(COUNTIF($G$10:G5259,"В тесте"),2)=1,"Тестовая","Контрольная"))</f>
        <v>Вне теста</v>
      </c>
      <c r="F5259" s="71">
        <v>822840</v>
      </c>
      <c r="G5259" t="s">
        <v>383</v>
      </c>
    </row>
    <row r="5260" spans="1:7">
      <c r="A5260" s="44">
        <v>1514321549</v>
      </c>
      <c r="B5260" s="44">
        <v>1</v>
      </c>
      <c r="C5260" s="44">
        <v>1866</v>
      </c>
      <c r="D5260" s="42" t="s">
        <v>361</v>
      </c>
      <c r="E5260" s="42" t="str">
        <f>IF(G5260="Вне теста","Вне теста",IF(MOD(COUNTIF($G$10:G5260,"В тесте"),2)=1,"Тестовая","Контрольная"))</f>
        <v>Контрольная</v>
      </c>
      <c r="F5260" s="71">
        <v>102450</v>
      </c>
      <c r="G5260" t="s">
        <v>382</v>
      </c>
    </row>
    <row r="5261" spans="1:7">
      <c r="A5261" s="44">
        <v>1519439757</v>
      </c>
      <c r="B5261" s="44">
        <v>1</v>
      </c>
      <c r="C5261" s="44">
        <v>1866</v>
      </c>
      <c r="D5261" s="42" t="s">
        <v>361</v>
      </c>
      <c r="E5261" s="42" t="str">
        <f>IF(G5261="Вне теста","Вне теста",IF(MOD(COUNTIF($G$10:G5261,"В тесте"),2)=1,"Тестовая","Контрольная"))</f>
        <v>Вне теста</v>
      </c>
      <c r="F5261" s="71">
        <v>997835</v>
      </c>
      <c r="G5261" t="s">
        <v>383</v>
      </c>
    </row>
    <row r="5262" spans="1:7">
      <c r="A5262" s="44">
        <v>1516886499</v>
      </c>
      <c r="B5262" s="44">
        <v>1</v>
      </c>
      <c r="C5262" s="44">
        <v>1868</v>
      </c>
      <c r="D5262" s="42" t="s">
        <v>361</v>
      </c>
      <c r="E5262" s="42" t="str">
        <f>IF(G5262="Вне теста","Вне теста",IF(MOD(COUNTIF($G$10:G5262,"В тесте"),2)=1,"Тестовая","Контрольная"))</f>
        <v>Тестовая</v>
      </c>
      <c r="F5262" s="71">
        <v>96953</v>
      </c>
      <c r="G5262" t="s">
        <v>382</v>
      </c>
    </row>
    <row r="5263" spans="1:7">
      <c r="A5263" s="44">
        <v>1518164684</v>
      </c>
      <c r="B5263" s="44">
        <v>1</v>
      </c>
      <c r="C5263" s="44">
        <v>1869</v>
      </c>
      <c r="D5263" s="42" t="s">
        <v>361</v>
      </c>
      <c r="E5263" s="42" t="str">
        <f>IF(G5263="Вне теста","Вне теста",IF(MOD(COUNTIF($G$10:G5263,"В тесте"),2)=1,"Тестовая","Контрольная"))</f>
        <v>Вне теста</v>
      </c>
      <c r="F5263" s="71">
        <v>478981</v>
      </c>
      <c r="G5263" t="s">
        <v>383</v>
      </c>
    </row>
    <row r="5264" spans="1:7">
      <c r="A5264" s="44">
        <v>1517460413</v>
      </c>
      <c r="B5264" s="44">
        <v>1</v>
      </c>
      <c r="C5264" s="44">
        <v>1871</v>
      </c>
      <c r="D5264" s="42" t="s">
        <v>361</v>
      </c>
      <c r="E5264" s="42" t="str">
        <f>IF(G5264="Вне теста","Вне теста",IF(MOD(COUNTIF($G$10:G5264,"В тесте"),2)=1,"Тестовая","Контрольная"))</f>
        <v>Вне теста</v>
      </c>
      <c r="F5264" s="71">
        <v>454820</v>
      </c>
      <c r="G5264" t="s">
        <v>383</v>
      </c>
    </row>
    <row r="5265" spans="1:7">
      <c r="A5265" s="44">
        <v>1517732465</v>
      </c>
      <c r="B5265" s="44">
        <v>1</v>
      </c>
      <c r="C5265" s="44">
        <v>1871</v>
      </c>
      <c r="D5265" s="42" t="s">
        <v>361</v>
      </c>
      <c r="E5265" s="42" t="str">
        <f>IF(G5265="Вне теста","Вне теста",IF(MOD(COUNTIF($G$10:G5265,"В тесте"),2)=1,"Тестовая","Контрольная"))</f>
        <v>Вне теста</v>
      </c>
      <c r="F5265" s="71">
        <v>609515</v>
      </c>
      <c r="G5265" t="s">
        <v>383</v>
      </c>
    </row>
    <row r="5266" spans="1:7">
      <c r="A5266" s="44">
        <v>1515566789</v>
      </c>
      <c r="B5266" s="44">
        <v>1</v>
      </c>
      <c r="C5266" s="44">
        <v>1871</v>
      </c>
      <c r="D5266" s="42" t="s">
        <v>361</v>
      </c>
      <c r="E5266" s="42" t="str">
        <f>IF(G5266="Вне теста","Вне теста",IF(MOD(COUNTIF($G$10:G5266,"В тесте"),2)=1,"Тестовая","Контрольная"))</f>
        <v>Вне теста</v>
      </c>
      <c r="F5266" s="71">
        <v>645294</v>
      </c>
      <c r="G5266" t="s">
        <v>383</v>
      </c>
    </row>
    <row r="5267" spans="1:7">
      <c r="A5267" s="44">
        <v>1518002247</v>
      </c>
      <c r="B5267" s="44">
        <v>1</v>
      </c>
      <c r="C5267" s="44">
        <v>1871</v>
      </c>
      <c r="D5267" s="42" t="s">
        <v>361</v>
      </c>
      <c r="E5267" s="42" t="str">
        <f>IF(G5267="Вне теста","Вне теста",IF(MOD(COUNTIF($G$10:G5267,"В тесте"),2)=1,"Тестовая","Контрольная"))</f>
        <v>Вне теста</v>
      </c>
      <c r="F5267" s="71">
        <v>925944</v>
      </c>
      <c r="G5267" t="s">
        <v>383</v>
      </c>
    </row>
    <row r="5268" spans="1:7">
      <c r="A5268" s="44">
        <v>1516298515</v>
      </c>
      <c r="B5268" s="44">
        <v>1</v>
      </c>
      <c r="C5268" s="44">
        <v>1872</v>
      </c>
      <c r="D5268" s="42" t="s">
        <v>361</v>
      </c>
      <c r="E5268" s="42" t="str">
        <f>IF(G5268="Вне теста","Вне теста",IF(MOD(COUNTIF($G$10:G5268,"В тесте"),2)=1,"Тестовая","Контрольная"))</f>
        <v>Контрольная</v>
      </c>
      <c r="F5268" s="71">
        <v>275213</v>
      </c>
      <c r="G5268" t="s">
        <v>382</v>
      </c>
    </row>
    <row r="5269" spans="1:7">
      <c r="A5269" s="44">
        <v>1517998876</v>
      </c>
      <c r="B5269" s="44">
        <v>1</v>
      </c>
      <c r="C5269" s="44">
        <v>1872</v>
      </c>
      <c r="D5269" s="42" t="s">
        <v>361</v>
      </c>
      <c r="E5269" s="42" t="str">
        <f>IF(G5269="Вне теста","Вне теста",IF(MOD(COUNTIF($G$10:G5269,"В тесте"),2)=1,"Тестовая","Контрольная"))</f>
        <v>Вне теста</v>
      </c>
      <c r="F5269" s="71">
        <v>858298</v>
      </c>
      <c r="G5269" t="s">
        <v>383</v>
      </c>
    </row>
    <row r="5270" spans="1:7">
      <c r="A5270" s="44">
        <v>1515174404</v>
      </c>
      <c r="B5270" s="44">
        <v>1</v>
      </c>
      <c r="C5270" s="44">
        <v>1873</v>
      </c>
      <c r="D5270" s="42" t="s">
        <v>361</v>
      </c>
      <c r="E5270" s="42" t="str">
        <f>IF(G5270="Вне теста","Вне теста",IF(MOD(COUNTIF($G$10:G5270,"В тесте"),2)=1,"Тестовая","Контрольная"))</f>
        <v>Вне теста</v>
      </c>
      <c r="F5270" s="71">
        <v>658525</v>
      </c>
      <c r="G5270" t="s">
        <v>383</v>
      </c>
    </row>
    <row r="5271" spans="1:7">
      <c r="A5271" s="44">
        <v>1511704488</v>
      </c>
      <c r="B5271" s="44">
        <v>1</v>
      </c>
      <c r="C5271" s="44">
        <v>1873</v>
      </c>
      <c r="D5271" s="42" t="s">
        <v>361</v>
      </c>
      <c r="E5271" s="42" t="str">
        <f>IF(G5271="Вне теста","Вне теста",IF(MOD(COUNTIF($G$10:G5271,"В тесте"),2)=1,"Тестовая","Контрольная"))</f>
        <v>Вне теста</v>
      </c>
      <c r="F5271" s="71">
        <v>668693</v>
      </c>
      <c r="G5271" t="s">
        <v>383</v>
      </c>
    </row>
    <row r="5272" spans="1:7">
      <c r="A5272" s="44">
        <v>1519237809</v>
      </c>
      <c r="B5272" s="44">
        <v>1</v>
      </c>
      <c r="C5272" s="44">
        <v>1874</v>
      </c>
      <c r="D5272" s="42" t="s">
        <v>361</v>
      </c>
      <c r="E5272" s="42" t="str">
        <f>IF(G5272="Вне теста","Вне теста",IF(MOD(COUNTIF($G$10:G5272,"В тесте"),2)=1,"Тестовая","Контрольная"))</f>
        <v>Вне теста</v>
      </c>
      <c r="F5272" s="71">
        <v>489949</v>
      </c>
      <c r="G5272" t="s">
        <v>383</v>
      </c>
    </row>
    <row r="5273" spans="1:7">
      <c r="A5273" s="44">
        <v>1514372533</v>
      </c>
      <c r="B5273" s="44">
        <v>1</v>
      </c>
      <c r="C5273" s="44">
        <v>1875</v>
      </c>
      <c r="D5273" s="42" t="s">
        <v>361</v>
      </c>
      <c r="E5273" s="42" t="str">
        <f>IF(G5273="Вне теста","Вне теста",IF(MOD(COUNTIF($G$10:G5273,"В тесте"),2)=1,"Тестовая","Контрольная"))</f>
        <v>Вне теста</v>
      </c>
      <c r="F5273" s="71">
        <v>475725</v>
      </c>
      <c r="G5273" t="s">
        <v>383</v>
      </c>
    </row>
    <row r="5274" spans="1:7">
      <c r="A5274" s="44">
        <v>1511246538</v>
      </c>
      <c r="B5274" s="44">
        <v>1</v>
      </c>
      <c r="C5274" s="44">
        <v>1875</v>
      </c>
      <c r="D5274" s="42" t="s">
        <v>361</v>
      </c>
      <c r="E5274" s="42" t="str">
        <f>IF(G5274="Вне теста","Вне теста",IF(MOD(COUNTIF($G$10:G5274,"В тесте"),2)=1,"Тестовая","Контрольная"))</f>
        <v>Вне теста</v>
      </c>
      <c r="F5274" s="71">
        <v>933703</v>
      </c>
      <c r="G5274" t="s">
        <v>383</v>
      </c>
    </row>
    <row r="5275" spans="1:7">
      <c r="A5275" s="44">
        <v>1519637066</v>
      </c>
      <c r="B5275" s="44">
        <v>1</v>
      </c>
      <c r="C5275" s="44">
        <v>1877</v>
      </c>
      <c r="D5275" s="42" t="s">
        <v>361</v>
      </c>
      <c r="E5275" s="42" t="str">
        <f>IF(G5275="Вне теста","Вне теста",IF(MOD(COUNTIF($G$10:G5275,"В тесте"),2)=1,"Тестовая","Контрольная"))</f>
        <v>Тестовая</v>
      </c>
      <c r="F5275" s="71">
        <v>85842</v>
      </c>
      <c r="G5275" t="s">
        <v>382</v>
      </c>
    </row>
    <row r="5276" spans="1:7">
      <c r="A5276" s="44">
        <v>1515333805</v>
      </c>
      <c r="B5276" s="44">
        <v>1</v>
      </c>
      <c r="C5276" s="44">
        <v>1877</v>
      </c>
      <c r="D5276" s="42" t="s">
        <v>361</v>
      </c>
      <c r="E5276" s="42" t="str">
        <f>IF(G5276="Вне теста","Вне теста",IF(MOD(COUNTIF($G$10:G5276,"В тесте"),2)=1,"Тестовая","Контрольная"))</f>
        <v>Вне теста</v>
      </c>
      <c r="F5276" s="71">
        <v>685737</v>
      </c>
      <c r="G5276" t="s">
        <v>383</v>
      </c>
    </row>
    <row r="5277" spans="1:7">
      <c r="A5277" s="44">
        <v>1511367634</v>
      </c>
      <c r="B5277" s="44">
        <v>1</v>
      </c>
      <c r="C5277" s="44">
        <v>1877</v>
      </c>
      <c r="D5277" s="42" t="s">
        <v>361</v>
      </c>
      <c r="E5277" s="42" t="str">
        <f>IF(G5277="Вне теста","Вне теста",IF(MOD(COUNTIF($G$10:G5277,"В тесте"),2)=1,"Тестовая","Контрольная"))</f>
        <v>Вне теста</v>
      </c>
      <c r="F5277" s="71">
        <v>981818</v>
      </c>
      <c r="G5277" t="s">
        <v>383</v>
      </c>
    </row>
    <row r="5278" spans="1:7">
      <c r="A5278" s="44">
        <v>1518844179</v>
      </c>
      <c r="B5278" s="44">
        <v>1</v>
      </c>
      <c r="C5278" s="44">
        <v>1877</v>
      </c>
      <c r="D5278" s="42" t="s">
        <v>361</v>
      </c>
      <c r="E5278" s="42" t="str">
        <f>IF(G5278="Вне теста","Вне теста",IF(MOD(COUNTIF($G$10:G5278,"В тесте"),2)=1,"Тестовая","Контрольная"))</f>
        <v>Вне теста</v>
      </c>
      <c r="F5278" s="71">
        <v>981890</v>
      </c>
      <c r="G5278" t="s">
        <v>383</v>
      </c>
    </row>
    <row r="5279" spans="1:7">
      <c r="A5279" s="44">
        <v>1513490486</v>
      </c>
      <c r="B5279" s="44">
        <v>1</v>
      </c>
      <c r="C5279" s="44">
        <v>1879</v>
      </c>
      <c r="D5279" s="42" t="s">
        <v>361</v>
      </c>
      <c r="E5279" s="42" t="str">
        <f>IF(G5279="Вне теста","Вне теста",IF(MOD(COUNTIF($G$10:G5279,"В тесте"),2)=1,"Тестовая","Контрольная"))</f>
        <v>Контрольная</v>
      </c>
      <c r="F5279" s="71">
        <v>256811</v>
      </c>
      <c r="G5279" t="s">
        <v>382</v>
      </c>
    </row>
    <row r="5280" spans="1:7">
      <c r="A5280" s="44">
        <v>1514872833</v>
      </c>
      <c r="B5280" s="44">
        <v>1</v>
      </c>
      <c r="C5280" s="44">
        <v>1880</v>
      </c>
      <c r="D5280" s="42" t="s">
        <v>361</v>
      </c>
      <c r="E5280" s="42" t="str">
        <f>IF(G5280="Вне теста","Вне теста",IF(MOD(COUNTIF($G$10:G5280,"В тесте"),2)=1,"Тестовая","Контрольная"))</f>
        <v>Тестовая</v>
      </c>
      <c r="F5280" s="71">
        <v>95948</v>
      </c>
      <c r="G5280" t="s">
        <v>382</v>
      </c>
    </row>
    <row r="5281" spans="1:7">
      <c r="A5281" s="44">
        <v>1518420757</v>
      </c>
      <c r="B5281" s="44">
        <v>1</v>
      </c>
      <c r="C5281" s="44">
        <v>1882</v>
      </c>
      <c r="D5281" s="42" t="s">
        <v>361</v>
      </c>
      <c r="E5281" s="42" t="str">
        <f>IF(G5281="Вне теста","Вне теста",IF(MOD(COUNTIF($G$10:G5281,"В тесте"),2)=1,"Тестовая","Контрольная"))</f>
        <v>Вне теста</v>
      </c>
      <c r="F5281" s="71">
        <v>317341</v>
      </c>
      <c r="G5281" t="s">
        <v>383</v>
      </c>
    </row>
    <row r="5282" spans="1:7">
      <c r="A5282" s="44">
        <v>1512837956</v>
      </c>
      <c r="B5282" s="44">
        <v>1</v>
      </c>
      <c r="C5282" s="44">
        <v>1882</v>
      </c>
      <c r="D5282" s="42" t="s">
        <v>361</v>
      </c>
      <c r="E5282" s="42" t="str">
        <f>IF(G5282="Вне теста","Вне теста",IF(MOD(COUNTIF($G$10:G5282,"В тесте"),2)=1,"Тестовая","Контрольная"))</f>
        <v>Вне теста</v>
      </c>
      <c r="F5282" s="71">
        <v>677437</v>
      </c>
      <c r="G5282" t="s">
        <v>383</v>
      </c>
    </row>
    <row r="5283" spans="1:7">
      <c r="A5283" s="44">
        <v>1515910495</v>
      </c>
      <c r="B5283" s="44">
        <v>1</v>
      </c>
      <c r="C5283" s="44">
        <v>1882</v>
      </c>
      <c r="D5283" s="42" t="s">
        <v>361</v>
      </c>
      <c r="E5283" s="42" t="str">
        <f>IF(G5283="Вне теста","Вне теста",IF(MOD(COUNTIF($G$10:G5283,"В тесте"),2)=1,"Тестовая","Контрольная"))</f>
        <v>Вне теста</v>
      </c>
      <c r="F5283" s="71">
        <v>688572</v>
      </c>
      <c r="G5283" t="s">
        <v>383</v>
      </c>
    </row>
    <row r="5284" spans="1:7">
      <c r="A5284" s="44">
        <v>1518758923</v>
      </c>
      <c r="B5284" s="44">
        <v>1</v>
      </c>
      <c r="C5284" s="44">
        <v>1882</v>
      </c>
      <c r="D5284" s="42" t="s">
        <v>361</v>
      </c>
      <c r="E5284" s="42" t="str">
        <f>IF(G5284="Вне теста","Вне теста",IF(MOD(COUNTIF($G$10:G5284,"В тесте"),2)=1,"Тестовая","Контрольная"))</f>
        <v>Вне теста</v>
      </c>
      <c r="F5284" s="71">
        <v>756863</v>
      </c>
      <c r="G5284" t="s">
        <v>383</v>
      </c>
    </row>
    <row r="5285" spans="1:7">
      <c r="A5285" s="44">
        <v>1513032216</v>
      </c>
      <c r="B5285" s="44">
        <v>1</v>
      </c>
      <c r="C5285" s="44">
        <v>1883</v>
      </c>
      <c r="D5285" s="42" t="s">
        <v>361</v>
      </c>
      <c r="E5285" s="42" t="str">
        <f>IF(G5285="Вне теста","Вне теста",IF(MOD(COUNTIF($G$10:G5285,"В тесте"),2)=1,"Тестовая","Контрольная"))</f>
        <v>Вне теста</v>
      </c>
      <c r="F5285" s="71">
        <v>825964</v>
      </c>
      <c r="G5285" t="s">
        <v>383</v>
      </c>
    </row>
    <row r="5286" spans="1:7">
      <c r="A5286" s="44">
        <v>1518931399</v>
      </c>
      <c r="B5286" s="44">
        <v>1</v>
      </c>
      <c r="C5286" s="44">
        <v>1884</v>
      </c>
      <c r="D5286" s="42" t="s">
        <v>361</v>
      </c>
      <c r="E5286" s="42" t="str">
        <f>IF(G5286="Вне теста","Вне теста",IF(MOD(COUNTIF($G$10:G5286,"В тесте"),2)=1,"Тестовая","Контрольная"))</f>
        <v>Контрольная</v>
      </c>
      <c r="F5286" s="71">
        <v>17692</v>
      </c>
      <c r="G5286" t="s">
        <v>382</v>
      </c>
    </row>
    <row r="5287" spans="1:7">
      <c r="A5287" s="44">
        <v>1519081815</v>
      </c>
      <c r="B5287" s="44">
        <v>1</v>
      </c>
      <c r="C5287" s="44">
        <v>1884</v>
      </c>
      <c r="D5287" s="42" t="s">
        <v>361</v>
      </c>
      <c r="E5287" s="42" t="str">
        <f>IF(G5287="Вне теста","Вне теста",IF(MOD(COUNTIF($G$10:G5287,"В тесте"),2)=1,"Тестовая","Контрольная"))</f>
        <v>Вне теста</v>
      </c>
      <c r="F5287" s="71">
        <v>567891</v>
      </c>
      <c r="G5287" t="s">
        <v>383</v>
      </c>
    </row>
    <row r="5288" spans="1:7">
      <c r="A5288" s="44">
        <v>1512744499</v>
      </c>
      <c r="B5288" s="44">
        <v>1</v>
      </c>
      <c r="C5288" s="44">
        <v>1884</v>
      </c>
      <c r="D5288" s="42" t="s">
        <v>361</v>
      </c>
      <c r="E5288" s="42" t="str">
        <f>IF(G5288="Вне теста","Вне теста",IF(MOD(COUNTIF($G$10:G5288,"В тесте"),2)=1,"Тестовая","Контрольная"))</f>
        <v>Вне теста</v>
      </c>
      <c r="F5288" s="71">
        <v>895493</v>
      </c>
      <c r="G5288" t="s">
        <v>383</v>
      </c>
    </row>
    <row r="5289" spans="1:7">
      <c r="A5289" s="44">
        <v>1512089478</v>
      </c>
      <c r="B5289" s="44">
        <v>1</v>
      </c>
      <c r="C5289" s="44">
        <v>1888</v>
      </c>
      <c r="D5289" s="42" t="s">
        <v>361</v>
      </c>
      <c r="E5289" s="42" t="str">
        <f>IF(G5289="Вне теста","Вне теста",IF(MOD(COUNTIF($G$10:G5289,"В тесте"),2)=1,"Тестовая","Контрольная"))</f>
        <v>Тестовая</v>
      </c>
      <c r="F5289" s="71">
        <v>193705</v>
      </c>
      <c r="G5289" t="s">
        <v>382</v>
      </c>
    </row>
    <row r="5290" spans="1:7">
      <c r="A5290" s="44">
        <v>1512012186</v>
      </c>
      <c r="B5290" s="44">
        <v>1</v>
      </c>
      <c r="C5290" s="44">
        <v>1888</v>
      </c>
      <c r="D5290" s="42" t="s">
        <v>361</v>
      </c>
      <c r="E5290" s="42" t="str">
        <f>IF(G5290="Вне теста","Вне теста",IF(MOD(COUNTIF($G$10:G5290,"В тесте"),2)=1,"Тестовая","Контрольная"))</f>
        <v>Вне теста</v>
      </c>
      <c r="F5290" s="71">
        <v>479592</v>
      </c>
      <c r="G5290" t="s">
        <v>383</v>
      </c>
    </row>
    <row r="5291" spans="1:7">
      <c r="A5291" s="44">
        <v>1515600907</v>
      </c>
      <c r="B5291" s="44">
        <v>1</v>
      </c>
      <c r="C5291" s="44">
        <v>1890</v>
      </c>
      <c r="D5291" s="42" t="s">
        <v>361</v>
      </c>
      <c r="E5291" s="42" t="str">
        <f>IF(G5291="Вне теста","Вне теста",IF(MOD(COUNTIF($G$10:G5291,"В тесте"),2)=1,"Тестовая","Контрольная"))</f>
        <v>Вне теста</v>
      </c>
      <c r="F5291" s="71">
        <v>945499</v>
      </c>
      <c r="G5291" t="s">
        <v>383</v>
      </c>
    </row>
    <row r="5292" spans="1:7">
      <c r="A5292" s="44">
        <v>1514543369</v>
      </c>
      <c r="B5292" s="44">
        <v>1</v>
      </c>
      <c r="C5292" s="44">
        <v>1892</v>
      </c>
      <c r="D5292" s="42" t="s">
        <v>361</v>
      </c>
      <c r="E5292" s="42" t="str">
        <f>IF(G5292="Вне теста","Вне теста",IF(MOD(COUNTIF($G$10:G5292,"В тесте"),2)=1,"Тестовая","Контрольная"))</f>
        <v>Вне теста</v>
      </c>
      <c r="F5292" s="71">
        <v>888516</v>
      </c>
      <c r="G5292" t="s">
        <v>383</v>
      </c>
    </row>
    <row r="5293" spans="1:7">
      <c r="A5293" s="44">
        <v>1516994553</v>
      </c>
      <c r="B5293" s="44">
        <v>1</v>
      </c>
      <c r="C5293" s="44">
        <v>1893</v>
      </c>
      <c r="D5293" s="42" t="s">
        <v>361</v>
      </c>
      <c r="E5293" s="42" t="str">
        <f>IF(G5293="Вне теста","Вне теста",IF(MOD(COUNTIF($G$10:G5293,"В тесте"),2)=1,"Тестовая","Контрольная"))</f>
        <v>Вне теста</v>
      </c>
      <c r="F5293" s="71">
        <v>798675</v>
      </c>
      <c r="G5293" t="s">
        <v>383</v>
      </c>
    </row>
    <row r="5294" spans="1:7">
      <c r="A5294" s="44">
        <v>1519183839</v>
      </c>
      <c r="B5294" s="44">
        <v>1</v>
      </c>
      <c r="C5294" s="44">
        <v>1894</v>
      </c>
      <c r="D5294" s="42" t="s">
        <v>361</v>
      </c>
      <c r="E5294" s="42" t="str">
        <f>IF(G5294="Вне теста","Вне теста",IF(MOD(COUNTIF($G$10:G5294,"В тесте"),2)=1,"Тестовая","Контрольная"))</f>
        <v>Вне теста</v>
      </c>
      <c r="F5294" s="71">
        <v>418950</v>
      </c>
      <c r="G5294" t="s">
        <v>383</v>
      </c>
    </row>
    <row r="5295" spans="1:7">
      <c r="A5295" s="44">
        <v>1514744564</v>
      </c>
      <c r="B5295" s="44">
        <v>1</v>
      </c>
      <c r="C5295" s="44">
        <v>1894</v>
      </c>
      <c r="D5295" s="42" t="s">
        <v>361</v>
      </c>
      <c r="E5295" s="42" t="str">
        <f>IF(G5295="Вне теста","Вне теста",IF(MOD(COUNTIF($G$10:G5295,"В тесте"),2)=1,"Тестовая","Контрольная"))</f>
        <v>Вне теста</v>
      </c>
      <c r="F5295" s="71">
        <v>777083</v>
      </c>
      <c r="G5295" t="s">
        <v>383</v>
      </c>
    </row>
    <row r="5296" spans="1:7">
      <c r="A5296" s="44">
        <v>1516986917</v>
      </c>
      <c r="B5296" s="44">
        <v>1</v>
      </c>
      <c r="C5296" s="44">
        <v>1894</v>
      </c>
      <c r="D5296" s="42" t="s">
        <v>361</v>
      </c>
      <c r="E5296" s="42" t="str">
        <f>IF(G5296="Вне теста","Вне теста",IF(MOD(COUNTIF($G$10:G5296,"В тесте"),2)=1,"Тестовая","Контрольная"))</f>
        <v>Вне теста</v>
      </c>
      <c r="F5296" s="71">
        <v>788627</v>
      </c>
      <c r="G5296" t="s">
        <v>383</v>
      </c>
    </row>
    <row r="5297" spans="1:7">
      <c r="A5297" s="44">
        <v>1514585698</v>
      </c>
      <c r="B5297" s="44">
        <v>1</v>
      </c>
      <c r="C5297" s="44">
        <v>1895</v>
      </c>
      <c r="D5297" s="42" t="s">
        <v>361</v>
      </c>
      <c r="E5297" s="42" t="str">
        <f>IF(G5297="Вне теста","Вне теста",IF(MOD(COUNTIF($G$10:G5297,"В тесте"),2)=1,"Тестовая","Контрольная"))</f>
        <v>Контрольная</v>
      </c>
      <c r="F5297" s="71">
        <v>139549</v>
      </c>
      <c r="G5297" t="s">
        <v>382</v>
      </c>
    </row>
    <row r="5298" spans="1:7">
      <c r="A5298" s="44">
        <v>1511285676</v>
      </c>
      <c r="B5298" s="44">
        <v>1</v>
      </c>
      <c r="C5298" s="44">
        <v>1897</v>
      </c>
      <c r="D5298" s="42" t="s">
        <v>361</v>
      </c>
      <c r="E5298" s="42" t="str">
        <f>IF(G5298="Вне теста","Вне теста",IF(MOD(COUNTIF($G$10:G5298,"В тесте"),2)=1,"Тестовая","Контрольная"))</f>
        <v>Вне теста</v>
      </c>
      <c r="F5298" s="71">
        <v>572493</v>
      </c>
      <c r="G5298" t="s">
        <v>383</v>
      </c>
    </row>
    <row r="5299" spans="1:7">
      <c r="A5299" s="44">
        <v>1518825209</v>
      </c>
      <c r="B5299" s="44">
        <v>1</v>
      </c>
      <c r="C5299" s="44">
        <v>1897</v>
      </c>
      <c r="D5299" s="42" t="s">
        <v>361</v>
      </c>
      <c r="E5299" s="42" t="str">
        <f>IF(G5299="Вне теста","Вне теста",IF(MOD(COUNTIF($G$10:G5299,"В тесте"),2)=1,"Тестовая","Контрольная"))</f>
        <v>Вне теста</v>
      </c>
      <c r="F5299" s="71">
        <v>602016</v>
      </c>
      <c r="G5299" t="s">
        <v>383</v>
      </c>
    </row>
    <row r="5300" spans="1:7">
      <c r="A5300" s="44">
        <v>1513152173</v>
      </c>
      <c r="B5300" s="44">
        <v>1</v>
      </c>
      <c r="C5300" s="44">
        <v>1897</v>
      </c>
      <c r="D5300" s="42" t="s">
        <v>361</v>
      </c>
      <c r="E5300" s="42" t="str">
        <f>IF(G5300="Вне теста","Вне теста",IF(MOD(COUNTIF($G$10:G5300,"В тесте"),2)=1,"Тестовая","Контрольная"))</f>
        <v>Вне теста</v>
      </c>
      <c r="F5300" s="71">
        <v>826268</v>
      </c>
      <c r="G5300" t="s">
        <v>383</v>
      </c>
    </row>
    <row r="5301" spans="1:7">
      <c r="A5301" s="44">
        <v>1515005603</v>
      </c>
      <c r="B5301" s="44">
        <v>1</v>
      </c>
      <c r="C5301" s="44">
        <v>1898</v>
      </c>
      <c r="D5301" s="42" t="s">
        <v>361</v>
      </c>
      <c r="E5301" s="42" t="str">
        <f>IF(G5301="Вне теста","Вне теста",IF(MOD(COUNTIF($G$10:G5301,"В тесте"),2)=1,"Тестовая","Контрольная"))</f>
        <v>Вне теста</v>
      </c>
      <c r="F5301" s="71">
        <v>736073</v>
      </c>
      <c r="G5301" t="s">
        <v>383</v>
      </c>
    </row>
    <row r="5302" spans="1:7">
      <c r="A5302" s="44">
        <v>1515142204</v>
      </c>
      <c r="B5302" s="44">
        <v>1</v>
      </c>
      <c r="C5302" s="44">
        <v>1899</v>
      </c>
      <c r="D5302" s="42" t="s">
        <v>361</v>
      </c>
      <c r="E5302" s="42" t="str">
        <f>IF(G5302="Вне теста","Вне теста",IF(MOD(COUNTIF($G$10:G5302,"В тесте"),2)=1,"Тестовая","Контрольная"))</f>
        <v>Вне теста</v>
      </c>
      <c r="F5302" s="71">
        <v>331112</v>
      </c>
      <c r="G5302" t="s">
        <v>383</v>
      </c>
    </row>
    <row r="5303" spans="1:7">
      <c r="A5303" s="44">
        <v>1515059418</v>
      </c>
      <c r="B5303" s="44">
        <v>1</v>
      </c>
      <c r="C5303" s="44">
        <v>1899</v>
      </c>
      <c r="D5303" s="42" t="s">
        <v>361</v>
      </c>
      <c r="E5303" s="42" t="str">
        <f>IF(G5303="Вне теста","Вне теста",IF(MOD(COUNTIF($G$10:G5303,"В тесте"),2)=1,"Тестовая","Контрольная"))</f>
        <v>Вне теста</v>
      </c>
      <c r="F5303" s="71">
        <v>954284</v>
      </c>
      <c r="G5303" t="s">
        <v>383</v>
      </c>
    </row>
    <row r="5304" spans="1:7">
      <c r="A5304" s="44">
        <v>1514838159</v>
      </c>
      <c r="B5304" s="44">
        <v>1</v>
      </c>
      <c r="C5304" s="44">
        <v>1899</v>
      </c>
      <c r="D5304" s="42" t="s">
        <v>361</v>
      </c>
      <c r="E5304" s="42" t="str">
        <f>IF(G5304="Вне теста","Вне теста",IF(MOD(COUNTIF($G$10:G5304,"В тесте"),2)=1,"Тестовая","Контрольная"))</f>
        <v>Вне теста</v>
      </c>
      <c r="F5304" s="71">
        <v>960629</v>
      </c>
      <c r="G5304" t="s">
        <v>383</v>
      </c>
    </row>
    <row r="5305" spans="1:7">
      <c r="A5305" s="44">
        <v>1514394023</v>
      </c>
      <c r="B5305" s="44">
        <v>1</v>
      </c>
      <c r="C5305" s="44">
        <v>1900</v>
      </c>
      <c r="D5305" s="42" t="s">
        <v>361</v>
      </c>
      <c r="E5305" s="42" t="str">
        <f>IF(G5305="Вне теста","Вне теста",IF(MOD(COUNTIF($G$10:G5305,"В тесте"),2)=1,"Тестовая","Контрольная"))</f>
        <v>Тестовая</v>
      </c>
      <c r="F5305" s="71">
        <v>236305</v>
      </c>
      <c r="G5305" t="s">
        <v>382</v>
      </c>
    </row>
    <row r="5306" spans="1:7">
      <c r="A5306" s="44">
        <v>1513442309</v>
      </c>
      <c r="B5306" s="44">
        <v>1</v>
      </c>
      <c r="C5306" s="44">
        <v>1900</v>
      </c>
      <c r="D5306" s="42" t="s">
        <v>361</v>
      </c>
      <c r="E5306" s="42" t="str">
        <f>IF(G5306="Вне теста","Вне теста",IF(MOD(COUNTIF($G$10:G5306,"В тесте"),2)=1,"Тестовая","Контрольная"))</f>
        <v>Вне теста</v>
      </c>
      <c r="F5306" s="71">
        <v>547268</v>
      </c>
      <c r="G5306" t="s">
        <v>383</v>
      </c>
    </row>
    <row r="5307" spans="1:7">
      <c r="A5307" s="44">
        <v>1519608813</v>
      </c>
      <c r="B5307" s="44">
        <v>1</v>
      </c>
      <c r="C5307" s="44">
        <v>1901</v>
      </c>
      <c r="D5307" s="42" t="s">
        <v>361</v>
      </c>
      <c r="E5307" s="42" t="str">
        <f>IF(G5307="Вне теста","Вне теста",IF(MOD(COUNTIF($G$10:G5307,"В тесте"),2)=1,"Тестовая","Контрольная"))</f>
        <v>Контрольная</v>
      </c>
      <c r="F5307" s="71">
        <v>129648</v>
      </c>
      <c r="G5307" t="s">
        <v>382</v>
      </c>
    </row>
    <row r="5308" spans="1:7">
      <c r="A5308" s="44">
        <v>1514405817</v>
      </c>
      <c r="B5308" s="44">
        <v>1</v>
      </c>
      <c r="C5308" s="44">
        <v>1901</v>
      </c>
      <c r="D5308" s="42" t="s">
        <v>361</v>
      </c>
      <c r="E5308" s="42" t="str">
        <f>IF(G5308="Вне теста","Вне теста",IF(MOD(COUNTIF($G$10:G5308,"В тесте"),2)=1,"Тестовая","Контрольная"))</f>
        <v>Вне теста</v>
      </c>
      <c r="F5308" s="71">
        <v>796630</v>
      </c>
      <c r="G5308" t="s">
        <v>383</v>
      </c>
    </row>
    <row r="5309" spans="1:7">
      <c r="A5309" s="44">
        <v>1512320834</v>
      </c>
      <c r="B5309" s="44">
        <v>1</v>
      </c>
      <c r="C5309" s="44">
        <v>1902</v>
      </c>
      <c r="D5309" s="42" t="s">
        <v>361</v>
      </c>
      <c r="E5309" s="42" t="str">
        <f>IF(G5309="Вне теста","Вне теста",IF(MOD(COUNTIF($G$10:G5309,"В тесте"),2)=1,"Тестовая","Контрольная"))</f>
        <v>Вне теста</v>
      </c>
      <c r="F5309" s="71">
        <v>503348</v>
      </c>
      <c r="G5309" t="s">
        <v>383</v>
      </c>
    </row>
    <row r="5310" spans="1:7">
      <c r="A5310" s="44">
        <v>1513933669</v>
      </c>
      <c r="B5310" s="44">
        <v>1</v>
      </c>
      <c r="C5310" s="44">
        <v>1903</v>
      </c>
      <c r="D5310" s="42" t="s">
        <v>361</v>
      </c>
      <c r="E5310" s="42" t="str">
        <f>IF(G5310="Вне теста","Вне теста",IF(MOD(COUNTIF($G$10:G5310,"В тесте"),2)=1,"Тестовая","Контрольная"))</f>
        <v>Тестовая</v>
      </c>
      <c r="F5310" s="71">
        <v>127629</v>
      </c>
      <c r="G5310" t="s">
        <v>382</v>
      </c>
    </row>
    <row r="5311" spans="1:7">
      <c r="A5311" s="44">
        <v>1512658529</v>
      </c>
      <c r="B5311" s="44">
        <v>1</v>
      </c>
      <c r="C5311" s="44">
        <v>1904</v>
      </c>
      <c r="D5311" s="42" t="s">
        <v>361</v>
      </c>
      <c r="E5311" s="42" t="str">
        <f>IF(G5311="Вне теста","Вне теста",IF(MOD(COUNTIF($G$10:G5311,"В тесте"),2)=1,"Тестовая","Контрольная"))</f>
        <v>Контрольная</v>
      </c>
      <c r="F5311" s="71">
        <v>16422</v>
      </c>
      <c r="G5311" t="s">
        <v>382</v>
      </c>
    </row>
    <row r="5312" spans="1:7">
      <c r="A5312" s="44">
        <v>1513999703</v>
      </c>
      <c r="B5312" s="44">
        <v>1</v>
      </c>
      <c r="C5312" s="44">
        <v>1904</v>
      </c>
      <c r="D5312" s="42" t="s">
        <v>361</v>
      </c>
      <c r="E5312" s="42" t="str">
        <f>IF(G5312="Вне теста","Вне теста",IF(MOD(COUNTIF($G$10:G5312,"В тесте"),2)=1,"Тестовая","Контрольная"))</f>
        <v>Тестовая</v>
      </c>
      <c r="F5312" s="71">
        <v>184020</v>
      </c>
      <c r="G5312" t="s">
        <v>382</v>
      </c>
    </row>
    <row r="5313" spans="1:7">
      <c r="A5313" s="44">
        <v>1514772114</v>
      </c>
      <c r="B5313" s="44">
        <v>1</v>
      </c>
      <c r="C5313" s="44">
        <v>1904</v>
      </c>
      <c r="D5313" s="42" t="s">
        <v>361</v>
      </c>
      <c r="E5313" s="42" t="str">
        <f>IF(G5313="Вне теста","Вне теста",IF(MOD(COUNTIF($G$10:G5313,"В тесте"),2)=1,"Тестовая","Контрольная"))</f>
        <v>Контрольная</v>
      </c>
      <c r="F5313" s="71">
        <v>191312</v>
      </c>
      <c r="G5313" t="s">
        <v>382</v>
      </c>
    </row>
    <row r="5314" spans="1:7">
      <c r="A5314" s="44">
        <v>1513364255</v>
      </c>
      <c r="B5314" s="44">
        <v>1</v>
      </c>
      <c r="C5314" s="44">
        <v>1904</v>
      </c>
      <c r="D5314" s="42" t="s">
        <v>361</v>
      </c>
      <c r="E5314" s="42" t="str">
        <f>IF(G5314="Вне теста","Вне теста",IF(MOD(COUNTIF($G$10:G5314,"В тесте"),2)=1,"Тестовая","Контрольная"))</f>
        <v>Вне теста</v>
      </c>
      <c r="F5314" s="71">
        <v>733903</v>
      </c>
      <c r="G5314" t="s">
        <v>383</v>
      </c>
    </row>
    <row r="5315" spans="1:7">
      <c r="A5315" s="44">
        <v>1511263684</v>
      </c>
      <c r="B5315" s="44">
        <v>1</v>
      </c>
      <c r="C5315" s="44">
        <v>1905</v>
      </c>
      <c r="D5315" s="42" t="s">
        <v>361</v>
      </c>
      <c r="E5315" s="42" t="str">
        <f>IF(G5315="Вне теста","Вне теста",IF(MOD(COUNTIF($G$10:G5315,"В тесте"),2)=1,"Тестовая","Контрольная"))</f>
        <v>Вне теста</v>
      </c>
      <c r="F5315" s="71">
        <v>986897</v>
      </c>
      <c r="G5315" t="s">
        <v>383</v>
      </c>
    </row>
    <row r="5316" spans="1:7">
      <c r="A5316" s="44">
        <v>1518074763</v>
      </c>
      <c r="B5316" s="44">
        <v>1</v>
      </c>
      <c r="C5316" s="44">
        <v>1906</v>
      </c>
      <c r="D5316" s="42" t="s">
        <v>361</v>
      </c>
      <c r="E5316" s="42" t="str">
        <f>IF(G5316="Вне теста","Вне теста",IF(MOD(COUNTIF($G$10:G5316,"В тесте"),2)=1,"Тестовая","Контрольная"))</f>
        <v>Тестовая</v>
      </c>
      <c r="F5316" s="71">
        <v>213871</v>
      </c>
      <c r="G5316" t="s">
        <v>382</v>
      </c>
    </row>
    <row r="5317" spans="1:7">
      <c r="A5317" s="44">
        <v>1515547994</v>
      </c>
      <c r="B5317" s="44">
        <v>1</v>
      </c>
      <c r="C5317" s="44">
        <v>1906</v>
      </c>
      <c r="D5317" s="42" t="s">
        <v>361</v>
      </c>
      <c r="E5317" s="42" t="str">
        <f>IF(G5317="Вне теста","Вне теста",IF(MOD(COUNTIF($G$10:G5317,"В тесте"),2)=1,"Тестовая","Контрольная"))</f>
        <v>Вне теста</v>
      </c>
      <c r="F5317" s="71">
        <v>627439</v>
      </c>
      <c r="G5317" t="s">
        <v>383</v>
      </c>
    </row>
    <row r="5318" spans="1:7">
      <c r="A5318" s="44">
        <v>1515429165</v>
      </c>
      <c r="B5318" s="44">
        <v>1</v>
      </c>
      <c r="C5318" s="44">
        <v>1907</v>
      </c>
      <c r="D5318" s="42" t="s">
        <v>361</v>
      </c>
      <c r="E5318" s="42" t="str">
        <f>IF(G5318="Вне теста","Вне теста",IF(MOD(COUNTIF($G$10:G5318,"В тесте"),2)=1,"Тестовая","Контрольная"))</f>
        <v>Вне теста</v>
      </c>
      <c r="F5318" s="71">
        <v>883033</v>
      </c>
      <c r="G5318" t="s">
        <v>383</v>
      </c>
    </row>
    <row r="5319" spans="1:7">
      <c r="A5319" s="44">
        <v>1511914026</v>
      </c>
      <c r="B5319" s="44">
        <v>1</v>
      </c>
      <c r="C5319" s="44">
        <v>1908</v>
      </c>
      <c r="D5319" s="42" t="s">
        <v>361</v>
      </c>
      <c r="E5319" s="42" t="str">
        <f>IF(G5319="Вне теста","Вне теста",IF(MOD(COUNTIF($G$10:G5319,"В тесте"),2)=1,"Тестовая","Контрольная"))</f>
        <v>Вне теста</v>
      </c>
      <c r="F5319" s="71">
        <v>442161</v>
      </c>
      <c r="G5319" t="s">
        <v>383</v>
      </c>
    </row>
    <row r="5320" spans="1:7">
      <c r="A5320" s="44">
        <v>1514572239</v>
      </c>
      <c r="B5320" s="44">
        <v>1</v>
      </c>
      <c r="C5320" s="44">
        <v>1909</v>
      </c>
      <c r="D5320" s="42" t="s">
        <v>361</v>
      </c>
      <c r="E5320" s="42" t="str">
        <f>IF(G5320="Вне теста","Вне теста",IF(MOD(COUNTIF($G$10:G5320,"В тесте"),2)=1,"Тестовая","Контрольная"))</f>
        <v>Вне теста</v>
      </c>
      <c r="F5320" s="71">
        <v>992514</v>
      </c>
      <c r="G5320" t="s">
        <v>383</v>
      </c>
    </row>
    <row r="5321" spans="1:7">
      <c r="A5321" s="44">
        <v>1513566728</v>
      </c>
      <c r="B5321" s="44">
        <v>1</v>
      </c>
      <c r="C5321" s="44">
        <v>1910</v>
      </c>
      <c r="D5321" s="42" t="s">
        <v>361</v>
      </c>
      <c r="E5321" s="42" t="str">
        <f>IF(G5321="Вне теста","Вне теста",IF(MOD(COUNTIF($G$10:G5321,"В тесте"),2)=1,"Тестовая","Контрольная"))</f>
        <v>Контрольная</v>
      </c>
      <c r="F5321" s="71">
        <v>48930</v>
      </c>
      <c r="G5321" t="s">
        <v>382</v>
      </c>
    </row>
    <row r="5322" spans="1:7">
      <c r="A5322" s="44">
        <v>1514224039</v>
      </c>
      <c r="B5322" s="44">
        <v>1</v>
      </c>
      <c r="C5322" s="44">
        <v>1911</v>
      </c>
      <c r="D5322" s="42" t="s">
        <v>361</v>
      </c>
      <c r="E5322" s="42" t="str">
        <f>IF(G5322="Вне теста","Вне теста",IF(MOD(COUNTIF($G$10:G5322,"В тесте"),2)=1,"Тестовая","Контрольная"))</f>
        <v>Вне теста</v>
      </c>
      <c r="F5322" s="71">
        <v>334903</v>
      </c>
      <c r="G5322" t="s">
        <v>383</v>
      </c>
    </row>
    <row r="5323" spans="1:7">
      <c r="A5323" s="44">
        <v>1517155516</v>
      </c>
      <c r="B5323" s="44">
        <v>1</v>
      </c>
      <c r="C5323" s="44">
        <v>1911</v>
      </c>
      <c r="D5323" s="42" t="s">
        <v>361</v>
      </c>
      <c r="E5323" s="42" t="str">
        <f>IF(G5323="Вне теста","Вне теста",IF(MOD(COUNTIF($G$10:G5323,"В тесте"),2)=1,"Тестовая","Контрольная"))</f>
        <v>Вне теста</v>
      </c>
      <c r="F5323" s="71">
        <v>343290</v>
      </c>
      <c r="G5323" t="s">
        <v>383</v>
      </c>
    </row>
    <row r="5324" spans="1:7">
      <c r="A5324" s="44">
        <v>1517334263</v>
      </c>
      <c r="B5324" s="44">
        <v>1</v>
      </c>
      <c r="C5324" s="44">
        <v>1912</v>
      </c>
      <c r="D5324" s="42" t="s">
        <v>361</v>
      </c>
      <c r="E5324" s="42" t="str">
        <f>IF(G5324="Вне теста","Вне теста",IF(MOD(COUNTIF($G$10:G5324,"В тесте"),2)=1,"Тестовая","Контрольная"))</f>
        <v>Вне теста</v>
      </c>
      <c r="F5324" s="71">
        <v>509744</v>
      </c>
      <c r="G5324" t="s">
        <v>383</v>
      </c>
    </row>
    <row r="5325" spans="1:7">
      <c r="A5325" s="44">
        <v>1517518506</v>
      </c>
      <c r="B5325" s="44">
        <v>1</v>
      </c>
      <c r="C5325" s="44">
        <v>1912</v>
      </c>
      <c r="D5325" s="42" t="s">
        <v>361</v>
      </c>
      <c r="E5325" s="42" t="str">
        <f>IF(G5325="Вне теста","Вне теста",IF(MOD(COUNTIF($G$10:G5325,"В тесте"),2)=1,"Тестовая","Контрольная"))</f>
        <v>Вне теста</v>
      </c>
      <c r="F5325" s="71">
        <v>672053</v>
      </c>
      <c r="G5325" t="s">
        <v>383</v>
      </c>
    </row>
    <row r="5326" spans="1:7">
      <c r="A5326" s="44">
        <v>1512662296</v>
      </c>
      <c r="B5326" s="44">
        <v>1</v>
      </c>
      <c r="C5326" s="44">
        <v>1912</v>
      </c>
      <c r="D5326" s="42" t="s">
        <v>361</v>
      </c>
      <c r="E5326" s="42" t="str">
        <f>IF(G5326="Вне теста","Вне теста",IF(MOD(COUNTIF($G$10:G5326,"В тесте"),2)=1,"Тестовая","Контрольная"))</f>
        <v>Вне теста</v>
      </c>
      <c r="F5326" s="71">
        <v>806707</v>
      </c>
      <c r="G5326" t="s">
        <v>383</v>
      </c>
    </row>
    <row r="5327" spans="1:7">
      <c r="A5327" s="44">
        <v>1519087547</v>
      </c>
      <c r="B5327" s="44">
        <v>1</v>
      </c>
      <c r="C5327" s="44">
        <v>1914</v>
      </c>
      <c r="D5327" s="42" t="s">
        <v>361</v>
      </c>
      <c r="E5327" s="42" t="str">
        <f>IF(G5327="Вне теста","Вне теста",IF(MOD(COUNTIF($G$10:G5327,"В тесте"),2)=1,"Тестовая","Контрольная"))</f>
        <v>Вне теста</v>
      </c>
      <c r="F5327" s="71">
        <v>322406</v>
      </c>
      <c r="G5327" t="s">
        <v>383</v>
      </c>
    </row>
    <row r="5328" spans="1:7">
      <c r="A5328" s="44">
        <v>1512414029</v>
      </c>
      <c r="B5328" s="44">
        <v>1</v>
      </c>
      <c r="C5328" s="44">
        <v>1914</v>
      </c>
      <c r="D5328" s="42" t="s">
        <v>361</v>
      </c>
      <c r="E5328" s="42" t="str">
        <f>IF(G5328="Вне теста","Вне теста",IF(MOD(COUNTIF($G$10:G5328,"В тесте"),2)=1,"Тестовая","Контрольная"))</f>
        <v>Вне теста</v>
      </c>
      <c r="F5328" s="71">
        <v>862710</v>
      </c>
      <c r="G5328" t="s">
        <v>383</v>
      </c>
    </row>
    <row r="5329" spans="1:7">
      <c r="A5329" s="44">
        <v>1519216878</v>
      </c>
      <c r="B5329" s="44">
        <v>1</v>
      </c>
      <c r="C5329" s="44">
        <v>1914</v>
      </c>
      <c r="D5329" s="42" t="s">
        <v>361</v>
      </c>
      <c r="E5329" s="42" t="str">
        <f>IF(G5329="Вне теста","Вне теста",IF(MOD(COUNTIF($G$10:G5329,"В тесте"),2)=1,"Тестовая","Контрольная"))</f>
        <v>Вне теста</v>
      </c>
      <c r="F5329" s="71">
        <v>975728</v>
      </c>
      <c r="G5329" t="s">
        <v>383</v>
      </c>
    </row>
    <row r="5330" spans="1:7">
      <c r="A5330" s="44">
        <v>1517334786</v>
      </c>
      <c r="B5330" s="44">
        <v>1</v>
      </c>
      <c r="C5330" s="44">
        <v>1915</v>
      </c>
      <c r="D5330" s="42" t="s">
        <v>361</v>
      </c>
      <c r="E5330" s="42" t="str">
        <f>IF(G5330="Вне теста","Вне теста",IF(MOD(COUNTIF($G$10:G5330,"В тесте"),2)=1,"Тестовая","Контрольная"))</f>
        <v>Тестовая</v>
      </c>
      <c r="F5330" s="71">
        <v>201944</v>
      </c>
      <c r="G5330" t="s">
        <v>382</v>
      </c>
    </row>
    <row r="5331" spans="1:7">
      <c r="A5331" s="44">
        <v>1519070204</v>
      </c>
      <c r="B5331" s="44">
        <v>1</v>
      </c>
      <c r="C5331" s="44">
        <v>1915</v>
      </c>
      <c r="D5331" s="42" t="s">
        <v>361</v>
      </c>
      <c r="E5331" s="42" t="str">
        <f>IF(G5331="Вне теста","Вне теста",IF(MOD(COUNTIF($G$10:G5331,"В тесте"),2)=1,"Тестовая","Контрольная"))</f>
        <v>Контрольная</v>
      </c>
      <c r="F5331" s="71">
        <v>222728</v>
      </c>
      <c r="G5331" t="s">
        <v>382</v>
      </c>
    </row>
    <row r="5332" spans="1:7">
      <c r="A5332" s="44">
        <v>1511369137</v>
      </c>
      <c r="B5332" s="44">
        <v>1</v>
      </c>
      <c r="C5332" s="44">
        <v>1915</v>
      </c>
      <c r="D5332" s="42" t="s">
        <v>361</v>
      </c>
      <c r="E5332" s="42" t="str">
        <f>IF(G5332="Вне теста","Вне теста",IF(MOD(COUNTIF($G$10:G5332,"В тесте"),2)=1,"Тестовая","Контрольная"))</f>
        <v>Вне теста</v>
      </c>
      <c r="F5332" s="71">
        <v>925841</v>
      </c>
      <c r="G5332" t="s">
        <v>383</v>
      </c>
    </row>
    <row r="5333" spans="1:7">
      <c r="A5333" s="44">
        <v>1519297985</v>
      </c>
      <c r="B5333" s="44">
        <v>1</v>
      </c>
      <c r="C5333" s="44">
        <v>1916</v>
      </c>
      <c r="D5333" s="42" t="s">
        <v>361</v>
      </c>
      <c r="E5333" s="42" t="str">
        <f>IF(G5333="Вне теста","Вне теста",IF(MOD(COUNTIF($G$10:G5333,"В тесте"),2)=1,"Тестовая","Контрольная"))</f>
        <v>Вне теста</v>
      </c>
      <c r="F5333" s="71">
        <v>556252</v>
      </c>
      <c r="G5333" t="s">
        <v>383</v>
      </c>
    </row>
    <row r="5334" spans="1:7">
      <c r="A5334" s="44">
        <v>1518481673</v>
      </c>
      <c r="B5334" s="44">
        <v>1</v>
      </c>
      <c r="C5334" s="44">
        <v>1918</v>
      </c>
      <c r="D5334" s="42" t="s">
        <v>361</v>
      </c>
      <c r="E5334" s="42" t="str">
        <f>IF(G5334="Вне теста","Вне теста",IF(MOD(COUNTIF($G$10:G5334,"В тесте"),2)=1,"Тестовая","Контрольная"))</f>
        <v>Вне теста</v>
      </c>
      <c r="F5334" s="71">
        <v>822316</v>
      </c>
      <c r="G5334" t="s">
        <v>383</v>
      </c>
    </row>
    <row r="5335" spans="1:7">
      <c r="A5335" s="44">
        <v>1513858986</v>
      </c>
      <c r="B5335" s="44">
        <v>1</v>
      </c>
      <c r="C5335" s="44">
        <v>1920</v>
      </c>
      <c r="D5335" s="42" t="s">
        <v>361</v>
      </c>
      <c r="E5335" s="42" t="str">
        <f>IF(G5335="Вне теста","Вне теста",IF(MOD(COUNTIF($G$10:G5335,"В тесте"),2)=1,"Тестовая","Контрольная"))</f>
        <v>Тестовая</v>
      </c>
      <c r="F5335" s="71">
        <v>58553</v>
      </c>
      <c r="G5335" t="s">
        <v>382</v>
      </c>
    </row>
    <row r="5336" spans="1:7">
      <c r="A5336" s="44">
        <v>1512667044</v>
      </c>
      <c r="B5336" s="44">
        <v>1</v>
      </c>
      <c r="C5336" s="44">
        <v>1920</v>
      </c>
      <c r="D5336" s="42" t="s">
        <v>361</v>
      </c>
      <c r="E5336" s="42" t="str">
        <f>IF(G5336="Вне теста","Вне теста",IF(MOD(COUNTIF($G$10:G5336,"В тесте"),2)=1,"Тестовая","Контрольная"))</f>
        <v>Вне теста</v>
      </c>
      <c r="F5336" s="71">
        <v>396464</v>
      </c>
      <c r="G5336" t="s">
        <v>383</v>
      </c>
    </row>
    <row r="5337" spans="1:7">
      <c r="A5337" s="44">
        <v>1515635847</v>
      </c>
      <c r="B5337" s="44">
        <v>1</v>
      </c>
      <c r="C5337" s="44">
        <v>1920</v>
      </c>
      <c r="D5337" s="42" t="s">
        <v>361</v>
      </c>
      <c r="E5337" s="42" t="str">
        <f>IF(G5337="Вне теста","Вне теста",IF(MOD(COUNTIF($G$10:G5337,"В тесте"),2)=1,"Тестовая","Контрольная"))</f>
        <v>Вне теста</v>
      </c>
      <c r="F5337" s="71">
        <v>624558</v>
      </c>
      <c r="G5337" t="s">
        <v>383</v>
      </c>
    </row>
    <row r="5338" spans="1:7">
      <c r="A5338" s="44">
        <v>1514803514</v>
      </c>
      <c r="B5338" s="44">
        <v>1</v>
      </c>
      <c r="C5338" s="44">
        <v>1920</v>
      </c>
      <c r="D5338" s="42" t="s">
        <v>361</v>
      </c>
      <c r="E5338" s="42" t="str">
        <f>IF(G5338="Вне теста","Вне теста",IF(MOD(COUNTIF($G$10:G5338,"В тесте"),2)=1,"Тестовая","Контрольная"))</f>
        <v>Вне теста</v>
      </c>
      <c r="F5338" s="71">
        <v>904896</v>
      </c>
      <c r="G5338" t="s">
        <v>383</v>
      </c>
    </row>
    <row r="5339" spans="1:7">
      <c r="A5339" s="44">
        <v>1512028137</v>
      </c>
      <c r="B5339" s="44">
        <v>1</v>
      </c>
      <c r="C5339" s="44">
        <v>1920</v>
      </c>
      <c r="D5339" s="42" t="s">
        <v>361</v>
      </c>
      <c r="E5339" s="42" t="str">
        <f>IF(G5339="Вне теста","Вне теста",IF(MOD(COUNTIF($G$10:G5339,"В тесте"),2)=1,"Тестовая","Контрольная"))</f>
        <v>Вне теста</v>
      </c>
      <c r="F5339" s="71">
        <v>917729</v>
      </c>
      <c r="G5339" t="s">
        <v>383</v>
      </c>
    </row>
    <row r="5340" spans="1:7">
      <c r="A5340" s="44">
        <v>1512949155</v>
      </c>
      <c r="B5340" s="44">
        <v>1</v>
      </c>
      <c r="C5340" s="44">
        <v>1923</v>
      </c>
      <c r="D5340" s="42" t="s">
        <v>361</v>
      </c>
      <c r="E5340" s="42" t="str">
        <f>IF(G5340="Вне теста","Вне теста",IF(MOD(COUNTIF($G$10:G5340,"В тесте"),2)=1,"Тестовая","Контрольная"))</f>
        <v>Вне теста</v>
      </c>
      <c r="F5340" s="71">
        <v>795726</v>
      </c>
      <c r="G5340" t="s">
        <v>383</v>
      </c>
    </row>
    <row r="5341" spans="1:7">
      <c r="A5341" s="44">
        <v>1518626923</v>
      </c>
      <c r="B5341" s="44">
        <v>1</v>
      </c>
      <c r="C5341" s="44">
        <v>1924</v>
      </c>
      <c r="D5341" s="42" t="s">
        <v>361</v>
      </c>
      <c r="E5341" s="42" t="str">
        <f>IF(G5341="Вне теста","Вне теста",IF(MOD(COUNTIF($G$10:G5341,"В тесте"),2)=1,"Тестовая","Контрольная"))</f>
        <v>Контрольная</v>
      </c>
      <c r="F5341" s="71">
        <v>88586</v>
      </c>
      <c r="G5341" t="s">
        <v>382</v>
      </c>
    </row>
    <row r="5342" spans="1:7">
      <c r="A5342" s="44">
        <v>1512519525</v>
      </c>
      <c r="B5342" s="44">
        <v>1</v>
      </c>
      <c r="C5342" s="44">
        <v>1924</v>
      </c>
      <c r="D5342" s="42" t="s">
        <v>361</v>
      </c>
      <c r="E5342" s="42" t="str">
        <f>IF(G5342="Вне теста","Вне теста",IF(MOD(COUNTIF($G$10:G5342,"В тесте"),2)=1,"Тестовая","Контрольная"))</f>
        <v>Вне теста</v>
      </c>
      <c r="F5342" s="71">
        <v>744472</v>
      </c>
      <c r="G5342" t="s">
        <v>383</v>
      </c>
    </row>
    <row r="5343" spans="1:7">
      <c r="A5343" s="44">
        <v>1515206147</v>
      </c>
      <c r="B5343" s="44">
        <v>1</v>
      </c>
      <c r="C5343" s="44">
        <v>1924</v>
      </c>
      <c r="D5343" s="42" t="s">
        <v>361</v>
      </c>
      <c r="E5343" s="42" t="str">
        <f>IF(G5343="Вне теста","Вне теста",IF(MOD(COUNTIF($G$10:G5343,"В тесте"),2)=1,"Тестовая","Контрольная"))</f>
        <v>Вне теста</v>
      </c>
      <c r="F5343" s="71">
        <v>820746</v>
      </c>
      <c r="G5343" t="s">
        <v>383</v>
      </c>
    </row>
    <row r="5344" spans="1:7">
      <c r="A5344" s="44">
        <v>1514315949</v>
      </c>
      <c r="B5344" s="44">
        <v>1</v>
      </c>
      <c r="C5344" s="44">
        <v>1926</v>
      </c>
      <c r="D5344" s="42" t="s">
        <v>361</v>
      </c>
      <c r="E5344" s="42" t="str">
        <f>IF(G5344="Вне теста","Вне теста",IF(MOD(COUNTIF($G$10:G5344,"В тесте"),2)=1,"Тестовая","Контрольная"))</f>
        <v>Тестовая</v>
      </c>
      <c r="F5344" s="71">
        <v>194408</v>
      </c>
      <c r="G5344" t="s">
        <v>382</v>
      </c>
    </row>
    <row r="5345" spans="1:7">
      <c r="A5345" s="44">
        <v>1512568085</v>
      </c>
      <c r="B5345" s="44">
        <v>1</v>
      </c>
      <c r="C5345" s="44">
        <v>1927</v>
      </c>
      <c r="D5345" s="42" t="s">
        <v>361</v>
      </c>
      <c r="E5345" s="42" t="str">
        <f>IF(G5345="Вне теста","Вне теста",IF(MOD(COUNTIF($G$10:G5345,"В тесте"),2)=1,"Тестовая","Контрольная"))</f>
        <v>Вне теста</v>
      </c>
      <c r="F5345" s="71">
        <v>293413</v>
      </c>
      <c r="G5345" t="s">
        <v>383</v>
      </c>
    </row>
    <row r="5346" spans="1:7">
      <c r="A5346" s="44">
        <v>1514655827</v>
      </c>
      <c r="B5346" s="44">
        <v>1</v>
      </c>
      <c r="C5346" s="44">
        <v>1927</v>
      </c>
      <c r="D5346" s="42" t="s">
        <v>361</v>
      </c>
      <c r="E5346" s="42" t="str">
        <f>IF(G5346="Вне теста","Вне теста",IF(MOD(COUNTIF($G$10:G5346,"В тесте"),2)=1,"Тестовая","Контрольная"))</f>
        <v>Вне теста</v>
      </c>
      <c r="F5346" s="71">
        <v>536311</v>
      </c>
      <c r="G5346" t="s">
        <v>383</v>
      </c>
    </row>
    <row r="5347" spans="1:7">
      <c r="A5347" s="44">
        <v>1516972724</v>
      </c>
      <c r="B5347" s="44">
        <v>1</v>
      </c>
      <c r="C5347" s="44">
        <v>1927</v>
      </c>
      <c r="D5347" s="42" t="s">
        <v>361</v>
      </c>
      <c r="E5347" s="42" t="str">
        <f>IF(G5347="Вне теста","Вне теста",IF(MOD(COUNTIF($G$10:G5347,"В тесте"),2)=1,"Тестовая","Контрольная"))</f>
        <v>Вне теста</v>
      </c>
      <c r="F5347" s="71">
        <v>565456</v>
      </c>
      <c r="G5347" t="s">
        <v>383</v>
      </c>
    </row>
    <row r="5348" spans="1:7">
      <c r="A5348" s="44">
        <v>1511590803</v>
      </c>
      <c r="B5348" s="44">
        <v>1</v>
      </c>
      <c r="C5348" s="44">
        <v>1928</v>
      </c>
      <c r="D5348" s="42" t="s">
        <v>361</v>
      </c>
      <c r="E5348" s="42" t="str">
        <f>IF(G5348="Вне теста","Вне теста",IF(MOD(COUNTIF($G$10:G5348,"В тесте"),2)=1,"Тестовая","Контрольная"))</f>
        <v>Вне теста</v>
      </c>
      <c r="F5348" s="71">
        <v>738856</v>
      </c>
      <c r="G5348" t="s">
        <v>383</v>
      </c>
    </row>
    <row r="5349" spans="1:7">
      <c r="A5349" s="44">
        <v>1518871433</v>
      </c>
      <c r="B5349" s="44">
        <v>1</v>
      </c>
      <c r="C5349" s="44">
        <v>1928</v>
      </c>
      <c r="D5349" s="42" t="s">
        <v>361</v>
      </c>
      <c r="E5349" s="42" t="str">
        <f>IF(G5349="Вне теста","Вне теста",IF(MOD(COUNTIF($G$10:G5349,"В тесте"),2)=1,"Тестовая","Контрольная"))</f>
        <v>Вне теста</v>
      </c>
      <c r="F5349" s="71">
        <v>926626</v>
      </c>
      <c r="G5349" t="s">
        <v>383</v>
      </c>
    </row>
    <row r="5350" spans="1:7">
      <c r="A5350" s="44">
        <v>1517264076</v>
      </c>
      <c r="B5350" s="44">
        <v>1</v>
      </c>
      <c r="C5350" s="44">
        <v>1929</v>
      </c>
      <c r="D5350" s="42" t="s">
        <v>361</v>
      </c>
      <c r="E5350" s="42" t="str">
        <f>IF(G5350="Вне теста","Вне теста",IF(MOD(COUNTIF($G$10:G5350,"В тесте"),2)=1,"Тестовая","Контрольная"))</f>
        <v>Контрольная</v>
      </c>
      <c r="F5350" s="71">
        <v>226224</v>
      </c>
      <c r="G5350" t="s">
        <v>382</v>
      </c>
    </row>
    <row r="5351" spans="1:7">
      <c r="A5351" s="44">
        <v>1519854645</v>
      </c>
      <c r="B5351" s="44">
        <v>1</v>
      </c>
      <c r="C5351" s="44">
        <v>1930</v>
      </c>
      <c r="D5351" s="42" t="s">
        <v>361</v>
      </c>
      <c r="E5351" s="42" t="str">
        <f>IF(G5351="Вне теста","Вне теста",IF(MOD(COUNTIF($G$10:G5351,"В тесте"),2)=1,"Тестовая","Контрольная"))</f>
        <v>Тестовая</v>
      </c>
      <c r="F5351" s="71">
        <v>270760</v>
      </c>
      <c r="G5351" t="s">
        <v>382</v>
      </c>
    </row>
    <row r="5352" spans="1:7">
      <c r="A5352" s="44">
        <v>1515250787</v>
      </c>
      <c r="B5352" s="44">
        <v>1</v>
      </c>
      <c r="C5352" s="44">
        <v>1931</v>
      </c>
      <c r="D5352" s="42" t="s">
        <v>361</v>
      </c>
      <c r="E5352" s="42" t="str">
        <f>IF(G5352="Вне теста","Вне теста",IF(MOD(COUNTIF($G$10:G5352,"В тесте"),2)=1,"Тестовая","Контрольная"))</f>
        <v>Контрольная</v>
      </c>
      <c r="F5352" s="71">
        <v>50678</v>
      </c>
      <c r="G5352" t="s">
        <v>382</v>
      </c>
    </row>
    <row r="5353" spans="1:7">
      <c r="A5353" s="44">
        <v>1512097428</v>
      </c>
      <c r="B5353" s="44">
        <v>1</v>
      </c>
      <c r="C5353" s="44">
        <v>1931</v>
      </c>
      <c r="D5353" s="42" t="s">
        <v>361</v>
      </c>
      <c r="E5353" s="42" t="str">
        <f>IF(G5353="Вне теста","Вне теста",IF(MOD(COUNTIF($G$10:G5353,"В тесте"),2)=1,"Тестовая","Контрольная"))</f>
        <v>Вне теста</v>
      </c>
      <c r="F5353" s="71">
        <v>855407</v>
      </c>
      <c r="G5353" t="s">
        <v>383</v>
      </c>
    </row>
    <row r="5354" spans="1:7">
      <c r="A5354" s="44">
        <v>1518237976</v>
      </c>
      <c r="B5354" s="44">
        <v>1</v>
      </c>
      <c r="C5354" s="44">
        <v>1932</v>
      </c>
      <c r="D5354" s="42" t="s">
        <v>361</v>
      </c>
      <c r="E5354" s="42" t="str">
        <f>IF(G5354="Вне теста","Вне теста",IF(MOD(COUNTIF($G$10:G5354,"В тесте"),2)=1,"Тестовая","Контрольная"))</f>
        <v>Тестовая</v>
      </c>
      <c r="F5354" s="71">
        <v>102882</v>
      </c>
      <c r="G5354" t="s">
        <v>382</v>
      </c>
    </row>
    <row r="5355" spans="1:7">
      <c r="A5355" s="44">
        <v>1515690355</v>
      </c>
      <c r="B5355" s="44">
        <v>1</v>
      </c>
      <c r="C5355" s="44">
        <v>1932</v>
      </c>
      <c r="D5355" s="42" t="s">
        <v>361</v>
      </c>
      <c r="E5355" s="42" t="str">
        <f>IF(G5355="Вне теста","Вне теста",IF(MOD(COUNTIF($G$10:G5355,"В тесте"),2)=1,"Тестовая","Контрольная"))</f>
        <v>Контрольная</v>
      </c>
      <c r="F5355" s="71">
        <v>204286</v>
      </c>
      <c r="G5355" t="s">
        <v>382</v>
      </c>
    </row>
    <row r="5356" spans="1:7">
      <c r="A5356" s="44">
        <v>1518086185</v>
      </c>
      <c r="B5356" s="44">
        <v>1</v>
      </c>
      <c r="C5356" s="44">
        <v>1932</v>
      </c>
      <c r="D5356" s="42" t="s">
        <v>361</v>
      </c>
      <c r="E5356" s="42" t="str">
        <f>IF(G5356="Вне теста","Вне теста",IF(MOD(COUNTIF($G$10:G5356,"В тесте"),2)=1,"Тестовая","Контрольная"))</f>
        <v>Вне теста</v>
      </c>
      <c r="F5356" s="71">
        <v>367233</v>
      </c>
      <c r="G5356" t="s">
        <v>383</v>
      </c>
    </row>
    <row r="5357" spans="1:7">
      <c r="A5357" s="44">
        <v>1519955146</v>
      </c>
      <c r="B5357" s="44">
        <v>1</v>
      </c>
      <c r="C5357" s="44">
        <v>1933</v>
      </c>
      <c r="D5357" s="42" t="s">
        <v>361</v>
      </c>
      <c r="E5357" s="42" t="str">
        <f>IF(G5357="Вне теста","Вне теста",IF(MOD(COUNTIF($G$10:G5357,"В тесте"),2)=1,"Тестовая","Контрольная"))</f>
        <v>Тестовая</v>
      </c>
      <c r="F5357" s="71">
        <v>230851</v>
      </c>
      <c r="G5357" t="s">
        <v>382</v>
      </c>
    </row>
    <row r="5358" spans="1:7">
      <c r="A5358" s="44">
        <v>1513198098</v>
      </c>
      <c r="B5358" s="44">
        <v>1</v>
      </c>
      <c r="C5358" s="44">
        <v>1933</v>
      </c>
      <c r="D5358" s="42" t="s">
        <v>361</v>
      </c>
      <c r="E5358" s="42" t="str">
        <f>IF(G5358="Вне теста","Вне теста",IF(MOD(COUNTIF($G$10:G5358,"В тесте"),2)=1,"Тестовая","Контрольная"))</f>
        <v>Вне теста</v>
      </c>
      <c r="F5358" s="71">
        <v>685818</v>
      </c>
      <c r="G5358" t="s">
        <v>383</v>
      </c>
    </row>
    <row r="5359" spans="1:7">
      <c r="A5359" s="44">
        <v>1518912334</v>
      </c>
      <c r="B5359" s="44">
        <v>1</v>
      </c>
      <c r="C5359" s="44">
        <v>1934</v>
      </c>
      <c r="D5359" s="42" t="s">
        <v>361</v>
      </c>
      <c r="E5359" s="42" t="str">
        <f>IF(G5359="Вне теста","Вне теста",IF(MOD(COUNTIF($G$10:G5359,"В тесте"),2)=1,"Тестовая","Контрольная"))</f>
        <v>Контрольная</v>
      </c>
      <c r="F5359" s="71">
        <v>179519</v>
      </c>
      <c r="G5359" t="s">
        <v>382</v>
      </c>
    </row>
    <row r="5360" spans="1:7">
      <c r="A5360" s="44">
        <v>1517342013</v>
      </c>
      <c r="B5360" s="44">
        <v>1</v>
      </c>
      <c r="C5360" s="44">
        <v>1935</v>
      </c>
      <c r="D5360" s="42" t="s">
        <v>361</v>
      </c>
      <c r="E5360" s="42" t="str">
        <f>IF(G5360="Вне теста","Вне теста",IF(MOD(COUNTIF($G$10:G5360,"В тесте"),2)=1,"Тестовая","Контрольная"))</f>
        <v>Вне теста</v>
      </c>
      <c r="F5360" s="71">
        <v>635363</v>
      </c>
      <c r="G5360" t="s">
        <v>383</v>
      </c>
    </row>
    <row r="5361" spans="1:7">
      <c r="A5361" s="44">
        <v>1518267073</v>
      </c>
      <c r="B5361" s="44">
        <v>1</v>
      </c>
      <c r="C5361" s="44">
        <v>1935</v>
      </c>
      <c r="D5361" s="42" t="s">
        <v>361</v>
      </c>
      <c r="E5361" s="42" t="str">
        <f>IF(G5361="Вне теста","Вне теста",IF(MOD(COUNTIF($G$10:G5361,"В тесте"),2)=1,"Тестовая","Контрольная"))</f>
        <v>Вне теста</v>
      </c>
      <c r="F5361" s="71">
        <v>646556</v>
      </c>
      <c r="G5361" t="s">
        <v>383</v>
      </c>
    </row>
    <row r="5362" spans="1:7">
      <c r="A5362" s="44">
        <v>1519821426</v>
      </c>
      <c r="B5362" s="44">
        <v>1</v>
      </c>
      <c r="C5362" s="44">
        <v>1936</v>
      </c>
      <c r="D5362" s="42" t="s">
        <v>361</v>
      </c>
      <c r="E5362" s="42" t="str">
        <f>IF(G5362="Вне теста","Вне теста",IF(MOD(COUNTIF($G$10:G5362,"В тесте"),2)=1,"Тестовая","Контрольная"))</f>
        <v>Тестовая</v>
      </c>
      <c r="F5362" s="71">
        <v>5994</v>
      </c>
      <c r="G5362" t="s">
        <v>382</v>
      </c>
    </row>
    <row r="5363" spans="1:7">
      <c r="A5363" s="44">
        <v>1512298463</v>
      </c>
      <c r="B5363" s="44">
        <v>1</v>
      </c>
      <c r="C5363" s="44">
        <v>1936</v>
      </c>
      <c r="D5363" s="42" t="s">
        <v>361</v>
      </c>
      <c r="E5363" s="42" t="str">
        <f>IF(G5363="Вне теста","Вне теста",IF(MOD(COUNTIF($G$10:G5363,"В тесте"),2)=1,"Тестовая","Контрольная"))</f>
        <v>Контрольная</v>
      </c>
      <c r="F5363" s="71">
        <v>262916</v>
      </c>
      <c r="G5363" t="s">
        <v>382</v>
      </c>
    </row>
    <row r="5364" spans="1:7">
      <c r="A5364" s="44">
        <v>1512789083</v>
      </c>
      <c r="B5364" s="44">
        <v>1</v>
      </c>
      <c r="C5364" s="44">
        <v>1936</v>
      </c>
      <c r="D5364" s="42" t="s">
        <v>361</v>
      </c>
      <c r="E5364" s="42" t="str">
        <f>IF(G5364="Вне теста","Вне теста",IF(MOD(COUNTIF($G$10:G5364,"В тесте"),2)=1,"Тестовая","Контрольная"))</f>
        <v>Вне теста</v>
      </c>
      <c r="F5364" s="71">
        <v>523515</v>
      </c>
      <c r="G5364" t="s">
        <v>383</v>
      </c>
    </row>
    <row r="5365" spans="1:7">
      <c r="A5365" s="44">
        <v>1519348807</v>
      </c>
      <c r="B5365" s="44">
        <v>1</v>
      </c>
      <c r="C5365" s="44">
        <v>1937</v>
      </c>
      <c r="D5365" s="42" t="s">
        <v>361</v>
      </c>
      <c r="E5365" s="42" t="str">
        <f>IF(G5365="Вне теста","Вне теста",IF(MOD(COUNTIF($G$10:G5365,"В тесте"),2)=1,"Тестовая","Контрольная"))</f>
        <v>Тестовая</v>
      </c>
      <c r="F5365" s="71">
        <v>105328</v>
      </c>
      <c r="G5365" t="s">
        <v>382</v>
      </c>
    </row>
    <row r="5366" spans="1:7">
      <c r="A5366" s="44">
        <v>1518698153</v>
      </c>
      <c r="B5366" s="44">
        <v>1</v>
      </c>
      <c r="C5366" s="44">
        <v>1937</v>
      </c>
      <c r="D5366" s="42" t="s">
        <v>361</v>
      </c>
      <c r="E5366" s="42" t="str">
        <f>IF(G5366="Вне теста","Вне теста",IF(MOD(COUNTIF($G$10:G5366,"В тесте"),2)=1,"Тестовая","Контрольная"))</f>
        <v>Вне теста</v>
      </c>
      <c r="F5366" s="71">
        <v>620613</v>
      </c>
      <c r="G5366" t="s">
        <v>383</v>
      </c>
    </row>
    <row r="5367" spans="1:7">
      <c r="A5367" s="44">
        <v>1518945998</v>
      </c>
      <c r="B5367" s="44">
        <v>1</v>
      </c>
      <c r="C5367" s="44">
        <v>1937</v>
      </c>
      <c r="D5367" s="42" t="s">
        <v>361</v>
      </c>
      <c r="E5367" s="42" t="str">
        <f>IF(G5367="Вне теста","Вне теста",IF(MOD(COUNTIF($G$10:G5367,"В тесте"),2)=1,"Тестовая","Контрольная"))</f>
        <v>Вне теста</v>
      </c>
      <c r="F5367" s="71">
        <v>824946</v>
      </c>
      <c r="G5367" t="s">
        <v>383</v>
      </c>
    </row>
    <row r="5368" spans="1:7">
      <c r="A5368" s="44">
        <v>1518652254</v>
      </c>
      <c r="B5368" s="44">
        <v>1</v>
      </c>
      <c r="C5368" s="44">
        <v>1938</v>
      </c>
      <c r="D5368" s="42" t="s">
        <v>361</v>
      </c>
      <c r="E5368" s="42" t="str">
        <f>IF(G5368="Вне теста","Вне теста",IF(MOD(COUNTIF($G$10:G5368,"В тесте"),2)=1,"Тестовая","Контрольная"))</f>
        <v>Контрольная</v>
      </c>
      <c r="F5368" s="71">
        <v>20484</v>
      </c>
      <c r="G5368" t="s">
        <v>382</v>
      </c>
    </row>
    <row r="5369" spans="1:7">
      <c r="A5369" s="44">
        <v>1517119235</v>
      </c>
      <c r="B5369" s="44">
        <v>1</v>
      </c>
      <c r="C5369" s="44">
        <v>1938</v>
      </c>
      <c r="D5369" s="42" t="s">
        <v>361</v>
      </c>
      <c r="E5369" s="42" t="str">
        <f>IF(G5369="Вне теста","Вне теста",IF(MOD(COUNTIF($G$10:G5369,"В тесте"),2)=1,"Тестовая","Контрольная"))</f>
        <v>Вне теста</v>
      </c>
      <c r="F5369" s="71">
        <v>725621</v>
      </c>
      <c r="G5369" t="s">
        <v>383</v>
      </c>
    </row>
    <row r="5370" spans="1:7">
      <c r="A5370" s="44">
        <v>1518177224</v>
      </c>
      <c r="B5370" s="44">
        <v>1</v>
      </c>
      <c r="C5370" s="44">
        <v>1941</v>
      </c>
      <c r="D5370" s="42" t="s">
        <v>361</v>
      </c>
      <c r="E5370" s="42" t="str">
        <f>IF(G5370="Вне теста","Вне теста",IF(MOD(COUNTIF($G$10:G5370,"В тесте"),2)=1,"Тестовая","Контрольная"))</f>
        <v>Вне теста</v>
      </c>
      <c r="F5370" s="71">
        <v>672774</v>
      </c>
      <c r="G5370" t="s">
        <v>383</v>
      </c>
    </row>
    <row r="5371" spans="1:7">
      <c r="A5371" s="44">
        <v>1517198027</v>
      </c>
      <c r="B5371" s="44">
        <v>1</v>
      </c>
      <c r="C5371" s="44">
        <v>1941</v>
      </c>
      <c r="D5371" s="42" t="s">
        <v>361</v>
      </c>
      <c r="E5371" s="42" t="str">
        <f>IF(G5371="Вне теста","Вне теста",IF(MOD(COUNTIF($G$10:G5371,"В тесте"),2)=1,"Тестовая","Контрольная"))</f>
        <v>Вне теста</v>
      </c>
      <c r="F5371" s="71">
        <v>756011</v>
      </c>
      <c r="G5371" t="s">
        <v>383</v>
      </c>
    </row>
    <row r="5372" spans="1:7">
      <c r="A5372" s="44">
        <v>1516962105</v>
      </c>
      <c r="B5372" s="44">
        <v>1</v>
      </c>
      <c r="C5372" s="44">
        <v>1942</v>
      </c>
      <c r="D5372" s="42" t="s">
        <v>361</v>
      </c>
      <c r="E5372" s="42" t="str">
        <f>IF(G5372="Вне теста","Вне теста",IF(MOD(COUNTIF($G$10:G5372,"В тесте"),2)=1,"Тестовая","Контрольная"))</f>
        <v>Тестовая</v>
      </c>
      <c r="F5372" s="71">
        <v>81428</v>
      </c>
      <c r="G5372" t="s">
        <v>382</v>
      </c>
    </row>
    <row r="5373" spans="1:7">
      <c r="A5373" s="44">
        <v>1512481344</v>
      </c>
      <c r="B5373" s="44">
        <v>1</v>
      </c>
      <c r="C5373" s="44">
        <v>1942</v>
      </c>
      <c r="D5373" s="42" t="s">
        <v>361</v>
      </c>
      <c r="E5373" s="42" t="str">
        <f>IF(G5373="Вне теста","Вне теста",IF(MOD(COUNTIF($G$10:G5373,"В тесте"),2)=1,"Тестовая","Контрольная"))</f>
        <v>Контрольная</v>
      </c>
      <c r="F5373" s="71">
        <v>256211</v>
      </c>
      <c r="G5373" t="s">
        <v>382</v>
      </c>
    </row>
    <row r="5374" spans="1:7">
      <c r="A5374" s="44">
        <v>1519845147</v>
      </c>
      <c r="B5374" s="44">
        <v>1</v>
      </c>
      <c r="C5374" s="44">
        <v>1943</v>
      </c>
      <c r="D5374" s="42" t="s">
        <v>361</v>
      </c>
      <c r="E5374" s="42" t="str">
        <f>IF(G5374="Вне теста","Вне теста",IF(MOD(COUNTIF($G$10:G5374,"В тесте"),2)=1,"Тестовая","Контрольная"))</f>
        <v>Вне теста</v>
      </c>
      <c r="F5374" s="71">
        <v>408714</v>
      </c>
      <c r="G5374" t="s">
        <v>383</v>
      </c>
    </row>
    <row r="5375" spans="1:7">
      <c r="A5375" s="44">
        <v>1514441879</v>
      </c>
      <c r="B5375" s="44">
        <v>1</v>
      </c>
      <c r="C5375" s="44">
        <v>1943</v>
      </c>
      <c r="D5375" s="42" t="s">
        <v>361</v>
      </c>
      <c r="E5375" s="42" t="str">
        <f>IF(G5375="Вне теста","Вне теста",IF(MOD(COUNTIF($G$10:G5375,"В тесте"),2)=1,"Тестовая","Контрольная"))</f>
        <v>Вне теста</v>
      </c>
      <c r="F5375" s="71">
        <v>464419</v>
      </c>
      <c r="G5375" t="s">
        <v>383</v>
      </c>
    </row>
    <row r="5376" spans="1:7">
      <c r="A5376" s="44">
        <v>1515166786</v>
      </c>
      <c r="B5376" s="44">
        <v>1</v>
      </c>
      <c r="C5376" s="44">
        <v>1943</v>
      </c>
      <c r="D5376" s="42" t="s">
        <v>361</v>
      </c>
      <c r="E5376" s="42" t="str">
        <f>IF(G5376="Вне теста","Вне теста",IF(MOD(COUNTIF($G$10:G5376,"В тесте"),2)=1,"Тестовая","Контрольная"))</f>
        <v>Вне теста</v>
      </c>
      <c r="F5376" s="71">
        <v>744555</v>
      </c>
      <c r="G5376" t="s">
        <v>383</v>
      </c>
    </row>
    <row r="5377" spans="1:7">
      <c r="A5377" s="44">
        <v>1515507448</v>
      </c>
      <c r="B5377" s="44">
        <v>1</v>
      </c>
      <c r="C5377" s="44">
        <v>1943</v>
      </c>
      <c r="D5377" s="42" t="s">
        <v>361</v>
      </c>
      <c r="E5377" s="42" t="str">
        <f>IF(G5377="Вне теста","Вне теста",IF(MOD(COUNTIF($G$10:G5377,"В тесте"),2)=1,"Тестовая","Контрольная"))</f>
        <v>Вне теста</v>
      </c>
      <c r="F5377" s="71">
        <v>990990</v>
      </c>
      <c r="G5377" t="s">
        <v>383</v>
      </c>
    </row>
    <row r="5378" spans="1:7">
      <c r="A5378" s="44">
        <v>1519869138</v>
      </c>
      <c r="B5378" s="44">
        <v>1</v>
      </c>
      <c r="C5378" s="44">
        <v>1945</v>
      </c>
      <c r="D5378" s="42" t="s">
        <v>361</v>
      </c>
      <c r="E5378" s="42" t="str">
        <f>IF(G5378="Вне теста","Вне теста",IF(MOD(COUNTIF($G$10:G5378,"В тесте"),2)=1,"Тестовая","Контрольная"))</f>
        <v>Тестовая</v>
      </c>
      <c r="F5378" s="71">
        <v>262537</v>
      </c>
      <c r="G5378" t="s">
        <v>382</v>
      </c>
    </row>
    <row r="5379" spans="1:7">
      <c r="A5379" s="44">
        <v>1512709895</v>
      </c>
      <c r="B5379" s="44">
        <v>1</v>
      </c>
      <c r="C5379" s="44">
        <v>1945</v>
      </c>
      <c r="D5379" s="42" t="s">
        <v>361</v>
      </c>
      <c r="E5379" s="42" t="str">
        <f>IF(G5379="Вне теста","Вне теста",IF(MOD(COUNTIF($G$10:G5379,"В тесте"),2)=1,"Тестовая","Контрольная"))</f>
        <v>Вне теста</v>
      </c>
      <c r="F5379" s="71">
        <v>370622</v>
      </c>
      <c r="G5379" t="s">
        <v>383</v>
      </c>
    </row>
    <row r="5380" spans="1:7">
      <c r="A5380" s="44">
        <v>1515188433</v>
      </c>
      <c r="B5380" s="44">
        <v>1</v>
      </c>
      <c r="C5380" s="44">
        <v>1946</v>
      </c>
      <c r="D5380" s="42" t="s">
        <v>361</v>
      </c>
      <c r="E5380" s="42" t="str">
        <f>IF(G5380="Вне теста","Вне теста",IF(MOD(COUNTIF($G$10:G5380,"В тесте"),2)=1,"Тестовая","Контрольная"))</f>
        <v>Вне теста</v>
      </c>
      <c r="F5380" s="71">
        <v>325307</v>
      </c>
      <c r="G5380" t="s">
        <v>383</v>
      </c>
    </row>
    <row r="5381" spans="1:7">
      <c r="A5381" s="44">
        <v>1513913884</v>
      </c>
      <c r="B5381" s="44">
        <v>1</v>
      </c>
      <c r="C5381" s="44">
        <v>1947</v>
      </c>
      <c r="D5381" s="42" t="s">
        <v>361</v>
      </c>
      <c r="E5381" s="42" t="str">
        <f>IF(G5381="Вне теста","Вне теста",IF(MOD(COUNTIF($G$10:G5381,"В тесте"),2)=1,"Тестовая","Контрольная"))</f>
        <v>Вне теста</v>
      </c>
      <c r="F5381" s="71">
        <v>866414</v>
      </c>
      <c r="G5381" t="s">
        <v>383</v>
      </c>
    </row>
    <row r="5382" spans="1:7">
      <c r="A5382" s="44">
        <v>1511484556</v>
      </c>
      <c r="B5382" s="44">
        <v>1</v>
      </c>
      <c r="C5382" s="44">
        <v>1950</v>
      </c>
      <c r="D5382" s="42" t="s">
        <v>361</v>
      </c>
      <c r="E5382" s="42" t="str">
        <f>IF(G5382="Вне теста","Вне теста",IF(MOD(COUNTIF($G$10:G5382,"В тесте"),2)=1,"Тестовая","Контрольная"))</f>
        <v>Вне теста</v>
      </c>
      <c r="F5382" s="71">
        <v>702624</v>
      </c>
      <c r="G5382" t="s">
        <v>383</v>
      </c>
    </row>
    <row r="5383" spans="1:7">
      <c r="A5383" s="44">
        <v>1513523056</v>
      </c>
      <c r="B5383" s="44">
        <v>1</v>
      </c>
      <c r="C5383" s="44">
        <v>1951</v>
      </c>
      <c r="D5383" s="42" t="s">
        <v>361</v>
      </c>
      <c r="E5383" s="42" t="str">
        <f>IF(G5383="Вне теста","Вне теста",IF(MOD(COUNTIF($G$10:G5383,"В тесте"),2)=1,"Тестовая","Контрольная"))</f>
        <v>Контрольная</v>
      </c>
      <c r="F5383" s="71">
        <v>20073</v>
      </c>
      <c r="G5383" t="s">
        <v>382</v>
      </c>
    </row>
    <row r="5384" spans="1:7">
      <c r="A5384" s="44">
        <v>1519448943</v>
      </c>
      <c r="B5384" s="44">
        <v>1</v>
      </c>
      <c r="C5384" s="44">
        <v>1951</v>
      </c>
      <c r="D5384" s="42" t="s">
        <v>361</v>
      </c>
      <c r="E5384" s="42" t="str">
        <f>IF(G5384="Вне теста","Вне теста",IF(MOD(COUNTIF($G$10:G5384,"В тесте"),2)=1,"Тестовая","Контрольная"))</f>
        <v>Вне теста</v>
      </c>
      <c r="F5384" s="71">
        <v>407165</v>
      </c>
      <c r="G5384" t="s">
        <v>383</v>
      </c>
    </row>
    <row r="5385" spans="1:7">
      <c r="A5385" s="44">
        <v>1517783036</v>
      </c>
      <c r="B5385" s="44">
        <v>1</v>
      </c>
      <c r="C5385" s="44">
        <v>1952</v>
      </c>
      <c r="D5385" s="42" t="s">
        <v>361</v>
      </c>
      <c r="E5385" s="42" t="str">
        <f>IF(G5385="Вне теста","Вне теста",IF(MOD(COUNTIF($G$10:G5385,"В тесте"),2)=1,"Тестовая","Контрольная"))</f>
        <v>Вне теста</v>
      </c>
      <c r="F5385" s="71">
        <v>411450</v>
      </c>
      <c r="G5385" t="s">
        <v>383</v>
      </c>
    </row>
    <row r="5386" spans="1:7">
      <c r="A5386" s="44">
        <v>1515363825</v>
      </c>
      <c r="B5386" s="44">
        <v>1</v>
      </c>
      <c r="C5386" s="44">
        <v>1953</v>
      </c>
      <c r="D5386" s="42" t="s">
        <v>361</v>
      </c>
      <c r="E5386" s="42" t="str">
        <f>IF(G5386="Вне теста","Вне теста",IF(MOD(COUNTIF($G$10:G5386,"В тесте"),2)=1,"Тестовая","Контрольная"))</f>
        <v>Вне теста</v>
      </c>
      <c r="F5386" s="71">
        <v>530405</v>
      </c>
      <c r="G5386" t="s">
        <v>383</v>
      </c>
    </row>
    <row r="5387" spans="1:7">
      <c r="A5387" s="44">
        <v>1513602614</v>
      </c>
      <c r="B5387" s="44">
        <v>1</v>
      </c>
      <c r="C5387" s="44">
        <v>1953</v>
      </c>
      <c r="D5387" s="42" t="s">
        <v>361</v>
      </c>
      <c r="E5387" s="42" t="str">
        <f>IF(G5387="Вне теста","Вне теста",IF(MOD(COUNTIF($G$10:G5387,"В тесте"),2)=1,"Тестовая","Контрольная"))</f>
        <v>Вне теста</v>
      </c>
      <c r="F5387" s="71">
        <v>849028</v>
      </c>
      <c r="G5387" t="s">
        <v>383</v>
      </c>
    </row>
    <row r="5388" spans="1:7">
      <c r="A5388" s="44">
        <v>1512977864</v>
      </c>
      <c r="B5388" s="44">
        <v>1</v>
      </c>
      <c r="C5388" s="44">
        <v>1955</v>
      </c>
      <c r="D5388" s="42" t="s">
        <v>361</v>
      </c>
      <c r="E5388" s="42" t="str">
        <f>IF(G5388="Вне теста","Вне теста",IF(MOD(COUNTIF($G$10:G5388,"В тесте"),2)=1,"Тестовая","Контрольная"))</f>
        <v>Тестовая</v>
      </c>
      <c r="F5388" s="71">
        <v>44579</v>
      </c>
      <c r="G5388" t="s">
        <v>382</v>
      </c>
    </row>
    <row r="5389" spans="1:7">
      <c r="A5389" s="44">
        <v>1514075057</v>
      </c>
      <c r="B5389" s="44">
        <v>1</v>
      </c>
      <c r="C5389" s="44">
        <v>1956</v>
      </c>
      <c r="D5389" s="42" t="s">
        <v>361</v>
      </c>
      <c r="E5389" s="42" t="str">
        <f>IF(G5389="Вне теста","Вне теста",IF(MOD(COUNTIF($G$10:G5389,"В тесте"),2)=1,"Тестовая","Контрольная"))</f>
        <v>Контрольная</v>
      </c>
      <c r="F5389" s="71">
        <v>82953</v>
      </c>
      <c r="G5389" t="s">
        <v>382</v>
      </c>
    </row>
    <row r="5390" spans="1:7">
      <c r="A5390" s="44">
        <v>1514034567</v>
      </c>
      <c r="B5390" s="44">
        <v>1</v>
      </c>
      <c r="C5390" s="44">
        <v>1956</v>
      </c>
      <c r="D5390" s="42" t="s">
        <v>361</v>
      </c>
      <c r="E5390" s="42" t="str">
        <f>IF(G5390="Вне теста","Вне теста",IF(MOD(COUNTIF($G$10:G5390,"В тесте"),2)=1,"Тестовая","Контрольная"))</f>
        <v>Вне теста</v>
      </c>
      <c r="F5390" s="71">
        <v>919861</v>
      </c>
      <c r="G5390" t="s">
        <v>383</v>
      </c>
    </row>
    <row r="5391" spans="1:7">
      <c r="A5391" s="44">
        <v>1511267929</v>
      </c>
      <c r="B5391" s="44">
        <v>1</v>
      </c>
      <c r="C5391" s="44">
        <v>1957</v>
      </c>
      <c r="D5391" s="42" t="s">
        <v>361</v>
      </c>
      <c r="E5391" s="42" t="str">
        <f>IF(G5391="Вне теста","Вне теста",IF(MOD(COUNTIF($G$10:G5391,"В тесте"),2)=1,"Тестовая","Контрольная"))</f>
        <v>Тестовая</v>
      </c>
      <c r="F5391" s="71">
        <v>6200</v>
      </c>
      <c r="G5391" t="s">
        <v>382</v>
      </c>
    </row>
    <row r="5392" spans="1:7">
      <c r="A5392" s="44">
        <v>1516844938</v>
      </c>
      <c r="B5392" s="44">
        <v>1</v>
      </c>
      <c r="C5392" s="44">
        <v>1957</v>
      </c>
      <c r="D5392" s="42" t="s">
        <v>361</v>
      </c>
      <c r="E5392" s="42" t="str">
        <f>IF(G5392="Вне теста","Вне теста",IF(MOD(COUNTIF($G$10:G5392,"В тесте"),2)=1,"Тестовая","Контрольная"))</f>
        <v>Вне теста</v>
      </c>
      <c r="F5392" s="71">
        <v>640726</v>
      </c>
      <c r="G5392" t="s">
        <v>383</v>
      </c>
    </row>
    <row r="5393" spans="1:7">
      <c r="A5393" s="44">
        <v>1516061599</v>
      </c>
      <c r="B5393" s="44">
        <v>1</v>
      </c>
      <c r="C5393" s="44">
        <v>1959</v>
      </c>
      <c r="D5393" s="42" t="s">
        <v>361</v>
      </c>
      <c r="E5393" s="42" t="str">
        <f>IF(G5393="Вне теста","Вне теста",IF(MOD(COUNTIF($G$10:G5393,"В тесте"),2)=1,"Тестовая","Контрольная"))</f>
        <v>Вне теста</v>
      </c>
      <c r="F5393" s="71">
        <v>457839</v>
      </c>
      <c r="G5393" t="s">
        <v>383</v>
      </c>
    </row>
    <row r="5394" spans="1:7">
      <c r="A5394" s="44">
        <v>1519417125</v>
      </c>
      <c r="B5394" s="44">
        <v>1</v>
      </c>
      <c r="C5394" s="44">
        <v>1959</v>
      </c>
      <c r="D5394" s="42" t="s">
        <v>361</v>
      </c>
      <c r="E5394" s="42" t="str">
        <f>IF(G5394="Вне теста","Вне теста",IF(MOD(COUNTIF($G$10:G5394,"В тесте"),2)=1,"Тестовая","Контрольная"))</f>
        <v>Вне теста</v>
      </c>
      <c r="F5394" s="71">
        <v>794972</v>
      </c>
      <c r="G5394" t="s">
        <v>383</v>
      </c>
    </row>
    <row r="5395" spans="1:7">
      <c r="A5395" s="44">
        <v>1512787977</v>
      </c>
      <c r="B5395" s="44">
        <v>1</v>
      </c>
      <c r="C5395" s="44">
        <v>1961</v>
      </c>
      <c r="D5395" s="42" t="s">
        <v>361</v>
      </c>
      <c r="E5395" s="42" t="str">
        <f>IF(G5395="Вне теста","Вне теста",IF(MOD(COUNTIF($G$10:G5395,"В тесте"),2)=1,"Тестовая","Контрольная"))</f>
        <v>Контрольная</v>
      </c>
      <c r="F5395" s="71">
        <v>275971</v>
      </c>
      <c r="G5395" t="s">
        <v>382</v>
      </c>
    </row>
    <row r="5396" spans="1:7">
      <c r="A5396" s="44">
        <v>1519499265</v>
      </c>
      <c r="B5396" s="44">
        <v>1</v>
      </c>
      <c r="C5396" s="44">
        <v>1962</v>
      </c>
      <c r="D5396" s="42" t="s">
        <v>361</v>
      </c>
      <c r="E5396" s="42" t="str">
        <f>IF(G5396="Вне теста","Вне теста",IF(MOD(COUNTIF($G$10:G5396,"В тесте"),2)=1,"Тестовая","Контрольная"))</f>
        <v>Тестовая</v>
      </c>
      <c r="F5396" s="71">
        <v>114895</v>
      </c>
      <c r="G5396" t="s">
        <v>382</v>
      </c>
    </row>
    <row r="5397" spans="1:7">
      <c r="A5397" s="44">
        <v>1514686304</v>
      </c>
      <c r="B5397" s="44">
        <v>1</v>
      </c>
      <c r="C5397" s="44">
        <v>1964</v>
      </c>
      <c r="D5397" s="42" t="s">
        <v>361</v>
      </c>
      <c r="E5397" s="42" t="str">
        <f>IF(G5397="Вне теста","Вне теста",IF(MOD(COUNTIF($G$10:G5397,"В тесте"),2)=1,"Тестовая","Контрольная"))</f>
        <v>Вне теста</v>
      </c>
      <c r="F5397" s="71">
        <v>405945</v>
      </c>
      <c r="G5397" t="s">
        <v>383</v>
      </c>
    </row>
    <row r="5398" spans="1:7">
      <c r="A5398" s="44">
        <v>1518157239</v>
      </c>
      <c r="B5398" s="44">
        <v>1</v>
      </c>
      <c r="C5398" s="44">
        <v>1964</v>
      </c>
      <c r="D5398" s="42" t="s">
        <v>361</v>
      </c>
      <c r="E5398" s="42" t="str">
        <f>IF(G5398="Вне теста","Вне теста",IF(MOD(COUNTIF($G$10:G5398,"В тесте"),2)=1,"Тестовая","Контрольная"))</f>
        <v>Вне теста</v>
      </c>
      <c r="F5398" s="71">
        <v>877458</v>
      </c>
      <c r="G5398" t="s">
        <v>383</v>
      </c>
    </row>
    <row r="5399" spans="1:7">
      <c r="A5399" s="44">
        <v>1516347635</v>
      </c>
      <c r="B5399" s="44">
        <v>1</v>
      </c>
      <c r="C5399" s="44">
        <v>1965</v>
      </c>
      <c r="D5399" s="42" t="s">
        <v>361</v>
      </c>
      <c r="E5399" s="42" t="str">
        <f>IF(G5399="Вне теста","Вне теста",IF(MOD(COUNTIF($G$10:G5399,"В тесте"),2)=1,"Тестовая","Контрольная"))</f>
        <v>Вне теста</v>
      </c>
      <c r="F5399" s="71">
        <v>651592</v>
      </c>
      <c r="G5399" t="s">
        <v>383</v>
      </c>
    </row>
    <row r="5400" spans="1:7">
      <c r="A5400" s="44">
        <v>1517750786</v>
      </c>
      <c r="B5400" s="44">
        <v>1</v>
      </c>
      <c r="C5400" s="44">
        <v>1965</v>
      </c>
      <c r="D5400" s="42" t="s">
        <v>361</v>
      </c>
      <c r="E5400" s="42" t="str">
        <f>IF(G5400="Вне теста","Вне теста",IF(MOD(COUNTIF($G$10:G5400,"В тесте"),2)=1,"Тестовая","Контрольная"))</f>
        <v>Вне теста</v>
      </c>
      <c r="F5400" s="71">
        <v>988105</v>
      </c>
      <c r="G5400" t="s">
        <v>383</v>
      </c>
    </row>
    <row r="5401" spans="1:7">
      <c r="A5401" s="44">
        <v>1513253343</v>
      </c>
      <c r="B5401" s="44">
        <v>1</v>
      </c>
      <c r="C5401" s="44">
        <v>1966</v>
      </c>
      <c r="D5401" s="42" t="s">
        <v>361</v>
      </c>
      <c r="E5401" s="42" t="str">
        <f>IF(G5401="Вне теста","Вне теста",IF(MOD(COUNTIF($G$10:G5401,"В тесте"),2)=1,"Тестовая","Контрольная"))</f>
        <v>Контрольная</v>
      </c>
      <c r="F5401" s="71">
        <v>238329</v>
      </c>
      <c r="G5401" t="s">
        <v>382</v>
      </c>
    </row>
    <row r="5402" spans="1:7">
      <c r="A5402" s="44">
        <v>1517760476</v>
      </c>
      <c r="B5402" s="44">
        <v>1</v>
      </c>
      <c r="C5402" s="44">
        <v>1966</v>
      </c>
      <c r="D5402" s="42" t="s">
        <v>361</v>
      </c>
      <c r="E5402" s="42" t="str">
        <f>IF(G5402="Вне теста","Вне теста",IF(MOD(COUNTIF($G$10:G5402,"В тесте"),2)=1,"Тестовая","Контрольная"))</f>
        <v>Вне теста</v>
      </c>
      <c r="F5402" s="71">
        <v>647374</v>
      </c>
      <c r="G5402" t="s">
        <v>383</v>
      </c>
    </row>
    <row r="5403" spans="1:7">
      <c r="A5403" s="44">
        <v>1513873285</v>
      </c>
      <c r="B5403" s="44">
        <v>1</v>
      </c>
      <c r="C5403" s="44">
        <v>1967</v>
      </c>
      <c r="D5403" s="42" t="s">
        <v>361</v>
      </c>
      <c r="E5403" s="42" t="str">
        <f>IF(G5403="Вне теста","Вне теста",IF(MOD(COUNTIF($G$10:G5403,"В тесте"),2)=1,"Тестовая","Контрольная"))</f>
        <v>Тестовая</v>
      </c>
      <c r="F5403" s="71">
        <v>205500</v>
      </c>
      <c r="G5403" t="s">
        <v>382</v>
      </c>
    </row>
    <row r="5404" spans="1:7">
      <c r="A5404" s="44">
        <v>1514231355</v>
      </c>
      <c r="B5404" s="44">
        <v>1</v>
      </c>
      <c r="C5404" s="44">
        <v>1967</v>
      </c>
      <c r="D5404" s="42" t="s">
        <v>361</v>
      </c>
      <c r="E5404" s="42" t="str">
        <f>IF(G5404="Вне теста","Вне теста",IF(MOD(COUNTIF($G$10:G5404,"В тесте"),2)=1,"Тестовая","Контрольная"))</f>
        <v>Вне теста</v>
      </c>
      <c r="F5404" s="71">
        <v>550358</v>
      </c>
      <c r="G5404" t="s">
        <v>383</v>
      </c>
    </row>
    <row r="5405" spans="1:7">
      <c r="A5405" s="44">
        <v>1512593244</v>
      </c>
      <c r="B5405" s="44">
        <v>1</v>
      </c>
      <c r="C5405" s="44">
        <v>1968</v>
      </c>
      <c r="D5405" s="42" t="s">
        <v>361</v>
      </c>
      <c r="E5405" s="42" t="str">
        <f>IF(G5405="Вне теста","Вне теста",IF(MOD(COUNTIF($G$10:G5405,"В тесте"),2)=1,"Тестовая","Контрольная"))</f>
        <v>Контрольная</v>
      </c>
      <c r="F5405" s="71">
        <v>39590</v>
      </c>
      <c r="G5405" t="s">
        <v>382</v>
      </c>
    </row>
    <row r="5406" spans="1:7">
      <c r="A5406" s="44">
        <v>1519431727</v>
      </c>
      <c r="B5406" s="44">
        <v>1</v>
      </c>
      <c r="C5406" s="44">
        <v>1968</v>
      </c>
      <c r="D5406" s="42" t="s">
        <v>361</v>
      </c>
      <c r="E5406" s="42" t="str">
        <f>IF(G5406="Вне теста","Вне теста",IF(MOD(COUNTIF($G$10:G5406,"В тесте"),2)=1,"Тестовая","Контрольная"))</f>
        <v>Вне теста</v>
      </c>
      <c r="F5406" s="71">
        <v>933327</v>
      </c>
      <c r="G5406" t="s">
        <v>383</v>
      </c>
    </row>
    <row r="5407" spans="1:7">
      <c r="A5407" s="44">
        <v>1513046513</v>
      </c>
      <c r="B5407" s="44">
        <v>1</v>
      </c>
      <c r="C5407" s="44">
        <v>1969</v>
      </c>
      <c r="D5407" s="42" t="s">
        <v>361</v>
      </c>
      <c r="E5407" s="42" t="str">
        <f>IF(G5407="Вне теста","Вне теста",IF(MOD(COUNTIF($G$10:G5407,"В тесте"),2)=1,"Тестовая","Контрольная"))</f>
        <v>Вне теста</v>
      </c>
      <c r="F5407" s="71">
        <v>914433</v>
      </c>
      <c r="G5407" t="s">
        <v>383</v>
      </c>
    </row>
    <row r="5408" spans="1:7">
      <c r="A5408" s="44">
        <v>1511579025</v>
      </c>
      <c r="B5408" s="44">
        <v>1</v>
      </c>
      <c r="C5408" s="44">
        <v>1971</v>
      </c>
      <c r="D5408" s="42" t="s">
        <v>361</v>
      </c>
      <c r="E5408" s="42" t="str">
        <f>IF(G5408="Вне теста","Вне теста",IF(MOD(COUNTIF($G$10:G5408,"В тесте"),2)=1,"Тестовая","Контрольная"))</f>
        <v>Тестовая</v>
      </c>
      <c r="F5408" s="71">
        <v>100107</v>
      </c>
      <c r="G5408" t="s">
        <v>382</v>
      </c>
    </row>
    <row r="5409" spans="1:7">
      <c r="A5409" s="44">
        <v>1515768883</v>
      </c>
      <c r="B5409" s="44">
        <v>1</v>
      </c>
      <c r="C5409" s="44">
        <v>1971</v>
      </c>
      <c r="D5409" s="42" t="s">
        <v>361</v>
      </c>
      <c r="E5409" s="42" t="str">
        <f>IF(G5409="Вне теста","Вне теста",IF(MOD(COUNTIF($G$10:G5409,"В тесте"),2)=1,"Тестовая","Контрольная"))</f>
        <v>Вне теста</v>
      </c>
      <c r="F5409" s="71">
        <v>351150</v>
      </c>
      <c r="G5409" t="s">
        <v>383</v>
      </c>
    </row>
    <row r="5410" spans="1:7">
      <c r="A5410" s="44">
        <v>1518214095</v>
      </c>
      <c r="B5410" s="44">
        <v>1</v>
      </c>
      <c r="C5410" s="44">
        <v>1975</v>
      </c>
      <c r="D5410" s="42" t="s">
        <v>361</v>
      </c>
      <c r="E5410" s="42" t="str">
        <f>IF(G5410="Вне теста","Вне теста",IF(MOD(COUNTIF($G$10:G5410,"В тесте"),2)=1,"Тестовая","Контрольная"))</f>
        <v>Контрольная</v>
      </c>
      <c r="F5410" s="71">
        <v>216331</v>
      </c>
      <c r="G5410" t="s">
        <v>382</v>
      </c>
    </row>
    <row r="5411" spans="1:7">
      <c r="A5411" s="44">
        <v>1511670039</v>
      </c>
      <c r="B5411" s="44">
        <v>1</v>
      </c>
      <c r="C5411" s="44">
        <v>1976</v>
      </c>
      <c r="D5411" s="42" t="s">
        <v>361</v>
      </c>
      <c r="E5411" s="42" t="str">
        <f>IF(G5411="Вне теста","Вне теста",IF(MOD(COUNTIF($G$10:G5411,"В тесте"),2)=1,"Тестовая","Контрольная"))</f>
        <v>Вне теста</v>
      </c>
      <c r="F5411" s="71">
        <v>885427</v>
      </c>
      <c r="G5411" t="s">
        <v>383</v>
      </c>
    </row>
    <row r="5412" spans="1:7">
      <c r="A5412" s="44">
        <v>1519553708</v>
      </c>
      <c r="B5412" s="44">
        <v>1</v>
      </c>
      <c r="C5412" s="44">
        <v>1978</v>
      </c>
      <c r="D5412" s="42" t="s">
        <v>361</v>
      </c>
      <c r="E5412" s="42" t="str">
        <f>IF(G5412="Вне теста","Вне теста",IF(MOD(COUNTIF($G$10:G5412,"В тесте"),2)=1,"Тестовая","Контрольная"))</f>
        <v>Вне теста</v>
      </c>
      <c r="F5412" s="71">
        <v>802935</v>
      </c>
      <c r="G5412" t="s">
        <v>383</v>
      </c>
    </row>
    <row r="5413" spans="1:7">
      <c r="A5413" s="44">
        <v>1513224456</v>
      </c>
      <c r="B5413" s="44">
        <v>1</v>
      </c>
      <c r="C5413" s="44">
        <v>1978</v>
      </c>
      <c r="D5413" s="42" t="s">
        <v>361</v>
      </c>
      <c r="E5413" s="42" t="str">
        <f>IF(G5413="Вне теста","Вне теста",IF(MOD(COUNTIF($G$10:G5413,"В тесте"),2)=1,"Тестовая","Контрольная"))</f>
        <v>Вне теста</v>
      </c>
      <c r="F5413" s="71">
        <v>867239</v>
      </c>
      <c r="G5413" t="s">
        <v>383</v>
      </c>
    </row>
    <row r="5414" spans="1:7">
      <c r="A5414" s="44">
        <v>1518628623</v>
      </c>
      <c r="B5414" s="44">
        <v>1</v>
      </c>
      <c r="C5414" s="44">
        <v>1979</v>
      </c>
      <c r="D5414" s="42" t="s">
        <v>361</v>
      </c>
      <c r="E5414" s="42" t="str">
        <f>IF(G5414="Вне теста","Вне теста",IF(MOD(COUNTIF($G$10:G5414,"В тесте"),2)=1,"Тестовая","Контрольная"))</f>
        <v>Тестовая</v>
      </c>
      <c r="F5414" s="71">
        <v>53433</v>
      </c>
      <c r="G5414" t="s">
        <v>382</v>
      </c>
    </row>
    <row r="5415" spans="1:7">
      <c r="A5415" s="44">
        <v>1511794579</v>
      </c>
      <c r="B5415" s="44">
        <v>1</v>
      </c>
      <c r="C5415" s="44">
        <v>1980</v>
      </c>
      <c r="D5415" s="42" t="s">
        <v>361</v>
      </c>
      <c r="E5415" s="42" t="str">
        <f>IF(G5415="Вне теста","Вне теста",IF(MOD(COUNTIF($G$10:G5415,"В тесте"),2)=1,"Тестовая","Контрольная"))</f>
        <v>Вне теста</v>
      </c>
      <c r="F5415" s="71">
        <v>963139</v>
      </c>
      <c r="G5415" t="s">
        <v>383</v>
      </c>
    </row>
    <row r="5416" spans="1:7">
      <c r="A5416" s="44">
        <v>1514523034</v>
      </c>
      <c r="B5416" s="44">
        <v>1</v>
      </c>
      <c r="C5416" s="44">
        <v>1981</v>
      </c>
      <c r="D5416" s="42" t="s">
        <v>361</v>
      </c>
      <c r="E5416" s="42" t="str">
        <f>IF(G5416="Вне теста","Вне теста",IF(MOD(COUNTIF($G$10:G5416,"В тесте"),2)=1,"Тестовая","Контрольная"))</f>
        <v>Вне теста</v>
      </c>
      <c r="F5416" s="71">
        <v>855518</v>
      </c>
      <c r="G5416" t="s">
        <v>383</v>
      </c>
    </row>
    <row r="5417" spans="1:7">
      <c r="A5417" s="44">
        <v>1517163568</v>
      </c>
      <c r="B5417" s="44">
        <v>1</v>
      </c>
      <c r="C5417" s="44">
        <v>1982</v>
      </c>
      <c r="D5417" s="42" t="s">
        <v>361</v>
      </c>
      <c r="E5417" s="42" t="str">
        <f>IF(G5417="Вне теста","Вне теста",IF(MOD(COUNTIF($G$10:G5417,"В тесте"),2)=1,"Тестовая","Контрольная"))</f>
        <v>Вне теста</v>
      </c>
      <c r="F5417" s="71">
        <v>993885</v>
      </c>
      <c r="G5417" t="s">
        <v>383</v>
      </c>
    </row>
    <row r="5418" spans="1:7">
      <c r="A5418" s="44">
        <v>1513468078</v>
      </c>
      <c r="B5418" s="44">
        <v>1</v>
      </c>
      <c r="C5418" s="44">
        <v>1984</v>
      </c>
      <c r="D5418" s="42" t="s">
        <v>361</v>
      </c>
      <c r="E5418" s="42" t="str">
        <f>IF(G5418="Вне теста","Вне теста",IF(MOD(COUNTIF($G$10:G5418,"В тесте"),2)=1,"Тестовая","Контрольная"))</f>
        <v>Контрольная</v>
      </c>
      <c r="F5418" s="71">
        <v>82516</v>
      </c>
      <c r="G5418" t="s">
        <v>382</v>
      </c>
    </row>
    <row r="5419" spans="1:7">
      <c r="A5419" s="44">
        <v>1514901648</v>
      </c>
      <c r="B5419" s="44">
        <v>1</v>
      </c>
      <c r="C5419" s="44">
        <v>1985</v>
      </c>
      <c r="D5419" s="42" t="s">
        <v>361</v>
      </c>
      <c r="E5419" s="42" t="str">
        <f>IF(G5419="Вне теста","Вне теста",IF(MOD(COUNTIF($G$10:G5419,"В тесте"),2)=1,"Тестовая","Контрольная"))</f>
        <v>Вне теста</v>
      </c>
      <c r="F5419" s="71">
        <v>316485</v>
      </c>
      <c r="G5419" t="s">
        <v>383</v>
      </c>
    </row>
    <row r="5420" spans="1:7">
      <c r="A5420" s="44">
        <v>1519214434</v>
      </c>
      <c r="B5420" s="44">
        <v>1</v>
      </c>
      <c r="C5420" s="44">
        <v>1985</v>
      </c>
      <c r="D5420" s="42" t="s">
        <v>361</v>
      </c>
      <c r="E5420" s="42" t="str">
        <f>IF(G5420="Вне теста","Вне теста",IF(MOD(COUNTIF($G$10:G5420,"В тесте"),2)=1,"Тестовая","Контрольная"))</f>
        <v>Вне теста</v>
      </c>
      <c r="F5420" s="71">
        <v>816163</v>
      </c>
      <c r="G5420" t="s">
        <v>383</v>
      </c>
    </row>
    <row r="5421" spans="1:7">
      <c r="A5421" s="44">
        <v>1515084604</v>
      </c>
      <c r="B5421" s="44">
        <v>1</v>
      </c>
      <c r="C5421" s="44">
        <v>1987</v>
      </c>
      <c r="D5421" s="42" t="s">
        <v>361</v>
      </c>
      <c r="E5421" s="42" t="str">
        <f>IF(G5421="Вне теста","Вне теста",IF(MOD(COUNTIF($G$10:G5421,"В тесте"),2)=1,"Тестовая","Контрольная"))</f>
        <v>Вне теста</v>
      </c>
      <c r="F5421" s="71">
        <v>351780</v>
      </c>
      <c r="G5421" t="s">
        <v>383</v>
      </c>
    </row>
    <row r="5422" spans="1:7">
      <c r="A5422" s="44">
        <v>1516609237</v>
      </c>
      <c r="B5422" s="44">
        <v>1</v>
      </c>
      <c r="C5422" s="44">
        <v>1988</v>
      </c>
      <c r="D5422" s="42" t="s">
        <v>361</v>
      </c>
      <c r="E5422" s="42" t="str">
        <f>IF(G5422="Вне теста","Вне теста",IF(MOD(COUNTIF($G$10:G5422,"В тесте"),2)=1,"Тестовая","Контрольная"))</f>
        <v>Вне теста</v>
      </c>
      <c r="F5422" s="71">
        <v>812708</v>
      </c>
      <c r="G5422" t="s">
        <v>383</v>
      </c>
    </row>
    <row r="5423" spans="1:7">
      <c r="A5423" s="44">
        <v>1512414895</v>
      </c>
      <c r="B5423" s="44">
        <v>1</v>
      </c>
      <c r="C5423" s="44">
        <v>1990</v>
      </c>
      <c r="D5423" s="42" t="s">
        <v>361</v>
      </c>
      <c r="E5423" s="42" t="str">
        <f>IF(G5423="Вне теста","Вне теста",IF(MOD(COUNTIF($G$10:G5423,"В тесте"),2)=1,"Тестовая","Контрольная"))</f>
        <v>Тестовая</v>
      </c>
      <c r="F5423" s="71">
        <v>221708</v>
      </c>
      <c r="G5423" t="s">
        <v>382</v>
      </c>
    </row>
    <row r="5424" spans="1:7">
      <c r="A5424" s="44">
        <v>1519654803</v>
      </c>
      <c r="B5424" s="44">
        <v>1</v>
      </c>
      <c r="C5424" s="44">
        <v>1991</v>
      </c>
      <c r="D5424" s="42" t="s">
        <v>361</v>
      </c>
      <c r="E5424" s="42" t="str">
        <f>IF(G5424="Вне теста","Вне теста",IF(MOD(COUNTIF($G$10:G5424,"В тесте"),2)=1,"Тестовая","Контрольная"))</f>
        <v>Вне теста</v>
      </c>
      <c r="F5424" s="71">
        <v>379129</v>
      </c>
      <c r="G5424" t="s">
        <v>383</v>
      </c>
    </row>
    <row r="5425" spans="1:7">
      <c r="A5425" s="44">
        <v>1511348758</v>
      </c>
      <c r="B5425" s="44">
        <v>1</v>
      </c>
      <c r="C5425" s="44">
        <v>1993</v>
      </c>
      <c r="D5425" s="42" t="s">
        <v>361</v>
      </c>
      <c r="E5425" s="42" t="str">
        <f>IF(G5425="Вне теста","Вне теста",IF(MOD(COUNTIF($G$10:G5425,"В тесте"),2)=1,"Тестовая","Контрольная"))</f>
        <v>Вне теста</v>
      </c>
      <c r="F5425" s="71">
        <v>915866</v>
      </c>
      <c r="G5425" t="s">
        <v>383</v>
      </c>
    </row>
    <row r="5426" spans="1:7">
      <c r="A5426" s="44">
        <v>1512659979</v>
      </c>
      <c r="B5426" s="44">
        <v>1</v>
      </c>
      <c r="C5426" s="44">
        <v>1994</v>
      </c>
      <c r="D5426" s="42" t="s">
        <v>361</v>
      </c>
      <c r="E5426" s="42" t="str">
        <f>IF(G5426="Вне теста","Вне теста",IF(MOD(COUNTIF($G$10:G5426,"В тесте"),2)=1,"Тестовая","Контрольная"))</f>
        <v>Вне теста</v>
      </c>
      <c r="F5426" s="71">
        <v>371271</v>
      </c>
      <c r="G5426" t="s">
        <v>383</v>
      </c>
    </row>
    <row r="5427" spans="1:7">
      <c r="A5427" s="44">
        <v>1517418726</v>
      </c>
      <c r="B5427" s="44">
        <v>1</v>
      </c>
      <c r="C5427" s="44">
        <v>1995</v>
      </c>
      <c r="D5427" s="42" t="s">
        <v>361</v>
      </c>
      <c r="E5427" s="42" t="str">
        <f>IF(G5427="Вне теста","Вне теста",IF(MOD(COUNTIF($G$10:G5427,"В тесте"),2)=1,"Тестовая","Контрольная"))</f>
        <v>Контрольная</v>
      </c>
      <c r="F5427" s="71">
        <v>115958</v>
      </c>
      <c r="G5427" t="s">
        <v>382</v>
      </c>
    </row>
    <row r="5428" spans="1:7">
      <c r="A5428" s="44">
        <v>1514738597</v>
      </c>
      <c r="B5428" s="44">
        <v>1</v>
      </c>
      <c r="C5428" s="44">
        <v>1997</v>
      </c>
      <c r="D5428" s="42" t="s">
        <v>361</v>
      </c>
      <c r="E5428" s="42" t="str">
        <f>IF(G5428="Вне теста","Вне теста",IF(MOD(COUNTIF($G$10:G5428,"В тесте"),2)=1,"Тестовая","Контрольная"))</f>
        <v>Вне теста</v>
      </c>
      <c r="F5428" s="71">
        <v>482037</v>
      </c>
      <c r="G5428" t="s">
        <v>383</v>
      </c>
    </row>
    <row r="5429" spans="1:7">
      <c r="A5429" s="44">
        <v>1516883769</v>
      </c>
      <c r="B5429" s="44">
        <v>1</v>
      </c>
      <c r="C5429" s="44">
        <v>1998</v>
      </c>
      <c r="D5429" s="42" t="s">
        <v>361</v>
      </c>
      <c r="E5429" s="42" t="str">
        <f>IF(G5429="Вне теста","Вне теста",IF(MOD(COUNTIF($G$10:G5429,"В тесте"),2)=1,"Тестовая","Контрольная"))</f>
        <v>Тестовая</v>
      </c>
      <c r="F5429" s="71">
        <v>12699</v>
      </c>
      <c r="G5429" t="s">
        <v>382</v>
      </c>
    </row>
    <row r="5430" spans="1:7">
      <c r="A5430" s="44">
        <v>1513224028</v>
      </c>
      <c r="B5430" s="44">
        <v>1</v>
      </c>
      <c r="C5430" s="44">
        <v>1998</v>
      </c>
      <c r="D5430" s="42" t="s">
        <v>361</v>
      </c>
      <c r="E5430" s="42" t="str">
        <f>IF(G5430="Вне теста","Вне теста",IF(MOD(COUNTIF($G$10:G5430,"В тесте"),2)=1,"Тестовая","Контрольная"))</f>
        <v>Вне теста</v>
      </c>
      <c r="F5430" s="71">
        <v>327207</v>
      </c>
      <c r="G5430" t="s">
        <v>383</v>
      </c>
    </row>
    <row r="5431" spans="1:7">
      <c r="A5431" s="44">
        <v>1512100345</v>
      </c>
      <c r="B5431" s="44">
        <v>1</v>
      </c>
      <c r="C5431" s="44">
        <v>1998</v>
      </c>
      <c r="D5431" s="42" t="s">
        <v>361</v>
      </c>
      <c r="E5431" s="42" t="str">
        <f>IF(G5431="Вне теста","Вне теста",IF(MOD(COUNTIF($G$10:G5431,"В тесте"),2)=1,"Тестовая","Контрольная"))</f>
        <v>Вне теста</v>
      </c>
      <c r="F5431" s="71">
        <v>654679</v>
      </c>
      <c r="G5431" t="s">
        <v>383</v>
      </c>
    </row>
    <row r="5432" spans="1:7">
      <c r="A5432" s="44">
        <v>1514122593</v>
      </c>
      <c r="B5432" s="44">
        <v>1</v>
      </c>
      <c r="C5432" s="44">
        <v>1999</v>
      </c>
      <c r="D5432" s="42" t="s">
        <v>361</v>
      </c>
      <c r="E5432" s="42" t="str">
        <f>IF(G5432="Вне теста","Вне теста",IF(MOD(COUNTIF($G$10:G5432,"В тесте"),2)=1,"Тестовая","Контрольная"))</f>
        <v>Контрольная</v>
      </c>
      <c r="F5432" s="71">
        <v>140726</v>
      </c>
      <c r="G5432" t="s">
        <v>382</v>
      </c>
    </row>
    <row r="5433" spans="1:7">
      <c r="A5433" s="44">
        <v>1514194677</v>
      </c>
      <c r="B5433" s="44">
        <v>1</v>
      </c>
      <c r="C5433" s="44">
        <v>1999</v>
      </c>
      <c r="D5433" s="42" t="s">
        <v>361</v>
      </c>
      <c r="E5433" s="42" t="str">
        <f>IF(G5433="Вне теста","Вне теста",IF(MOD(COUNTIF($G$10:G5433,"В тесте"),2)=1,"Тестовая","Контрольная"))</f>
        <v>Вне теста</v>
      </c>
      <c r="F5433" s="71">
        <v>461490</v>
      </c>
      <c r="G5433" t="s">
        <v>383</v>
      </c>
    </row>
    <row r="5434" spans="1:7">
      <c r="A5434" s="44">
        <v>1518088497</v>
      </c>
      <c r="B5434" s="44">
        <v>1</v>
      </c>
      <c r="C5434" s="44">
        <v>2000</v>
      </c>
      <c r="D5434" s="42" t="s">
        <v>361</v>
      </c>
      <c r="E5434" s="42" t="str">
        <f>IF(G5434="Вне теста","Вне теста",IF(MOD(COUNTIF($G$10:G5434,"В тесте"),2)=1,"Тестовая","Контрольная"))</f>
        <v>Тестовая</v>
      </c>
      <c r="F5434" s="71">
        <v>62849</v>
      </c>
      <c r="G5434" t="s">
        <v>382</v>
      </c>
    </row>
    <row r="5435" spans="1:7">
      <c r="A5435" s="44">
        <v>1517468996</v>
      </c>
      <c r="B5435" s="44">
        <v>1</v>
      </c>
      <c r="C5435" s="44">
        <v>2000</v>
      </c>
      <c r="D5435" s="42" t="s">
        <v>361</v>
      </c>
      <c r="E5435" s="42" t="str">
        <f>IF(G5435="Вне теста","Вне теста",IF(MOD(COUNTIF($G$10:G5435,"В тесте"),2)=1,"Тестовая","Контрольная"))</f>
        <v>Вне теста</v>
      </c>
      <c r="F5435" s="71">
        <v>760429</v>
      </c>
      <c r="G5435" t="s">
        <v>383</v>
      </c>
    </row>
    <row r="5436" spans="1:7">
      <c r="A5436" s="44">
        <v>1513317058</v>
      </c>
      <c r="B5436" s="44">
        <v>1</v>
      </c>
      <c r="C5436" s="44">
        <v>2001</v>
      </c>
      <c r="D5436" s="42" t="s">
        <v>361</v>
      </c>
      <c r="E5436" s="42" t="str">
        <f>IF(G5436="Вне теста","Вне теста",IF(MOD(COUNTIF($G$10:G5436,"В тесте"),2)=1,"Тестовая","Контрольная"))</f>
        <v>Вне теста</v>
      </c>
      <c r="F5436" s="71">
        <v>867575</v>
      </c>
      <c r="G5436" t="s">
        <v>383</v>
      </c>
    </row>
    <row r="5437" spans="1:7">
      <c r="A5437" s="44">
        <v>1512685756</v>
      </c>
      <c r="B5437" s="44">
        <v>1</v>
      </c>
      <c r="C5437" s="44">
        <v>2001</v>
      </c>
      <c r="D5437" s="42" t="s">
        <v>361</v>
      </c>
      <c r="E5437" s="42" t="str">
        <f>IF(G5437="Вне теста","Вне теста",IF(MOD(COUNTIF($G$10:G5437,"В тесте"),2)=1,"Тестовая","Контрольная"))</f>
        <v>Вне теста</v>
      </c>
      <c r="F5437" s="71">
        <v>977469</v>
      </c>
      <c r="G5437" t="s">
        <v>383</v>
      </c>
    </row>
    <row r="5438" spans="1:7">
      <c r="A5438" s="44">
        <v>1516493919</v>
      </c>
      <c r="B5438" s="44">
        <v>1</v>
      </c>
      <c r="C5438" s="44">
        <v>2002</v>
      </c>
      <c r="D5438" s="42" t="s">
        <v>361</v>
      </c>
      <c r="E5438" s="42" t="str">
        <f>IF(G5438="Вне теста","Вне теста",IF(MOD(COUNTIF($G$10:G5438,"В тесте"),2)=1,"Тестовая","Контрольная"))</f>
        <v>Контрольная</v>
      </c>
      <c r="F5438" s="71">
        <v>60374</v>
      </c>
      <c r="G5438" t="s">
        <v>382</v>
      </c>
    </row>
    <row r="5439" spans="1:7">
      <c r="A5439" s="44">
        <v>1515983968</v>
      </c>
      <c r="B5439" s="44">
        <v>1</v>
      </c>
      <c r="C5439" s="44">
        <v>2003</v>
      </c>
      <c r="D5439" s="42" t="s">
        <v>361</v>
      </c>
      <c r="E5439" s="42" t="str">
        <f>IF(G5439="Вне теста","Вне теста",IF(MOD(COUNTIF($G$10:G5439,"В тесте"),2)=1,"Тестовая","Контрольная"))</f>
        <v>Тестовая</v>
      </c>
      <c r="F5439" s="71">
        <v>160480</v>
      </c>
      <c r="G5439" t="s">
        <v>382</v>
      </c>
    </row>
    <row r="5440" spans="1:7">
      <c r="A5440" s="44">
        <v>1518197705</v>
      </c>
      <c r="B5440" s="44">
        <v>1</v>
      </c>
      <c r="C5440" s="44">
        <v>2003</v>
      </c>
      <c r="D5440" s="42" t="s">
        <v>361</v>
      </c>
      <c r="E5440" s="42" t="str">
        <f>IF(G5440="Вне теста","Вне теста",IF(MOD(COUNTIF($G$10:G5440,"В тесте"),2)=1,"Тестовая","Контрольная"))</f>
        <v>Контрольная</v>
      </c>
      <c r="F5440" s="71">
        <v>268458</v>
      </c>
      <c r="G5440" t="s">
        <v>382</v>
      </c>
    </row>
    <row r="5441" spans="1:7">
      <c r="A5441" s="44">
        <v>1514716615</v>
      </c>
      <c r="B5441" s="44">
        <v>1</v>
      </c>
      <c r="C5441" s="44">
        <v>2003</v>
      </c>
      <c r="D5441" s="42" t="s">
        <v>361</v>
      </c>
      <c r="E5441" s="42" t="str">
        <f>IF(G5441="Вне теста","Вне теста",IF(MOD(COUNTIF($G$10:G5441,"В тесте"),2)=1,"Тестовая","Контрольная"))</f>
        <v>Вне теста</v>
      </c>
      <c r="F5441" s="71">
        <v>647085</v>
      </c>
      <c r="G5441" t="s">
        <v>383</v>
      </c>
    </row>
    <row r="5442" spans="1:7">
      <c r="A5442" s="44">
        <v>1511856555</v>
      </c>
      <c r="B5442" s="44">
        <v>1</v>
      </c>
      <c r="C5442" s="44">
        <v>2004</v>
      </c>
      <c r="D5442" s="42" t="s">
        <v>361</v>
      </c>
      <c r="E5442" s="42" t="str">
        <f>IF(G5442="Вне теста","Вне теста",IF(MOD(COUNTIF($G$10:G5442,"В тесте"),2)=1,"Тестовая","Контрольная"))</f>
        <v>Вне теста</v>
      </c>
      <c r="F5442" s="71">
        <v>432933</v>
      </c>
      <c r="G5442" t="s">
        <v>383</v>
      </c>
    </row>
    <row r="5443" spans="1:7">
      <c r="A5443" s="44">
        <v>1513923308</v>
      </c>
      <c r="B5443" s="44">
        <v>1</v>
      </c>
      <c r="C5443" s="44">
        <v>2004</v>
      </c>
      <c r="D5443" s="42" t="s">
        <v>361</v>
      </c>
      <c r="E5443" s="42" t="str">
        <f>IF(G5443="Вне теста","Вне теста",IF(MOD(COUNTIF($G$10:G5443,"В тесте"),2)=1,"Тестовая","Контрольная"))</f>
        <v>Вне теста</v>
      </c>
      <c r="F5443" s="71">
        <v>885746</v>
      </c>
      <c r="G5443" t="s">
        <v>383</v>
      </c>
    </row>
    <row r="5444" spans="1:7">
      <c r="A5444" s="44">
        <v>1514023115</v>
      </c>
      <c r="B5444" s="44">
        <v>1</v>
      </c>
      <c r="C5444" s="44">
        <v>2005</v>
      </c>
      <c r="D5444" s="42" t="s">
        <v>361</v>
      </c>
      <c r="E5444" s="42" t="str">
        <f>IF(G5444="Вне теста","Вне теста",IF(MOD(COUNTIF($G$10:G5444,"В тесте"),2)=1,"Тестовая","Контрольная"))</f>
        <v>Вне теста</v>
      </c>
      <c r="F5444" s="71">
        <v>280085</v>
      </c>
      <c r="G5444" t="s">
        <v>383</v>
      </c>
    </row>
    <row r="5445" spans="1:7">
      <c r="A5445" s="44">
        <v>1512004136</v>
      </c>
      <c r="B5445" s="44">
        <v>1</v>
      </c>
      <c r="C5445" s="44">
        <v>2005</v>
      </c>
      <c r="D5445" s="42" t="s">
        <v>361</v>
      </c>
      <c r="E5445" s="42" t="str">
        <f>IF(G5445="Вне теста","Вне теста",IF(MOD(COUNTIF($G$10:G5445,"В тесте"),2)=1,"Тестовая","Контрольная"))</f>
        <v>Вне теста</v>
      </c>
      <c r="F5445" s="71">
        <v>944880</v>
      </c>
      <c r="G5445" t="s">
        <v>383</v>
      </c>
    </row>
    <row r="5446" spans="1:7">
      <c r="A5446" s="44">
        <v>1516893096</v>
      </c>
      <c r="B5446" s="44">
        <v>1</v>
      </c>
      <c r="C5446" s="44">
        <v>2006</v>
      </c>
      <c r="D5446" s="42" t="s">
        <v>361</v>
      </c>
      <c r="E5446" s="42" t="str">
        <f>IF(G5446="Вне теста","Вне теста",IF(MOD(COUNTIF($G$10:G5446,"В тесте"),2)=1,"Тестовая","Контрольная"))</f>
        <v>Тестовая</v>
      </c>
      <c r="F5446" s="71">
        <v>209924</v>
      </c>
      <c r="G5446" t="s">
        <v>382</v>
      </c>
    </row>
    <row r="5447" spans="1:7">
      <c r="A5447" s="44">
        <v>1516458099</v>
      </c>
      <c r="B5447" s="44">
        <v>1</v>
      </c>
      <c r="C5447" s="44">
        <v>2006</v>
      </c>
      <c r="D5447" s="42" t="s">
        <v>361</v>
      </c>
      <c r="E5447" s="42" t="str">
        <f>IF(G5447="Вне теста","Вне теста",IF(MOD(COUNTIF($G$10:G5447,"В тесте"),2)=1,"Тестовая","Контрольная"))</f>
        <v>Вне теста</v>
      </c>
      <c r="F5447" s="71">
        <v>478777</v>
      </c>
      <c r="G5447" t="s">
        <v>383</v>
      </c>
    </row>
    <row r="5448" spans="1:7">
      <c r="A5448" s="44">
        <v>1513528073</v>
      </c>
      <c r="B5448" s="44">
        <v>1</v>
      </c>
      <c r="C5448" s="44">
        <v>2006</v>
      </c>
      <c r="D5448" s="42" t="s">
        <v>361</v>
      </c>
      <c r="E5448" s="42" t="str">
        <f>IF(G5448="Вне теста","Вне теста",IF(MOD(COUNTIF($G$10:G5448,"В тесте"),2)=1,"Тестовая","Контрольная"))</f>
        <v>Вне теста</v>
      </c>
      <c r="F5448" s="71">
        <v>750204</v>
      </c>
      <c r="G5448" t="s">
        <v>383</v>
      </c>
    </row>
    <row r="5449" spans="1:7">
      <c r="A5449" s="44">
        <v>1517581469</v>
      </c>
      <c r="B5449" s="44">
        <v>1</v>
      </c>
      <c r="C5449" s="44">
        <v>2008</v>
      </c>
      <c r="D5449" s="42" t="s">
        <v>361</v>
      </c>
      <c r="E5449" s="42" t="str">
        <f>IF(G5449="Вне теста","Вне теста",IF(MOD(COUNTIF($G$10:G5449,"В тесте"),2)=1,"Тестовая","Контрольная"))</f>
        <v>Вне теста</v>
      </c>
      <c r="F5449" s="71">
        <v>512813</v>
      </c>
      <c r="G5449" t="s">
        <v>383</v>
      </c>
    </row>
    <row r="5450" spans="1:7">
      <c r="A5450" s="44">
        <v>1518070434</v>
      </c>
      <c r="B5450" s="44">
        <v>1</v>
      </c>
      <c r="C5450" s="44">
        <v>2010</v>
      </c>
      <c r="D5450" s="42" t="s">
        <v>361</v>
      </c>
      <c r="E5450" s="42" t="str">
        <f>IF(G5450="Вне теста","Вне теста",IF(MOD(COUNTIF($G$10:G5450,"В тесте"),2)=1,"Тестовая","Контрольная"))</f>
        <v>Контрольная</v>
      </c>
      <c r="F5450" s="71">
        <v>129783</v>
      </c>
      <c r="G5450" t="s">
        <v>382</v>
      </c>
    </row>
    <row r="5451" spans="1:7">
      <c r="A5451" s="44">
        <v>1511905269</v>
      </c>
      <c r="B5451" s="44">
        <v>1</v>
      </c>
      <c r="C5451" s="44">
        <v>2010</v>
      </c>
      <c r="D5451" s="42" t="s">
        <v>361</v>
      </c>
      <c r="E5451" s="42" t="str">
        <f>IF(G5451="Вне теста","Вне теста",IF(MOD(COUNTIF($G$10:G5451,"В тесте"),2)=1,"Тестовая","Контрольная"))</f>
        <v>Вне теста</v>
      </c>
      <c r="F5451" s="71">
        <v>528710</v>
      </c>
      <c r="G5451" t="s">
        <v>383</v>
      </c>
    </row>
    <row r="5452" spans="1:7">
      <c r="A5452" s="44">
        <v>1515190933</v>
      </c>
      <c r="B5452" s="44">
        <v>1</v>
      </c>
      <c r="C5452" s="44">
        <v>2011</v>
      </c>
      <c r="D5452" s="42" t="s">
        <v>361</v>
      </c>
      <c r="E5452" s="42" t="str">
        <f>IF(G5452="Вне теста","Вне теста",IF(MOD(COUNTIF($G$10:G5452,"В тесте"),2)=1,"Тестовая","Контрольная"))</f>
        <v>Вне теста</v>
      </c>
      <c r="F5452" s="71">
        <v>763479</v>
      </c>
      <c r="G5452" t="s">
        <v>383</v>
      </c>
    </row>
    <row r="5453" spans="1:7">
      <c r="A5453" s="44">
        <v>1514295517</v>
      </c>
      <c r="B5453" s="44">
        <v>1</v>
      </c>
      <c r="C5453" s="44">
        <v>2012</v>
      </c>
      <c r="D5453" s="42" t="s">
        <v>361</v>
      </c>
      <c r="E5453" s="42" t="str">
        <f>IF(G5453="Вне теста","Вне теста",IF(MOD(COUNTIF($G$10:G5453,"В тесте"),2)=1,"Тестовая","Контрольная"))</f>
        <v>Тестовая</v>
      </c>
      <c r="F5453" s="71">
        <v>226444</v>
      </c>
      <c r="G5453" t="s">
        <v>382</v>
      </c>
    </row>
    <row r="5454" spans="1:7">
      <c r="A5454" s="44">
        <v>1517781949</v>
      </c>
      <c r="B5454" s="44">
        <v>1</v>
      </c>
      <c r="C5454" s="44">
        <v>2012</v>
      </c>
      <c r="D5454" s="42" t="s">
        <v>361</v>
      </c>
      <c r="E5454" s="42" t="str">
        <f>IF(G5454="Вне теста","Вне теста",IF(MOD(COUNTIF($G$10:G5454,"В тесте"),2)=1,"Тестовая","Контрольная"))</f>
        <v>Вне теста</v>
      </c>
      <c r="F5454" s="71">
        <v>289594</v>
      </c>
      <c r="G5454" t="s">
        <v>383</v>
      </c>
    </row>
    <row r="5455" spans="1:7">
      <c r="A5455" s="44">
        <v>1514588205</v>
      </c>
      <c r="B5455" s="44">
        <v>1</v>
      </c>
      <c r="C5455" s="44">
        <v>2012</v>
      </c>
      <c r="D5455" s="42" t="s">
        <v>361</v>
      </c>
      <c r="E5455" s="42" t="str">
        <f>IF(G5455="Вне теста","Вне теста",IF(MOD(COUNTIF($G$10:G5455,"В тесте"),2)=1,"Тестовая","Контрольная"))</f>
        <v>Вне теста</v>
      </c>
      <c r="F5455" s="71">
        <v>844498</v>
      </c>
      <c r="G5455" t="s">
        <v>383</v>
      </c>
    </row>
    <row r="5456" spans="1:7">
      <c r="A5456" s="44">
        <v>1516961408</v>
      </c>
      <c r="B5456" s="44">
        <v>1</v>
      </c>
      <c r="C5456" s="44">
        <v>2013</v>
      </c>
      <c r="D5456" s="42" t="s">
        <v>361</v>
      </c>
      <c r="E5456" s="42" t="str">
        <f>IF(G5456="Вне теста","Вне теста",IF(MOD(COUNTIF($G$10:G5456,"В тесте"),2)=1,"Тестовая","Контрольная"))</f>
        <v>Контрольная</v>
      </c>
      <c r="F5456" s="71">
        <v>160631</v>
      </c>
      <c r="G5456" t="s">
        <v>382</v>
      </c>
    </row>
    <row r="5457" spans="1:7">
      <c r="A5457" s="44">
        <v>1516753336</v>
      </c>
      <c r="B5457" s="44">
        <v>1</v>
      </c>
      <c r="C5457" s="44">
        <v>2013</v>
      </c>
      <c r="D5457" s="42" t="s">
        <v>361</v>
      </c>
      <c r="E5457" s="42" t="str">
        <f>IF(G5457="Вне теста","Вне теста",IF(MOD(COUNTIF($G$10:G5457,"В тесте"),2)=1,"Тестовая","Контрольная"))</f>
        <v>Тестовая</v>
      </c>
      <c r="F5457" s="71">
        <v>166308</v>
      </c>
      <c r="G5457" t="s">
        <v>382</v>
      </c>
    </row>
    <row r="5458" spans="1:7">
      <c r="A5458" s="44">
        <v>1517556816</v>
      </c>
      <c r="B5458" s="44">
        <v>1</v>
      </c>
      <c r="C5458" s="44">
        <v>2014</v>
      </c>
      <c r="D5458" s="42" t="s">
        <v>361</v>
      </c>
      <c r="E5458" s="42" t="str">
        <f>IF(G5458="Вне теста","Вне теста",IF(MOD(COUNTIF($G$10:G5458,"В тесте"),2)=1,"Тестовая","Контрольная"))</f>
        <v>Контрольная</v>
      </c>
      <c r="F5458" s="71">
        <v>54503</v>
      </c>
      <c r="G5458" t="s">
        <v>382</v>
      </c>
    </row>
    <row r="5459" spans="1:7">
      <c r="A5459" s="44">
        <v>1513788615</v>
      </c>
      <c r="B5459" s="44">
        <v>1</v>
      </c>
      <c r="C5459" s="44">
        <v>2014</v>
      </c>
      <c r="D5459" s="42" t="s">
        <v>361</v>
      </c>
      <c r="E5459" s="42" t="str">
        <f>IF(G5459="Вне теста","Вне теста",IF(MOD(COUNTIF($G$10:G5459,"В тесте"),2)=1,"Тестовая","Контрольная"))</f>
        <v>Вне теста</v>
      </c>
      <c r="F5459" s="71">
        <v>283095</v>
      </c>
      <c r="G5459" t="s">
        <v>383</v>
      </c>
    </row>
    <row r="5460" spans="1:7">
      <c r="A5460" s="44">
        <v>1515782928</v>
      </c>
      <c r="B5460" s="44">
        <v>1</v>
      </c>
      <c r="C5460" s="44">
        <v>2014</v>
      </c>
      <c r="D5460" s="42" t="s">
        <v>361</v>
      </c>
      <c r="E5460" s="42" t="str">
        <f>IF(G5460="Вне теста","Вне теста",IF(MOD(COUNTIF($G$10:G5460,"В тесте"),2)=1,"Тестовая","Контрольная"))</f>
        <v>Вне теста</v>
      </c>
      <c r="F5460" s="71">
        <v>555363</v>
      </c>
      <c r="G5460" t="s">
        <v>383</v>
      </c>
    </row>
    <row r="5461" spans="1:7">
      <c r="A5461" s="44">
        <v>1518846369</v>
      </c>
      <c r="B5461" s="44">
        <v>1</v>
      </c>
      <c r="C5461" s="44">
        <v>2014</v>
      </c>
      <c r="D5461" s="42" t="s">
        <v>361</v>
      </c>
      <c r="E5461" s="42" t="str">
        <f>IF(G5461="Вне теста","Вне теста",IF(MOD(COUNTIF($G$10:G5461,"В тесте"),2)=1,"Тестовая","Контрольная"))</f>
        <v>Вне теста</v>
      </c>
      <c r="F5461" s="71">
        <v>627780</v>
      </c>
      <c r="G5461" t="s">
        <v>383</v>
      </c>
    </row>
    <row r="5462" spans="1:7">
      <c r="A5462" s="44">
        <v>1516583995</v>
      </c>
      <c r="B5462" s="44">
        <v>1</v>
      </c>
      <c r="C5462" s="44">
        <v>2015</v>
      </c>
      <c r="D5462" s="42" t="s">
        <v>361</v>
      </c>
      <c r="E5462" s="42" t="str">
        <f>IF(G5462="Вне теста","Вне теста",IF(MOD(COUNTIF($G$10:G5462,"В тесте"),2)=1,"Тестовая","Контрольная"))</f>
        <v>Вне теста</v>
      </c>
      <c r="F5462" s="71">
        <v>635140</v>
      </c>
      <c r="G5462" t="s">
        <v>383</v>
      </c>
    </row>
    <row r="5463" spans="1:7">
      <c r="A5463" s="44">
        <v>1516772133</v>
      </c>
      <c r="B5463" s="44">
        <v>1</v>
      </c>
      <c r="C5463" s="44">
        <v>2015</v>
      </c>
      <c r="D5463" s="42" t="s">
        <v>361</v>
      </c>
      <c r="E5463" s="42" t="str">
        <f>IF(G5463="Вне теста","Вне теста",IF(MOD(COUNTIF($G$10:G5463,"В тесте"),2)=1,"Тестовая","Контрольная"))</f>
        <v>Вне теста</v>
      </c>
      <c r="F5463" s="71">
        <v>739858</v>
      </c>
      <c r="G5463" t="s">
        <v>383</v>
      </c>
    </row>
    <row r="5464" spans="1:7">
      <c r="A5464" s="44">
        <v>1519396343</v>
      </c>
      <c r="B5464" s="44">
        <v>1</v>
      </c>
      <c r="C5464" s="44">
        <v>2015</v>
      </c>
      <c r="D5464" s="42" t="s">
        <v>361</v>
      </c>
      <c r="E5464" s="42" t="str">
        <f>IF(G5464="Вне теста","Вне теста",IF(MOD(COUNTIF($G$10:G5464,"В тесте"),2)=1,"Тестовая","Контрольная"))</f>
        <v>Вне теста</v>
      </c>
      <c r="F5464" s="71">
        <v>948582</v>
      </c>
      <c r="G5464" t="s">
        <v>383</v>
      </c>
    </row>
    <row r="5465" spans="1:7">
      <c r="A5465" s="44">
        <v>1513871174</v>
      </c>
      <c r="B5465" s="44">
        <v>1</v>
      </c>
      <c r="C5465" s="44">
        <v>2016</v>
      </c>
      <c r="D5465" s="42" t="s">
        <v>361</v>
      </c>
      <c r="E5465" s="42" t="str">
        <f>IF(G5465="Вне теста","Вне теста",IF(MOD(COUNTIF($G$10:G5465,"В тесте"),2)=1,"Тестовая","Контрольная"))</f>
        <v>Вне теста</v>
      </c>
      <c r="F5465" s="71">
        <v>576485</v>
      </c>
      <c r="G5465" t="s">
        <v>383</v>
      </c>
    </row>
    <row r="5466" spans="1:7">
      <c r="A5466" s="44">
        <v>1519943247</v>
      </c>
      <c r="B5466" s="44">
        <v>1</v>
      </c>
      <c r="C5466" s="44">
        <v>2016</v>
      </c>
      <c r="D5466" s="42" t="s">
        <v>361</v>
      </c>
      <c r="E5466" s="42" t="str">
        <f>IF(G5466="Вне теста","Вне теста",IF(MOD(COUNTIF($G$10:G5466,"В тесте"),2)=1,"Тестовая","Контрольная"))</f>
        <v>Вне теста</v>
      </c>
      <c r="F5466" s="71">
        <v>761770</v>
      </c>
      <c r="G5466" t="s">
        <v>383</v>
      </c>
    </row>
    <row r="5467" spans="1:7">
      <c r="A5467" s="44">
        <v>1517648173</v>
      </c>
      <c r="B5467" s="44">
        <v>1</v>
      </c>
      <c r="C5467" s="44">
        <v>2017</v>
      </c>
      <c r="D5467" s="42" t="s">
        <v>361</v>
      </c>
      <c r="E5467" s="42" t="str">
        <f>IF(G5467="Вне теста","Вне теста",IF(MOD(COUNTIF($G$10:G5467,"В тесте"),2)=1,"Тестовая","Контрольная"))</f>
        <v>Тестовая</v>
      </c>
      <c r="F5467" s="71">
        <v>141555</v>
      </c>
      <c r="G5467" t="s">
        <v>382</v>
      </c>
    </row>
    <row r="5468" spans="1:7">
      <c r="A5468" s="44">
        <v>1515584274</v>
      </c>
      <c r="B5468" s="44">
        <v>1</v>
      </c>
      <c r="C5468" s="44">
        <v>2017</v>
      </c>
      <c r="D5468" s="42" t="s">
        <v>361</v>
      </c>
      <c r="E5468" s="42" t="str">
        <f>IF(G5468="Вне теста","Вне теста",IF(MOD(COUNTIF($G$10:G5468,"В тесте"),2)=1,"Тестовая","Контрольная"))</f>
        <v>Вне теста</v>
      </c>
      <c r="F5468" s="71">
        <v>622669</v>
      </c>
      <c r="G5468" t="s">
        <v>383</v>
      </c>
    </row>
    <row r="5469" spans="1:7">
      <c r="A5469" s="44">
        <v>1513351628</v>
      </c>
      <c r="B5469" s="44">
        <v>1</v>
      </c>
      <c r="C5469" s="44">
        <v>2017</v>
      </c>
      <c r="D5469" s="42" t="s">
        <v>361</v>
      </c>
      <c r="E5469" s="42" t="str">
        <f>IF(G5469="Вне теста","Вне теста",IF(MOD(COUNTIF($G$10:G5469,"В тесте"),2)=1,"Тестовая","Контрольная"))</f>
        <v>Вне теста</v>
      </c>
      <c r="F5469" s="71">
        <v>770263</v>
      </c>
      <c r="G5469" t="s">
        <v>383</v>
      </c>
    </row>
    <row r="5470" spans="1:7">
      <c r="A5470" s="44">
        <v>1512838516</v>
      </c>
      <c r="B5470" s="44">
        <v>1</v>
      </c>
      <c r="C5470" s="44">
        <v>2018</v>
      </c>
      <c r="D5470" s="42" t="s">
        <v>361</v>
      </c>
      <c r="E5470" s="42" t="str">
        <f>IF(G5470="Вне теста","Вне теста",IF(MOD(COUNTIF($G$10:G5470,"В тесте"),2)=1,"Тестовая","Контрольная"))</f>
        <v>Контрольная</v>
      </c>
      <c r="F5470" s="71">
        <v>61116</v>
      </c>
      <c r="G5470" t="s">
        <v>382</v>
      </c>
    </row>
    <row r="5471" spans="1:7">
      <c r="A5471" s="44">
        <v>1512383838</v>
      </c>
      <c r="B5471" s="44">
        <v>1</v>
      </c>
      <c r="C5471" s="44">
        <v>2018</v>
      </c>
      <c r="D5471" s="42" t="s">
        <v>361</v>
      </c>
      <c r="E5471" s="42" t="str">
        <f>IF(G5471="Вне теста","Вне теста",IF(MOD(COUNTIF($G$10:G5471,"В тесте"),2)=1,"Тестовая","Контрольная"))</f>
        <v>Вне теста</v>
      </c>
      <c r="F5471" s="71">
        <v>324539</v>
      </c>
      <c r="G5471" t="s">
        <v>383</v>
      </c>
    </row>
    <row r="5472" spans="1:7">
      <c r="A5472" s="44">
        <v>1517640535</v>
      </c>
      <c r="B5472" s="44">
        <v>1</v>
      </c>
      <c r="C5472" s="44">
        <v>2018</v>
      </c>
      <c r="D5472" s="42" t="s">
        <v>361</v>
      </c>
      <c r="E5472" s="42" t="str">
        <f>IF(G5472="Вне теста","Вне теста",IF(MOD(COUNTIF($G$10:G5472,"В тесте"),2)=1,"Тестовая","Контрольная"))</f>
        <v>Вне теста</v>
      </c>
      <c r="F5472" s="71">
        <v>759957</v>
      </c>
      <c r="G5472" t="s">
        <v>383</v>
      </c>
    </row>
    <row r="5473" spans="1:7">
      <c r="A5473" s="44">
        <v>1515888786</v>
      </c>
      <c r="B5473" s="44">
        <v>1</v>
      </c>
      <c r="C5473" s="44">
        <v>2019</v>
      </c>
      <c r="D5473" s="42" t="s">
        <v>361</v>
      </c>
      <c r="E5473" s="42" t="str">
        <f>IF(G5473="Вне теста","Вне теста",IF(MOD(COUNTIF($G$10:G5473,"В тесте"),2)=1,"Тестовая","Контрольная"))</f>
        <v>Тестовая</v>
      </c>
      <c r="F5473" s="71">
        <v>95001</v>
      </c>
      <c r="G5473" t="s">
        <v>382</v>
      </c>
    </row>
    <row r="5474" spans="1:7">
      <c r="A5474" s="44">
        <v>1517739263</v>
      </c>
      <c r="B5474" s="44">
        <v>1</v>
      </c>
      <c r="C5474" s="44">
        <v>2020</v>
      </c>
      <c r="D5474" s="42" t="s">
        <v>361</v>
      </c>
      <c r="E5474" s="42" t="str">
        <f>IF(G5474="Вне теста","Вне теста",IF(MOD(COUNTIF($G$10:G5474,"В тесте"),2)=1,"Тестовая","Контрольная"))</f>
        <v>Вне теста</v>
      </c>
      <c r="F5474" s="71">
        <v>498741</v>
      </c>
      <c r="G5474" t="s">
        <v>383</v>
      </c>
    </row>
    <row r="5475" spans="1:7">
      <c r="A5475" s="44">
        <v>1513615638</v>
      </c>
      <c r="B5475" s="44">
        <v>1</v>
      </c>
      <c r="C5475" s="44">
        <v>2020</v>
      </c>
      <c r="D5475" s="42" t="s">
        <v>361</v>
      </c>
      <c r="E5475" s="42" t="str">
        <f>IF(G5475="Вне теста","Вне теста",IF(MOD(COUNTIF($G$10:G5475,"В тесте"),2)=1,"Тестовая","Контрольная"))</f>
        <v>Вне теста</v>
      </c>
      <c r="F5475" s="71">
        <v>921892</v>
      </c>
      <c r="G5475" t="s">
        <v>383</v>
      </c>
    </row>
    <row r="5476" spans="1:7">
      <c r="A5476" s="44">
        <v>1517542765</v>
      </c>
      <c r="B5476" s="44">
        <v>1</v>
      </c>
      <c r="C5476" s="44">
        <v>2021</v>
      </c>
      <c r="D5476" s="42" t="s">
        <v>361</v>
      </c>
      <c r="E5476" s="42" t="str">
        <f>IF(G5476="Вне теста","Вне теста",IF(MOD(COUNTIF($G$10:G5476,"В тесте"),2)=1,"Тестовая","Контрольная"))</f>
        <v>Контрольная</v>
      </c>
      <c r="F5476" s="71">
        <v>174507</v>
      </c>
      <c r="G5476" t="s">
        <v>382</v>
      </c>
    </row>
    <row r="5477" spans="1:7">
      <c r="A5477" s="44">
        <v>1514395175</v>
      </c>
      <c r="B5477" s="44">
        <v>1</v>
      </c>
      <c r="C5477" s="44">
        <v>2021</v>
      </c>
      <c r="D5477" s="42" t="s">
        <v>361</v>
      </c>
      <c r="E5477" s="42" t="str">
        <f>IF(G5477="Вне теста","Вне теста",IF(MOD(COUNTIF($G$10:G5477,"В тесте"),2)=1,"Тестовая","Контрольная"))</f>
        <v>Вне теста</v>
      </c>
      <c r="F5477" s="71">
        <v>773080</v>
      </c>
      <c r="G5477" t="s">
        <v>383</v>
      </c>
    </row>
    <row r="5478" spans="1:7">
      <c r="A5478" s="44">
        <v>1519693293</v>
      </c>
      <c r="B5478" s="44">
        <v>1</v>
      </c>
      <c r="C5478" s="44">
        <v>2021</v>
      </c>
      <c r="D5478" s="42" t="s">
        <v>361</v>
      </c>
      <c r="E5478" s="42" t="str">
        <f>IF(G5478="Вне теста","Вне теста",IF(MOD(COUNTIF($G$10:G5478,"В тесте"),2)=1,"Тестовая","Контрольная"))</f>
        <v>Вне теста</v>
      </c>
      <c r="F5478" s="71">
        <v>832341</v>
      </c>
      <c r="G5478" t="s">
        <v>383</v>
      </c>
    </row>
    <row r="5479" spans="1:7">
      <c r="A5479" s="44">
        <v>1519165295</v>
      </c>
      <c r="B5479" s="44">
        <v>1</v>
      </c>
      <c r="C5479" s="44">
        <v>2022</v>
      </c>
      <c r="D5479" s="42" t="s">
        <v>361</v>
      </c>
      <c r="E5479" s="42" t="str">
        <f>IF(G5479="Вне теста","Вне теста",IF(MOD(COUNTIF($G$10:G5479,"В тесте"),2)=1,"Тестовая","Контрольная"))</f>
        <v>Вне теста</v>
      </c>
      <c r="F5479" s="71">
        <v>508524</v>
      </c>
      <c r="G5479" t="s">
        <v>383</v>
      </c>
    </row>
    <row r="5480" spans="1:7">
      <c r="A5480" s="44">
        <v>1515434876</v>
      </c>
      <c r="B5480" s="44">
        <v>1</v>
      </c>
      <c r="C5480" s="44">
        <v>2022</v>
      </c>
      <c r="D5480" s="42" t="s">
        <v>361</v>
      </c>
      <c r="E5480" s="42" t="str">
        <f>IF(G5480="Вне теста","Вне теста",IF(MOD(COUNTIF($G$10:G5480,"В тесте"),2)=1,"Тестовая","Контрольная"))</f>
        <v>Вне теста</v>
      </c>
      <c r="F5480" s="71">
        <v>898140</v>
      </c>
      <c r="G5480" t="s">
        <v>383</v>
      </c>
    </row>
    <row r="5481" spans="1:7">
      <c r="A5481" s="44">
        <v>1518672088</v>
      </c>
      <c r="B5481" s="44">
        <v>1</v>
      </c>
      <c r="C5481" s="44">
        <v>2023</v>
      </c>
      <c r="D5481" s="42" t="s">
        <v>361</v>
      </c>
      <c r="E5481" s="42" t="str">
        <f>IF(G5481="Вне теста","Вне теста",IF(MOD(COUNTIF($G$10:G5481,"В тесте"),2)=1,"Тестовая","Контрольная"))</f>
        <v>Тестовая</v>
      </c>
      <c r="F5481" s="71">
        <v>165165</v>
      </c>
      <c r="G5481" t="s">
        <v>382</v>
      </c>
    </row>
    <row r="5482" spans="1:7">
      <c r="A5482" s="44">
        <v>1515084684</v>
      </c>
      <c r="B5482" s="44">
        <v>1</v>
      </c>
      <c r="C5482" s="44">
        <v>2023</v>
      </c>
      <c r="D5482" s="42" t="s">
        <v>361</v>
      </c>
      <c r="E5482" s="42" t="str">
        <f>IF(G5482="Вне теста","Вне теста",IF(MOD(COUNTIF($G$10:G5482,"В тесте"),2)=1,"Тестовая","Контрольная"))</f>
        <v>Контрольная</v>
      </c>
      <c r="F5482" s="71">
        <v>207652</v>
      </c>
      <c r="G5482" t="s">
        <v>382</v>
      </c>
    </row>
    <row r="5483" spans="1:7">
      <c r="A5483" s="44">
        <v>1517788269</v>
      </c>
      <c r="B5483" s="44">
        <v>1</v>
      </c>
      <c r="C5483" s="44">
        <v>2023</v>
      </c>
      <c r="D5483" s="42" t="s">
        <v>361</v>
      </c>
      <c r="E5483" s="42" t="str">
        <f>IF(G5483="Вне теста","Вне теста",IF(MOD(COUNTIF($G$10:G5483,"В тесте"),2)=1,"Тестовая","Контрольная"))</f>
        <v>Вне теста</v>
      </c>
      <c r="F5483" s="71">
        <v>816050</v>
      </c>
      <c r="G5483" t="s">
        <v>383</v>
      </c>
    </row>
    <row r="5484" spans="1:7">
      <c r="A5484" s="44">
        <v>1513670106</v>
      </c>
      <c r="B5484" s="44">
        <v>1</v>
      </c>
      <c r="C5484" s="44">
        <v>2024</v>
      </c>
      <c r="D5484" s="42" t="s">
        <v>361</v>
      </c>
      <c r="E5484" s="42" t="str">
        <f>IF(G5484="Вне теста","Вне теста",IF(MOD(COUNTIF($G$10:G5484,"В тесте"),2)=1,"Тестовая","Контрольная"))</f>
        <v>Вне теста</v>
      </c>
      <c r="F5484" s="71">
        <v>453968</v>
      </c>
      <c r="G5484" t="s">
        <v>383</v>
      </c>
    </row>
    <row r="5485" spans="1:7">
      <c r="A5485" s="44">
        <v>1518179825</v>
      </c>
      <c r="B5485" s="44">
        <v>1</v>
      </c>
      <c r="C5485" s="44">
        <v>2025</v>
      </c>
      <c r="D5485" s="42" t="s">
        <v>361</v>
      </c>
      <c r="E5485" s="42" t="str">
        <f>IF(G5485="Вне теста","Вне теста",IF(MOD(COUNTIF($G$10:G5485,"В тесте"),2)=1,"Тестовая","Контрольная"))</f>
        <v>Вне теста</v>
      </c>
      <c r="F5485" s="71">
        <v>896452</v>
      </c>
      <c r="G5485" t="s">
        <v>383</v>
      </c>
    </row>
    <row r="5486" spans="1:7">
      <c r="A5486" s="44">
        <v>1518334477</v>
      </c>
      <c r="B5486" s="44">
        <v>1</v>
      </c>
      <c r="C5486" s="44">
        <v>2027</v>
      </c>
      <c r="D5486" s="42" t="s">
        <v>361</v>
      </c>
      <c r="E5486" s="42" t="str">
        <f>IF(G5486="Вне теста","Вне теста",IF(MOD(COUNTIF($G$10:G5486,"В тесте"),2)=1,"Тестовая","Контрольная"))</f>
        <v>Вне теста</v>
      </c>
      <c r="F5486" s="71">
        <v>983140</v>
      </c>
      <c r="G5486" t="s">
        <v>383</v>
      </c>
    </row>
    <row r="5487" spans="1:7">
      <c r="A5487" s="44">
        <v>1515118117</v>
      </c>
      <c r="B5487" s="44">
        <v>1</v>
      </c>
      <c r="C5487" s="44">
        <v>2028</v>
      </c>
      <c r="D5487" s="42" t="s">
        <v>361</v>
      </c>
      <c r="E5487" s="42" t="str">
        <f>IF(G5487="Вне теста","Вне теста",IF(MOD(COUNTIF($G$10:G5487,"В тесте"),2)=1,"Тестовая","Контрольная"))</f>
        <v>Вне теста</v>
      </c>
      <c r="F5487" s="71">
        <v>921050</v>
      </c>
      <c r="G5487" t="s">
        <v>383</v>
      </c>
    </row>
    <row r="5488" spans="1:7">
      <c r="A5488" s="44">
        <v>1518868819</v>
      </c>
      <c r="B5488" s="44">
        <v>1</v>
      </c>
      <c r="C5488" s="44">
        <v>2030</v>
      </c>
      <c r="D5488" s="42" t="s">
        <v>361</v>
      </c>
      <c r="E5488" s="42" t="str">
        <f>IF(G5488="Вне теста","Вне теста",IF(MOD(COUNTIF($G$10:G5488,"В тесте"),2)=1,"Тестовая","Контрольная"))</f>
        <v>Тестовая</v>
      </c>
      <c r="F5488" s="71">
        <v>63581</v>
      </c>
      <c r="G5488" t="s">
        <v>382</v>
      </c>
    </row>
    <row r="5489" spans="1:7">
      <c r="A5489" s="44">
        <v>1519516059</v>
      </c>
      <c r="B5489" s="44">
        <v>1</v>
      </c>
      <c r="C5489" s="44">
        <v>2030</v>
      </c>
      <c r="D5489" s="42" t="s">
        <v>361</v>
      </c>
      <c r="E5489" s="42" t="str">
        <f>IF(G5489="Вне теста","Вне теста",IF(MOD(COUNTIF($G$10:G5489,"В тесте"),2)=1,"Тестовая","Контрольная"))</f>
        <v>Вне теста</v>
      </c>
      <c r="F5489" s="71">
        <v>697596</v>
      </c>
      <c r="G5489" t="s">
        <v>383</v>
      </c>
    </row>
    <row r="5490" spans="1:7">
      <c r="A5490" s="44">
        <v>1511652746</v>
      </c>
      <c r="B5490" s="44">
        <v>1</v>
      </c>
      <c r="C5490" s="44">
        <v>2031</v>
      </c>
      <c r="D5490" s="42" t="s">
        <v>361</v>
      </c>
      <c r="E5490" s="42" t="str">
        <f>IF(G5490="Вне теста","Вне теста",IF(MOD(COUNTIF($G$10:G5490,"В тесте"),2)=1,"Тестовая","Контрольная"))</f>
        <v>Контрольная</v>
      </c>
      <c r="F5490" s="71">
        <v>55505</v>
      </c>
      <c r="G5490" t="s">
        <v>382</v>
      </c>
    </row>
    <row r="5491" spans="1:7">
      <c r="A5491" s="44">
        <v>1511933808</v>
      </c>
      <c r="B5491" s="44">
        <v>1</v>
      </c>
      <c r="C5491" s="44">
        <v>2031</v>
      </c>
      <c r="D5491" s="42" t="s">
        <v>361</v>
      </c>
      <c r="E5491" s="42" t="str">
        <f>IF(G5491="Вне теста","Вне теста",IF(MOD(COUNTIF($G$10:G5491,"В тесте"),2)=1,"Тестовая","Контрольная"))</f>
        <v>Вне теста</v>
      </c>
      <c r="F5491" s="71">
        <v>560583</v>
      </c>
      <c r="G5491" t="s">
        <v>383</v>
      </c>
    </row>
    <row r="5492" spans="1:7">
      <c r="A5492" s="44">
        <v>1516684636</v>
      </c>
      <c r="B5492" s="44">
        <v>1</v>
      </c>
      <c r="C5492" s="44">
        <v>2033</v>
      </c>
      <c r="D5492" s="42" t="s">
        <v>361</v>
      </c>
      <c r="E5492" s="42" t="str">
        <f>IF(G5492="Вне теста","Вне теста",IF(MOD(COUNTIF($G$10:G5492,"В тесте"),2)=1,"Тестовая","Контрольная"))</f>
        <v>Вне теста</v>
      </c>
      <c r="F5492" s="71">
        <v>367459</v>
      </c>
      <c r="G5492" t="s">
        <v>383</v>
      </c>
    </row>
    <row r="5493" spans="1:7">
      <c r="A5493" s="44">
        <v>1517264828</v>
      </c>
      <c r="B5493" s="44">
        <v>1</v>
      </c>
      <c r="C5493" s="44">
        <v>2033</v>
      </c>
      <c r="D5493" s="42" t="s">
        <v>361</v>
      </c>
      <c r="E5493" s="42" t="str">
        <f>IF(G5493="Вне теста","Вне теста",IF(MOD(COUNTIF($G$10:G5493,"В тесте"),2)=1,"Тестовая","Контрольная"))</f>
        <v>Вне теста</v>
      </c>
      <c r="F5493" s="71">
        <v>446591</v>
      </c>
      <c r="G5493" t="s">
        <v>383</v>
      </c>
    </row>
    <row r="5494" spans="1:7">
      <c r="A5494" s="44">
        <v>1516557673</v>
      </c>
      <c r="B5494" s="44">
        <v>1</v>
      </c>
      <c r="C5494" s="44">
        <v>2034</v>
      </c>
      <c r="D5494" s="42" t="s">
        <v>361</v>
      </c>
      <c r="E5494" s="42" t="str">
        <f>IF(G5494="Вне теста","Вне теста",IF(MOD(COUNTIF($G$10:G5494,"В тесте"),2)=1,"Тестовая","Контрольная"))</f>
        <v>Тестовая</v>
      </c>
      <c r="F5494" s="71">
        <v>258890</v>
      </c>
      <c r="G5494" t="s">
        <v>382</v>
      </c>
    </row>
    <row r="5495" spans="1:7">
      <c r="A5495" s="44">
        <v>1512811574</v>
      </c>
      <c r="B5495" s="44">
        <v>1</v>
      </c>
      <c r="C5495" s="44">
        <v>2035</v>
      </c>
      <c r="D5495" s="42" t="s">
        <v>361</v>
      </c>
      <c r="E5495" s="42" t="str">
        <f>IF(G5495="Вне теста","Вне теста",IF(MOD(COUNTIF($G$10:G5495,"В тесте"),2)=1,"Тестовая","Контрольная"))</f>
        <v>Контрольная</v>
      </c>
      <c r="F5495" s="71">
        <v>234646</v>
      </c>
      <c r="G5495" t="s">
        <v>382</v>
      </c>
    </row>
    <row r="5496" spans="1:7">
      <c r="A5496" s="44">
        <v>1518658567</v>
      </c>
      <c r="B5496" s="44">
        <v>1</v>
      </c>
      <c r="C5496" s="44">
        <v>2035</v>
      </c>
      <c r="D5496" s="42" t="s">
        <v>361</v>
      </c>
      <c r="E5496" s="42" t="str">
        <f>IF(G5496="Вне теста","Вне теста",IF(MOD(COUNTIF($G$10:G5496,"В тесте"),2)=1,"Тестовая","Контрольная"))</f>
        <v>Вне теста</v>
      </c>
      <c r="F5496" s="71">
        <v>662221</v>
      </c>
      <c r="G5496" t="s">
        <v>383</v>
      </c>
    </row>
    <row r="5497" spans="1:7">
      <c r="A5497" s="44">
        <v>1512854606</v>
      </c>
      <c r="B5497" s="44">
        <v>1</v>
      </c>
      <c r="C5497" s="44">
        <v>2036</v>
      </c>
      <c r="D5497" s="42" t="s">
        <v>361</v>
      </c>
      <c r="E5497" s="42" t="str">
        <f>IF(G5497="Вне теста","Вне теста",IF(MOD(COUNTIF($G$10:G5497,"В тесте"),2)=1,"Тестовая","Контрольная"))</f>
        <v>Вне теста</v>
      </c>
      <c r="F5497" s="71">
        <v>896449</v>
      </c>
      <c r="G5497" t="s">
        <v>383</v>
      </c>
    </row>
    <row r="5498" spans="1:7">
      <c r="A5498" s="44">
        <v>1513704384</v>
      </c>
      <c r="B5498" s="44">
        <v>1</v>
      </c>
      <c r="C5498" s="44">
        <v>2037</v>
      </c>
      <c r="D5498" s="42" t="s">
        <v>361</v>
      </c>
      <c r="E5498" s="42" t="str">
        <f>IF(G5498="Вне теста","Вне теста",IF(MOD(COUNTIF($G$10:G5498,"В тесте"),2)=1,"Тестовая","Контрольная"))</f>
        <v>Тестовая</v>
      </c>
      <c r="F5498" s="71">
        <v>174265</v>
      </c>
      <c r="G5498" t="s">
        <v>382</v>
      </c>
    </row>
    <row r="5499" spans="1:7">
      <c r="A5499" s="44">
        <v>1511311949</v>
      </c>
      <c r="B5499" s="44">
        <v>1</v>
      </c>
      <c r="C5499" s="44">
        <v>2037</v>
      </c>
      <c r="D5499" s="42" t="s">
        <v>361</v>
      </c>
      <c r="E5499" s="42" t="str">
        <f>IF(G5499="Вне теста","Вне теста",IF(MOD(COUNTIF($G$10:G5499,"В тесте"),2)=1,"Тестовая","Контрольная"))</f>
        <v>Вне теста</v>
      </c>
      <c r="F5499" s="71">
        <v>929475</v>
      </c>
      <c r="G5499" t="s">
        <v>383</v>
      </c>
    </row>
    <row r="5500" spans="1:7">
      <c r="A5500" s="44">
        <v>1518759423</v>
      </c>
      <c r="B5500" s="44">
        <v>1</v>
      </c>
      <c r="C5500" s="44">
        <v>2038</v>
      </c>
      <c r="D5500" s="42" t="s">
        <v>361</v>
      </c>
      <c r="E5500" s="42" t="str">
        <f>IF(G5500="Вне теста","Вне теста",IF(MOD(COUNTIF($G$10:G5500,"В тесте"),2)=1,"Тестовая","Контрольная"))</f>
        <v>Контрольная</v>
      </c>
      <c r="F5500" s="71">
        <v>106183</v>
      </c>
      <c r="G5500" t="s">
        <v>382</v>
      </c>
    </row>
    <row r="5501" spans="1:7">
      <c r="A5501" s="44">
        <v>1514921478</v>
      </c>
      <c r="B5501" s="44">
        <v>1</v>
      </c>
      <c r="C5501" s="44">
        <v>2040</v>
      </c>
      <c r="D5501" s="42" t="s">
        <v>361</v>
      </c>
      <c r="E5501" s="42" t="str">
        <f>IF(G5501="Вне теста","Вне теста",IF(MOD(COUNTIF($G$10:G5501,"В тесте"),2)=1,"Тестовая","Контрольная"))</f>
        <v>Тестовая</v>
      </c>
      <c r="F5501" s="71">
        <v>9229</v>
      </c>
      <c r="G5501" t="s">
        <v>382</v>
      </c>
    </row>
    <row r="5502" spans="1:7">
      <c r="A5502" s="44">
        <v>1511440396</v>
      </c>
      <c r="B5502" s="44">
        <v>1</v>
      </c>
      <c r="C5502" s="44">
        <v>2041</v>
      </c>
      <c r="D5502" s="42" t="s">
        <v>361</v>
      </c>
      <c r="E5502" s="42" t="str">
        <f>IF(G5502="Вне теста","Вне теста",IF(MOD(COUNTIF($G$10:G5502,"В тесте"),2)=1,"Тестовая","Контрольная"))</f>
        <v>Вне теста</v>
      </c>
      <c r="F5502" s="71">
        <v>488552</v>
      </c>
      <c r="G5502" t="s">
        <v>383</v>
      </c>
    </row>
    <row r="5503" spans="1:7">
      <c r="A5503" s="44">
        <v>1516836194</v>
      </c>
      <c r="B5503" s="44">
        <v>1</v>
      </c>
      <c r="C5503" s="44">
        <v>2041</v>
      </c>
      <c r="D5503" s="42" t="s">
        <v>361</v>
      </c>
      <c r="E5503" s="42" t="str">
        <f>IF(G5503="Вне теста","Вне теста",IF(MOD(COUNTIF($G$10:G5503,"В тесте"),2)=1,"Тестовая","Контрольная"))</f>
        <v>Вне теста</v>
      </c>
      <c r="F5503" s="71">
        <v>614757</v>
      </c>
      <c r="G5503" t="s">
        <v>383</v>
      </c>
    </row>
    <row r="5504" spans="1:7">
      <c r="A5504" s="44">
        <v>1511373656</v>
      </c>
      <c r="B5504" s="44">
        <v>1</v>
      </c>
      <c r="C5504" s="44">
        <v>2041</v>
      </c>
      <c r="D5504" s="42" t="s">
        <v>361</v>
      </c>
      <c r="E5504" s="42" t="str">
        <f>IF(G5504="Вне теста","Вне теста",IF(MOD(COUNTIF($G$10:G5504,"В тесте"),2)=1,"Тестовая","Контрольная"))</f>
        <v>Вне теста</v>
      </c>
      <c r="F5504" s="71">
        <v>832194</v>
      </c>
      <c r="G5504" t="s">
        <v>383</v>
      </c>
    </row>
    <row r="5505" spans="1:7">
      <c r="A5505" s="44">
        <v>1512704557</v>
      </c>
      <c r="B5505" s="44">
        <v>1</v>
      </c>
      <c r="C5505" s="44">
        <v>2043</v>
      </c>
      <c r="D5505" s="42" t="s">
        <v>361</v>
      </c>
      <c r="E5505" s="42" t="str">
        <f>IF(G5505="Вне теста","Вне теста",IF(MOD(COUNTIF($G$10:G5505,"В тесте"),2)=1,"Тестовая","Контрольная"))</f>
        <v>Вне теста</v>
      </c>
      <c r="F5505" s="71">
        <v>346232</v>
      </c>
      <c r="G5505" t="s">
        <v>383</v>
      </c>
    </row>
    <row r="5506" spans="1:7">
      <c r="A5506" s="44">
        <v>1513360324</v>
      </c>
      <c r="B5506" s="44">
        <v>1</v>
      </c>
      <c r="C5506" s="44">
        <v>2043</v>
      </c>
      <c r="D5506" s="42" t="s">
        <v>361</v>
      </c>
      <c r="E5506" s="42" t="str">
        <f>IF(G5506="Вне теста","Вне теста",IF(MOD(COUNTIF($G$10:G5506,"В тесте"),2)=1,"Тестовая","Контрольная"))</f>
        <v>Вне теста</v>
      </c>
      <c r="F5506" s="71">
        <v>581396</v>
      </c>
      <c r="G5506" t="s">
        <v>383</v>
      </c>
    </row>
    <row r="5507" spans="1:7">
      <c r="A5507" s="44">
        <v>1519964997</v>
      </c>
      <c r="B5507" s="44">
        <v>1</v>
      </c>
      <c r="C5507" s="44">
        <v>2043</v>
      </c>
      <c r="D5507" s="42" t="s">
        <v>361</v>
      </c>
      <c r="E5507" s="42" t="str">
        <f>IF(G5507="Вне теста","Вне теста",IF(MOD(COUNTIF($G$10:G5507,"В тесте"),2)=1,"Тестовая","Контрольная"))</f>
        <v>Вне теста</v>
      </c>
      <c r="F5507" s="71">
        <v>632037</v>
      </c>
      <c r="G5507" t="s">
        <v>383</v>
      </c>
    </row>
    <row r="5508" spans="1:7">
      <c r="A5508" s="44">
        <v>1513496336</v>
      </c>
      <c r="B5508" s="44">
        <v>1</v>
      </c>
      <c r="C5508" s="44">
        <v>2043</v>
      </c>
      <c r="D5508" s="42" t="s">
        <v>361</v>
      </c>
      <c r="E5508" s="42" t="str">
        <f>IF(G5508="Вне теста","Вне теста",IF(MOD(COUNTIF($G$10:G5508,"В тесте"),2)=1,"Тестовая","Контрольная"))</f>
        <v>Вне теста</v>
      </c>
      <c r="F5508" s="71">
        <v>799618</v>
      </c>
      <c r="G5508" t="s">
        <v>383</v>
      </c>
    </row>
    <row r="5509" spans="1:7">
      <c r="A5509" s="44">
        <v>1518576005</v>
      </c>
      <c r="B5509" s="44">
        <v>1</v>
      </c>
      <c r="C5509" s="44">
        <v>2044</v>
      </c>
      <c r="D5509" s="42" t="s">
        <v>361</v>
      </c>
      <c r="E5509" s="42" t="str">
        <f>IF(G5509="Вне теста","Вне теста",IF(MOD(COUNTIF($G$10:G5509,"В тесте"),2)=1,"Тестовая","Контрольная"))</f>
        <v>Вне теста</v>
      </c>
      <c r="F5509" s="71">
        <v>521177</v>
      </c>
      <c r="G5509" t="s">
        <v>383</v>
      </c>
    </row>
    <row r="5510" spans="1:7">
      <c r="A5510" s="44">
        <v>1519161759</v>
      </c>
      <c r="B5510" s="44">
        <v>1</v>
      </c>
      <c r="C5510" s="44">
        <v>2045</v>
      </c>
      <c r="D5510" s="42" t="s">
        <v>361</v>
      </c>
      <c r="E5510" s="42" t="str">
        <f>IF(G5510="Вне теста","Вне теста",IF(MOD(COUNTIF($G$10:G5510,"В тесте"),2)=1,"Тестовая","Контрольная"))</f>
        <v>Вне теста</v>
      </c>
      <c r="F5510" s="71">
        <v>504398</v>
      </c>
      <c r="G5510" t="s">
        <v>383</v>
      </c>
    </row>
    <row r="5511" spans="1:7">
      <c r="A5511" s="44">
        <v>1514662738</v>
      </c>
      <c r="B5511" s="44">
        <v>1</v>
      </c>
      <c r="C5511" s="44">
        <v>2045</v>
      </c>
      <c r="D5511" s="42" t="s">
        <v>361</v>
      </c>
      <c r="E5511" s="42" t="str">
        <f>IF(G5511="Вне теста","Вне теста",IF(MOD(COUNTIF($G$10:G5511,"В тесте"),2)=1,"Тестовая","Контрольная"))</f>
        <v>Вне теста</v>
      </c>
      <c r="F5511" s="71">
        <v>617183</v>
      </c>
      <c r="G5511" t="s">
        <v>383</v>
      </c>
    </row>
    <row r="5512" spans="1:7">
      <c r="A5512" s="44">
        <v>1515669447</v>
      </c>
      <c r="B5512" s="44">
        <v>1</v>
      </c>
      <c r="C5512" s="44">
        <v>2045</v>
      </c>
      <c r="D5512" s="42" t="s">
        <v>361</v>
      </c>
      <c r="E5512" s="42" t="str">
        <f>IF(G5512="Вне теста","Вне теста",IF(MOD(COUNTIF($G$10:G5512,"В тесте"),2)=1,"Тестовая","Контрольная"))</f>
        <v>Вне теста</v>
      </c>
      <c r="F5512" s="71">
        <v>919050</v>
      </c>
      <c r="G5512" t="s">
        <v>383</v>
      </c>
    </row>
    <row r="5513" spans="1:7">
      <c r="A5513" s="44">
        <v>1511890737</v>
      </c>
      <c r="B5513" s="44">
        <v>1</v>
      </c>
      <c r="C5513" s="44">
        <v>2045</v>
      </c>
      <c r="D5513" s="42" t="s">
        <v>361</v>
      </c>
      <c r="E5513" s="42" t="str">
        <f>IF(G5513="Вне теста","Вне теста",IF(MOD(COUNTIF($G$10:G5513,"В тесте"),2)=1,"Тестовая","Контрольная"))</f>
        <v>Вне теста</v>
      </c>
      <c r="F5513" s="71">
        <v>980975</v>
      </c>
      <c r="G5513" t="s">
        <v>383</v>
      </c>
    </row>
    <row r="5514" spans="1:7">
      <c r="A5514" s="44">
        <v>1518006455</v>
      </c>
      <c r="B5514" s="44">
        <v>1</v>
      </c>
      <c r="C5514" s="44">
        <v>2046</v>
      </c>
      <c r="D5514" s="42" t="s">
        <v>361</v>
      </c>
      <c r="E5514" s="42" t="str">
        <f>IF(G5514="Вне теста","Вне теста",IF(MOD(COUNTIF($G$10:G5514,"В тесте"),2)=1,"Тестовая","Контрольная"))</f>
        <v>Контрольная</v>
      </c>
      <c r="F5514" s="71">
        <v>119799</v>
      </c>
      <c r="G5514" t="s">
        <v>382</v>
      </c>
    </row>
    <row r="5515" spans="1:7">
      <c r="A5515" s="44">
        <v>1517778115</v>
      </c>
      <c r="B5515" s="44">
        <v>1</v>
      </c>
      <c r="C5515" s="44">
        <v>2046</v>
      </c>
      <c r="D5515" s="42" t="s">
        <v>361</v>
      </c>
      <c r="E5515" s="42" t="str">
        <f>IF(G5515="Вне теста","Вне теста",IF(MOD(COUNTIF($G$10:G5515,"В тесте"),2)=1,"Тестовая","Контрольная"))</f>
        <v>Вне теста</v>
      </c>
      <c r="F5515" s="71">
        <v>310764</v>
      </c>
      <c r="G5515" t="s">
        <v>383</v>
      </c>
    </row>
    <row r="5516" spans="1:7">
      <c r="A5516" s="44">
        <v>1514028869</v>
      </c>
      <c r="B5516" s="44">
        <v>1</v>
      </c>
      <c r="C5516" s="44">
        <v>2046</v>
      </c>
      <c r="D5516" s="42" t="s">
        <v>361</v>
      </c>
      <c r="E5516" s="42" t="str">
        <f>IF(G5516="Вне теста","Вне теста",IF(MOD(COUNTIF($G$10:G5516,"В тесте"),2)=1,"Тестовая","Контрольная"))</f>
        <v>Вне теста</v>
      </c>
      <c r="F5516" s="71">
        <v>825246</v>
      </c>
      <c r="G5516" t="s">
        <v>383</v>
      </c>
    </row>
    <row r="5517" spans="1:7">
      <c r="A5517" s="44">
        <v>1517249155</v>
      </c>
      <c r="B5517" s="44">
        <v>1</v>
      </c>
      <c r="C5517" s="44">
        <v>2046</v>
      </c>
      <c r="D5517" s="42" t="s">
        <v>361</v>
      </c>
      <c r="E5517" s="42" t="str">
        <f>IF(G5517="Вне теста","Вне теста",IF(MOD(COUNTIF($G$10:G5517,"В тесте"),2)=1,"Тестовая","Контрольная"))</f>
        <v>Вне теста</v>
      </c>
      <c r="F5517" s="71">
        <v>840039</v>
      </c>
      <c r="G5517" t="s">
        <v>383</v>
      </c>
    </row>
    <row r="5518" spans="1:7">
      <c r="A5518" s="44">
        <v>1513043023</v>
      </c>
      <c r="B5518" s="44">
        <v>1</v>
      </c>
      <c r="C5518" s="44">
        <v>2046</v>
      </c>
      <c r="D5518" s="42" t="s">
        <v>361</v>
      </c>
      <c r="E5518" s="42" t="str">
        <f>IF(G5518="Вне теста","Вне теста",IF(MOD(COUNTIF($G$10:G5518,"В тесте"),2)=1,"Тестовая","Контрольная"))</f>
        <v>Вне теста</v>
      </c>
      <c r="F5518" s="71">
        <v>841077</v>
      </c>
      <c r="G5518" t="s">
        <v>383</v>
      </c>
    </row>
    <row r="5519" spans="1:7">
      <c r="A5519" s="44">
        <v>1514175049</v>
      </c>
      <c r="B5519" s="44">
        <v>1</v>
      </c>
      <c r="C5519" s="44">
        <v>2049</v>
      </c>
      <c r="D5519" s="42" t="s">
        <v>361</v>
      </c>
      <c r="E5519" s="42" t="str">
        <f>IF(G5519="Вне теста","Вне теста",IF(MOD(COUNTIF($G$10:G5519,"В тесте"),2)=1,"Тестовая","Контрольная"))</f>
        <v>Тестовая</v>
      </c>
      <c r="F5519" s="71">
        <v>224135</v>
      </c>
      <c r="G5519" t="s">
        <v>382</v>
      </c>
    </row>
    <row r="5520" spans="1:7">
      <c r="A5520" s="44">
        <v>1511808977</v>
      </c>
      <c r="B5520" s="44">
        <v>1</v>
      </c>
      <c r="C5520" s="44">
        <v>2051</v>
      </c>
      <c r="D5520" s="42" t="s">
        <v>361</v>
      </c>
      <c r="E5520" s="42" t="str">
        <f>IF(G5520="Вне теста","Вне теста",IF(MOD(COUNTIF($G$10:G5520,"В тесте"),2)=1,"Тестовая","Контрольная"))</f>
        <v>Контрольная</v>
      </c>
      <c r="F5520" s="71">
        <v>121873</v>
      </c>
      <c r="G5520" t="s">
        <v>382</v>
      </c>
    </row>
    <row r="5521" spans="1:7">
      <c r="A5521" s="44">
        <v>1516273634</v>
      </c>
      <c r="B5521" s="44">
        <v>1</v>
      </c>
      <c r="C5521" s="44">
        <v>2051</v>
      </c>
      <c r="D5521" s="42" t="s">
        <v>361</v>
      </c>
      <c r="E5521" s="42" t="str">
        <f>IF(G5521="Вне теста","Вне теста",IF(MOD(COUNTIF($G$10:G5521,"В тесте"),2)=1,"Тестовая","Контрольная"))</f>
        <v>Вне теста</v>
      </c>
      <c r="F5521" s="71">
        <v>876618</v>
      </c>
      <c r="G5521" t="s">
        <v>383</v>
      </c>
    </row>
    <row r="5522" spans="1:7">
      <c r="A5522" s="44">
        <v>1518874249</v>
      </c>
      <c r="B5522" s="44">
        <v>1</v>
      </c>
      <c r="C5522" s="44">
        <v>2051</v>
      </c>
      <c r="D5522" s="42" t="s">
        <v>361</v>
      </c>
      <c r="E5522" s="42" t="str">
        <f>IF(G5522="Вне теста","Вне теста",IF(MOD(COUNTIF($G$10:G5522,"В тесте"),2)=1,"Тестовая","Контрольная"))</f>
        <v>Вне теста</v>
      </c>
      <c r="F5522" s="71">
        <v>889617</v>
      </c>
      <c r="G5522" t="s">
        <v>383</v>
      </c>
    </row>
    <row r="5523" spans="1:7">
      <c r="A5523" s="44">
        <v>1511481275</v>
      </c>
      <c r="B5523" s="44">
        <v>1</v>
      </c>
      <c r="C5523" s="44">
        <v>2052</v>
      </c>
      <c r="D5523" s="42" t="s">
        <v>361</v>
      </c>
      <c r="E5523" s="42" t="str">
        <f>IF(G5523="Вне теста","Вне теста",IF(MOD(COUNTIF($G$10:G5523,"В тесте"),2)=1,"Тестовая","Контрольная"))</f>
        <v>Тестовая</v>
      </c>
      <c r="F5523" s="71">
        <v>167856</v>
      </c>
      <c r="G5523" t="s">
        <v>382</v>
      </c>
    </row>
    <row r="5524" spans="1:7">
      <c r="A5524" s="44">
        <v>1512456737</v>
      </c>
      <c r="B5524" s="44">
        <v>1</v>
      </c>
      <c r="C5524" s="44">
        <v>2053</v>
      </c>
      <c r="D5524" s="42" t="s">
        <v>361</v>
      </c>
      <c r="E5524" s="42" t="str">
        <f>IF(G5524="Вне теста","Вне теста",IF(MOD(COUNTIF($G$10:G5524,"В тесте"),2)=1,"Тестовая","Контрольная"))</f>
        <v>Вне теста</v>
      </c>
      <c r="F5524" s="71">
        <v>991589</v>
      </c>
      <c r="G5524" t="s">
        <v>383</v>
      </c>
    </row>
    <row r="5525" spans="1:7">
      <c r="A5525" s="44">
        <v>1512511775</v>
      </c>
      <c r="B5525" s="44">
        <v>1</v>
      </c>
      <c r="C5525" s="44">
        <v>2054</v>
      </c>
      <c r="D5525" s="42" t="s">
        <v>361</v>
      </c>
      <c r="E5525" s="42" t="str">
        <f>IF(G5525="Вне теста","Вне теста",IF(MOD(COUNTIF($G$10:G5525,"В тесте"),2)=1,"Тестовая","Контрольная"))</f>
        <v>Вне теста</v>
      </c>
      <c r="F5525" s="71">
        <v>314598</v>
      </c>
      <c r="G5525" t="s">
        <v>383</v>
      </c>
    </row>
    <row r="5526" spans="1:7">
      <c r="A5526" s="44">
        <v>1519584244</v>
      </c>
      <c r="B5526" s="44">
        <v>1</v>
      </c>
      <c r="C5526" s="44">
        <v>2055</v>
      </c>
      <c r="D5526" s="42" t="s">
        <v>361</v>
      </c>
      <c r="E5526" s="42" t="str">
        <f>IF(G5526="Вне теста","Вне теста",IF(MOD(COUNTIF($G$10:G5526,"В тесте"),2)=1,"Тестовая","Контрольная"))</f>
        <v>Вне теста</v>
      </c>
      <c r="F5526" s="71">
        <v>483530</v>
      </c>
      <c r="G5526" t="s">
        <v>383</v>
      </c>
    </row>
    <row r="5527" spans="1:7">
      <c r="A5527" s="44">
        <v>1511713688</v>
      </c>
      <c r="B5527" s="44">
        <v>1</v>
      </c>
      <c r="C5527" s="44">
        <v>2055</v>
      </c>
      <c r="D5527" s="42" t="s">
        <v>361</v>
      </c>
      <c r="E5527" s="42" t="str">
        <f>IF(G5527="Вне теста","Вне теста",IF(MOD(COUNTIF($G$10:G5527,"В тесте"),2)=1,"Тестовая","Контрольная"))</f>
        <v>Вне теста</v>
      </c>
      <c r="F5527" s="71">
        <v>515207</v>
      </c>
      <c r="G5527" t="s">
        <v>383</v>
      </c>
    </row>
    <row r="5528" spans="1:7">
      <c r="A5528" s="44">
        <v>1515162299</v>
      </c>
      <c r="B5528" s="44">
        <v>1</v>
      </c>
      <c r="C5528" s="44">
        <v>2055</v>
      </c>
      <c r="D5528" s="42" t="s">
        <v>361</v>
      </c>
      <c r="E5528" s="42" t="str">
        <f>IF(G5528="Вне теста","Вне теста",IF(MOD(COUNTIF($G$10:G5528,"В тесте"),2)=1,"Тестовая","Контрольная"))</f>
        <v>Вне теста</v>
      </c>
      <c r="F5528" s="71">
        <v>718712</v>
      </c>
      <c r="G5528" t="s">
        <v>383</v>
      </c>
    </row>
    <row r="5529" spans="1:7">
      <c r="A5529" s="44">
        <v>1519322608</v>
      </c>
      <c r="B5529" s="44">
        <v>1</v>
      </c>
      <c r="C5529" s="44">
        <v>2056</v>
      </c>
      <c r="D5529" s="42" t="s">
        <v>361</v>
      </c>
      <c r="E5529" s="42" t="str">
        <f>IF(G5529="Вне теста","Вне теста",IF(MOD(COUNTIF($G$10:G5529,"В тесте"),2)=1,"Тестовая","Контрольная"))</f>
        <v>Вне теста</v>
      </c>
      <c r="F5529" s="71">
        <v>459100</v>
      </c>
      <c r="G5529" t="s">
        <v>383</v>
      </c>
    </row>
    <row r="5530" spans="1:7">
      <c r="A5530" s="44">
        <v>1517171075</v>
      </c>
      <c r="B5530" s="44">
        <v>1</v>
      </c>
      <c r="C5530" s="44">
        <v>2057</v>
      </c>
      <c r="D5530" s="42" t="s">
        <v>361</v>
      </c>
      <c r="E5530" s="42" t="str">
        <f>IF(G5530="Вне теста","Вне теста",IF(MOD(COUNTIF($G$10:G5530,"В тесте"),2)=1,"Тестовая","Контрольная"))</f>
        <v>Контрольная</v>
      </c>
      <c r="F5530" s="71">
        <v>176088</v>
      </c>
      <c r="G5530" t="s">
        <v>382</v>
      </c>
    </row>
    <row r="5531" spans="1:7">
      <c r="A5531" s="44">
        <v>1519207273</v>
      </c>
      <c r="B5531" s="44">
        <v>1</v>
      </c>
      <c r="C5531" s="44">
        <v>2057</v>
      </c>
      <c r="D5531" s="42" t="s">
        <v>361</v>
      </c>
      <c r="E5531" s="42" t="str">
        <f>IF(G5531="Вне теста","Вне теста",IF(MOD(COUNTIF($G$10:G5531,"В тесте"),2)=1,"Тестовая","Контрольная"))</f>
        <v>Вне теста</v>
      </c>
      <c r="F5531" s="71">
        <v>324688</v>
      </c>
      <c r="G5531" t="s">
        <v>383</v>
      </c>
    </row>
    <row r="5532" spans="1:7">
      <c r="A5532" s="44">
        <v>1518563084</v>
      </c>
      <c r="B5532" s="44">
        <v>1</v>
      </c>
      <c r="C5532" s="44">
        <v>2057</v>
      </c>
      <c r="D5532" s="42" t="s">
        <v>361</v>
      </c>
      <c r="E5532" s="42" t="str">
        <f>IF(G5532="Вне теста","Вне теста",IF(MOD(COUNTIF($G$10:G5532,"В тесте"),2)=1,"Тестовая","Контрольная"))</f>
        <v>Вне теста</v>
      </c>
      <c r="F5532" s="71">
        <v>743422</v>
      </c>
      <c r="G5532" t="s">
        <v>383</v>
      </c>
    </row>
    <row r="5533" spans="1:7">
      <c r="A5533" s="44">
        <v>1519001764</v>
      </c>
      <c r="B5533" s="44">
        <v>1</v>
      </c>
      <c r="C5533" s="44">
        <v>2057</v>
      </c>
      <c r="D5533" s="42" t="s">
        <v>361</v>
      </c>
      <c r="E5533" s="42" t="str">
        <f>IF(G5533="Вне теста","Вне теста",IF(MOD(COUNTIF($G$10:G5533,"В тесте"),2)=1,"Тестовая","Контрольная"))</f>
        <v>Вне теста</v>
      </c>
      <c r="F5533" s="71">
        <v>924239</v>
      </c>
      <c r="G5533" t="s">
        <v>383</v>
      </c>
    </row>
    <row r="5534" spans="1:7">
      <c r="A5534" s="44">
        <v>1517752079</v>
      </c>
      <c r="B5534" s="44">
        <v>1</v>
      </c>
      <c r="C5534" s="44">
        <v>2057</v>
      </c>
      <c r="D5534" s="42" t="s">
        <v>361</v>
      </c>
      <c r="E5534" s="42" t="str">
        <f>IF(G5534="Вне теста","Вне теста",IF(MOD(COUNTIF($G$10:G5534,"В тесте"),2)=1,"Тестовая","Контрольная"))</f>
        <v>Вне теста</v>
      </c>
      <c r="F5534" s="71">
        <v>962455</v>
      </c>
      <c r="G5534" t="s">
        <v>383</v>
      </c>
    </row>
    <row r="5535" spans="1:7">
      <c r="A5535" s="44">
        <v>1519416116</v>
      </c>
      <c r="B5535" s="44">
        <v>1</v>
      </c>
      <c r="C5535" s="44">
        <v>2058</v>
      </c>
      <c r="D5535" s="42" t="s">
        <v>361</v>
      </c>
      <c r="E5535" s="42" t="str">
        <f>IF(G5535="Вне теста","Вне теста",IF(MOD(COUNTIF($G$10:G5535,"В тесте"),2)=1,"Тестовая","Контрольная"))</f>
        <v>Тестовая</v>
      </c>
      <c r="F5535" s="71">
        <v>155510</v>
      </c>
      <c r="G5535" t="s">
        <v>382</v>
      </c>
    </row>
    <row r="5536" spans="1:7">
      <c r="A5536" s="44">
        <v>1512252634</v>
      </c>
      <c r="B5536" s="44">
        <v>1</v>
      </c>
      <c r="C5536" s="44">
        <v>2058</v>
      </c>
      <c r="D5536" s="42" t="s">
        <v>361</v>
      </c>
      <c r="E5536" s="42" t="str">
        <f>IF(G5536="Вне теста","Вне теста",IF(MOD(COUNTIF($G$10:G5536,"В тесте"),2)=1,"Тестовая","Контрольная"))</f>
        <v>Вне теста</v>
      </c>
      <c r="F5536" s="71">
        <v>834187</v>
      </c>
      <c r="G5536" t="s">
        <v>383</v>
      </c>
    </row>
    <row r="5537" spans="1:7">
      <c r="A5537" s="44">
        <v>1519964305</v>
      </c>
      <c r="B5537" s="44">
        <v>1</v>
      </c>
      <c r="C5537" s="44">
        <v>2059</v>
      </c>
      <c r="D5537" s="42" t="s">
        <v>361</v>
      </c>
      <c r="E5537" s="42" t="str">
        <f>IF(G5537="Вне теста","Вне теста",IF(MOD(COUNTIF($G$10:G5537,"В тесте"),2)=1,"Тестовая","Контрольная"))</f>
        <v>Контрольная</v>
      </c>
      <c r="F5537" s="71">
        <v>58510</v>
      </c>
      <c r="G5537" t="s">
        <v>382</v>
      </c>
    </row>
    <row r="5538" spans="1:7">
      <c r="A5538" s="44">
        <v>1516189985</v>
      </c>
      <c r="B5538" s="44">
        <v>1</v>
      </c>
      <c r="C5538" s="44">
        <v>2059</v>
      </c>
      <c r="D5538" s="42" t="s">
        <v>361</v>
      </c>
      <c r="E5538" s="42" t="str">
        <f>IF(G5538="Вне теста","Вне теста",IF(MOD(COUNTIF($G$10:G5538,"В тесте"),2)=1,"Тестовая","Контрольная"))</f>
        <v>Вне теста</v>
      </c>
      <c r="F5538" s="71">
        <v>640498</v>
      </c>
      <c r="G5538" t="s">
        <v>383</v>
      </c>
    </row>
    <row r="5539" spans="1:7">
      <c r="A5539" s="44">
        <v>1513107543</v>
      </c>
      <c r="B5539" s="44">
        <v>1</v>
      </c>
      <c r="C5539" s="44">
        <v>2060</v>
      </c>
      <c r="D5539" s="42" t="s">
        <v>361</v>
      </c>
      <c r="E5539" s="42" t="str">
        <f>IF(G5539="Вне теста","Вне теста",IF(MOD(COUNTIF($G$10:G5539,"В тесте"),2)=1,"Тестовая","Контрольная"))</f>
        <v>Тестовая</v>
      </c>
      <c r="F5539" s="71">
        <v>74869</v>
      </c>
      <c r="G5539" t="s">
        <v>382</v>
      </c>
    </row>
    <row r="5540" spans="1:7">
      <c r="A5540" s="44">
        <v>1517407963</v>
      </c>
      <c r="B5540" s="44">
        <v>1</v>
      </c>
      <c r="C5540" s="44">
        <v>2060</v>
      </c>
      <c r="D5540" s="42" t="s">
        <v>361</v>
      </c>
      <c r="E5540" s="42" t="str">
        <f>IF(G5540="Вне теста","Вне теста",IF(MOD(COUNTIF($G$10:G5540,"В тесте"),2)=1,"Тестовая","Контрольная"))</f>
        <v>Контрольная</v>
      </c>
      <c r="F5540" s="71">
        <v>180815</v>
      </c>
      <c r="G5540" t="s">
        <v>382</v>
      </c>
    </row>
    <row r="5541" spans="1:7">
      <c r="A5541" s="44">
        <v>1513799055</v>
      </c>
      <c r="B5541" s="44">
        <v>1</v>
      </c>
      <c r="C5541" s="44">
        <v>2060</v>
      </c>
      <c r="D5541" s="42" t="s">
        <v>361</v>
      </c>
      <c r="E5541" s="42" t="str">
        <f>IF(G5541="Вне теста","Вне теста",IF(MOD(COUNTIF($G$10:G5541,"В тесте"),2)=1,"Тестовая","Контрольная"))</f>
        <v>Вне теста</v>
      </c>
      <c r="F5541" s="71">
        <v>452101</v>
      </c>
      <c r="G5541" t="s">
        <v>383</v>
      </c>
    </row>
    <row r="5542" spans="1:7">
      <c r="A5542" s="44">
        <v>1518364904</v>
      </c>
      <c r="B5542" s="44">
        <v>1</v>
      </c>
      <c r="C5542" s="44">
        <v>2060</v>
      </c>
      <c r="D5542" s="42" t="s">
        <v>361</v>
      </c>
      <c r="E5542" s="42" t="str">
        <f>IF(G5542="Вне теста","Вне теста",IF(MOD(COUNTIF($G$10:G5542,"В тесте"),2)=1,"Тестовая","Контрольная"))</f>
        <v>Вне теста</v>
      </c>
      <c r="F5542" s="71">
        <v>777735</v>
      </c>
      <c r="G5542" t="s">
        <v>383</v>
      </c>
    </row>
    <row r="5543" spans="1:7">
      <c r="A5543" s="44">
        <v>1516559066</v>
      </c>
      <c r="B5543" s="44">
        <v>1</v>
      </c>
      <c r="C5543" s="44">
        <v>2061</v>
      </c>
      <c r="D5543" s="42" t="s">
        <v>361</v>
      </c>
      <c r="E5543" s="42" t="str">
        <f>IF(G5543="Вне теста","Вне теста",IF(MOD(COUNTIF($G$10:G5543,"В тесте"),2)=1,"Тестовая","Контрольная"))</f>
        <v>Тестовая</v>
      </c>
      <c r="F5543" s="71">
        <v>112915</v>
      </c>
      <c r="G5543" t="s">
        <v>382</v>
      </c>
    </row>
    <row r="5544" spans="1:7">
      <c r="A5544" s="44">
        <v>1515028396</v>
      </c>
      <c r="B5544" s="44">
        <v>1</v>
      </c>
      <c r="C5544" s="44">
        <v>2061</v>
      </c>
      <c r="D5544" s="42" t="s">
        <v>361</v>
      </c>
      <c r="E5544" s="42" t="str">
        <f>IF(G5544="Вне теста","Вне теста",IF(MOD(COUNTIF($G$10:G5544,"В тесте"),2)=1,"Тестовая","Контрольная"))</f>
        <v>Вне теста</v>
      </c>
      <c r="F5544" s="71">
        <v>433782</v>
      </c>
      <c r="G5544" t="s">
        <v>383</v>
      </c>
    </row>
    <row r="5545" spans="1:7">
      <c r="A5545" s="44">
        <v>1515591626</v>
      </c>
      <c r="B5545" s="44">
        <v>1</v>
      </c>
      <c r="C5545" s="44">
        <v>2062</v>
      </c>
      <c r="D5545" s="42" t="s">
        <v>361</v>
      </c>
      <c r="E5545" s="42" t="str">
        <f>IF(G5545="Вне теста","Вне теста",IF(MOD(COUNTIF($G$10:G5545,"В тесте"),2)=1,"Тестовая","Контрольная"))</f>
        <v>Контрольная</v>
      </c>
      <c r="F5545" s="71">
        <v>213130</v>
      </c>
      <c r="G5545" t="s">
        <v>382</v>
      </c>
    </row>
    <row r="5546" spans="1:7">
      <c r="A5546" s="44">
        <v>1513559694</v>
      </c>
      <c r="B5546" s="44">
        <v>1</v>
      </c>
      <c r="C5546" s="44">
        <v>2063</v>
      </c>
      <c r="D5546" s="42" t="s">
        <v>361</v>
      </c>
      <c r="E5546" s="42" t="str">
        <f>IF(G5546="Вне теста","Вне теста",IF(MOD(COUNTIF($G$10:G5546,"В тесте"),2)=1,"Тестовая","Контрольная"))</f>
        <v>Вне теста</v>
      </c>
      <c r="F5546" s="71">
        <v>746364</v>
      </c>
      <c r="G5546" t="s">
        <v>383</v>
      </c>
    </row>
    <row r="5547" spans="1:7">
      <c r="A5547" s="44">
        <v>1518997429</v>
      </c>
      <c r="B5547" s="44">
        <v>1</v>
      </c>
      <c r="C5547" s="44">
        <v>2064</v>
      </c>
      <c r="D5547" s="42" t="s">
        <v>361</v>
      </c>
      <c r="E5547" s="42" t="str">
        <f>IF(G5547="Вне теста","Вне теста",IF(MOD(COUNTIF($G$10:G5547,"В тесте"),2)=1,"Тестовая","Контрольная"))</f>
        <v>Вне теста</v>
      </c>
      <c r="F5547" s="71">
        <v>603679</v>
      </c>
      <c r="G5547" t="s">
        <v>383</v>
      </c>
    </row>
    <row r="5548" spans="1:7">
      <c r="A5548" s="44">
        <v>1519737664</v>
      </c>
      <c r="B5548" s="44">
        <v>1</v>
      </c>
      <c r="C5548" s="44">
        <v>2064</v>
      </c>
      <c r="D5548" s="42" t="s">
        <v>361</v>
      </c>
      <c r="E5548" s="42" t="str">
        <f>IF(G5548="Вне теста","Вне теста",IF(MOD(COUNTIF($G$10:G5548,"В тесте"),2)=1,"Тестовая","Контрольная"))</f>
        <v>Вне теста</v>
      </c>
      <c r="F5548" s="71">
        <v>756175</v>
      </c>
      <c r="G5548" t="s">
        <v>383</v>
      </c>
    </row>
    <row r="5549" spans="1:7">
      <c r="A5549" s="44">
        <v>1519090378</v>
      </c>
      <c r="B5549" s="44">
        <v>1</v>
      </c>
      <c r="C5549" s="44">
        <v>2065</v>
      </c>
      <c r="D5549" s="42" t="s">
        <v>361</v>
      </c>
      <c r="E5549" s="42" t="str">
        <f>IF(G5549="Вне теста","Вне теста",IF(MOD(COUNTIF($G$10:G5549,"В тесте"),2)=1,"Тестовая","Контрольная"))</f>
        <v>Вне теста</v>
      </c>
      <c r="F5549" s="71">
        <v>548724</v>
      </c>
      <c r="G5549" t="s">
        <v>383</v>
      </c>
    </row>
    <row r="5550" spans="1:7">
      <c r="A5550" s="44">
        <v>1513700766</v>
      </c>
      <c r="B5550" s="44">
        <v>1</v>
      </c>
      <c r="C5550" s="44">
        <v>2066</v>
      </c>
      <c r="D5550" s="42" t="s">
        <v>361</v>
      </c>
      <c r="E5550" s="42" t="str">
        <f>IF(G5550="Вне теста","Вне теста",IF(MOD(COUNTIF($G$10:G5550,"В тесте"),2)=1,"Тестовая","Контрольная"))</f>
        <v>Тестовая</v>
      </c>
      <c r="F5550" s="71">
        <v>166848</v>
      </c>
      <c r="G5550" t="s">
        <v>382</v>
      </c>
    </row>
    <row r="5551" spans="1:7">
      <c r="A5551" s="44">
        <v>1514497448</v>
      </c>
      <c r="B5551" s="44">
        <v>1</v>
      </c>
      <c r="C5551" s="44">
        <v>2066</v>
      </c>
      <c r="D5551" s="42" t="s">
        <v>361</v>
      </c>
      <c r="E5551" s="42" t="str">
        <f>IF(G5551="Вне теста","Вне теста",IF(MOD(COUNTIF($G$10:G5551,"В тесте"),2)=1,"Тестовая","Контрольная"))</f>
        <v>Вне теста</v>
      </c>
      <c r="F5551" s="71">
        <v>879637</v>
      </c>
      <c r="G5551" t="s">
        <v>383</v>
      </c>
    </row>
    <row r="5552" spans="1:7">
      <c r="A5552" s="44">
        <v>1512310504</v>
      </c>
      <c r="B5552" s="44">
        <v>1</v>
      </c>
      <c r="C5552" s="44">
        <v>2067</v>
      </c>
      <c r="D5552" s="42" t="s">
        <v>361</v>
      </c>
      <c r="E5552" s="42" t="str">
        <f>IF(G5552="Вне теста","Вне теста",IF(MOD(COUNTIF($G$10:G5552,"В тесте"),2)=1,"Тестовая","Контрольная"))</f>
        <v>Вне теста</v>
      </c>
      <c r="F5552" s="71">
        <v>797008</v>
      </c>
      <c r="G5552" t="s">
        <v>383</v>
      </c>
    </row>
    <row r="5553" spans="1:7">
      <c r="A5553" s="44">
        <v>1515989738</v>
      </c>
      <c r="B5553" s="44">
        <v>1</v>
      </c>
      <c r="C5553" s="44">
        <v>2067</v>
      </c>
      <c r="D5553" s="42" t="s">
        <v>361</v>
      </c>
      <c r="E5553" s="42" t="str">
        <f>IF(G5553="Вне теста","Вне теста",IF(MOD(COUNTIF($G$10:G5553,"В тесте"),2)=1,"Тестовая","Контрольная"))</f>
        <v>Вне теста</v>
      </c>
      <c r="F5553" s="71">
        <v>924273</v>
      </c>
      <c r="G5553" t="s">
        <v>383</v>
      </c>
    </row>
    <row r="5554" spans="1:7">
      <c r="A5554" s="44">
        <v>1517720636</v>
      </c>
      <c r="B5554" s="44">
        <v>1</v>
      </c>
      <c r="C5554" s="44">
        <v>2068</v>
      </c>
      <c r="D5554" s="42" t="s">
        <v>361</v>
      </c>
      <c r="E5554" s="42" t="str">
        <f>IF(G5554="Вне теста","Вне теста",IF(MOD(COUNTIF($G$10:G5554,"В тесте"),2)=1,"Тестовая","Контрольная"))</f>
        <v>Контрольная</v>
      </c>
      <c r="F5554" s="71">
        <v>155126</v>
      </c>
      <c r="G5554" t="s">
        <v>382</v>
      </c>
    </row>
    <row r="5555" spans="1:7">
      <c r="A5555" s="44">
        <v>1519973165</v>
      </c>
      <c r="B5555" s="44">
        <v>1</v>
      </c>
      <c r="C5555" s="44">
        <v>2068</v>
      </c>
      <c r="D5555" s="42" t="s">
        <v>361</v>
      </c>
      <c r="E5555" s="42" t="str">
        <f>IF(G5555="Вне теста","Вне теста",IF(MOD(COUNTIF($G$10:G5555,"В тесте"),2)=1,"Тестовая","Контрольная"))</f>
        <v>Вне теста</v>
      </c>
      <c r="F5555" s="71">
        <v>737198</v>
      </c>
      <c r="G5555" t="s">
        <v>383</v>
      </c>
    </row>
    <row r="5556" spans="1:7">
      <c r="A5556" s="44">
        <v>1516053415</v>
      </c>
      <c r="B5556" s="44">
        <v>1</v>
      </c>
      <c r="C5556" s="44">
        <v>2069</v>
      </c>
      <c r="D5556" s="42" t="s">
        <v>361</v>
      </c>
      <c r="E5556" s="42" t="str">
        <f>IF(G5556="Вне теста","Вне теста",IF(MOD(COUNTIF($G$10:G5556,"В тесте"),2)=1,"Тестовая","Контрольная"))</f>
        <v>Тестовая</v>
      </c>
      <c r="F5556" s="71">
        <v>253078</v>
      </c>
      <c r="G5556" t="s">
        <v>382</v>
      </c>
    </row>
    <row r="5557" spans="1:7">
      <c r="A5557" s="44">
        <v>1518682257</v>
      </c>
      <c r="B5557" s="44">
        <v>1</v>
      </c>
      <c r="C5557" s="44">
        <v>2069</v>
      </c>
      <c r="D5557" s="42" t="s">
        <v>361</v>
      </c>
      <c r="E5557" s="42" t="str">
        <f>IF(G5557="Вне теста","Вне теста",IF(MOD(COUNTIF($G$10:G5557,"В тесте"),2)=1,"Тестовая","Контрольная"))</f>
        <v>Вне теста</v>
      </c>
      <c r="F5557" s="71">
        <v>386381</v>
      </c>
      <c r="G5557" t="s">
        <v>383</v>
      </c>
    </row>
    <row r="5558" spans="1:7">
      <c r="A5558" s="44">
        <v>1513831056</v>
      </c>
      <c r="B5558" s="44">
        <v>1</v>
      </c>
      <c r="C5558" s="44">
        <v>2069</v>
      </c>
      <c r="D5558" s="42" t="s">
        <v>361</v>
      </c>
      <c r="E5558" s="42" t="str">
        <f>IF(G5558="Вне теста","Вне теста",IF(MOD(COUNTIF($G$10:G5558,"В тесте"),2)=1,"Тестовая","Контрольная"))</f>
        <v>Вне теста</v>
      </c>
      <c r="F5558" s="71">
        <v>537893</v>
      </c>
      <c r="G5558" t="s">
        <v>383</v>
      </c>
    </row>
    <row r="5559" spans="1:7">
      <c r="A5559" s="44">
        <v>1515817587</v>
      </c>
      <c r="B5559" s="44">
        <v>1</v>
      </c>
      <c r="C5559" s="44">
        <v>2070</v>
      </c>
      <c r="D5559" s="42" t="s">
        <v>361</v>
      </c>
      <c r="E5559" s="42" t="str">
        <f>IF(G5559="Вне теста","Вне теста",IF(MOD(COUNTIF($G$10:G5559,"В тесте"),2)=1,"Тестовая","Контрольная"))</f>
        <v>Вне теста</v>
      </c>
      <c r="F5559" s="71">
        <v>444513</v>
      </c>
      <c r="G5559" t="s">
        <v>383</v>
      </c>
    </row>
    <row r="5560" spans="1:7">
      <c r="A5560" s="44">
        <v>1512234325</v>
      </c>
      <c r="B5560" s="44">
        <v>1</v>
      </c>
      <c r="C5560" s="44">
        <v>2070</v>
      </c>
      <c r="D5560" s="42" t="s">
        <v>361</v>
      </c>
      <c r="E5560" s="42" t="str">
        <f>IF(G5560="Вне теста","Вне теста",IF(MOD(COUNTIF($G$10:G5560,"В тесте"),2)=1,"Тестовая","Контрольная"))</f>
        <v>Вне теста</v>
      </c>
      <c r="F5560" s="71">
        <v>542964</v>
      </c>
      <c r="G5560" t="s">
        <v>383</v>
      </c>
    </row>
    <row r="5561" spans="1:7">
      <c r="A5561" s="44">
        <v>1514721577</v>
      </c>
      <c r="B5561" s="44">
        <v>1</v>
      </c>
      <c r="C5561" s="44">
        <v>2071</v>
      </c>
      <c r="D5561" s="42" t="s">
        <v>361</v>
      </c>
      <c r="E5561" s="42" t="str">
        <f>IF(G5561="Вне теста","Вне теста",IF(MOD(COUNTIF($G$10:G5561,"В тесте"),2)=1,"Тестовая","Контрольная"))</f>
        <v>Вне теста</v>
      </c>
      <c r="F5561" s="71">
        <v>400950</v>
      </c>
      <c r="G5561" t="s">
        <v>383</v>
      </c>
    </row>
    <row r="5562" spans="1:7">
      <c r="A5562" s="44">
        <v>1511445115</v>
      </c>
      <c r="B5562" s="44">
        <v>1</v>
      </c>
      <c r="C5562" s="44">
        <v>2071</v>
      </c>
      <c r="D5562" s="42" t="s">
        <v>361</v>
      </c>
      <c r="E5562" s="42" t="str">
        <f>IF(G5562="Вне теста","Вне теста",IF(MOD(COUNTIF($G$10:G5562,"В тесте"),2)=1,"Тестовая","Контрольная"))</f>
        <v>Вне теста</v>
      </c>
      <c r="F5562" s="71">
        <v>515071</v>
      </c>
      <c r="G5562" t="s">
        <v>383</v>
      </c>
    </row>
    <row r="5563" spans="1:7">
      <c r="A5563" s="44">
        <v>1511623259</v>
      </c>
      <c r="B5563" s="44">
        <v>1</v>
      </c>
      <c r="C5563" s="44">
        <v>2071</v>
      </c>
      <c r="D5563" s="42" t="s">
        <v>361</v>
      </c>
      <c r="E5563" s="42" t="str">
        <f>IF(G5563="Вне теста","Вне теста",IF(MOD(COUNTIF($G$10:G5563,"В тесте"),2)=1,"Тестовая","Контрольная"))</f>
        <v>Вне теста</v>
      </c>
      <c r="F5563" s="71">
        <v>641063</v>
      </c>
      <c r="G5563" t="s">
        <v>383</v>
      </c>
    </row>
    <row r="5564" spans="1:7">
      <c r="A5564" s="44">
        <v>1515320218</v>
      </c>
      <c r="B5564" s="44">
        <v>1</v>
      </c>
      <c r="C5564" s="44">
        <v>2071</v>
      </c>
      <c r="D5564" s="42" t="s">
        <v>361</v>
      </c>
      <c r="E5564" s="42" t="str">
        <f>IF(G5564="Вне теста","Вне теста",IF(MOD(COUNTIF($G$10:G5564,"В тесте"),2)=1,"Тестовая","Контрольная"))</f>
        <v>Вне теста</v>
      </c>
      <c r="F5564" s="71">
        <v>695594</v>
      </c>
      <c r="G5564" t="s">
        <v>383</v>
      </c>
    </row>
    <row r="5565" spans="1:7">
      <c r="A5565" s="44">
        <v>1511553949</v>
      </c>
      <c r="B5565" s="44">
        <v>1</v>
      </c>
      <c r="C5565" s="44">
        <v>2071</v>
      </c>
      <c r="D5565" s="42" t="s">
        <v>361</v>
      </c>
      <c r="E5565" s="42" t="str">
        <f>IF(G5565="Вне теста","Вне теста",IF(MOD(COUNTIF($G$10:G5565,"В тесте"),2)=1,"Тестовая","Контрольная"))</f>
        <v>Вне теста</v>
      </c>
      <c r="F5565" s="71">
        <v>714048</v>
      </c>
      <c r="G5565" t="s">
        <v>383</v>
      </c>
    </row>
    <row r="5566" spans="1:7">
      <c r="A5566" s="44">
        <v>1517113156</v>
      </c>
      <c r="B5566" s="44">
        <v>1</v>
      </c>
      <c r="C5566" s="44">
        <v>2073</v>
      </c>
      <c r="D5566" s="42" t="s">
        <v>361</v>
      </c>
      <c r="E5566" s="42" t="str">
        <f>IF(G5566="Вне теста","Вне теста",IF(MOD(COUNTIF($G$10:G5566,"В тесте"),2)=1,"Тестовая","Контрольная"))</f>
        <v>Контрольная</v>
      </c>
      <c r="F5566" s="71">
        <v>148414</v>
      </c>
      <c r="G5566" t="s">
        <v>382</v>
      </c>
    </row>
    <row r="5567" spans="1:7">
      <c r="A5567" s="44">
        <v>1512424545</v>
      </c>
      <c r="B5567" s="44">
        <v>1</v>
      </c>
      <c r="C5567" s="44">
        <v>2074</v>
      </c>
      <c r="D5567" s="42" t="s">
        <v>361</v>
      </c>
      <c r="E5567" s="42" t="str">
        <f>IF(G5567="Вне теста","Вне теста",IF(MOD(COUNTIF($G$10:G5567,"В тесте"),2)=1,"Тестовая","Контрольная"))</f>
        <v>Вне теста</v>
      </c>
      <c r="F5567" s="71">
        <v>610531</v>
      </c>
      <c r="G5567" t="s">
        <v>383</v>
      </c>
    </row>
    <row r="5568" spans="1:7">
      <c r="A5568" s="44">
        <v>1515345614</v>
      </c>
      <c r="B5568" s="44">
        <v>1</v>
      </c>
      <c r="C5568" s="44">
        <v>2074</v>
      </c>
      <c r="D5568" s="42" t="s">
        <v>361</v>
      </c>
      <c r="E5568" s="42" t="str">
        <f>IF(G5568="Вне теста","Вне теста",IF(MOD(COUNTIF($G$10:G5568,"В тесте"),2)=1,"Тестовая","Контрольная"))</f>
        <v>Вне теста</v>
      </c>
      <c r="F5568" s="71">
        <v>735156</v>
      </c>
      <c r="G5568" t="s">
        <v>383</v>
      </c>
    </row>
    <row r="5569" spans="1:7">
      <c r="A5569" s="44">
        <v>1517395138</v>
      </c>
      <c r="B5569" s="44">
        <v>1</v>
      </c>
      <c r="C5569" s="44">
        <v>2074</v>
      </c>
      <c r="D5569" s="42" t="s">
        <v>361</v>
      </c>
      <c r="E5569" s="42" t="str">
        <f>IF(G5569="Вне теста","Вне теста",IF(MOD(COUNTIF($G$10:G5569,"В тесте"),2)=1,"Тестовая","Контрольная"))</f>
        <v>Вне теста</v>
      </c>
      <c r="F5569" s="71">
        <v>937735</v>
      </c>
      <c r="G5569" t="s">
        <v>383</v>
      </c>
    </row>
    <row r="5570" spans="1:7">
      <c r="A5570" s="44">
        <v>1514373974</v>
      </c>
      <c r="B5570" s="44">
        <v>1</v>
      </c>
      <c r="C5570" s="44">
        <v>2075</v>
      </c>
      <c r="D5570" s="42" t="s">
        <v>361</v>
      </c>
      <c r="E5570" s="42" t="str">
        <f>IF(G5570="Вне теста","Вне теста",IF(MOD(COUNTIF($G$10:G5570,"В тесте"),2)=1,"Тестовая","Контрольная"))</f>
        <v>Вне теста</v>
      </c>
      <c r="F5570" s="71">
        <v>552211</v>
      </c>
      <c r="G5570" t="s">
        <v>383</v>
      </c>
    </row>
    <row r="5571" spans="1:7">
      <c r="A5571" s="44">
        <v>1514165419</v>
      </c>
      <c r="B5571" s="44">
        <v>1</v>
      </c>
      <c r="C5571" s="44">
        <v>2077</v>
      </c>
      <c r="D5571" s="42" t="s">
        <v>361</v>
      </c>
      <c r="E5571" s="42" t="str">
        <f>IF(G5571="Вне теста","Вне теста",IF(MOD(COUNTIF($G$10:G5571,"В тесте"),2)=1,"Тестовая","Контрольная"))</f>
        <v>Вне теста</v>
      </c>
      <c r="F5571" s="71">
        <v>710017</v>
      </c>
      <c r="G5571" t="s">
        <v>383</v>
      </c>
    </row>
    <row r="5572" spans="1:7">
      <c r="A5572" s="44">
        <v>1518125005</v>
      </c>
      <c r="B5572" s="44">
        <v>1</v>
      </c>
      <c r="C5572" s="44">
        <v>2078</v>
      </c>
      <c r="D5572" s="42" t="s">
        <v>361</v>
      </c>
      <c r="E5572" s="42" t="str">
        <f>IF(G5572="Вне теста","Вне теста",IF(MOD(COUNTIF($G$10:G5572,"В тесте"),2)=1,"Тестовая","Контрольная"))</f>
        <v>Тестовая</v>
      </c>
      <c r="F5572" s="71">
        <v>60417</v>
      </c>
      <c r="G5572" t="s">
        <v>382</v>
      </c>
    </row>
    <row r="5573" spans="1:7">
      <c r="A5573" s="44">
        <v>1518389084</v>
      </c>
      <c r="B5573" s="44">
        <v>1</v>
      </c>
      <c r="C5573" s="44">
        <v>2078</v>
      </c>
      <c r="D5573" s="42" t="s">
        <v>361</v>
      </c>
      <c r="E5573" s="42" t="str">
        <f>IF(G5573="Вне теста","Вне теста",IF(MOD(COUNTIF($G$10:G5573,"В тесте"),2)=1,"Тестовая","Контрольная"))</f>
        <v>Контрольная</v>
      </c>
      <c r="F5573" s="71">
        <v>226373</v>
      </c>
      <c r="G5573" t="s">
        <v>382</v>
      </c>
    </row>
    <row r="5574" spans="1:7">
      <c r="A5574" s="44">
        <v>1518498883</v>
      </c>
      <c r="B5574" s="44">
        <v>1</v>
      </c>
      <c r="C5574" s="44">
        <v>2080</v>
      </c>
      <c r="D5574" s="42" t="s">
        <v>361</v>
      </c>
      <c r="E5574" s="42" t="str">
        <f>IF(G5574="Вне теста","Вне теста",IF(MOD(COUNTIF($G$10:G5574,"В тесте"),2)=1,"Тестовая","Контрольная"))</f>
        <v>Тестовая</v>
      </c>
      <c r="F5574" s="71">
        <v>61623</v>
      </c>
      <c r="G5574" t="s">
        <v>382</v>
      </c>
    </row>
    <row r="5575" spans="1:7">
      <c r="A5575" s="44">
        <v>1515449503</v>
      </c>
      <c r="B5575" s="44">
        <v>1</v>
      </c>
      <c r="C5575" s="44">
        <v>2080</v>
      </c>
      <c r="D5575" s="42" t="s">
        <v>361</v>
      </c>
      <c r="E5575" s="42" t="str">
        <f>IF(G5575="Вне теста","Вне теста",IF(MOD(COUNTIF($G$10:G5575,"В тесте"),2)=1,"Тестовая","Контрольная"))</f>
        <v>Контрольная</v>
      </c>
      <c r="F5575" s="71">
        <v>218121</v>
      </c>
      <c r="G5575" t="s">
        <v>382</v>
      </c>
    </row>
    <row r="5576" spans="1:7">
      <c r="A5576" s="44">
        <v>1516763356</v>
      </c>
      <c r="B5576" s="44">
        <v>1</v>
      </c>
      <c r="C5576" s="44">
        <v>2081</v>
      </c>
      <c r="D5576" s="42" t="s">
        <v>361</v>
      </c>
      <c r="E5576" s="42" t="str">
        <f>IF(G5576="Вне теста","Вне теста",IF(MOD(COUNTIF($G$10:G5576,"В тесте"),2)=1,"Тестовая","Контрольная"))</f>
        <v>Тестовая</v>
      </c>
      <c r="F5576" s="71">
        <v>141453</v>
      </c>
      <c r="G5576" t="s">
        <v>382</v>
      </c>
    </row>
    <row r="5577" spans="1:7">
      <c r="A5577" s="44">
        <v>1519156953</v>
      </c>
      <c r="B5577" s="44">
        <v>1</v>
      </c>
      <c r="C5577" s="44">
        <v>2082</v>
      </c>
      <c r="D5577" s="42" t="s">
        <v>361</v>
      </c>
      <c r="E5577" s="42" t="str">
        <f>IF(G5577="Вне теста","Вне теста",IF(MOD(COUNTIF($G$10:G5577,"В тесте"),2)=1,"Тестовая","Контрольная"))</f>
        <v>Контрольная</v>
      </c>
      <c r="F5577" s="71">
        <v>25739</v>
      </c>
      <c r="G5577" t="s">
        <v>382</v>
      </c>
    </row>
    <row r="5578" spans="1:7">
      <c r="A5578" s="44">
        <v>1518752165</v>
      </c>
      <c r="B5578" s="44">
        <v>1</v>
      </c>
      <c r="C5578" s="44">
        <v>2082</v>
      </c>
      <c r="D5578" s="42" t="s">
        <v>361</v>
      </c>
      <c r="E5578" s="42" t="str">
        <f>IF(G5578="Вне теста","Вне теста",IF(MOD(COUNTIF($G$10:G5578,"В тесте"),2)=1,"Тестовая","Контрольная"))</f>
        <v>Тестовая</v>
      </c>
      <c r="F5578" s="71">
        <v>240257</v>
      </c>
      <c r="G5578" t="s">
        <v>382</v>
      </c>
    </row>
    <row r="5579" spans="1:7">
      <c r="A5579" s="44">
        <v>1513634708</v>
      </c>
      <c r="B5579" s="44">
        <v>1</v>
      </c>
      <c r="C5579" s="44">
        <v>2083</v>
      </c>
      <c r="D5579" s="42" t="s">
        <v>361</v>
      </c>
      <c r="E5579" s="42" t="str">
        <f>IF(G5579="Вне теста","Вне теста",IF(MOD(COUNTIF($G$10:G5579,"В тесте"),2)=1,"Тестовая","Контрольная"))</f>
        <v>Контрольная</v>
      </c>
      <c r="F5579" s="71">
        <v>219772</v>
      </c>
      <c r="G5579" t="s">
        <v>382</v>
      </c>
    </row>
    <row r="5580" spans="1:7">
      <c r="A5580" s="44">
        <v>1518590683</v>
      </c>
      <c r="B5580" s="44">
        <v>1</v>
      </c>
      <c r="C5580" s="44">
        <v>2083</v>
      </c>
      <c r="D5580" s="42" t="s">
        <v>361</v>
      </c>
      <c r="E5580" s="42" t="str">
        <f>IF(G5580="Вне теста","Вне теста",IF(MOD(COUNTIF($G$10:G5580,"В тесте"),2)=1,"Тестовая","Контрольная"))</f>
        <v>Вне теста</v>
      </c>
      <c r="F5580" s="71">
        <v>931700</v>
      </c>
      <c r="G5580" t="s">
        <v>383</v>
      </c>
    </row>
    <row r="5581" spans="1:7">
      <c r="A5581" s="44">
        <v>1513760083</v>
      </c>
      <c r="B5581" s="44">
        <v>1</v>
      </c>
      <c r="C5581" s="44">
        <v>2083</v>
      </c>
      <c r="D5581" s="42" t="s">
        <v>361</v>
      </c>
      <c r="E5581" s="42" t="str">
        <f>IF(G5581="Вне теста","Вне теста",IF(MOD(COUNTIF($G$10:G5581,"В тесте"),2)=1,"Тестовая","Контрольная"))</f>
        <v>Вне теста</v>
      </c>
      <c r="F5581" s="71">
        <v>973755</v>
      </c>
      <c r="G5581" t="s">
        <v>383</v>
      </c>
    </row>
    <row r="5582" spans="1:7">
      <c r="A5582" s="44">
        <v>1515856866</v>
      </c>
      <c r="B5582" s="44">
        <v>1</v>
      </c>
      <c r="C5582" s="44">
        <v>2084</v>
      </c>
      <c r="D5582" s="42" t="s">
        <v>361</v>
      </c>
      <c r="E5582" s="42" t="str">
        <f>IF(G5582="Вне теста","Вне теста",IF(MOD(COUNTIF($G$10:G5582,"В тесте"),2)=1,"Тестовая","Контрольная"))</f>
        <v>Вне теста</v>
      </c>
      <c r="F5582" s="71">
        <v>716445</v>
      </c>
      <c r="G5582" t="s">
        <v>383</v>
      </c>
    </row>
    <row r="5583" spans="1:7">
      <c r="A5583" s="44">
        <v>1516944564</v>
      </c>
      <c r="B5583" s="44">
        <v>1</v>
      </c>
      <c r="C5583" s="44">
        <v>2085</v>
      </c>
      <c r="D5583" s="42" t="s">
        <v>361</v>
      </c>
      <c r="E5583" s="42" t="str">
        <f>IF(G5583="Вне теста","Вне теста",IF(MOD(COUNTIF($G$10:G5583,"В тесте"),2)=1,"Тестовая","Контрольная"))</f>
        <v>Вне теста</v>
      </c>
      <c r="F5583" s="71">
        <v>467965</v>
      </c>
      <c r="G5583" t="s">
        <v>383</v>
      </c>
    </row>
    <row r="5584" spans="1:7">
      <c r="A5584" s="44">
        <v>1513289378</v>
      </c>
      <c r="B5584" s="44">
        <v>1</v>
      </c>
      <c r="C5584" s="44">
        <v>2087</v>
      </c>
      <c r="D5584" s="42" t="s">
        <v>361</v>
      </c>
      <c r="E5584" s="42" t="str">
        <f>IF(G5584="Вне теста","Вне теста",IF(MOD(COUNTIF($G$10:G5584,"В тесте"),2)=1,"Тестовая","Контрольная"))</f>
        <v>Вне теста</v>
      </c>
      <c r="F5584" s="71">
        <v>926162</v>
      </c>
      <c r="G5584" t="s">
        <v>383</v>
      </c>
    </row>
    <row r="5585" spans="1:7">
      <c r="A5585" s="44">
        <v>1516642844</v>
      </c>
      <c r="B5585" s="44">
        <v>1</v>
      </c>
      <c r="C5585" s="44">
        <v>2088</v>
      </c>
      <c r="D5585" s="42" t="s">
        <v>361</v>
      </c>
      <c r="E5585" s="42" t="str">
        <f>IF(G5585="Вне теста","Вне теста",IF(MOD(COUNTIF($G$10:G5585,"В тесте"),2)=1,"Тестовая","Контрольная"))</f>
        <v>Тестовая</v>
      </c>
      <c r="F5585" s="71">
        <v>230964</v>
      </c>
      <c r="G5585" t="s">
        <v>382</v>
      </c>
    </row>
    <row r="5586" spans="1:7">
      <c r="A5586" s="44">
        <v>1512731639</v>
      </c>
      <c r="B5586" s="44">
        <v>1</v>
      </c>
      <c r="C5586" s="44">
        <v>2088</v>
      </c>
      <c r="D5586" s="42" t="s">
        <v>361</v>
      </c>
      <c r="E5586" s="42" t="str">
        <f>IF(G5586="Вне теста","Вне теста",IF(MOD(COUNTIF($G$10:G5586,"В тесте"),2)=1,"Тестовая","Контрольная"))</f>
        <v>Вне теста</v>
      </c>
      <c r="F5586" s="71">
        <v>501485</v>
      </c>
      <c r="G5586" t="s">
        <v>383</v>
      </c>
    </row>
    <row r="5587" spans="1:7">
      <c r="A5587" s="44">
        <v>1513245164</v>
      </c>
      <c r="B5587" s="44">
        <v>1</v>
      </c>
      <c r="C5587" s="44">
        <v>2089</v>
      </c>
      <c r="D5587" s="42" t="s">
        <v>361</v>
      </c>
      <c r="E5587" s="42" t="str">
        <f>IF(G5587="Вне теста","Вне теста",IF(MOD(COUNTIF($G$10:G5587,"В тесте"),2)=1,"Тестовая","Контрольная"))</f>
        <v>Вне теста</v>
      </c>
      <c r="F5587" s="71">
        <v>390582</v>
      </c>
      <c r="G5587" t="s">
        <v>383</v>
      </c>
    </row>
    <row r="5588" spans="1:7">
      <c r="A5588" s="44">
        <v>1517449876</v>
      </c>
      <c r="B5588" s="44">
        <v>1</v>
      </c>
      <c r="C5588" s="44">
        <v>2090</v>
      </c>
      <c r="D5588" s="42" t="s">
        <v>361</v>
      </c>
      <c r="E5588" s="42" t="str">
        <f>IF(G5588="Вне теста","Вне теста",IF(MOD(COUNTIF($G$10:G5588,"В тесте"),2)=1,"Тестовая","Контрольная"))</f>
        <v>Вне теста</v>
      </c>
      <c r="F5588" s="71">
        <v>489394</v>
      </c>
      <c r="G5588" t="s">
        <v>383</v>
      </c>
    </row>
    <row r="5589" spans="1:7">
      <c r="A5589" s="44">
        <v>1519826805</v>
      </c>
      <c r="B5589" s="44">
        <v>1</v>
      </c>
      <c r="C5589" s="44">
        <v>2093</v>
      </c>
      <c r="D5589" s="42" t="s">
        <v>361</v>
      </c>
      <c r="E5589" s="42" t="str">
        <f>IF(G5589="Вне теста","Вне теста",IF(MOD(COUNTIF($G$10:G5589,"В тесте"),2)=1,"Тестовая","Контрольная"))</f>
        <v>Вне теста</v>
      </c>
      <c r="F5589" s="71">
        <v>940644</v>
      </c>
      <c r="G5589" t="s">
        <v>383</v>
      </c>
    </row>
    <row r="5590" spans="1:7">
      <c r="A5590" s="44">
        <v>1518892927</v>
      </c>
      <c r="B5590" s="44">
        <v>1</v>
      </c>
      <c r="C5590" s="44">
        <v>2094</v>
      </c>
      <c r="D5590" s="42" t="s">
        <v>361</v>
      </c>
      <c r="E5590" s="42" t="str">
        <f>IF(G5590="Вне теста","Вне теста",IF(MOD(COUNTIF($G$10:G5590,"В тесте"),2)=1,"Тестовая","Контрольная"))</f>
        <v>Контрольная</v>
      </c>
      <c r="F5590" s="71">
        <v>240732</v>
      </c>
      <c r="G5590" t="s">
        <v>382</v>
      </c>
    </row>
    <row r="5591" spans="1:7">
      <c r="A5591" s="44">
        <v>1516296895</v>
      </c>
      <c r="B5591" s="44">
        <v>1</v>
      </c>
      <c r="C5591" s="44">
        <v>2094</v>
      </c>
      <c r="D5591" s="42" t="s">
        <v>361</v>
      </c>
      <c r="E5591" s="42" t="str">
        <f>IF(G5591="Вне теста","Вне теста",IF(MOD(COUNTIF($G$10:G5591,"В тесте"),2)=1,"Тестовая","Контрольная"))</f>
        <v>Вне теста</v>
      </c>
      <c r="F5591" s="71">
        <v>306933</v>
      </c>
      <c r="G5591" t="s">
        <v>383</v>
      </c>
    </row>
    <row r="5592" spans="1:7">
      <c r="A5592" s="44">
        <v>1513395044</v>
      </c>
      <c r="B5592" s="44">
        <v>1</v>
      </c>
      <c r="C5592" s="44">
        <v>2094</v>
      </c>
      <c r="D5592" s="42" t="s">
        <v>361</v>
      </c>
      <c r="E5592" s="42" t="str">
        <f>IF(G5592="Вне теста","Вне теста",IF(MOD(COUNTIF($G$10:G5592,"В тесте"),2)=1,"Тестовая","Контрольная"))</f>
        <v>Вне теста</v>
      </c>
      <c r="F5592" s="71">
        <v>440338</v>
      </c>
      <c r="G5592" t="s">
        <v>383</v>
      </c>
    </row>
    <row r="5593" spans="1:7">
      <c r="A5593" s="44">
        <v>1518439034</v>
      </c>
      <c r="B5593" s="44">
        <v>1</v>
      </c>
      <c r="C5593" s="44">
        <v>2094</v>
      </c>
      <c r="D5593" s="42" t="s">
        <v>361</v>
      </c>
      <c r="E5593" s="42" t="str">
        <f>IF(G5593="Вне теста","Вне теста",IF(MOD(COUNTIF($G$10:G5593,"В тесте"),2)=1,"Тестовая","Контрольная"))</f>
        <v>Вне теста</v>
      </c>
      <c r="F5593" s="71">
        <v>785198</v>
      </c>
      <c r="G5593" t="s">
        <v>383</v>
      </c>
    </row>
    <row r="5594" spans="1:7">
      <c r="A5594" s="44">
        <v>1517079405</v>
      </c>
      <c r="B5594" s="44">
        <v>1</v>
      </c>
      <c r="C5594" s="44">
        <v>2095</v>
      </c>
      <c r="D5594" s="42" t="s">
        <v>361</v>
      </c>
      <c r="E5594" s="42" t="str">
        <f>IF(G5594="Вне теста","Вне теста",IF(MOD(COUNTIF($G$10:G5594,"В тесте"),2)=1,"Тестовая","Контрольная"))</f>
        <v>Вне теста</v>
      </c>
      <c r="F5594" s="71">
        <v>760956</v>
      </c>
      <c r="G5594" t="s">
        <v>383</v>
      </c>
    </row>
    <row r="5595" spans="1:7">
      <c r="A5595" s="44">
        <v>1518029816</v>
      </c>
      <c r="B5595" s="44">
        <v>1</v>
      </c>
      <c r="C5595" s="44">
        <v>2096</v>
      </c>
      <c r="D5595" s="42" t="s">
        <v>361</v>
      </c>
      <c r="E5595" s="42" t="str">
        <f>IF(G5595="Вне теста","Вне теста",IF(MOD(COUNTIF($G$10:G5595,"В тесте"),2)=1,"Тестовая","Контрольная"))</f>
        <v>Вне теста</v>
      </c>
      <c r="F5595" s="71">
        <v>734653</v>
      </c>
      <c r="G5595" t="s">
        <v>383</v>
      </c>
    </row>
    <row r="5596" spans="1:7">
      <c r="A5596" s="44">
        <v>1517381518</v>
      </c>
      <c r="B5596" s="44">
        <v>1</v>
      </c>
      <c r="C5596" s="44">
        <v>2099</v>
      </c>
      <c r="D5596" s="42" t="s">
        <v>361</v>
      </c>
      <c r="E5596" s="42" t="str">
        <f>IF(G5596="Вне теста","Вне теста",IF(MOD(COUNTIF($G$10:G5596,"В тесте"),2)=1,"Тестовая","Контрольная"))</f>
        <v>Вне теста</v>
      </c>
      <c r="F5596" s="71">
        <v>837493</v>
      </c>
      <c r="G5596" t="s">
        <v>383</v>
      </c>
    </row>
    <row r="5597" spans="1:7">
      <c r="A5597" s="44">
        <v>1515262803</v>
      </c>
      <c r="B5597" s="44">
        <v>1</v>
      </c>
      <c r="C5597" s="44">
        <v>2099</v>
      </c>
      <c r="D5597" s="42" t="s">
        <v>361</v>
      </c>
      <c r="E5597" s="42" t="str">
        <f>IF(G5597="Вне теста","Вне теста",IF(MOD(COUNTIF($G$10:G5597,"В тесте"),2)=1,"Тестовая","Контрольная"))</f>
        <v>Вне теста</v>
      </c>
      <c r="F5597" s="71">
        <v>955194</v>
      </c>
      <c r="G5597" t="s">
        <v>383</v>
      </c>
    </row>
    <row r="5598" spans="1:7">
      <c r="A5598" s="44">
        <v>1513367429</v>
      </c>
      <c r="B5598" s="44">
        <v>1</v>
      </c>
      <c r="C5598" s="44">
        <v>2100</v>
      </c>
      <c r="D5598" s="42" t="s">
        <v>361</v>
      </c>
      <c r="E5598" s="42" t="str">
        <f>IF(G5598="Вне теста","Вне теста",IF(MOD(COUNTIF($G$10:G5598,"В тесте"),2)=1,"Тестовая","Контрольная"))</f>
        <v>Тестовая</v>
      </c>
      <c r="F5598" s="71">
        <v>204779</v>
      </c>
      <c r="G5598" t="s">
        <v>382</v>
      </c>
    </row>
    <row r="5599" spans="1:7">
      <c r="A5599" s="44">
        <v>1519384044</v>
      </c>
      <c r="B5599" s="44">
        <v>1</v>
      </c>
      <c r="C5599" s="44">
        <v>2100</v>
      </c>
      <c r="D5599" s="42" t="s">
        <v>361</v>
      </c>
      <c r="E5599" s="42" t="str">
        <f>IF(G5599="Вне теста","Вне теста",IF(MOD(COUNTIF($G$10:G5599,"В тесте"),2)=1,"Тестовая","Контрольная"))</f>
        <v>Вне теста</v>
      </c>
      <c r="F5599" s="71">
        <v>448752</v>
      </c>
      <c r="G5599" t="s">
        <v>383</v>
      </c>
    </row>
    <row r="5600" spans="1:7">
      <c r="A5600" s="44">
        <v>1512903957</v>
      </c>
      <c r="B5600" s="44">
        <v>1</v>
      </c>
      <c r="C5600" s="44">
        <v>2101</v>
      </c>
      <c r="D5600" s="42" t="s">
        <v>361</v>
      </c>
      <c r="E5600" s="42" t="str">
        <f>IF(G5600="Вне теста","Вне теста",IF(MOD(COUNTIF($G$10:G5600,"В тесте"),2)=1,"Тестовая","Контрольная"))</f>
        <v>Вне теста</v>
      </c>
      <c r="F5600" s="71">
        <v>332319</v>
      </c>
      <c r="G5600" t="s">
        <v>383</v>
      </c>
    </row>
    <row r="5601" spans="1:7">
      <c r="A5601" s="44">
        <v>1519893227</v>
      </c>
      <c r="B5601" s="44">
        <v>1</v>
      </c>
      <c r="C5601" s="44">
        <v>2101</v>
      </c>
      <c r="D5601" s="42" t="s">
        <v>361</v>
      </c>
      <c r="E5601" s="42" t="str">
        <f>IF(G5601="Вне теста","Вне теста",IF(MOD(COUNTIF($G$10:G5601,"В тесте"),2)=1,"Тестовая","Контрольная"))</f>
        <v>Вне теста</v>
      </c>
      <c r="F5601" s="71">
        <v>415113</v>
      </c>
      <c r="G5601" t="s">
        <v>383</v>
      </c>
    </row>
    <row r="5602" spans="1:7">
      <c r="A5602" s="44">
        <v>1517420385</v>
      </c>
      <c r="B5602" s="44">
        <v>1</v>
      </c>
      <c r="C5602" s="44">
        <v>2103</v>
      </c>
      <c r="D5602" s="42" t="s">
        <v>361</v>
      </c>
      <c r="E5602" s="42" t="str">
        <f>IF(G5602="Вне теста","Вне теста",IF(MOD(COUNTIF($G$10:G5602,"В тесте"),2)=1,"Тестовая","Контрольная"))</f>
        <v>Вне теста</v>
      </c>
      <c r="F5602" s="71">
        <v>569047</v>
      </c>
      <c r="G5602" t="s">
        <v>383</v>
      </c>
    </row>
    <row r="5603" spans="1:7">
      <c r="A5603" s="44">
        <v>1517183188</v>
      </c>
      <c r="B5603" s="44">
        <v>1</v>
      </c>
      <c r="C5603" s="44">
        <v>2104</v>
      </c>
      <c r="D5603" s="42" t="s">
        <v>361</v>
      </c>
      <c r="E5603" s="42" t="str">
        <f>IF(G5603="Вне теста","Вне теста",IF(MOD(COUNTIF($G$10:G5603,"В тесте"),2)=1,"Тестовая","Контрольная"))</f>
        <v>Контрольная</v>
      </c>
      <c r="F5603" s="71">
        <v>61724</v>
      </c>
      <c r="G5603" t="s">
        <v>382</v>
      </c>
    </row>
    <row r="5604" spans="1:7">
      <c r="A5604" s="44">
        <v>1512502154</v>
      </c>
      <c r="B5604" s="44">
        <v>1</v>
      </c>
      <c r="C5604" s="44">
        <v>2105</v>
      </c>
      <c r="D5604" s="42" t="s">
        <v>361</v>
      </c>
      <c r="E5604" s="42" t="str">
        <f>IF(G5604="Вне теста","Вне теста",IF(MOD(COUNTIF($G$10:G5604,"В тесте"),2)=1,"Тестовая","Контрольная"))</f>
        <v>Тестовая</v>
      </c>
      <c r="F5604" s="71">
        <v>36645</v>
      </c>
      <c r="G5604" t="s">
        <v>382</v>
      </c>
    </row>
    <row r="5605" spans="1:7">
      <c r="A5605" s="44">
        <v>1517019668</v>
      </c>
      <c r="B5605" s="44">
        <v>1</v>
      </c>
      <c r="C5605" s="44">
        <v>2105</v>
      </c>
      <c r="D5605" s="42" t="s">
        <v>361</v>
      </c>
      <c r="E5605" s="42" t="str">
        <f>IF(G5605="Вне теста","Вне теста",IF(MOD(COUNTIF($G$10:G5605,"В тесте"),2)=1,"Тестовая","Контрольная"))</f>
        <v>Вне теста</v>
      </c>
      <c r="F5605" s="71">
        <v>757892</v>
      </c>
      <c r="G5605" t="s">
        <v>383</v>
      </c>
    </row>
    <row r="5606" spans="1:7">
      <c r="A5606" s="44">
        <v>1517664108</v>
      </c>
      <c r="B5606" s="44">
        <v>1</v>
      </c>
      <c r="C5606" s="44">
        <v>2105</v>
      </c>
      <c r="D5606" s="42" t="s">
        <v>361</v>
      </c>
      <c r="E5606" s="42" t="str">
        <f>IF(G5606="Вне теста","Вне теста",IF(MOD(COUNTIF($G$10:G5606,"В тесте"),2)=1,"Тестовая","Контрольная"))</f>
        <v>Вне теста</v>
      </c>
      <c r="F5606" s="71">
        <v>775690</v>
      </c>
      <c r="G5606" t="s">
        <v>383</v>
      </c>
    </row>
    <row r="5607" spans="1:7">
      <c r="A5607" s="44">
        <v>1515919235</v>
      </c>
      <c r="B5607" s="44">
        <v>1</v>
      </c>
      <c r="C5607" s="44">
        <v>2106</v>
      </c>
      <c r="D5607" s="42" t="s">
        <v>361</v>
      </c>
      <c r="E5607" s="42" t="str">
        <f>IF(G5607="Вне теста","Вне теста",IF(MOD(COUNTIF($G$10:G5607,"В тесте"),2)=1,"Тестовая","Контрольная"))</f>
        <v>Контрольная</v>
      </c>
      <c r="F5607" s="71">
        <v>174589</v>
      </c>
      <c r="G5607" t="s">
        <v>382</v>
      </c>
    </row>
    <row r="5608" spans="1:7">
      <c r="A5608" s="44">
        <v>1514142196</v>
      </c>
      <c r="B5608" s="44">
        <v>1</v>
      </c>
      <c r="C5608" s="44">
        <v>2106</v>
      </c>
      <c r="D5608" s="42" t="s">
        <v>361</v>
      </c>
      <c r="E5608" s="42" t="str">
        <f>IF(G5608="Вне теста","Вне теста",IF(MOD(COUNTIF($G$10:G5608,"В тесте"),2)=1,"Тестовая","Контрольная"))</f>
        <v>Тестовая</v>
      </c>
      <c r="F5608" s="71">
        <v>271626</v>
      </c>
      <c r="G5608" t="s">
        <v>382</v>
      </c>
    </row>
    <row r="5609" spans="1:7">
      <c r="A5609" s="44">
        <v>1514162209</v>
      </c>
      <c r="B5609" s="44">
        <v>1</v>
      </c>
      <c r="C5609" s="44">
        <v>2106</v>
      </c>
      <c r="D5609" s="42" t="s">
        <v>361</v>
      </c>
      <c r="E5609" s="42" t="str">
        <f>IF(G5609="Вне теста","Вне теста",IF(MOD(COUNTIF($G$10:G5609,"В тесте"),2)=1,"Тестовая","Контрольная"))</f>
        <v>Вне теста</v>
      </c>
      <c r="F5609" s="71">
        <v>589596</v>
      </c>
      <c r="G5609" t="s">
        <v>383</v>
      </c>
    </row>
    <row r="5610" spans="1:7">
      <c r="A5610" s="44">
        <v>1511727305</v>
      </c>
      <c r="B5610" s="44">
        <v>1</v>
      </c>
      <c r="C5610" s="44">
        <v>2107</v>
      </c>
      <c r="D5610" s="42" t="s">
        <v>361</v>
      </c>
      <c r="E5610" s="42" t="str">
        <f>IF(G5610="Вне теста","Вне теста",IF(MOD(COUNTIF($G$10:G5610,"В тесте"),2)=1,"Тестовая","Контрольная"))</f>
        <v>Контрольная</v>
      </c>
      <c r="F5610" s="71">
        <v>65630</v>
      </c>
      <c r="G5610" t="s">
        <v>382</v>
      </c>
    </row>
    <row r="5611" spans="1:7">
      <c r="A5611" s="44">
        <v>1512979548</v>
      </c>
      <c r="B5611" s="44">
        <v>1</v>
      </c>
      <c r="C5611" s="44">
        <v>2107</v>
      </c>
      <c r="D5611" s="42" t="s">
        <v>361</v>
      </c>
      <c r="E5611" s="42" t="str">
        <f>IF(G5611="Вне теста","Вне теста",IF(MOD(COUNTIF($G$10:G5611,"В тесте"),2)=1,"Тестовая","Контрольная"))</f>
        <v>Вне теста</v>
      </c>
      <c r="F5611" s="71">
        <v>589069</v>
      </c>
      <c r="G5611" t="s">
        <v>383</v>
      </c>
    </row>
    <row r="5612" spans="1:7">
      <c r="A5612" s="44">
        <v>1512455715</v>
      </c>
      <c r="B5612" s="44">
        <v>1</v>
      </c>
      <c r="C5612" s="44">
        <v>2109</v>
      </c>
      <c r="D5612" s="42" t="s">
        <v>361</v>
      </c>
      <c r="E5612" s="42" t="str">
        <f>IF(G5612="Вне теста","Вне теста",IF(MOD(COUNTIF($G$10:G5612,"В тесте"),2)=1,"Тестовая","Контрольная"))</f>
        <v>Вне теста</v>
      </c>
      <c r="F5612" s="71">
        <v>445603</v>
      </c>
      <c r="G5612" t="s">
        <v>383</v>
      </c>
    </row>
    <row r="5613" spans="1:7">
      <c r="A5613" s="44">
        <v>1519572463</v>
      </c>
      <c r="B5613" s="44">
        <v>1</v>
      </c>
      <c r="C5613" s="44">
        <v>2109</v>
      </c>
      <c r="D5613" s="42" t="s">
        <v>361</v>
      </c>
      <c r="E5613" s="42" t="str">
        <f>IF(G5613="Вне теста","Вне теста",IF(MOD(COUNTIF($G$10:G5613,"В тесте"),2)=1,"Тестовая","Контрольная"))</f>
        <v>Вне теста</v>
      </c>
      <c r="F5613" s="71">
        <v>579036</v>
      </c>
      <c r="G5613" t="s">
        <v>383</v>
      </c>
    </row>
    <row r="5614" spans="1:7">
      <c r="A5614" s="44">
        <v>1512311486</v>
      </c>
      <c r="B5614" s="44">
        <v>1</v>
      </c>
      <c r="C5614" s="44">
        <v>2111</v>
      </c>
      <c r="D5614" s="42" t="s">
        <v>361</v>
      </c>
      <c r="E5614" s="42" t="str">
        <f>IF(G5614="Вне теста","Вне теста",IF(MOD(COUNTIF($G$10:G5614,"В тесте"),2)=1,"Тестовая","Контрольная"))</f>
        <v>Вне теста</v>
      </c>
      <c r="F5614" s="71">
        <v>754690</v>
      </c>
      <c r="G5614" t="s">
        <v>383</v>
      </c>
    </row>
    <row r="5615" spans="1:7">
      <c r="A5615" s="44">
        <v>1515076574</v>
      </c>
      <c r="B5615" s="44">
        <v>1</v>
      </c>
      <c r="C5615" s="44">
        <v>2112</v>
      </c>
      <c r="D5615" s="42" t="s">
        <v>361</v>
      </c>
      <c r="E5615" s="42" t="str">
        <f>IF(G5615="Вне теста","Вне теста",IF(MOD(COUNTIF($G$10:G5615,"В тесте"),2)=1,"Тестовая","Контрольная"))</f>
        <v>Тестовая</v>
      </c>
      <c r="F5615" s="71">
        <v>206639</v>
      </c>
      <c r="G5615" t="s">
        <v>382</v>
      </c>
    </row>
    <row r="5616" spans="1:7">
      <c r="A5616" s="44">
        <v>1519775453</v>
      </c>
      <c r="B5616" s="44">
        <v>1</v>
      </c>
      <c r="C5616" s="44">
        <v>2112</v>
      </c>
      <c r="D5616" s="42" t="s">
        <v>361</v>
      </c>
      <c r="E5616" s="42" t="str">
        <f>IF(G5616="Вне теста","Вне теста",IF(MOD(COUNTIF($G$10:G5616,"В тесте"),2)=1,"Тестовая","Контрольная"))</f>
        <v>Вне теста</v>
      </c>
      <c r="F5616" s="71">
        <v>678084</v>
      </c>
      <c r="G5616" t="s">
        <v>383</v>
      </c>
    </row>
    <row r="5617" spans="1:7">
      <c r="A5617" s="44">
        <v>1517133146</v>
      </c>
      <c r="B5617" s="44">
        <v>1</v>
      </c>
      <c r="C5617" s="44">
        <v>2113</v>
      </c>
      <c r="D5617" s="42" t="s">
        <v>361</v>
      </c>
      <c r="E5617" s="42" t="str">
        <f>IF(G5617="Вне теста","Вне теста",IF(MOD(COUNTIF($G$10:G5617,"В тесте"),2)=1,"Тестовая","Контрольная"))</f>
        <v>Вне теста</v>
      </c>
      <c r="F5617" s="71">
        <v>547541</v>
      </c>
      <c r="G5617" t="s">
        <v>383</v>
      </c>
    </row>
    <row r="5618" spans="1:7">
      <c r="A5618" s="44">
        <v>1515252978</v>
      </c>
      <c r="B5618" s="44">
        <v>1</v>
      </c>
      <c r="C5618" s="44">
        <v>2113</v>
      </c>
      <c r="D5618" s="42" t="s">
        <v>361</v>
      </c>
      <c r="E5618" s="42" t="str">
        <f>IF(G5618="Вне теста","Вне теста",IF(MOD(COUNTIF($G$10:G5618,"В тесте"),2)=1,"Тестовая","Контрольная"))</f>
        <v>Вне теста</v>
      </c>
      <c r="F5618" s="71">
        <v>824637</v>
      </c>
      <c r="G5618" t="s">
        <v>383</v>
      </c>
    </row>
    <row r="5619" spans="1:7">
      <c r="A5619" s="44">
        <v>1512709564</v>
      </c>
      <c r="B5619" s="44">
        <v>1</v>
      </c>
      <c r="C5619" s="44">
        <v>2114</v>
      </c>
      <c r="D5619" s="42" t="s">
        <v>361</v>
      </c>
      <c r="E5619" s="42" t="str">
        <f>IF(G5619="Вне теста","Вне теста",IF(MOD(COUNTIF($G$10:G5619,"В тесте"),2)=1,"Тестовая","Контрольная"))</f>
        <v>Вне теста</v>
      </c>
      <c r="F5619" s="71">
        <v>653112</v>
      </c>
      <c r="G5619" t="s">
        <v>383</v>
      </c>
    </row>
    <row r="5620" spans="1:7">
      <c r="A5620" s="44">
        <v>1516530606</v>
      </c>
      <c r="B5620" s="44">
        <v>1</v>
      </c>
      <c r="C5620" s="44">
        <v>2115</v>
      </c>
      <c r="D5620" s="42" t="s">
        <v>361</v>
      </c>
      <c r="E5620" s="42" t="str">
        <f>IF(G5620="Вне теста","Вне теста",IF(MOD(COUNTIF($G$10:G5620,"В тесте"),2)=1,"Тестовая","Контрольная"))</f>
        <v>Вне теста</v>
      </c>
      <c r="F5620" s="71">
        <v>490830</v>
      </c>
      <c r="G5620" t="s">
        <v>383</v>
      </c>
    </row>
    <row r="5621" spans="1:7">
      <c r="A5621" s="44">
        <v>1513923158</v>
      </c>
      <c r="B5621" s="44">
        <v>1</v>
      </c>
      <c r="C5621" s="44">
        <v>2115</v>
      </c>
      <c r="D5621" s="42" t="s">
        <v>361</v>
      </c>
      <c r="E5621" s="42" t="str">
        <f>IF(G5621="Вне теста","Вне теста",IF(MOD(COUNTIF($G$10:G5621,"В тесте"),2)=1,"Тестовая","Контрольная"))</f>
        <v>Вне теста</v>
      </c>
      <c r="F5621" s="71">
        <v>900468</v>
      </c>
      <c r="G5621" t="s">
        <v>383</v>
      </c>
    </row>
    <row r="5622" spans="1:7">
      <c r="A5622" s="44">
        <v>1516938803</v>
      </c>
      <c r="B5622" s="44">
        <v>1</v>
      </c>
      <c r="C5622" s="44">
        <v>2116</v>
      </c>
      <c r="D5622" s="42" t="s">
        <v>361</v>
      </c>
      <c r="E5622" s="42" t="str">
        <f>IF(G5622="Вне теста","Вне теста",IF(MOD(COUNTIF($G$10:G5622,"В тесте"),2)=1,"Тестовая","Контрольная"))</f>
        <v>Вне теста</v>
      </c>
      <c r="F5622" s="71">
        <v>281895</v>
      </c>
      <c r="G5622" t="s">
        <v>383</v>
      </c>
    </row>
    <row r="5623" spans="1:7">
      <c r="A5623" s="44">
        <v>1511536464</v>
      </c>
      <c r="B5623" s="44">
        <v>1</v>
      </c>
      <c r="C5623" s="44">
        <v>2116</v>
      </c>
      <c r="D5623" s="42" t="s">
        <v>361</v>
      </c>
      <c r="E5623" s="42" t="str">
        <f>IF(G5623="Вне теста","Вне теста",IF(MOD(COUNTIF($G$10:G5623,"В тесте"),2)=1,"Тестовая","Контрольная"))</f>
        <v>Вне теста</v>
      </c>
      <c r="F5623" s="71">
        <v>610661</v>
      </c>
      <c r="G5623" t="s">
        <v>383</v>
      </c>
    </row>
    <row r="5624" spans="1:7">
      <c r="A5624" s="44">
        <v>1513774479</v>
      </c>
      <c r="B5624" s="44">
        <v>1</v>
      </c>
      <c r="C5624" s="44">
        <v>2116</v>
      </c>
      <c r="D5624" s="42" t="s">
        <v>361</v>
      </c>
      <c r="E5624" s="42" t="str">
        <f>IF(G5624="Вне теста","Вне теста",IF(MOD(COUNTIF($G$10:G5624,"В тесте"),2)=1,"Тестовая","Контрольная"))</f>
        <v>Вне теста</v>
      </c>
      <c r="F5624" s="71">
        <v>664804</v>
      </c>
      <c r="G5624" t="s">
        <v>383</v>
      </c>
    </row>
    <row r="5625" spans="1:7">
      <c r="A5625" s="44">
        <v>1511851405</v>
      </c>
      <c r="B5625" s="44">
        <v>1</v>
      </c>
      <c r="C5625" s="44">
        <v>2117</v>
      </c>
      <c r="D5625" s="42" t="s">
        <v>361</v>
      </c>
      <c r="E5625" s="42" t="str">
        <f>IF(G5625="Вне теста","Вне теста",IF(MOD(COUNTIF($G$10:G5625,"В тесте"),2)=1,"Тестовая","Контрольная"))</f>
        <v>Контрольная</v>
      </c>
      <c r="F5625" s="71">
        <v>39828</v>
      </c>
      <c r="G5625" t="s">
        <v>382</v>
      </c>
    </row>
    <row r="5626" spans="1:7">
      <c r="A5626" s="44">
        <v>1513357997</v>
      </c>
      <c r="B5626" s="44">
        <v>1</v>
      </c>
      <c r="C5626" s="44">
        <v>2117</v>
      </c>
      <c r="D5626" s="42" t="s">
        <v>361</v>
      </c>
      <c r="E5626" s="42" t="str">
        <f>IF(G5626="Вне теста","Вне теста",IF(MOD(COUNTIF($G$10:G5626,"В тесте"),2)=1,"Тестовая","Контрольная"))</f>
        <v>Вне теста</v>
      </c>
      <c r="F5626" s="71">
        <v>543598</v>
      </c>
      <c r="G5626" t="s">
        <v>383</v>
      </c>
    </row>
    <row r="5627" spans="1:7">
      <c r="A5627" s="44">
        <v>1516550696</v>
      </c>
      <c r="B5627" s="44">
        <v>1</v>
      </c>
      <c r="C5627" s="44">
        <v>2118</v>
      </c>
      <c r="D5627" s="42" t="s">
        <v>361</v>
      </c>
      <c r="E5627" s="42" t="str">
        <f>IF(G5627="Вне теста","Вне теста",IF(MOD(COUNTIF($G$10:G5627,"В тесте"),2)=1,"Тестовая","Контрольная"))</f>
        <v>Тестовая</v>
      </c>
      <c r="F5627" s="71">
        <v>272416</v>
      </c>
      <c r="G5627" t="s">
        <v>382</v>
      </c>
    </row>
    <row r="5628" spans="1:7">
      <c r="A5628" s="44">
        <v>1516166677</v>
      </c>
      <c r="B5628" s="44">
        <v>1</v>
      </c>
      <c r="C5628" s="44">
        <v>2118</v>
      </c>
      <c r="D5628" s="42" t="s">
        <v>361</v>
      </c>
      <c r="E5628" s="42" t="str">
        <f>IF(G5628="Вне теста","Вне теста",IF(MOD(COUNTIF($G$10:G5628,"В тесте"),2)=1,"Тестовая","Контрольная"))</f>
        <v>Вне теста</v>
      </c>
      <c r="F5628" s="71">
        <v>418627</v>
      </c>
      <c r="G5628" t="s">
        <v>383</v>
      </c>
    </row>
    <row r="5629" spans="1:7">
      <c r="A5629" s="44">
        <v>1516268895</v>
      </c>
      <c r="B5629" s="44">
        <v>1</v>
      </c>
      <c r="C5629" s="44">
        <v>2118</v>
      </c>
      <c r="D5629" s="42" t="s">
        <v>361</v>
      </c>
      <c r="E5629" s="42" t="str">
        <f>IF(G5629="Вне теста","Вне теста",IF(MOD(COUNTIF($G$10:G5629,"В тесте"),2)=1,"Тестовая","Контрольная"))</f>
        <v>Вне теста</v>
      </c>
      <c r="F5629" s="71">
        <v>543046</v>
      </c>
      <c r="G5629" t="s">
        <v>383</v>
      </c>
    </row>
    <row r="5630" spans="1:7">
      <c r="A5630" s="44">
        <v>1515186539</v>
      </c>
      <c r="B5630" s="44">
        <v>1</v>
      </c>
      <c r="C5630" s="44">
        <v>2118</v>
      </c>
      <c r="D5630" s="42" t="s">
        <v>361</v>
      </c>
      <c r="E5630" s="42" t="str">
        <f>IF(G5630="Вне теста","Вне теста",IF(MOD(COUNTIF($G$10:G5630,"В тесте"),2)=1,"Тестовая","Контрольная"))</f>
        <v>Вне теста</v>
      </c>
      <c r="F5630" s="71">
        <v>600415</v>
      </c>
      <c r="G5630" t="s">
        <v>383</v>
      </c>
    </row>
    <row r="5631" spans="1:7">
      <c r="A5631" s="44">
        <v>1519761504</v>
      </c>
      <c r="B5631" s="44">
        <v>1</v>
      </c>
      <c r="C5631" s="44">
        <v>2119</v>
      </c>
      <c r="D5631" s="42" t="s">
        <v>361</v>
      </c>
      <c r="E5631" s="42" t="str">
        <f>IF(G5631="Вне теста","Вне теста",IF(MOD(COUNTIF($G$10:G5631,"В тесте"),2)=1,"Тестовая","Контрольная"))</f>
        <v>Контрольная</v>
      </c>
      <c r="F5631" s="71">
        <v>113685</v>
      </c>
      <c r="G5631" t="s">
        <v>382</v>
      </c>
    </row>
    <row r="5632" spans="1:7">
      <c r="A5632" s="44">
        <v>1518201408</v>
      </c>
      <c r="B5632" s="44">
        <v>1</v>
      </c>
      <c r="C5632" s="44">
        <v>2119</v>
      </c>
      <c r="D5632" s="42" t="s">
        <v>361</v>
      </c>
      <c r="E5632" s="42" t="str">
        <f>IF(G5632="Вне теста","Вне теста",IF(MOD(COUNTIF($G$10:G5632,"В тесте"),2)=1,"Тестовая","Контрольная"))</f>
        <v>Вне теста</v>
      </c>
      <c r="F5632" s="71">
        <v>907947</v>
      </c>
      <c r="G5632" t="s">
        <v>383</v>
      </c>
    </row>
    <row r="5633" spans="1:7">
      <c r="A5633" s="44">
        <v>1512777935</v>
      </c>
      <c r="B5633" s="44">
        <v>1</v>
      </c>
      <c r="C5633" s="44">
        <v>2121</v>
      </c>
      <c r="D5633" s="42" t="s">
        <v>361</v>
      </c>
      <c r="E5633" s="42" t="str">
        <f>IF(G5633="Вне теста","Вне теста",IF(MOD(COUNTIF($G$10:G5633,"В тесте"),2)=1,"Тестовая","Контрольная"))</f>
        <v>Тестовая</v>
      </c>
      <c r="F5633" s="71">
        <v>241461</v>
      </c>
      <c r="G5633" t="s">
        <v>382</v>
      </c>
    </row>
    <row r="5634" spans="1:7">
      <c r="A5634" s="44">
        <v>1514125238</v>
      </c>
      <c r="B5634" s="44">
        <v>1</v>
      </c>
      <c r="C5634" s="44">
        <v>2121</v>
      </c>
      <c r="D5634" s="42" t="s">
        <v>361</v>
      </c>
      <c r="E5634" s="42" t="str">
        <f>IF(G5634="Вне теста","Вне теста",IF(MOD(COUNTIF($G$10:G5634,"В тесте"),2)=1,"Тестовая","Контрольная"))</f>
        <v>Вне теста</v>
      </c>
      <c r="F5634" s="71">
        <v>336620</v>
      </c>
      <c r="G5634" t="s">
        <v>383</v>
      </c>
    </row>
    <row r="5635" spans="1:7">
      <c r="A5635" s="44">
        <v>1518290224</v>
      </c>
      <c r="B5635" s="44">
        <v>1</v>
      </c>
      <c r="C5635" s="44">
        <v>2121</v>
      </c>
      <c r="D5635" s="42" t="s">
        <v>361</v>
      </c>
      <c r="E5635" s="42" t="str">
        <f>IF(G5635="Вне теста","Вне теста",IF(MOD(COUNTIF($G$10:G5635,"В тесте"),2)=1,"Тестовая","Контрольная"))</f>
        <v>Вне теста</v>
      </c>
      <c r="F5635" s="71">
        <v>490368</v>
      </c>
      <c r="G5635" t="s">
        <v>383</v>
      </c>
    </row>
    <row r="5636" spans="1:7">
      <c r="A5636" s="44">
        <v>1515611579</v>
      </c>
      <c r="B5636" s="44">
        <v>1</v>
      </c>
      <c r="C5636" s="44">
        <v>2122</v>
      </c>
      <c r="D5636" s="42" t="s">
        <v>361</v>
      </c>
      <c r="E5636" s="42" t="str">
        <f>IF(G5636="Вне теста","Вне теста",IF(MOD(COUNTIF($G$10:G5636,"В тесте"),2)=1,"Тестовая","Контрольная"))</f>
        <v>Вне теста</v>
      </c>
      <c r="F5636" s="71">
        <v>463315</v>
      </c>
      <c r="G5636" t="s">
        <v>383</v>
      </c>
    </row>
    <row r="5637" spans="1:7">
      <c r="A5637" s="44">
        <v>1519384357</v>
      </c>
      <c r="B5637" s="44">
        <v>1</v>
      </c>
      <c r="C5637" s="44">
        <v>2122</v>
      </c>
      <c r="D5637" s="42" t="s">
        <v>361</v>
      </c>
      <c r="E5637" s="42" t="str">
        <f>IF(G5637="Вне теста","Вне теста",IF(MOD(COUNTIF($G$10:G5637,"В тесте"),2)=1,"Тестовая","Контрольная"))</f>
        <v>Вне теста</v>
      </c>
      <c r="F5637" s="71">
        <v>780124</v>
      </c>
      <c r="G5637" t="s">
        <v>383</v>
      </c>
    </row>
    <row r="5638" spans="1:7">
      <c r="A5638" s="44">
        <v>1519622115</v>
      </c>
      <c r="B5638" s="44">
        <v>1</v>
      </c>
      <c r="C5638" s="44">
        <v>2123</v>
      </c>
      <c r="D5638" s="42" t="s">
        <v>361</v>
      </c>
      <c r="E5638" s="42" t="str">
        <f>IF(G5638="Вне теста","Вне теста",IF(MOD(COUNTIF($G$10:G5638,"В тесте"),2)=1,"Тестовая","Контрольная"))</f>
        <v>Контрольная</v>
      </c>
      <c r="F5638" s="71">
        <v>141346</v>
      </c>
      <c r="G5638" t="s">
        <v>382</v>
      </c>
    </row>
    <row r="5639" spans="1:7">
      <c r="A5639" s="44">
        <v>1511396675</v>
      </c>
      <c r="B5639" s="44">
        <v>1</v>
      </c>
      <c r="C5639" s="44">
        <v>2123</v>
      </c>
      <c r="D5639" s="42" t="s">
        <v>361</v>
      </c>
      <c r="E5639" s="42" t="str">
        <f>IF(G5639="Вне теста","Вне теста",IF(MOD(COUNTIF($G$10:G5639,"В тесте"),2)=1,"Тестовая","Контрольная"))</f>
        <v>Вне теста</v>
      </c>
      <c r="F5639" s="71">
        <v>359037</v>
      </c>
      <c r="G5639" t="s">
        <v>383</v>
      </c>
    </row>
    <row r="5640" spans="1:7">
      <c r="A5640" s="44">
        <v>1516146443</v>
      </c>
      <c r="B5640" s="44">
        <v>1</v>
      </c>
      <c r="C5640" s="44">
        <v>2124</v>
      </c>
      <c r="D5640" s="42" t="s">
        <v>361</v>
      </c>
      <c r="E5640" s="42" t="str">
        <f>IF(G5640="Вне теста","Вне теста",IF(MOD(COUNTIF($G$10:G5640,"В тесте"),2)=1,"Тестовая","Контрольная"))</f>
        <v>Вне теста</v>
      </c>
      <c r="F5640" s="71">
        <v>317169</v>
      </c>
      <c r="G5640" t="s">
        <v>383</v>
      </c>
    </row>
    <row r="5641" spans="1:7">
      <c r="A5641" s="44">
        <v>1519821679</v>
      </c>
      <c r="B5641" s="44">
        <v>1</v>
      </c>
      <c r="C5641" s="44">
        <v>2124</v>
      </c>
      <c r="D5641" s="42" t="s">
        <v>361</v>
      </c>
      <c r="E5641" s="42" t="str">
        <f>IF(G5641="Вне теста","Вне теста",IF(MOD(COUNTIF($G$10:G5641,"В тесте"),2)=1,"Тестовая","Контрольная"))</f>
        <v>Вне теста</v>
      </c>
      <c r="F5641" s="71">
        <v>779136</v>
      </c>
      <c r="G5641" t="s">
        <v>383</v>
      </c>
    </row>
    <row r="5642" spans="1:7">
      <c r="A5642" s="44">
        <v>1512848597</v>
      </c>
      <c r="B5642" s="44">
        <v>1</v>
      </c>
      <c r="C5642" s="44">
        <v>2125</v>
      </c>
      <c r="D5642" s="42" t="s">
        <v>361</v>
      </c>
      <c r="E5642" s="42" t="str">
        <f>IF(G5642="Вне теста","Вне теста",IF(MOD(COUNTIF($G$10:G5642,"В тесте"),2)=1,"Тестовая","Контрольная"))</f>
        <v>Вне теста</v>
      </c>
      <c r="F5642" s="71">
        <v>711479</v>
      </c>
      <c r="G5642" t="s">
        <v>383</v>
      </c>
    </row>
    <row r="5643" spans="1:7">
      <c r="A5643" s="44">
        <v>1512002846</v>
      </c>
      <c r="B5643" s="44">
        <v>1</v>
      </c>
      <c r="C5643" s="44">
        <v>2125</v>
      </c>
      <c r="D5643" s="42" t="s">
        <v>361</v>
      </c>
      <c r="E5643" s="42" t="str">
        <f>IF(G5643="Вне теста","Вне теста",IF(MOD(COUNTIF($G$10:G5643,"В тесте"),2)=1,"Тестовая","Контрольная"))</f>
        <v>Вне теста</v>
      </c>
      <c r="F5643" s="71">
        <v>801374</v>
      </c>
      <c r="G5643" t="s">
        <v>383</v>
      </c>
    </row>
    <row r="5644" spans="1:7">
      <c r="A5644" s="44">
        <v>1518557248</v>
      </c>
      <c r="B5644" s="44">
        <v>1</v>
      </c>
      <c r="C5644" s="44">
        <v>2125</v>
      </c>
      <c r="D5644" s="42" t="s">
        <v>361</v>
      </c>
      <c r="E5644" s="42" t="str">
        <f>IF(G5644="Вне теста","Вне теста",IF(MOD(COUNTIF($G$10:G5644,"В тесте"),2)=1,"Тестовая","Контрольная"))</f>
        <v>Вне теста</v>
      </c>
      <c r="F5644" s="71">
        <v>975886</v>
      </c>
      <c r="G5644" t="s">
        <v>383</v>
      </c>
    </row>
    <row r="5645" spans="1:7">
      <c r="A5645" s="44">
        <v>1518742384</v>
      </c>
      <c r="B5645" s="44">
        <v>1</v>
      </c>
      <c r="C5645" s="44">
        <v>2126</v>
      </c>
      <c r="D5645" s="42" t="s">
        <v>361</v>
      </c>
      <c r="E5645" s="42" t="str">
        <f>IF(G5645="Вне теста","Вне теста",IF(MOD(COUNTIF($G$10:G5645,"В тесте"),2)=1,"Тестовая","Контрольная"))</f>
        <v>Тестовая</v>
      </c>
      <c r="F5645" s="71">
        <v>20774</v>
      </c>
      <c r="G5645" t="s">
        <v>382</v>
      </c>
    </row>
    <row r="5646" spans="1:7">
      <c r="A5646" s="44">
        <v>1518650817</v>
      </c>
      <c r="B5646" s="44">
        <v>1</v>
      </c>
      <c r="C5646" s="44">
        <v>2126</v>
      </c>
      <c r="D5646" s="42" t="s">
        <v>361</v>
      </c>
      <c r="E5646" s="42" t="str">
        <f>IF(G5646="Вне теста","Вне теста",IF(MOD(COUNTIF($G$10:G5646,"В тесте"),2)=1,"Тестовая","Контрольная"))</f>
        <v>Контрольная</v>
      </c>
      <c r="F5646" s="71">
        <v>49383</v>
      </c>
      <c r="G5646" t="s">
        <v>382</v>
      </c>
    </row>
    <row r="5647" spans="1:7">
      <c r="A5647" s="44">
        <v>1512886217</v>
      </c>
      <c r="B5647" s="44">
        <v>1</v>
      </c>
      <c r="C5647" s="44">
        <v>2127</v>
      </c>
      <c r="D5647" s="42" t="s">
        <v>361</v>
      </c>
      <c r="E5647" s="42" t="str">
        <f>IF(G5647="Вне теста","Вне теста",IF(MOD(COUNTIF($G$10:G5647,"В тесте"),2)=1,"Тестовая","Контрольная"))</f>
        <v>Вне теста</v>
      </c>
      <c r="F5647" s="71">
        <v>989312</v>
      </c>
      <c r="G5647" t="s">
        <v>383</v>
      </c>
    </row>
    <row r="5648" spans="1:7">
      <c r="A5648" s="44">
        <v>1514022103</v>
      </c>
      <c r="B5648" s="44">
        <v>1</v>
      </c>
      <c r="C5648" s="44">
        <v>2131</v>
      </c>
      <c r="D5648" s="42" t="s">
        <v>361</v>
      </c>
      <c r="E5648" s="42" t="str">
        <f>IF(G5648="Вне теста","Вне теста",IF(MOD(COUNTIF($G$10:G5648,"В тесте"),2)=1,"Тестовая","Контрольная"))</f>
        <v>Вне теста</v>
      </c>
      <c r="F5648" s="71">
        <v>708965</v>
      </c>
      <c r="G5648" t="s">
        <v>383</v>
      </c>
    </row>
    <row r="5649" spans="1:7">
      <c r="A5649" s="44">
        <v>1514146418</v>
      </c>
      <c r="B5649" s="44">
        <v>1</v>
      </c>
      <c r="C5649" s="44">
        <v>2132</v>
      </c>
      <c r="D5649" s="42" t="s">
        <v>361</v>
      </c>
      <c r="E5649" s="42" t="str">
        <f>IF(G5649="Вне теста","Вне теста",IF(MOD(COUNTIF($G$10:G5649,"В тесте"),2)=1,"Тестовая","Контрольная"))</f>
        <v>Тестовая</v>
      </c>
      <c r="F5649" s="71">
        <v>12958</v>
      </c>
      <c r="G5649" t="s">
        <v>382</v>
      </c>
    </row>
    <row r="5650" spans="1:7">
      <c r="A5650" s="44">
        <v>1511632814</v>
      </c>
      <c r="B5650" s="44">
        <v>1</v>
      </c>
      <c r="C5650" s="44">
        <v>2132</v>
      </c>
      <c r="D5650" s="42" t="s">
        <v>361</v>
      </c>
      <c r="E5650" s="42" t="str">
        <f>IF(G5650="Вне теста","Вне теста",IF(MOD(COUNTIF($G$10:G5650,"В тесте"),2)=1,"Тестовая","Контрольная"))</f>
        <v>Вне теста</v>
      </c>
      <c r="F5650" s="71">
        <v>976980</v>
      </c>
      <c r="G5650" t="s">
        <v>383</v>
      </c>
    </row>
    <row r="5651" spans="1:7">
      <c r="A5651" s="44">
        <v>1516840173</v>
      </c>
      <c r="B5651" s="44">
        <v>1</v>
      </c>
      <c r="C5651" s="44">
        <v>2133</v>
      </c>
      <c r="D5651" s="42" t="s">
        <v>361</v>
      </c>
      <c r="E5651" s="42" t="str">
        <f>IF(G5651="Вне теста","Вне теста",IF(MOD(COUNTIF($G$10:G5651,"В тесте"),2)=1,"Тестовая","Контрольная"))</f>
        <v>Контрольная</v>
      </c>
      <c r="F5651" s="71">
        <v>252135</v>
      </c>
      <c r="G5651" t="s">
        <v>382</v>
      </c>
    </row>
    <row r="5652" spans="1:7">
      <c r="A5652" s="44">
        <v>1515801285</v>
      </c>
      <c r="B5652" s="44">
        <v>1</v>
      </c>
      <c r="C5652" s="44">
        <v>2133</v>
      </c>
      <c r="D5652" s="42" t="s">
        <v>361</v>
      </c>
      <c r="E5652" s="42" t="str">
        <f>IF(G5652="Вне теста","Вне теста",IF(MOD(COUNTIF($G$10:G5652,"В тесте"),2)=1,"Тестовая","Контрольная"))</f>
        <v>Вне теста</v>
      </c>
      <c r="F5652" s="71">
        <v>691431</v>
      </c>
      <c r="G5652" t="s">
        <v>383</v>
      </c>
    </row>
    <row r="5653" spans="1:7">
      <c r="A5653" s="44">
        <v>1513840143</v>
      </c>
      <c r="B5653" s="44">
        <v>1</v>
      </c>
      <c r="C5653" s="44">
        <v>2133</v>
      </c>
      <c r="D5653" s="42" t="s">
        <v>361</v>
      </c>
      <c r="E5653" s="42" t="str">
        <f>IF(G5653="Вне теста","Вне теста",IF(MOD(COUNTIF($G$10:G5653,"В тесте"),2)=1,"Тестовая","Контрольная"))</f>
        <v>Вне теста</v>
      </c>
      <c r="F5653" s="71">
        <v>821647</v>
      </c>
      <c r="G5653" t="s">
        <v>383</v>
      </c>
    </row>
    <row r="5654" spans="1:7">
      <c r="A5654" s="44">
        <v>1519385609</v>
      </c>
      <c r="B5654" s="44">
        <v>1</v>
      </c>
      <c r="C5654" s="44">
        <v>2134</v>
      </c>
      <c r="D5654" s="42" t="s">
        <v>361</v>
      </c>
      <c r="E5654" s="42" t="str">
        <f>IF(G5654="Вне теста","Вне теста",IF(MOD(COUNTIF($G$10:G5654,"В тесте"),2)=1,"Тестовая","Контрольная"))</f>
        <v>Тестовая</v>
      </c>
      <c r="F5654" s="71">
        <v>239807</v>
      </c>
      <c r="G5654" t="s">
        <v>382</v>
      </c>
    </row>
    <row r="5655" spans="1:7">
      <c r="A5655" s="44">
        <v>1514933547</v>
      </c>
      <c r="B5655" s="44">
        <v>1</v>
      </c>
      <c r="C5655" s="44">
        <v>2135</v>
      </c>
      <c r="D5655" s="42" t="s">
        <v>361</v>
      </c>
      <c r="E5655" s="42" t="str">
        <f>IF(G5655="Вне теста","Вне теста",IF(MOD(COUNTIF($G$10:G5655,"В тесте"),2)=1,"Тестовая","Контрольная"))</f>
        <v>Контрольная</v>
      </c>
      <c r="F5655" s="71">
        <v>213053</v>
      </c>
      <c r="G5655" t="s">
        <v>382</v>
      </c>
    </row>
    <row r="5656" spans="1:7">
      <c r="A5656" s="44">
        <v>1518637144</v>
      </c>
      <c r="B5656" s="44">
        <v>1</v>
      </c>
      <c r="C5656" s="44">
        <v>2135</v>
      </c>
      <c r="D5656" s="42" t="s">
        <v>361</v>
      </c>
      <c r="E5656" s="42" t="str">
        <f>IF(G5656="Вне теста","Вне теста",IF(MOD(COUNTIF($G$10:G5656,"В тесте"),2)=1,"Тестовая","Контрольная"))</f>
        <v>Тестовая</v>
      </c>
      <c r="F5656" s="71">
        <v>236465</v>
      </c>
      <c r="G5656" t="s">
        <v>382</v>
      </c>
    </row>
    <row r="5657" spans="1:7">
      <c r="A5657" s="44">
        <v>1516197903</v>
      </c>
      <c r="B5657" s="44">
        <v>1</v>
      </c>
      <c r="C5657" s="44">
        <v>2135</v>
      </c>
      <c r="D5657" s="42" t="s">
        <v>361</v>
      </c>
      <c r="E5657" s="42" t="str">
        <f>IF(G5657="Вне теста","Вне теста",IF(MOD(COUNTIF($G$10:G5657,"В тесте"),2)=1,"Тестовая","Контрольная"))</f>
        <v>Вне теста</v>
      </c>
      <c r="F5657" s="71">
        <v>538680</v>
      </c>
      <c r="G5657" t="s">
        <v>383</v>
      </c>
    </row>
    <row r="5658" spans="1:7">
      <c r="A5658" s="44">
        <v>1517309334</v>
      </c>
      <c r="B5658" s="44">
        <v>1</v>
      </c>
      <c r="C5658" s="44">
        <v>2135</v>
      </c>
      <c r="D5658" s="42" t="s">
        <v>361</v>
      </c>
      <c r="E5658" s="42" t="str">
        <f>IF(G5658="Вне теста","Вне теста",IF(MOD(COUNTIF($G$10:G5658,"В тесте"),2)=1,"Тестовая","Контрольная"))</f>
        <v>Вне теста</v>
      </c>
      <c r="F5658" s="71">
        <v>819352</v>
      </c>
      <c r="G5658" t="s">
        <v>383</v>
      </c>
    </row>
    <row r="5659" spans="1:7">
      <c r="A5659" s="44">
        <v>1517787467</v>
      </c>
      <c r="B5659" s="44">
        <v>1</v>
      </c>
      <c r="C5659" s="44">
        <v>2136</v>
      </c>
      <c r="D5659" s="42" t="s">
        <v>361</v>
      </c>
      <c r="E5659" s="42" t="str">
        <f>IF(G5659="Вне теста","Вне теста",IF(MOD(COUNTIF($G$10:G5659,"В тесте"),2)=1,"Тестовая","Контрольная"))</f>
        <v>Контрольная</v>
      </c>
      <c r="F5659" s="71">
        <v>137264</v>
      </c>
      <c r="G5659" t="s">
        <v>382</v>
      </c>
    </row>
    <row r="5660" spans="1:7">
      <c r="A5660" s="44">
        <v>1519253646</v>
      </c>
      <c r="B5660" s="44">
        <v>1</v>
      </c>
      <c r="C5660" s="44">
        <v>2137</v>
      </c>
      <c r="D5660" s="42" t="s">
        <v>361</v>
      </c>
      <c r="E5660" s="42" t="str">
        <f>IF(G5660="Вне теста","Вне теста",IF(MOD(COUNTIF($G$10:G5660,"В тесте"),2)=1,"Тестовая","Контрольная"))</f>
        <v>Вне теста</v>
      </c>
      <c r="F5660" s="71">
        <v>291287</v>
      </c>
      <c r="G5660" t="s">
        <v>383</v>
      </c>
    </row>
    <row r="5661" spans="1:7">
      <c r="A5661" s="44">
        <v>1515647117</v>
      </c>
      <c r="B5661" s="44">
        <v>1</v>
      </c>
      <c r="C5661" s="44">
        <v>2137</v>
      </c>
      <c r="D5661" s="42" t="s">
        <v>361</v>
      </c>
      <c r="E5661" s="42" t="str">
        <f>IF(G5661="Вне теста","Вне теста",IF(MOD(COUNTIF($G$10:G5661,"В тесте"),2)=1,"Тестовая","Контрольная"))</f>
        <v>Вне теста</v>
      </c>
      <c r="F5661" s="71">
        <v>737716</v>
      </c>
      <c r="G5661" t="s">
        <v>383</v>
      </c>
    </row>
    <row r="5662" spans="1:7">
      <c r="A5662" s="44">
        <v>1515568445</v>
      </c>
      <c r="B5662" s="44">
        <v>1</v>
      </c>
      <c r="C5662" s="44">
        <v>2137</v>
      </c>
      <c r="D5662" s="42" t="s">
        <v>361</v>
      </c>
      <c r="E5662" s="42" t="str">
        <f>IF(G5662="Вне теста","Вне теста",IF(MOD(COUNTIF($G$10:G5662,"В тесте"),2)=1,"Тестовая","Контрольная"))</f>
        <v>Вне теста</v>
      </c>
      <c r="F5662" s="71">
        <v>850872</v>
      </c>
      <c r="G5662" t="s">
        <v>383</v>
      </c>
    </row>
    <row r="5663" spans="1:7">
      <c r="A5663" s="44">
        <v>1511698775</v>
      </c>
      <c r="B5663" s="44">
        <v>1</v>
      </c>
      <c r="C5663" s="44">
        <v>2138</v>
      </c>
      <c r="D5663" s="42" t="s">
        <v>361</v>
      </c>
      <c r="E5663" s="42" t="str">
        <f>IF(G5663="Вне теста","Вне теста",IF(MOD(COUNTIF($G$10:G5663,"В тесте"),2)=1,"Тестовая","Контрольная"))</f>
        <v>Вне теста</v>
      </c>
      <c r="F5663" s="71">
        <v>656227</v>
      </c>
      <c r="G5663" t="s">
        <v>383</v>
      </c>
    </row>
    <row r="5664" spans="1:7">
      <c r="A5664" s="44">
        <v>1514209999</v>
      </c>
      <c r="B5664" s="44">
        <v>1</v>
      </c>
      <c r="C5664" s="44">
        <v>2138</v>
      </c>
      <c r="D5664" s="42" t="s">
        <v>361</v>
      </c>
      <c r="E5664" s="42" t="str">
        <f>IF(G5664="Вне теста","Вне теста",IF(MOD(COUNTIF($G$10:G5664,"В тесте"),2)=1,"Тестовая","Контрольная"))</f>
        <v>Вне теста</v>
      </c>
      <c r="F5664" s="71">
        <v>836839</v>
      </c>
      <c r="G5664" t="s">
        <v>383</v>
      </c>
    </row>
    <row r="5665" spans="1:7">
      <c r="A5665" s="44">
        <v>1519928196</v>
      </c>
      <c r="B5665" s="44">
        <v>1</v>
      </c>
      <c r="C5665" s="44">
        <v>2139</v>
      </c>
      <c r="D5665" s="42" t="s">
        <v>361</v>
      </c>
      <c r="E5665" s="42" t="str">
        <f>IF(G5665="Вне теста","Вне теста",IF(MOD(COUNTIF($G$10:G5665,"В тесте"),2)=1,"Тестовая","Контрольная"))</f>
        <v>Тестовая</v>
      </c>
      <c r="F5665" s="71">
        <v>27291</v>
      </c>
      <c r="G5665" t="s">
        <v>382</v>
      </c>
    </row>
    <row r="5666" spans="1:7">
      <c r="A5666" s="44">
        <v>1518201426</v>
      </c>
      <c r="B5666" s="44">
        <v>1</v>
      </c>
      <c r="C5666" s="44">
        <v>2139</v>
      </c>
      <c r="D5666" s="42" t="s">
        <v>361</v>
      </c>
      <c r="E5666" s="42" t="str">
        <f>IF(G5666="Вне теста","Вне теста",IF(MOD(COUNTIF($G$10:G5666,"В тесте"),2)=1,"Тестовая","Контрольная"))</f>
        <v>Контрольная</v>
      </c>
      <c r="F5666" s="71">
        <v>44249</v>
      </c>
      <c r="G5666" t="s">
        <v>382</v>
      </c>
    </row>
    <row r="5667" spans="1:7">
      <c r="A5667" s="44">
        <v>1518463655</v>
      </c>
      <c r="B5667" s="44">
        <v>1</v>
      </c>
      <c r="C5667" s="44">
        <v>2139</v>
      </c>
      <c r="D5667" s="42" t="s">
        <v>361</v>
      </c>
      <c r="E5667" s="42" t="str">
        <f>IF(G5667="Вне теста","Вне теста",IF(MOD(COUNTIF($G$10:G5667,"В тесте"),2)=1,"Тестовая","Контрольная"))</f>
        <v>Тестовая</v>
      </c>
      <c r="F5667" s="71">
        <v>83989</v>
      </c>
      <c r="G5667" t="s">
        <v>382</v>
      </c>
    </row>
    <row r="5668" spans="1:7">
      <c r="A5668" s="44">
        <v>1514141614</v>
      </c>
      <c r="B5668" s="44">
        <v>1</v>
      </c>
      <c r="C5668" s="44">
        <v>2139</v>
      </c>
      <c r="D5668" s="42" t="s">
        <v>361</v>
      </c>
      <c r="E5668" s="42" t="str">
        <f>IF(G5668="Вне теста","Вне теста",IF(MOD(COUNTIF($G$10:G5668,"В тесте"),2)=1,"Тестовая","Контрольная"))</f>
        <v>Вне теста</v>
      </c>
      <c r="F5668" s="71">
        <v>867526</v>
      </c>
      <c r="G5668" t="s">
        <v>383</v>
      </c>
    </row>
    <row r="5669" spans="1:7">
      <c r="A5669" s="44">
        <v>1518183775</v>
      </c>
      <c r="B5669" s="44">
        <v>1</v>
      </c>
      <c r="C5669" s="44">
        <v>2140</v>
      </c>
      <c r="D5669" s="42" t="s">
        <v>361</v>
      </c>
      <c r="E5669" s="42" t="str">
        <f>IF(G5669="Вне теста","Вне теста",IF(MOD(COUNTIF($G$10:G5669,"В тесте"),2)=1,"Тестовая","Контрольная"))</f>
        <v>Вне теста</v>
      </c>
      <c r="F5669" s="71">
        <v>919232</v>
      </c>
      <c r="G5669" t="s">
        <v>383</v>
      </c>
    </row>
    <row r="5670" spans="1:7">
      <c r="A5670" s="44">
        <v>1519222186</v>
      </c>
      <c r="B5670" s="44">
        <v>1</v>
      </c>
      <c r="C5670" s="44">
        <v>2140</v>
      </c>
      <c r="D5670" s="42" t="s">
        <v>361</v>
      </c>
      <c r="E5670" s="42" t="str">
        <f>IF(G5670="Вне теста","Вне теста",IF(MOD(COUNTIF($G$10:G5670,"В тесте"),2)=1,"Тестовая","Контрольная"))</f>
        <v>Вне теста</v>
      </c>
      <c r="F5670" s="71">
        <v>981021</v>
      </c>
      <c r="G5670" t="s">
        <v>383</v>
      </c>
    </row>
    <row r="5671" spans="1:7">
      <c r="A5671" s="44">
        <v>1514793729</v>
      </c>
      <c r="B5671" s="44">
        <v>1</v>
      </c>
      <c r="C5671" s="44">
        <v>2141</v>
      </c>
      <c r="D5671" s="42" t="s">
        <v>361</v>
      </c>
      <c r="E5671" s="42" t="str">
        <f>IF(G5671="Вне теста","Вне теста",IF(MOD(COUNTIF($G$10:G5671,"В тесте"),2)=1,"Тестовая","Контрольная"))</f>
        <v>Вне теста</v>
      </c>
      <c r="F5671" s="71">
        <v>858203</v>
      </c>
      <c r="G5671" t="s">
        <v>383</v>
      </c>
    </row>
    <row r="5672" spans="1:7">
      <c r="A5672" s="44">
        <v>1513648279</v>
      </c>
      <c r="B5672" s="44">
        <v>1</v>
      </c>
      <c r="C5672" s="44">
        <v>2142</v>
      </c>
      <c r="D5672" s="42" t="s">
        <v>361</v>
      </c>
      <c r="E5672" s="42" t="str">
        <f>IF(G5672="Вне теста","Вне теста",IF(MOD(COUNTIF($G$10:G5672,"В тесте"),2)=1,"Тестовая","Контрольная"))</f>
        <v>Контрольная</v>
      </c>
      <c r="F5672" s="71">
        <v>185242</v>
      </c>
      <c r="G5672" t="s">
        <v>382</v>
      </c>
    </row>
    <row r="5673" spans="1:7">
      <c r="A5673" s="44">
        <v>1513716446</v>
      </c>
      <c r="B5673" s="44">
        <v>1</v>
      </c>
      <c r="C5673" s="44">
        <v>2142</v>
      </c>
      <c r="D5673" s="42" t="s">
        <v>361</v>
      </c>
      <c r="E5673" s="42" t="str">
        <f>IF(G5673="Вне теста","Вне теста",IF(MOD(COUNTIF($G$10:G5673,"В тесте"),2)=1,"Тестовая","Контрольная"))</f>
        <v>Тестовая</v>
      </c>
      <c r="F5673" s="71">
        <v>274334</v>
      </c>
      <c r="G5673" t="s">
        <v>382</v>
      </c>
    </row>
    <row r="5674" spans="1:7">
      <c r="A5674" s="44">
        <v>1518903966</v>
      </c>
      <c r="B5674" s="44">
        <v>1</v>
      </c>
      <c r="C5674" s="44">
        <v>2143</v>
      </c>
      <c r="D5674" s="42" t="s">
        <v>361</v>
      </c>
      <c r="E5674" s="42" t="str">
        <f>IF(G5674="Вне теста","Вне теста",IF(MOD(COUNTIF($G$10:G5674,"В тесте"),2)=1,"Тестовая","Контрольная"))</f>
        <v>Вне теста</v>
      </c>
      <c r="F5674" s="71">
        <v>482277</v>
      </c>
      <c r="G5674" t="s">
        <v>383</v>
      </c>
    </row>
    <row r="5675" spans="1:7">
      <c r="A5675" s="44">
        <v>1515884683</v>
      </c>
      <c r="B5675" s="44">
        <v>1</v>
      </c>
      <c r="C5675" s="44">
        <v>2144</v>
      </c>
      <c r="D5675" s="42" t="s">
        <v>361</v>
      </c>
      <c r="E5675" s="42" t="str">
        <f>IF(G5675="Вне теста","Вне теста",IF(MOD(COUNTIF($G$10:G5675,"В тесте"),2)=1,"Тестовая","Контрольная"))</f>
        <v>Вне теста</v>
      </c>
      <c r="F5675" s="71">
        <v>875745</v>
      </c>
      <c r="G5675" t="s">
        <v>383</v>
      </c>
    </row>
    <row r="5676" spans="1:7">
      <c r="A5676" s="44">
        <v>1517386583</v>
      </c>
      <c r="B5676" s="44">
        <v>1</v>
      </c>
      <c r="C5676" s="44">
        <v>2145</v>
      </c>
      <c r="D5676" s="42" t="s">
        <v>361</v>
      </c>
      <c r="E5676" s="42" t="str">
        <f>IF(G5676="Вне теста","Вне теста",IF(MOD(COUNTIF($G$10:G5676,"В тесте"),2)=1,"Тестовая","Контрольная"))</f>
        <v>Контрольная</v>
      </c>
      <c r="F5676" s="71">
        <v>124173</v>
      </c>
      <c r="G5676" t="s">
        <v>382</v>
      </c>
    </row>
    <row r="5677" spans="1:7">
      <c r="A5677" s="44">
        <v>1517104696</v>
      </c>
      <c r="B5677" s="44">
        <v>1</v>
      </c>
      <c r="C5677" s="44">
        <v>2145</v>
      </c>
      <c r="D5677" s="42" t="s">
        <v>361</v>
      </c>
      <c r="E5677" s="42" t="str">
        <f>IF(G5677="Вне теста","Вне теста",IF(MOD(COUNTIF($G$10:G5677,"В тесте"),2)=1,"Тестовая","Контрольная"))</f>
        <v>Вне теста</v>
      </c>
      <c r="F5677" s="71">
        <v>295404</v>
      </c>
      <c r="G5677" t="s">
        <v>383</v>
      </c>
    </row>
    <row r="5678" spans="1:7">
      <c r="A5678" s="44">
        <v>1513579848</v>
      </c>
      <c r="B5678" s="44">
        <v>1</v>
      </c>
      <c r="C5678" s="44">
        <v>2146</v>
      </c>
      <c r="D5678" s="42" t="s">
        <v>361</v>
      </c>
      <c r="E5678" s="42" t="str">
        <f>IF(G5678="Вне теста","Вне теста",IF(MOD(COUNTIF($G$10:G5678,"В тесте"),2)=1,"Тестовая","Контрольная"))</f>
        <v>Тестовая</v>
      </c>
      <c r="F5678" s="71">
        <v>230199</v>
      </c>
      <c r="G5678" t="s">
        <v>382</v>
      </c>
    </row>
    <row r="5679" spans="1:7">
      <c r="A5679" s="44">
        <v>1518154547</v>
      </c>
      <c r="B5679" s="44">
        <v>1</v>
      </c>
      <c r="C5679" s="44">
        <v>2146</v>
      </c>
      <c r="D5679" s="42" t="s">
        <v>361</v>
      </c>
      <c r="E5679" s="42" t="str">
        <f>IF(G5679="Вне теста","Вне теста",IF(MOD(COUNTIF($G$10:G5679,"В тесте"),2)=1,"Тестовая","Контрольная"))</f>
        <v>Вне теста</v>
      </c>
      <c r="F5679" s="71">
        <v>673849</v>
      </c>
      <c r="G5679" t="s">
        <v>383</v>
      </c>
    </row>
    <row r="5680" spans="1:7">
      <c r="A5680" s="44">
        <v>1516765738</v>
      </c>
      <c r="B5680" s="44">
        <v>1</v>
      </c>
      <c r="C5680" s="44">
        <v>2147</v>
      </c>
      <c r="D5680" s="42" t="s">
        <v>361</v>
      </c>
      <c r="E5680" s="42" t="str">
        <f>IF(G5680="Вне теста","Вне теста",IF(MOD(COUNTIF($G$10:G5680,"В тесте"),2)=1,"Тестовая","Контрольная"))</f>
        <v>Контрольная</v>
      </c>
      <c r="F5680" s="71">
        <v>181728</v>
      </c>
      <c r="G5680" t="s">
        <v>382</v>
      </c>
    </row>
    <row r="5681" spans="1:7">
      <c r="A5681" s="44">
        <v>1515418563</v>
      </c>
      <c r="B5681" s="44">
        <v>1</v>
      </c>
      <c r="C5681" s="44">
        <v>2147</v>
      </c>
      <c r="D5681" s="42" t="s">
        <v>361</v>
      </c>
      <c r="E5681" s="42" t="str">
        <f>IF(G5681="Вне теста","Вне теста",IF(MOD(COUNTIF($G$10:G5681,"В тесте"),2)=1,"Тестовая","Контрольная"))</f>
        <v>Вне теста</v>
      </c>
      <c r="F5681" s="71">
        <v>671640</v>
      </c>
      <c r="G5681" t="s">
        <v>383</v>
      </c>
    </row>
    <row r="5682" spans="1:7">
      <c r="A5682" s="44">
        <v>1513563776</v>
      </c>
      <c r="B5682" s="44">
        <v>1</v>
      </c>
      <c r="C5682" s="44">
        <v>2148</v>
      </c>
      <c r="D5682" s="42" t="s">
        <v>361</v>
      </c>
      <c r="E5682" s="42" t="str">
        <f>IF(G5682="Вне теста","Вне теста",IF(MOD(COUNTIF($G$10:G5682,"В тесте"),2)=1,"Тестовая","Контрольная"))</f>
        <v>Вне теста</v>
      </c>
      <c r="F5682" s="71">
        <v>921228</v>
      </c>
      <c r="G5682" t="s">
        <v>383</v>
      </c>
    </row>
    <row r="5683" spans="1:7">
      <c r="A5683" s="44">
        <v>1519162175</v>
      </c>
      <c r="B5683" s="44">
        <v>1</v>
      </c>
      <c r="C5683" s="44">
        <v>2150</v>
      </c>
      <c r="D5683" s="42" t="s">
        <v>361</v>
      </c>
      <c r="E5683" s="42" t="str">
        <f>IF(G5683="Вне теста","Вне теста",IF(MOD(COUNTIF($G$10:G5683,"В тесте"),2)=1,"Тестовая","Контрольная"))</f>
        <v>Вне теста</v>
      </c>
      <c r="F5683" s="71">
        <v>367960</v>
      </c>
      <c r="G5683" t="s">
        <v>383</v>
      </c>
    </row>
    <row r="5684" spans="1:7">
      <c r="A5684" s="44">
        <v>1512515718</v>
      </c>
      <c r="B5684" s="44">
        <v>1</v>
      </c>
      <c r="C5684" s="44">
        <v>2150</v>
      </c>
      <c r="D5684" s="42" t="s">
        <v>361</v>
      </c>
      <c r="E5684" s="42" t="str">
        <f>IF(G5684="Вне теста","Вне теста",IF(MOD(COUNTIF($G$10:G5684,"В тесте"),2)=1,"Тестовая","Контрольная"))</f>
        <v>Вне теста</v>
      </c>
      <c r="F5684" s="71">
        <v>543212</v>
      </c>
      <c r="G5684" t="s">
        <v>383</v>
      </c>
    </row>
    <row r="5685" spans="1:7">
      <c r="A5685" s="44">
        <v>1511600805</v>
      </c>
      <c r="B5685" s="44">
        <v>1</v>
      </c>
      <c r="C5685" s="44">
        <v>2150</v>
      </c>
      <c r="D5685" s="42" t="s">
        <v>361</v>
      </c>
      <c r="E5685" s="42" t="str">
        <f>IF(G5685="Вне теста","Вне теста",IF(MOD(COUNTIF($G$10:G5685,"В тесте"),2)=1,"Тестовая","Контрольная"))</f>
        <v>Вне теста</v>
      </c>
      <c r="F5685" s="71">
        <v>999368</v>
      </c>
      <c r="G5685" t="s">
        <v>383</v>
      </c>
    </row>
    <row r="5686" spans="1:7">
      <c r="A5686" s="44">
        <v>1517861386</v>
      </c>
      <c r="B5686" s="44">
        <v>1</v>
      </c>
      <c r="C5686" s="44">
        <v>2151</v>
      </c>
      <c r="D5686" s="42" t="s">
        <v>361</v>
      </c>
      <c r="E5686" s="42" t="str">
        <f>IF(G5686="Вне теста","Вне теста",IF(MOD(COUNTIF($G$10:G5686,"В тесте"),2)=1,"Тестовая","Контрольная"))</f>
        <v>Вне теста</v>
      </c>
      <c r="F5686" s="71">
        <v>620109</v>
      </c>
      <c r="G5686" t="s">
        <v>383</v>
      </c>
    </row>
    <row r="5687" spans="1:7">
      <c r="A5687" s="44">
        <v>1518666487</v>
      </c>
      <c r="B5687" s="44">
        <v>1</v>
      </c>
      <c r="C5687" s="44">
        <v>2152</v>
      </c>
      <c r="D5687" s="42" t="s">
        <v>361</v>
      </c>
      <c r="E5687" s="42" t="str">
        <f>IF(G5687="Вне теста","Вне теста",IF(MOD(COUNTIF($G$10:G5687,"В тесте"),2)=1,"Тестовая","Контрольная"))</f>
        <v>Вне теста</v>
      </c>
      <c r="F5687" s="71">
        <v>862904</v>
      </c>
      <c r="G5687" t="s">
        <v>383</v>
      </c>
    </row>
    <row r="5688" spans="1:7">
      <c r="A5688" s="44">
        <v>1514330697</v>
      </c>
      <c r="B5688" s="44">
        <v>1</v>
      </c>
      <c r="C5688" s="44">
        <v>2152</v>
      </c>
      <c r="D5688" s="42" t="s">
        <v>361</v>
      </c>
      <c r="E5688" s="42" t="str">
        <f>IF(G5688="Вне теста","Вне теста",IF(MOD(COUNTIF($G$10:G5688,"В тесте"),2)=1,"Тестовая","Контрольная"))</f>
        <v>Вне теста</v>
      </c>
      <c r="F5688" s="71">
        <v>974499</v>
      </c>
      <c r="G5688" t="s">
        <v>383</v>
      </c>
    </row>
    <row r="5689" spans="1:7">
      <c r="A5689" s="44">
        <v>1511881426</v>
      </c>
      <c r="B5689" s="44">
        <v>1</v>
      </c>
      <c r="C5689" s="44">
        <v>2153</v>
      </c>
      <c r="D5689" s="42" t="s">
        <v>361</v>
      </c>
      <c r="E5689" s="42" t="str">
        <f>IF(G5689="Вне теста","Вне теста",IF(MOD(COUNTIF($G$10:G5689,"В тесте"),2)=1,"Тестовая","Контрольная"))</f>
        <v>Вне теста</v>
      </c>
      <c r="F5689" s="71">
        <v>843784</v>
      </c>
      <c r="G5689" t="s">
        <v>383</v>
      </c>
    </row>
    <row r="5690" spans="1:7">
      <c r="A5690" s="44">
        <v>1516648947</v>
      </c>
      <c r="B5690" s="44">
        <v>1</v>
      </c>
      <c r="C5690" s="44">
        <v>2153</v>
      </c>
      <c r="D5690" s="42" t="s">
        <v>361</v>
      </c>
      <c r="E5690" s="42" t="str">
        <f>IF(G5690="Вне теста","Вне теста",IF(MOD(COUNTIF($G$10:G5690,"В тесте"),2)=1,"Тестовая","Контрольная"))</f>
        <v>Вне теста</v>
      </c>
      <c r="F5690" s="71">
        <v>884557</v>
      </c>
      <c r="G5690" t="s">
        <v>383</v>
      </c>
    </row>
    <row r="5691" spans="1:7">
      <c r="A5691" s="44">
        <v>1513874209</v>
      </c>
      <c r="B5691" s="44">
        <v>1</v>
      </c>
      <c r="C5691" s="44">
        <v>2154</v>
      </c>
      <c r="D5691" s="42" t="s">
        <v>361</v>
      </c>
      <c r="E5691" s="42" t="str">
        <f>IF(G5691="Вне теста","Вне теста",IF(MOD(COUNTIF($G$10:G5691,"В тесте"),2)=1,"Тестовая","Контрольная"))</f>
        <v>Вне теста</v>
      </c>
      <c r="F5691" s="71">
        <v>597032</v>
      </c>
      <c r="G5691" t="s">
        <v>383</v>
      </c>
    </row>
    <row r="5692" spans="1:7">
      <c r="A5692" s="44">
        <v>1515741166</v>
      </c>
      <c r="B5692" s="44">
        <v>1</v>
      </c>
      <c r="C5692" s="44">
        <v>2157</v>
      </c>
      <c r="D5692" s="42" t="s">
        <v>361</v>
      </c>
      <c r="E5692" s="42" t="str">
        <f>IF(G5692="Вне теста","Вне теста",IF(MOD(COUNTIF($G$10:G5692,"В тесте"),2)=1,"Тестовая","Контрольная"))</f>
        <v>Вне теста</v>
      </c>
      <c r="F5692" s="71">
        <v>297240</v>
      </c>
      <c r="G5692" t="s">
        <v>383</v>
      </c>
    </row>
    <row r="5693" spans="1:7">
      <c r="A5693" s="44">
        <v>1513474645</v>
      </c>
      <c r="B5693" s="44">
        <v>1</v>
      </c>
      <c r="C5693" s="44">
        <v>2157</v>
      </c>
      <c r="D5693" s="42" t="s">
        <v>361</v>
      </c>
      <c r="E5693" s="42" t="str">
        <f>IF(G5693="Вне теста","Вне теста",IF(MOD(COUNTIF($G$10:G5693,"В тесте"),2)=1,"Тестовая","Контрольная"))</f>
        <v>Вне теста</v>
      </c>
      <c r="F5693" s="71">
        <v>327657</v>
      </c>
      <c r="G5693" t="s">
        <v>383</v>
      </c>
    </row>
    <row r="5694" spans="1:7">
      <c r="A5694" s="44">
        <v>1514318968</v>
      </c>
      <c r="B5694" s="44">
        <v>1</v>
      </c>
      <c r="C5694" s="44">
        <v>2157</v>
      </c>
      <c r="D5694" s="42" t="s">
        <v>361</v>
      </c>
      <c r="E5694" s="42" t="str">
        <f>IF(G5694="Вне теста","Вне теста",IF(MOD(COUNTIF($G$10:G5694,"В тесте"),2)=1,"Тестовая","Контрольная"))</f>
        <v>Вне теста</v>
      </c>
      <c r="F5694" s="71">
        <v>819892</v>
      </c>
      <c r="G5694" t="s">
        <v>383</v>
      </c>
    </row>
    <row r="5695" spans="1:7">
      <c r="A5695" s="44">
        <v>1511515863</v>
      </c>
      <c r="B5695" s="44">
        <v>1</v>
      </c>
      <c r="C5695" s="44">
        <v>2159</v>
      </c>
      <c r="D5695" s="42" t="s">
        <v>361</v>
      </c>
      <c r="E5695" s="42" t="str">
        <f>IF(G5695="Вне теста","Вне теста",IF(MOD(COUNTIF($G$10:G5695,"В тесте"),2)=1,"Тестовая","Контрольная"))</f>
        <v>Вне теста</v>
      </c>
      <c r="F5695" s="71">
        <v>447356</v>
      </c>
      <c r="G5695" t="s">
        <v>383</v>
      </c>
    </row>
    <row r="5696" spans="1:7">
      <c r="A5696" s="44">
        <v>1517660908</v>
      </c>
      <c r="B5696" s="44">
        <v>1</v>
      </c>
      <c r="C5696" s="44">
        <v>2160</v>
      </c>
      <c r="D5696" s="42" t="s">
        <v>361</v>
      </c>
      <c r="E5696" s="42" t="str">
        <f>IF(G5696="Вне теста","Вне теста",IF(MOD(COUNTIF($G$10:G5696,"В тесте"),2)=1,"Тестовая","Контрольная"))</f>
        <v>Вне теста</v>
      </c>
      <c r="F5696" s="71">
        <v>692236</v>
      </c>
      <c r="G5696" t="s">
        <v>383</v>
      </c>
    </row>
    <row r="5697" spans="1:7">
      <c r="A5697" s="44">
        <v>1514029536</v>
      </c>
      <c r="B5697" s="44">
        <v>1</v>
      </c>
      <c r="C5697" s="44">
        <v>2161</v>
      </c>
      <c r="D5697" s="42" t="s">
        <v>361</v>
      </c>
      <c r="E5697" s="42" t="str">
        <f>IF(G5697="Вне теста","Вне теста",IF(MOD(COUNTIF($G$10:G5697,"В тесте"),2)=1,"Тестовая","Контрольная"))</f>
        <v>Вне теста</v>
      </c>
      <c r="F5697" s="71">
        <v>960713</v>
      </c>
      <c r="G5697" t="s">
        <v>383</v>
      </c>
    </row>
    <row r="5698" spans="1:7">
      <c r="A5698" s="44">
        <v>1518249397</v>
      </c>
      <c r="B5698" s="44">
        <v>1</v>
      </c>
      <c r="C5698" s="44">
        <v>2162</v>
      </c>
      <c r="D5698" s="42" t="s">
        <v>361</v>
      </c>
      <c r="E5698" s="42" t="str">
        <f>IF(G5698="Вне теста","Вне теста",IF(MOD(COUNTIF($G$10:G5698,"В тесте"),2)=1,"Тестовая","Контрольная"))</f>
        <v>Вне теста</v>
      </c>
      <c r="F5698" s="71">
        <v>304426</v>
      </c>
      <c r="G5698" t="s">
        <v>383</v>
      </c>
    </row>
    <row r="5699" spans="1:7">
      <c r="A5699" s="44">
        <v>1518278578</v>
      </c>
      <c r="B5699" s="44">
        <v>1</v>
      </c>
      <c r="C5699" s="44">
        <v>2163</v>
      </c>
      <c r="D5699" s="42" t="s">
        <v>361</v>
      </c>
      <c r="E5699" s="42" t="str">
        <f>IF(G5699="Вне теста","Вне теста",IF(MOD(COUNTIF($G$10:G5699,"В тесте"),2)=1,"Тестовая","Контрольная"))</f>
        <v>Тестовая</v>
      </c>
      <c r="F5699" s="71">
        <v>61013</v>
      </c>
      <c r="G5699" t="s">
        <v>382</v>
      </c>
    </row>
    <row r="5700" spans="1:7">
      <c r="A5700" s="44">
        <v>1519438516</v>
      </c>
      <c r="B5700" s="44">
        <v>1</v>
      </c>
      <c r="C5700" s="44">
        <v>2163</v>
      </c>
      <c r="D5700" s="42" t="s">
        <v>361</v>
      </c>
      <c r="E5700" s="42" t="str">
        <f>IF(G5700="Вне теста","Вне теста",IF(MOD(COUNTIF($G$10:G5700,"В тесте"),2)=1,"Тестовая","Контрольная"))</f>
        <v>Контрольная</v>
      </c>
      <c r="F5700" s="71">
        <v>244301</v>
      </c>
      <c r="G5700" t="s">
        <v>382</v>
      </c>
    </row>
    <row r="5701" spans="1:7">
      <c r="A5701" s="44">
        <v>1514840606</v>
      </c>
      <c r="B5701" s="44">
        <v>1</v>
      </c>
      <c r="C5701" s="44">
        <v>2163</v>
      </c>
      <c r="D5701" s="42" t="s">
        <v>361</v>
      </c>
      <c r="E5701" s="42" t="str">
        <f>IF(G5701="Вне теста","Вне теста",IF(MOD(COUNTIF($G$10:G5701,"В тесте"),2)=1,"Тестовая","Контрольная"))</f>
        <v>Вне теста</v>
      </c>
      <c r="F5701" s="71">
        <v>652344</v>
      </c>
      <c r="G5701" t="s">
        <v>383</v>
      </c>
    </row>
    <row r="5702" spans="1:7">
      <c r="A5702" s="44">
        <v>1514733693</v>
      </c>
      <c r="B5702" s="44">
        <v>1</v>
      </c>
      <c r="C5702" s="44">
        <v>2165</v>
      </c>
      <c r="D5702" s="42" t="s">
        <v>361</v>
      </c>
      <c r="E5702" s="42" t="str">
        <f>IF(G5702="Вне теста","Вне теста",IF(MOD(COUNTIF($G$10:G5702,"В тесте"),2)=1,"Тестовая","Контрольная"))</f>
        <v>Тестовая</v>
      </c>
      <c r="F5702" s="71">
        <v>33521</v>
      </c>
      <c r="G5702" t="s">
        <v>382</v>
      </c>
    </row>
    <row r="5703" spans="1:7">
      <c r="A5703" s="44">
        <v>1519844885</v>
      </c>
      <c r="B5703" s="44">
        <v>1</v>
      </c>
      <c r="C5703" s="44">
        <v>2165</v>
      </c>
      <c r="D5703" s="42" t="s">
        <v>361</v>
      </c>
      <c r="E5703" s="42" t="str">
        <f>IF(G5703="Вне теста","Вне теста",IF(MOD(COUNTIF($G$10:G5703,"В тесте"),2)=1,"Тестовая","Контрольная"))</f>
        <v>Контрольная</v>
      </c>
      <c r="F5703" s="71">
        <v>47665</v>
      </c>
      <c r="G5703" t="s">
        <v>382</v>
      </c>
    </row>
    <row r="5704" spans="1:7">
      <c r="A5704" s="44">
        <v>1515622058</v>
      </c>
      <c r="B5704" s="44">
        <v>1</v>
      </c>
      <c r="C5704" s="44">
        <v>2165</v>
      </c>
      <c r="D5704" s="42" t="s">
        <v>361</v>
      </c>
      <c r="E5704" s="42" t="str">
        <f>IF(G5704="Вне теста","Вне теста",IF(MOD(COUNTIF($G$10:G5704,"В тесте"),2)=1,"Тестовая","Контрольная"))</f>
        <v>Тестовая</v>
      </c>
      <c r="F5704" s="71">
        <v>210379</v>
      </c>
      <c r="G5704" t="s">
        <v>382</v>
      </c>
    </row>
    <row r="5705" spans="1:7">
      <c r="A5705" s="44">
        <v>1513833133</v>
      </c>
      <c r="B5705" s="44">
        <v>1</v>
      </c>
      <c r="C5705" s="44">
        <v>2165</v>
      </c>
      <c r="D5705" s="42" t="s">
        <v>361</v>
      </c>
      <c r="E5705" s="42" t="str">
        <f>IF(G5705="Вне теста","Вне теста",IF(MOD(COUNTIF($G$10:G5705,"В тесте"),2)=1,"Тестовая","Контрольная"))</f>
        <v>Вне теста</v>
      </c>
      <c r="F5705" s="71">
        <v>592404</v>
      </c>
      <c r="G5705" t="s">
        <v>383</v>
      </c>
    </row>
    <row r="5706" spans="1:7">
      <c r="A5706" s="44">
        <v>1511589979</v>
      </c>
      <c r="B5706" s="44">
        <v>1</v>
      </c>
      <c r="C5706" s="44">
        <v>2166</v>
      </c>
      <c r="D5706" s="42" t="s">
        <v>361</v>
      </c>
      <c r="E5706" s="42" t="str">
        <f>IF(G5706="Вне теста","Вне теста",IF(MOD(COUNTIF($G$10:G5706,"В тесте"),2)=1,"Тестовая","Контрольная"))</f>
        <v>Контрольная</v>
      </c>
      <c r="F5706" s="71">
        <v>82693</v>
      </c>
      <c r="G5706" t="s">
        <v>382</v>
      </c>
    </row>
    <row r="5707" spans="1:7">
      <c r="A5707" s="44">
        <v>1514295713</v>
      </c>
      <c r="B5707" s="44">
        <v>1</v>
      </c>
      <c r="C5707" s="44">
        <v>2167</v>
      </c>
      <c r="D5707" s="42" t="s">
        <v>361</v>
      </c>
      <c r="E5707" s="42" t="str">
        <f>IF(G5707="Вне теста","Вне теста",IF(MOD(COUNTIF($G$10:G5707,"В тесте"),2)=1,"Тестовая","Контрольная"))</f>
        <v>Тестовая</v>
      </c>
      <c r="F5707" s="71">
        <v>69252</v>
      </c>
      <c r="G5707" t="s">
        <v>382</v>
      </c>
    </row>
    <row r="5708" spans="1:7">
      <c r="A5708" s="44">
        <v>1514821328</v>
      </c>
      <c r="B5708" s="44">
        <v>1</v>
      </c>
      <c r="C5708" s="44">
        <v>2168</v>
      </c>
      <c r="D5708" s="42" t="s">
        <v>361</v>
      </c>
      <c r="E5708" s="42" t="str">
        <f>IF(G5708="Вне теста","Вне теста",IF(MOD(COUNTIF($G$10:G5708,"В тесте"),2)=1,"Тестовая","Контрольная"))</f>
        <v>Вне теста</v>
      </c>
      <c r="F5708" s="71">
        <v>282104</v>
      </c>
      <c r="G5708" t="s">
        <v>383</v>
      </c>
    </row>
    <row r="5709" spans="1:7">
      <c r="A5709" s="44">
        <v>1513536526</v>
      </c>
      <c r="B5709" s="44">
        <v>1</v>
      </c>
      <c r="C5709" s="44">
        <v>2168</v>
      </c>
      <c r="D5709" s="42" t="s">
        <v>361</v>
      </c>
      <c r="E5709" s="42" t="str">
        <f>IF(G5709="Вне теста","Вне теста",IF(MOD(COUNTIF($G$10:G5709,"В тесте"),2)=1,"Тестовая","Контрольная"))</f>
        <v>Вне теста</v>
      </c>
      <c r="F5709" s="71">
        <v>316373</v>
      </c>
      <c r="G5709" t="s">
        <v>383</v>
      </c>
    </row>
    <row r="5710" spans="1:7">
      <c r="A5710" s="44">
        <v>1511304183</v>
      </c>
      <c r="B5710" s="44">
        <v>1</v>
      </c>
      <c r="C5710" s="44">
        <v>2169</v>
      </c>
      <c r="D5710" s="42" t="s">
        <v>361</v>
      </c>
      <c r="E5710" s="42" t="str">
        <f>IF(G5710="Вне теста","Вне теста",IF(MOD(COUNTIF($G$10:G5710,"В тесте"),2)=1,"Тестовая","Контрольная"))</f>
        <v>Вне теста</v>
      </c>
      <c r="F5710" s="71">
        <v>685425</v>
      </c>
      <c r="G5710" t="s">
        <v>383</v>
      </c>
    </row>
    <row r="5711" spans="1:7">
      <c r="A5711" s="44">
        <v>1513005269</v>
      </c>
      <c r="B5711" s="44">
        <v>1</v>
      </c>
      <c r="C5711" s="44">
        <v>2170</v>
      </c>
      <c r="D5711" s="42" t="s">
        <v>361</v>
      </c>
      <c r="E5711" s="42" t="str">
        <f>IF(G5711="Вне теста","Вне теста",IF(MOD(COUNTIF($G$10:G5711,"В тесте"),2)=1,"Тестовая","Контрольная"))</f>
        <v>Контрольная</v>
      </c>
      <c r="F5711" s="71">
        <v>168992</v>
      </c>
      <c r="G5711" t="s">
        <v>382</v>
      </c>
    </row>
    <row r="5712" spans="1:7">
      <c r="A5712" s="44">
        <v>1519690037</v>
      </c>
      <c r="B5712" s="44">
        <v>1</v>
      </c>
      <c r="C5712" s="44">
        <v>2170</v>
      </c>
      <c r="D5712" s="42" t="s">
        <v>361</v>
      </c>
      <c r="E5712" s="42" t="str">
        <f>IF(G5712="Вне теста","Вне теста",IF(MOD(COUNTIF($G$10:G5712,"В тесте"),2)=1,"Тестовая","Контрольная"))</f>
        <v>Вне теста</v>
      </c>
      <c r="F5712" s="71">
        <v>416717</v>
      </c>
      <c r="G5712" t="s">
        <v>383</v>
      </c>
    </row>
    <row r="5713" spans="1:7">
      <c r="A5713" s="44">
        <v>1511536349</v>
      </c>
      <c r="B5713" s="44">
        <v>1</v>
      </c>
      <c r="C5713" s="44">
        <v>2171</v>
      </c>
      <c r="D5713" s="42" t="s">
        <v>361</v>
      </c>
      <c r="E5713" s="42" t="str">
        <f>IF(G5713="Вне теста","Вне теста",IF(MOD(COUNTIF($G$10:G5713,"В тесте"),2)=1,"Тестовая","Контрольная"))</f>
        <v>Тестовая</v>
      </c>
      <c r="F5713" s="71">
        <v>169891</v>
      </c>
      <c r="G5713" t="s">
        <v>382</v>
      </c>
    </row>
    <row r="5714" spans="1:7">
      <c r="A5714" s="44">
        <v>1519834365</v>
      </c>
      <c r="B5714" s="44">
        <v>1</v>
      </c>
      <c r="C5714" s="44">
        <v>2171</v>
      </c>
      <c r="D5714" s="42" t="s">
        <v>361</v>
      </c>
      <c r="E5714" s="42" t="str">
        <f>IF(G5714="Вне теста","Вне теста",IF(MOD(COUNTIF($G$10:G5714,"В тесте"),2)=1,"Тестовая","Контрольная"))</f>
        <v>Вне теста</v>
      </c>
      <c r="F5714" s="71">
        <v>609815</v>
      </c>
      <c r="G5714" t="s">
        <v>383</v>
      </c>
    </row>
    <row r="5715" spans="1:7">
      <c r="A5715" s="44">
        <v>1512547259</v>
      </c>
      <c r="B5715" s="44">
        <v>1</v>
      </c>
      <c r="C5715" s="44">
        <v>2171</v>
      </c>
      <c r="D5715" s="42" t="s">
        <v>361</v>
      </c>
      <c r="E5715" s="42" t="str">
        <f>IF(G5715="Вне теста","Вне теста",IF(MOD(COUNTIF($G$10:G5715,"В тесте"),2)=1,"Тестовая","Контрольная"))</f>
        <v>Вне теста</v>
      </c>
      <c r="F5715" s="71">
        <v>749764</v>
      </c>
      <c r="G5715" t="s">
        <v>383</v>
      </c>
    </row>
    <row r="5716" spans="1:7">
      <c r="A5716" s="44">
        <v>1519534383</v>
      </c>
      <c r="B5716" s="44">
        <v>1</v>
      </c>
      <c r="C5716" s="44">
        <v>2172</v>
      </c>
      <c r="D5716" s="42" t="s">
        <v>361</v>
      </c>
      <c r="E5716" s="42" t="str">
        <f>IF(G5716="Вне теста","Вне теста",IF(MOD(COUNTIF($G$10:G5716,"В тесте"),2)=1,"Тестовая","Контрольная"))</f>
        <v>Вне теста</v>
      </c>
      <c r="F5716" s="71">
        <v>378105</v>
      </c>
      <c r="G5716" t="s">
        <v>383</v>
      </c>
    </row>
    <row r="5717" spans="1:7">
      <c r="A5717" s="44">
        <v>1513990943</v>
      </c>
      <c r="B5717" s="44">
        <v>1</v>
      </c>
      <c r="C5717" s="44">
        <v>2173</v>
      </c>
      <c r="D5717" s="42" t="s">
        <v>361</v>
      </c>
      <c r="E5717" s="42" t="str">
        <f>IF(G5717="Вне теста","Вне теста",IF(MOD(COUNTIF($G$10:G5717,"В тесте"),2)=1,"Тестовая","Контрольная"))</f>
        <v>Вне теста</v>
      </c>
      <c r="F5717" s="71">
        <v>454413</v>
      </c>
      <c r="G5717" t="s">
        <v>383</v>
      </c>
    </row>
    <row r="5718" spans="1:7">
      <c r="A5718" s="44">
        <v>1517775206</v>
      </c>
      <c r="B5718" s="44">
        <v>1</v>
      </c>
      <c r="C5718" s="44">
        <v>2175</v>
      </c>
      <c r="D5718" s="42" t="s">
        <v>361</v>
      </c>
      <c r="E5718" s="42" t="str">
        <f>IF(G5718="Вне теста","Вне теста",IF(MOD(COUNTIF($G$10:G5718,"В тесте"),2)=1,"Тестовая","Контрольная"))</f>
        <v>Контрольная</v>
      </c>
      <c r="F5718" s="71">
        <v>168901</v>
      </c>
      <c r="G5718" t="s">
        <v>382</v>
      </c>
    </row>
    <row r="5719" spans="1:7">
      <c r="A5719" s="44">
        <v>1515634933</v>
      </c>
      <c r="B5719" s="44">
        <v>1</v>
      </c>
      <c r="C5719" s="44">
        <v>2175</v>
      </c>
      <c r="D5719" s="42" t="s">
        <v>361</v>
      </c>
      <c r="E5719" s="42" t="str">
        <f>IF(G5719="Вне теста","Вне теста",IF(MOD(COUNTIF($G$10:G5719,"В тесте"),2)=1,"Тестовая","Контрольная"))</f>
        <v>Вне теста</v>
      </c>
      <c r="F5719" s="71">
        <v>910168</v>
      </c>
      <c r="G5719" t="s">
        <v>383</v>
      </c>
    </row>
    <row r="5720" spans="1:7">
      <c r="A5720" s="44">
        <v>1518745476</v>
      </c>
      <c r="B5720" s="44">
        <v>1</v>
      </c>
      <c r="C5720" s="44">
        <v>2176</v>
      </c>
      <c r="D5720" s="42" t="s">
        <v>361</v>
      </c>
      <c r="E5720" s="42" t="str">
        <f>IF(G5720="Вне теста","Вне теста",IF(MOD(COUNTIF($G$10:G5720,"В тесте"),2)=1,"Тестовая","Контрольная"))</f>
        <v>Вне теста</v>
      </c>
      <c r="F5720" s="71">
        <v>619069</v>
      </c>
      <c r="G5720" t="s">
        <v>383</v>
      </c>
    </row>
    <row r="5721" spans="1:7">
      <c r="A5721" s="44">
        <v>1519747737</v>
      </c>
      <c r="B5721" s="44">
        <v>1</v>
      </c>
      <c r="C5721" s="44">
        <v>2177</v>
      </c>
      <c r="D5721" s="42" t="s">
        <v>361</v>
      </c>
      <c r="E5721" s="42" t="str">
        <f>IF(G5721="Вне теста","Вне теста",IF(MOD(COUNTIF($G$10:G5721,"В тесте"),2)=1,"Тестовая","Контрольная"))</f>
        <v>Вне теста</v>
      </c>
      <c r="F5721" s="71">
        <v>731185</v>
      </c>
      <c r="G5721" t="s">
        <v>383</v>
      </c>
    </row>
    <row r="5722" spans="1:7">
      <c r="A5722" s="44">
        <v>1515005643</v>
      </c>
      <c r="B5722" s="44">
        <v>1</v>
      </c>
      <c r="C5722" s="44">
        <v>2178</v>
      </c>
      <c r="D5722" s="42" t="s">
        <v>361</v>
      </c>
      <c r="E5722" s="42" t="str">
        <f>IF(G5722="Вне теста","Вне теста",IF(MOD(COUNTIF($G$10:G5722,"В тесте"),2)=1,"Тестовая","Контрольная"))</f>
        <v>Вне теста</v>
      </c>
      <c r="F5722" s="71">
        <v>839879</v>
      </c>
      <c r="G5722" t="s">
        <v>383</v>
      </c>
    </row>
    <row r="5723" spans="1:7">
      <c r="A5723" s="44">
        <v>1513677888</v>
      </c>
      <c r="B5723" s="44">
        <v>1</v>
      </c>
      <c r="C5723" s="44">
        <v>2179</v>
      </c>
      <c r="D5723" s="42" t="s">
        <v>361</v>
      </c>
      <c r="E5723" s="42" t="str">
        <f>IF(G5723="Вне теста","Вне теста",IF(MOD(COUNTIF($G$10:G5723,"В тесте"),2)=1,"Тестовая","Контрольная"))</f>
        <v>Вне теста</v>
      </c>
      <c r="F5723" s="71">
        <v>505344</v>
      </c>
      <c r="G5723" t="s">
        <v>383</v>
      </c>
    </row>
    <row r="5724" spans="1:7">
      <c r="A5724" s="44">
        <v>1516710538</v>
      </c>
      <c r="B5724" s="44">
        <v>1</v>
      </c>
      <c r="C5724" s="44">
        <v>2180</v>
      </c>
      <c r="D5724" s="42" t="s">
        <v>361</v>
      </c>
      <c r="E5724" s="42" t="str">
        <f>IF(G5724="Вне теста","Вне теста",IF(MOD(COUNTIF($G$10:G5724,"В тесте"),2)=1,"Тестовая","Контрольная"))</f>
        <v>Тестовая</v>
      </c>
      <c r="F5724" s="71">
        <v>162189</v>
      </c>
      <c r="G5724" t="s">
        <v>382</v>
      </c>
    </row>
    <row r="5725" spans="1:7">
      <c r="A5725" s="44">
        <v>1519594409</v>
      </c>
      <c r="B5725" s="44">
        <v>1</v>
      </c>
      <c r="C5725" s="44">
        <v>2180</v>
      </c>
      <c r="D5725" s="42" t="s">
        <v>361</v>
      </c>
      <c r="E5725" s="42" t="str">
        <f>IF(G5725="Вне теста","Вне теста",IF(MOD(COUNTIF($G$10:G5725,"В тесте"),2)=1,"Тестовая","Контрольная"))</f>
        <v>Вне теста</v>
      </c>
      <c r="F5725" s="71">
        <v>837793</v>
      </c>
      <c r="G5725" t="s">
        <v>383</v>
      </c>
    </row>
    <row r="5726" spans="1:7">
      <c r="A5726" s="44">
        <v>1518566688</v>
      </c>
      <c r="B5726" s="44">
        <v>1</v>
      </c>
      <c r="C5726" s="44">
        <v>2181</v>
      </c>
      <c r="D5726" s="42" t="s">
        <v>361</v>
      </c>
      <c r="E5726" s="42" t="str">
        <f>IF(G5726="Вне теста","Вне теста",IF(MOD(COUNTIF($G$10:G5726,"В тесте"),2)=1,"Тестовая","Контрольная"))</f>
        <v>Контрольная</v>
      </c>
      <c r="F5726" s="71">
        <v>28916</v>
      </c>
      <c r="G5726" t="s">
        <v>382</v>
      </c>
    </row>
    <row r="5727" spans="1:7">
      <c r="A5727" s="44">
        <v>1517353563</v>
      </c>
      <c r="B5727" s="44">
        <v>1</v>
      </c>
      <c r="C5727" s="44">
        <v>2181</v>
      </c>
      <c r="D5727" s="42" t="s">
        <v>361</v>
      </c>
      <c r="E5727" s="42" t="str">
        <f>IF(G5727="Вне теста","Вне теста",IF(MOD(COUNTIF($G$10:G5727,"В тесте"),2)=1,"Тестовая","Контрольная"))</f>
        <v>Тестовая</v>
      </c>
      <c r="F5727" s="71">
        <v>190881</v>
      </c>
      <c r="G5727" t="s">
        <v>382</v>
      </c>
    </row>
    <row r="5728" spans="1:7">
      <c r="A5728" s="44">
        <v>1516866456</v>
      </c>
      <c r="B5728" s="44">
        <v>1</v>
      </c>
      <c r="C5728" s="44">
        <v>2181</v>
      </c>
      <c r="D5728" s="42" t="s">
        <v>361</v>
      </c>
      <c r="E5728" s="42" t="str">
        <f>IF(G5728="Вне теста","Вне теста",IF(MOD(COUNTIF($G$10:G5728,"В тесте"),2)=1,"Тестовая","Контрольная"))</f>
        <v>Вне теста</v>
      </c>
      <c r="F5728" s="71">
        <v>558720</v>
      </c>
      <c r="G5728" t="s">
        <v>383</v>
      </c>
    </row>
    <row r="5729" spans="1:7">
      <c r="A5729" s="44">
        <v>1512755779</v>
      </c>
      <c r="B5729" s="44">
        <v>1</v>
      </c>
      <c r="C5729" s="44">
        <v>2181</v>
      </c>
      <c r="D5729" s="42" t="s">
        <v>361</v>
      </c>
      <c r="E5729" s="42" t="str">
        <f>IF(G5729="Вне теста","Вне теста",IF(MOD(COUNTIF($G$10:G5729,"В тесте"),2)=1,"Тестовая","Контрольная"))</f>
        <v>Вне теста</v>
      </c>
      <c r="F5729" s="71">
        <v>821048</v>
      </c>
      <c r="G5729" t="s">
        <v>383</v>
      </c>
    </row>
    <row r="5730" spans="1:7">
      <c r="A5730" s="44">
        <v>1515647077</v>
      </c>
      <c r="B5730" s="44">
        <v>1</v>
      </c>
      <c r="C5730" s="44">
        <v>2182</v>
      </c>
      <c r="D5730" s="42" t="s">
        <v>361</v>
      </c>
      <c r="E5730" s="42" t="str">
        <f>IF(G5730="Вне теста","Вне теста",IF(MOD(COUNTIF($G$10:G5730,"В тесте"),2)=1,"Тестовая","Контрольная"))</f>
        <v>Вне теста</v>
      </c>
      <c r="F5730" s="71">
        <v>278191</v>
      </c>
      <c r="G5730" t="s">
        <v>383</v>
      </c>
    </row>
    <row r="5731" spans="1:7">
      <c r="A5731" s="44">
        <v>1518728347</v>
      </c>
      <c r="B5731" s="44">
        <v>1</v>
      </c>
      <c r="C5731" s="44">
        <v>2182</v>
      </c>
      <c r="D5731" s="42" t="s">
        <v>361</v>
      </c>
      <c r="E5731" s="42" t="str">
        <f>IF(G5731="Вне теста","Вне теста",IF(MOD(COUNTIF($G$10:G5731,"В тесте"),2)=1,"Тестовая","Контрольная"))</f>
        <v>Вне теста</v>
      </c>
      <c r="F5731" s="71">
        <v>367893</v>
      </c>
      <c r="G5731" t="s">
        <v>383</v>
      </c>
    </row>
    <row r="5732" spans="1:7">
      <c r="A5732" s="44">
        <v>1514335987</v>
      </c>
      <c r="B5732" s="44">
        <v>1</v>
      </c>
      <c r="C5732" s="44">
        <v>2182</v>
      </c>
      <c r="D5732" s="42" t="s">
        <v>361</v>
      </c>
      <c r="E5732" s="42" t="str">
        <f>IF(G5732="Вне теста","Вне теста",IF(MOD(COUNTIF($G$10:G5732,"В тесте"),2)=1,"Тестовая","Контрольная"))</f>
        <v>Вне теста</v>
      </c>
      <c r="F5732" s="71">
        <v>456468</v>
      </c>
      <c r="G5732" t="s">
        <v>383</v>
      </c>
    </row>
    <row r="5733" spans="1:7">
      <c r="A5733" s="44">
        <v>1512950767</v>
      </c>
      <c r="B5733" s="44">
        <v>1</v>
      </c>
      <c r="C5733" s="44">
        <v>2182</v>
      </c>
      <c r="D5733" s="42" t="s">
        <v>361</v>
      </c>
      <c r="E5733" s="42" t="str">
        <f>IF(G5733="Вне теста","Вне теста",IF(MOD(COUNTIF($G$10:G5733,"В тесте"),2)=1,"Тестовая","Контрольная"))</f>
        <v>Вне теста</v>
      </c>
      <c r="F5733" s="71">
        <v>827643</v>
      </c>
      <c r="G5733" t="s">
        <v>383</v>
      </c>
    </row>
    <row r="5734" spans="1:7">
      <c r="A5734" s="44">
        <v>1513128864</v>
      </c>
      <c r="B5734" s="44">
        <v>1</v>
      </c>
      <c r="C5734" s="44">
        <v>2182</v>
      </c>
      <c r="D5734" s="42" t="s">
        <v>361</v>
      </c>
      <c r="E5734" s="42" t="str">
        <f>IF(G5734="Вне теста","Вне теста",IF(MOD(COUNTIF($G$10:G5734,"В тесте"),2)=1,"Тестовая","Контрольная"))</f>
        <v>Вне теста</v>
      </c>
      <c r="F5734" s="71">
        <v>841466</v>
      </c>
      <c r="G5734" t="s">
        <v>383</v>
      </c>
    </row>
    <row r="5735" spans="1:7">
      <c r="A5735" s="44">
        <v>1516111467</v>
      </c>
      <c r="B5735" s="44">
        <v>1</v>
      </c>
      <c r="C5735" s="44">
        <v>2183</v>
      </c>
      <c r="D5735" s="42" t="s">
        <v>361</v>
      </c>
      <c r="E5735" s="42" t="str">
        <f>IF(G5735="Вне теста","Вне теста",IF(MOD(COUNTIF($G$10:G5735,"В тесте"),2)=1,"Тестовая","Контрольная"))</f>
        <v>Контрольная</v>
      </c>
      <c r="F5735" s="71">
        <v>108181</v>
      </c>
      <c r="G5735" t="s">
        <v>382</v>
      </c>
    </row>
    <row r="5736" spans="1:7">
      <c r="A5736" s="44">
        <v>1517338408</v>
      </c>
      <c r="B5736" s="44">
        <v>1</v>
      </c>
      <c r="C5736" s="44">
        <v>2183</v>
      </c>
      <c r="D5736" s="42" t="s">
        <v>361</v>
      </c>
      <c r="E5736" s="42" t="str">
        <f>IF(G5736="Вне теста","Вне теста",IF(MOD(COUNTIF($G$10:G5736,"В тесте"),2)=1,"Тестовая","Контрольная"))</f>
        <v>Вне теста</v>
      </c>
      <c r="F5736" s="71">
        <v>603541</v>
      </c>
      <c r="G5736" t="s">
        <v>383</v>
      </c>
    </row>
    <row r="5737" spans="1:7">
      <c r="A5737" s="44">
        <v>1513559646</v>
      </c>
      <c r="B5737" s="44">
        <v>1</v>
      </c>
      <c r="C5737" s="44">
        <v>2184</v>
      </c>
      <c r="D5737" s="42" t="s">
        <v>361</v>
      </c>
      <c r="E5737" s="42" t="str">
        <f>IF(G5737="Вне теста","Вне теста",IF(MOD(COUNTIF($G$10:G5737,"В тесте"),2)=1,"Тестовая","Контрольная"))</f>
        <v>Тестовая</v>
      </c>
      <c r="F5737" s="71">
        <v>244891</v>
      </c>
      <c r="G5737" t="s">
        <v>382</v>
      </c>
    </row>
    <row r="5738" spans="1:7">
      <c r="A5738" s="44">
        <v>1514520896</v>
      </c>
      <c r="B5738" s="44">
        <v>1</v>
      </c>
      <c r="C5738" s="44">
        <v>2184</v>
      </c>
      <c r="D5738" s="42" t="s">
        <v>361</v>
      </c>
      <c r="E5738" s="42" t="str">
        <f>IF(G5738="Вне теста","Вне теста",IF(MOD(COUNTIF($G$10:G5738,"В тесте"),2)=1,"Тестовая","Контрольная"))</f>
        <v>Вне теста</v>
      </c>
      <c r="F5738" s="71">
        <v>303335</v>
      </c>
      <c r="G5738" t="s">
        <v>383</v>
      </c>
    </row>
    <row r="5739" spans="1:7">
      <c r="A5739" s="44">
        <v>1513584943</v>
      </c>
      <c r="B5739" s="44">
        <v>1</v>
      </c>
      <c r="C5739" s="44">
        <v>2184</v>
      </c>
      <c r="D5739" s="42" t="s">
        <v>361</v>
      </c>
      <c r="E5739" s="42" t="str">
        <f>IF(G5739="Вне теста","Вне теста",IF(MOD(COUNTIF($G$10:G5739,"В тесте"),2)=1,"Тестовая","Контрольная"))</f>
        <v>Вне теста</v>
      </c>
      <c r="F5739" s="71">
        <v>656316</v>
      </c>
      <c r="G5739" t="s">
        <v>383</v>
      </c>
    </row>
    <row r="5740" spans="1:7">
      <c r="A5740" s="44">
        <v>1516248929</v>
      </c>
      <c r="B5740" s="44">
        <v>1</v>
      </c>
      <c r="C5740" s="44">
        <v>2184</v>
      </c>
      <c r="D5740" s="42" t="s">
        <v>361</v>
      </c>
      <c r="E5740" s="42" t="str">
        <f>IF(G5740="Вне теста","Вне теста",IF(MOD(COUNTIF($G$10:G5740,"В тесте"),2)=1,"Тестовая","Контрольная"))</f>
        <v>Вне теста</v>
      </c>
      <c r="F5740" s="71">
        <v>846153</v>
      </c>
      <c r="G5740" t="s">
        <v>383</v>
      </c>
    </row>
    <row r="5741" spans="1:7">
      <c r="A5741" s="44">
        <v>1511500226</v>
      </c>
      <c r="B5741" s="44">
        <v>1</v>
      </c>
      <c r="C5741" s="44">
        <v>2185</v>
      </c>
      <c r="D5741" s="42" t="s">
        <v>361</v>
      </c>
      <c r="E5741" s="42" t="str">
        <f>IF(G5741="Вне теста","Вне теста",IF(MOD(COUNTIF($G$10:G5741,"В тесте"),2)=1,"Тестовая","Контрольная"))</f>
        <v>Контрольная</v>
      </c>
      <c r="F5741" s="71">
        <v>86104</v>
      </c>
      <c r="G5741" t="s">
        <v>382</v>
      </c>
    </row>
    <row r="5742" spans="1:7">
      <c r="A5742" s="44">
        <v>1517462596</v>
      </c>
      <c r="B5742" s="44">
        <v>1</v>
      </c>
      <c r="C5742" s="44">
        <v>2185</v>
      </c>
      <c r="D5742" s="42" t="s">
        <v>361</v>
      </c>
      <c r="E5742" s="42" t="str">
        <f>IF(G5742="Вне теста","Вне теста",IF(MOD(COUNTIF($G$10:G5742,"В тесте"),2)=1,"Тестовая","Контрольная"))</f>
        <v>Вне теста</v>
      </c>
      <c r="F5742" s="71">
        <v>481816</v>
      </c>
      <c r="G5742" t="s">
        <v>383</v>
      </c>
    </row>
    <row r="5743" spans="1:7">
      <c r="A5743" s="44">
        <v>1515943366</v>
      </c>
      <c r="B5743" s="44">
        <v>1</v>
      </c>
      <c r="C5743" s="44">
        <v>2186</v>
      </c>
      <c r="D5743" s="42" t="s">
        <v>361</v>
      </c>
      <c r="E5743" s="42" t="str">
        <f>IF(G5743="Вне теста","Вне теста",IF(MOD(COUNTIF($G$10:G5743,"В тесте"),2)=1,"Тестовая","Контрольная"))</f>
        <v>Вне теста</v>
      </c>
      <c r="F5743" s="71">
        <v>513862</v>
      </c>
      <c r="G5743" t="s">
        <v>383</v>
      </c>
    </row>
    <row r="5744" spans="1:7">
      <c r="A5744" s="44">
        <v>1517621975</v>
      </c>
      <c r="B5744" s="44">
        <v>1</v>
      </c>
      <c r="C5744" s="44">
        <v>2186</v>
      </c>
      <c r="D5744" s="42" t="s">
        <v>361</v>
      </c>
      <c r="E5744" s="42" t="str">
        <f>IF(G5744="Вне теста","Вне теста",IF(MOD(COUNTIF($G$10:G5744,"В тесте"),2)=1,"Тестовая","Контрольная"))</f>
        <v>Вне теста</v>
      </c>
      <c r="F5744" s="71">
        <v>516400</v>
      </c>
      <c r="G5744" t="s">
        <v>383</v>
      </c>
    </row>
    <row r="5745" spans="1:7">
      <c r="A5745" s="44">
        <v>1519309074</v>
      </c>
      <c r="B5745" s="44">
        <v>1</v>
      </c>
      <c r="C5745" s="44">
        <v>2186</v>
      </c>
      <c r="D5745" s="42" t="s">
        <v>361</v>
      </c>
      <c r="E5745" s="42" t="str">
        <f>IF(G5745="Вне теста","Вне теста",IF(MOD(COUNTIF($G$10:G5745,"В тесте"),2)=1,"Тестовая","Контрольная"))</f>
        <v>Вне теста</v>
      </c>
      <c r="F5745" s="71">
        <v>916276</v>
      </c>
      <c r="G5745" t="s">
        <v>383</v>
      </c>
    </row>
    <row r="5746" spans="1:7">
      <c r="A5746" s="44">
        <v>1512161146</v>
      </c>
      <c r="B5746" s="44">
        <v>1</v>
      </c>
      <c r="C5746" s="44">
        <v>2186</v>
      </c>
      <c r="D5746" s="42" t="s">
        <v>361</v>
      </c>
      <c r="E5746" s="42" t="str">
        <f>IF(G5746="Вне теста","Вне теста",IF(MOD(COUNTIF($G$10:G5746,"В тесте"),2)=1,"Тестовая","Контрольная"))</f>
        <v>Вне теста</v>
      </c>
      <c r="F5746" s="71">
        <v>972088</v>
      </c>
      <c r="G5746" t="s">
        <v>383</v>
      </c>
    </row>
    <row r="5747" spans="1:7">
      <c r="A5747" s="44">
        <v>1513221304</v>
      </c>
      <c r="B5747" s="44">
        <v>1</v>
      </c>
      <c r="C5747" s="44">
        <v>2187</v>
      </c>
      <c r="D5747" s="42" t="s">
        <v>361</v>
      </c>
      <c r="E5747" s="42" t="str">
        <f>IF(G5747="Вне теста","Вне теста",IF(MOD(COUNTIF($G$10:G5747,"В тесте"),2)=1,"Тестовая","Контрольная"))</f>
        <v>Вне теста</v>
      </c>
      <c r="F5747" s="71">
        <v>647110</v>
      </c>
      <c r="G5747" t="s">
        <v>383</v>
      </c>
    </row>
    <row r="5748" spans="1:7">
      <c r="A5748" s="44">
        <v>1517278609</v>
      </c>
      <c r="B5748" s="44">
        <v>1</v>
      </c>
      <c r="C5748" s="44">
        <v>2188</v>
      </c>
      <c r="D5748" s="42" t="s">
        <v>361</v>
      </c>
      <c r="E5748" s="42" t="str">
        <f>IF(G5748="Вне теста","Вне теста",IF(MOD(COUNTIF($G$10:G5748,"В тесте"),2)=1,"Тестовая","Контрольная"))</f>
        <v>Вне теста</v>
      </c>
      <c r="F5748" s="71">
        <v>605864</v>
      </c>
      <c r="G5748" t="s">
        <v>383</v>
      </c>
    </row>
    <row r="5749" spans="1:7">
      <c r="A5749" s="44">
        <v>1513880884</v>
      </c>
      <c r="B5749" s="44">
        <v>1</v>
      </c>
      <c r="C5749" s="44">
        <v>2191</v>
      </c>
      <c r="D5749" s="42" t="s">
        <v>361</v>
      </c>
      <c r="E5749" s="42" t="str">
        <f>IF(G5749="Вне теста","Вне теста",IF(MOD(COUNTIF($G$10:G5749,"В тесте"),2)=1,"Тестовая","Контрольная"))</f>
        <v>Вне теста</v>
      </c>
      <c r="F5749" s="71">
        <v>605579</v>
      </c>
      <c r="G5749" t="s">
        <v>383</v>
      </c>
    </row>
    <row r="5750" spans="1:7">
      <c r="A5750" s="44">
        <v>1516797378</v>
      </c>
      <c r="B5750" s="44">
        <v>1</v>
      </c>
      <c r="C5750" s="44">
        <v>2192</v>
      </c>
      <c r="D5750" s="42" t="s">
        <v>361</v>
      </c>
      <c r="E5750" s="42" t="str">
        <f>IF(G5750="Вне теста","Вне теста",IF(MOD(COUNTIF($G$10:G5750,"В тесте"),2)=1,"Тестовая","Контрольная"))</f>
        <v>Тестовая</v>
      </c>
      <c r="F5750" s="71">
        <v>192986</v>
      </c>
      <c r="G5750" t="s">
        <v>382</v>
      </c>
    </row>
    <row r="5751" spans="1:7">
      <c r="A5751" s="44">
        <v>1515943488</v>
      </c>
      <c r="B5751" s="44">
        <v>1</v>
      </c>
      <c r="C5751" s="44">
        <v>2192</v>
      </c>
      <c r="D5751" s="42" t="s">
        <v>361</v>
      </c>
      <c r="E5751" s="42" t="str">
        <f>IF(G5751="Вне теста","Вне теста",IF(MOD(COUNTIF($G$10:G5751,"В тесте"),2)=1,"Тестовая","Контрольная"))</f>
        <v>Вне теста</v>
      </c>
      <c r="F5751" s="71">
        <v>280204</v>
      </c>
      <c r="G5751" t="s">
        <v>383</v>
      </c>
    </row>
    <row r="5752" spans="1:7">
      <c r="A5752" s="44">
        <v>1519149993</v>
      </c>
      <c r="B5752" s="44">
        <v>1</v>
      </c>
      <c r="C5752" s="44">
        <v>2192</v>
      </c>
      <c r="D5752" s="42" t="s">
        <v>361</v>
      </c>
      <c r="E5752" s="42" t="str">
        <f>IF(G5752="Вне теста","Вне теста",IF(MOD(COUNTIF($G$10:G5752,"В тесте"),2)=1,"Тестовая","Контрольная"))</f>
        <v>Вне теста</v>
      </c>
      <c r="F5752" s="71">
        <v>322114</v>
      </c>
      <c r="G5752" t="s">
        <v>383</v>
      </c>
    </row>
    <row r="5753" spans="1:7">
      <c r="A5753" s="44">
        <v>1518369483</v>
      </c>
      <c r="B5753" s="44">
        <v>1</v>
      </c>
      <c r="C5753" s="44">
        <v>2194</v>
      </c>
      <c r="D5753" s="42" t="s">
        <v>361</v>
      </c>
      <c r="E5753" s="42" t="str">
        <f>IF(G5753="Вне теста","Вне теста",IF(MOD(COUNTIF($G$10:G5753,"В тесте"),2)=1,"Тестовая","Контрольная"))</f>
        <v>Вне теста</v>
      </c>
      <c r="F5753" s="71">
        <v>837049</v>
      </c>
      <c r="G5753" t="s">
        <v>383</v>
      </c>
    </row>
    <row r="5754" spans="1:7">
      <c r="A5754" s="44">
        <v>1519832733</v>
      </c>
      <c r="B5754" s="44">
        <v>1</v>
      </c>
      <c r="C5754" s="44">
        <v>2195</v>
      </c>
      <c r="D5754" s="42" t="s">
        <v>361</v>
      </c>
      <c r="E5754" s="42" t="str">
        <f>IF(G5754="Вне теста","Вне теста",IF(MOD(COUNTIF($G$10:G5754,"В тесте"),2)=1,"Тестовая","Контрольная"))</f>
        <v>Вне теста</v>
      </c>
      <c r="F5754" s="71">
        <v>855093</v>
      </c>
      <c r="G5754" t="s">
        <v>383</v>
      </c>
    </row>
    <row r="5755" spans="1:7">
      <c r="A5755" s="44">
        <v>1516455534</v>
      </c>
      <c r="B5755" s="44">
        <v>1</v>
      </c>
      <c r="C5755" s="44">
        <v>2196</v>
      </c>
      <c r="D5755" s="42" t="s">
        <v>361</v>
      </c>
      <c r="E5755" s="42" t="str">
        <f>IF(G5755="Вне теста","Вне теста",IF(MOD(COUNTIF($G$10:G5755,"В тесте"),2)=1,"Тестовая","Контрольная"))</f>
        <v>Вне теста</v>
      </c>
      <c r="F5755" s="71">
        <v>329802</v>
      </c>
      <c r="G5755" t="s">
        <v>383</v>
      </c>
    </row>
    <row r="5756" spans="1:7">
      <c r="A5756" s="44">
        <v>1512743439</v>
      </c>
      <c r="B5756" s="44">
        <v>1</v>
      </c>
      <c r="C5756" s="44">
        <v>2198</v>
      </c>
      <c r="D5756" s="42" t="s">
        <v>361</v>
      </c>
      <c r="E5756" s="42" t="str">
        <f>IF(G5756="Вне теста","Вне теста",IF(MOD(COUNTIF($G$10:G5756,"В тесте"),2)=1,"Тестовая","Контрольная"))</f>
        <v>Контрольная</v>
      </c>
      <c r="F5756" s="71">
        <v>141139</v>
      </c>
      <c r="G5756" t="s">
        <v>382</v>
      </c>
    </row>
    <row r="5757" spans="1:7">
      <c r="A5757" s="44">
        <v>1518690367</v>
      </c>
      <c r="B5757" s="44">
        <v>1</v>
      </c>
      <c r="C5757" s="44">
        <v>2201</v>
      </c>
      <c r="D5757" s="42" t="s">
        <v>361</v>
      </c>
      <c r="E5757" s="42" t="str">
        <f>IF(G5757="Вне теста","Вне теста",IF(MOD(COUNTIF($G$10:G5757,"В тесте"),2)=1,"Тестовая","Контрольная"))</f>
        <v>Вне теста</v>
      </c>
      <c r="F5757" s="71">
        <v>948478</v>
      </c>
      <c r="G5757" t="s">
        <v>383</v>
      </c>
    </row>
    <row r="5758" spans="1:7">
      <c r="A5758" s="44">
        <v>1511520253</v>
      </c>
      <c r="B5758" s="44">
        <v>1</v>
      </c>
      <c r="C5758" s="44">
        <v>2202</v>
      </c>
      <c r="D5758" s="42" t="s">
        <v>361</v>
      </c>
      <c r="E5758" s="42" t="str">
        <f>IF(G5758="Вне теста","Вне теста",IF(MOD(COUNTIF($G$10:G5758,"В тесте"),2)=1,"Тестовая","Контрольная"))</f>
        <v>Тестовая</v>
      </c>
      <c r="F5758" s="71">
        <v>41535</v>
      </c>
      <c r="G5758" t="s">
        <v>382</v>
      </c>
    </row>
    <row r="5759" spans="1:7">
      <c r="A5759" s="44">
        <v>1519358829</v>
      </c>
      <c r="B5759" s="44">
        <v>1</v>
      </c>
      <c r="C5759" s="44">
        <v>2202</v>
      </c>
      <c r="D5759" s="42" t="s">
        <v>361</v>
      </c>
      <c r="E5759" s="42" t="str">
        <f>IF(G5759="Вне теста","Вне теста",IF(MOD(COUNTIF($G$10:G5759,"В тесте"),2)=1,"Тестовая","Контрольная"))</f>
        <v>Вне теста</v>
      </c>
      <c r="F5759" s="71">
        <v>672847</v>
      </c>
      <c r="G5759" t="s">
        <v>383</v>
      </c>
    </row>
    <row r="5760" spans="1:7">
      <c r="A5760" s="44">
        <v>1514784755</v>
      </c>
      <c r="B5760" s="44">
        <v>1</v>
      </c>
      <c r="C5760" s="44">
        <v>2202</v>
      </c>
      <c r="D5760" s="42" t="s">
        <v>361</v>
      </c>
      <c r="E5760" s="42" t="str">
        <f>IF(G5760="Вне теста","Вне теста",IF(MOD(COUNTIF($G$10:G5760,"В тесте"),2)=1,"Тестовая","Контрольная"))</f>
        <v>Вне теста</v>
      </c>
      <c r="F5760" s="71">
        <v>736061</v>
      </c>
      <c r="G5760" t="s">
        <v>383</v>
      </c>
    </row>
    <row r="5761" spans="1:7">
      <c r="A5761" s="44">
        <v>1518950517</v>
      </c>
      <c r="B5761" s="44">
        <v>1</v>
      </c>
      <c r="C5761" s="44">
        <v>2203</v>
      </c>
      <c r="D5761" s="42" t="s">
        <v>361</v>
      </c>
      <c r="E5761" s="42" t="str">
        <f>IF(G5761="Вне теста","Вне теста",IF(MOD(COUNTIF($G$10:G5761,"В тесте"),2)=1,"Тестовая","Контрольная"))</f>
        <v>Вне теста</v>
      </c>
      <c r="F5761" s="71">
        <v>567644</v>
      </c>
      <c r="G5761" t="s">
        <v>383</v>
      </c>
    </row>
    <row r="5762" spans="1:7">
      <c r="A5762" s="44">
        <v>1511525117</v>
      </c>
      <c r="B5762" s="44">
        <v>1</v>
      </c>
      <c r="C5762" s="44">
        <v>2203</v>
      </c>
      <c r="D5762" s="42" t="s">
        <v>361</v>
      </c>
      <c r="E5762" s="42" t="str">
        <f>IF(G5762="Вне теста","Вне теста",IF(MOD(COUNTIF($G$10:G5762,"В тесте"),2)=1,"Тестовая","Контрольная"))</f>
        <v>Вне теста</v>
      </c>
      <c r="F5762" s="71">
        <v>784590</v>
      </c>
      <c r="G5762" t="s">
        <v>383</v>
      </c>
    </row>
    <row r="5763" spans="1:7">
      <c r="A5763" s="44">
        <v>1516125864</v>
      </c>
      <c r="B5763" s="44">
        <v>1</v>
      </c>
      <c r="C5763" s="44">
        <v>2204</v>
      </c>
      <c r="D5763" s="42" t="s">
        <v>361</v>
      </c>
      <c r="E5763" s="42" t="str">
        <f>IF(G5763="Вне теста","Вне теста",IF(MOD(COUNTIF($G$10:G5763,"В тесте"),2)=1,"Тестовая","Контрольная"))</f>
        <v>Вне теста</v>
      </c>
      <c r="F5763" s="71">
        <v>421567</v>
      </c>
      <c r="G5763" t="s">
        <v>383</v>
      </c>
    </row>
    <row r="5764" spans="1:7">
      <c r="A5764" s="44">
        <v>1514022787</v>
      </c>
      <c r="B5764" s="44">
        <v>1</v>
      </c>
      <c r="C5764" s="44">
        <v>2207</v>
      </c>
      <c r="D5764" s="42" t="s">
        <v>361</v>
      </c>
      <c r="E5764" s="42" t="str">
        <f>IF(G5764="Вне теста","Вне теста",IF(MOD(COUNTIF($G$10:G5764,"В тесте"),2)=1,"Тестовая","Контрольная"))</f>
        <v>Вне теста</v>
      </c>
      <c r="F5764" s="71">
        <v>470605</v>
      </c>
      <c r="G5764" t="s">
        <v>383</v>
      </c>
    </row>
    <row r="5765" spans="1:7">
      <c r="A5765" s="44">
        <v>1513345697</v>
      </c>
      <c r="B5765" s="44">
        <v>1</v>
      </c>
      <c r="C5765" s="44">
        <v>2207</v>
      </c>
      <c r="D5765" s="42" t="s">
        <v>361</v>
      </c>
      <c r="E5765" s="42" t="str">
        <f>IF(G5765="Вне теста","Вне теста",IF(MOD(COUNTIF($G$10:G5765,"В тесте"),2)=1,"Тестовая","Контрольная"))</f>
        <v>Вне теста</v>
      </c>
      <c r="F5765" s="71">
        <v>475777</v>
      </c>
      <c r="G5765" t="s">
        <v>383</v>
      </c>
    </row>
    <row r="5766" spans="1:7">
      <c r="A5766" s="44">
        <v>1518949593</v>
      </c>
      <c r="B5766" s="44">
        <v>1</v>
      </c>
      <c r="C5766" s="44">
        <v>2208</v>
      </c>
      <c r="D5766" s="42" t="s">
        <v>361</v>
      </c>
      <c r="E5766" s="42" t="str">
        <f>IF(G5766="Вне теста","Вне теста",IF(MOD(COUNTIF($G$10:G5766,"В тесте"),2)=1,"Тестовая","Контрольная"))</f>
        <v>Вне теста</v>
      </c>
      <c r="F5766" s="71">
        <v>778462</v>
      </c>
      <c r="G5766" t="s">
        <v>383</v>
      </c>
    </row>
    <row r="5767" spans="1:7">
      <c r="A5767" s="44">
        <v>1518726558</v>
      </c>
      <c r="B5767" s="44">
        <v>1</v>
      </c>
      <c r="C5767" s="44">
        <v>2209</v>
      </c>
      <c r="D5767" s="42" t="s">
        <v>361</v>
      </c>
      <c r="E5767" s="42" t="str">
        <f>IF(G5767="Вне теста","Вне теста",IF(MOD(COUNTIF($G$10:G5767,"В тесте"),2)=1,"Тестовая","Контрольная"))</f>
        <v>Вне теста</v>
      </c>
      <c r="F5767" s="71">
        <v>537527</v>
      </c>
      <c r="G5767" t="s">
        <v>383</v>
      </c>
    </row>
    <row r="5768" spans="1:7">
      <c r="A5768" s="44">
        <v>1517754597</v>
      </c>
      <c r="B5768" s="44">
        <v>1</v>
      </c>
      <c r="C5768" s="44">
        <v>2209</v>
      </c>
      <c r="D5768" s="42" t="s">
        <v>361</v>
      </c>
      <c r="E5768" s="42" t="str">
        <f>IF(G5768="Вне теста","Вне теста",IF(MOD(COUNTIF($G$10:G5768,"В тесте"),2)=1,"Тестовая","Контрольная"))</f>
        <v>Вне теста</v>
      </c>
      <c r="F5768" s="71">
        <v>652883</v>
      </c>
      <c r="G5768" t="s">
        <v>383</v>
      </c>
    </row>
    <row r="5769" spans="1:7">
      <c r="A5769" s="44">
        <v>1512529494</v>
      </c>
      <c r="B5769" s="44">
        <v>1</v>
      </c>
      <c r="C5769" s="44">
        <v>2209</v>
      </c>
      <c r="D5769" s="42" t="s">
        <v>361</v>
      </c>
      <c r="E5769" s="42" t="str">
        <f>IF(G5769="Вне теста","Вне теста",IF(MOD(COUNTIF($G$10:G5769,"В тесте"),2)=1,"Тестовая","Контрольная"))</f>
        <v>Вне теста</v>
      </c>
      <c r="F5769" s="71">
        <v>828132</v>
      </c>
      <c r="G5769" t="s">
        <v>383</v>
      </c>
    </row>
    <row r="5770" spans="1:7">
      <c r="A5770" s="44">
        <v>1517752869</v>
      </c>
      <c r="B5770" s="44">
        <v>1</v>
      </c>
      <c r="C5770" s="44">
        <v>2210</v>
      </c>
      <c r="D5770" s="42" t="s">
        <v>361</v>
      </c>
      <c r="E5770" s="42" t="str">
        <f>IF(G5770="Вне теста","Вне теста",IF(MOD(COUNTIF($G$10:G5770,"В тесте"),2)=1,"Тестовая","Контрольная"))</f>
        <v>Вне теста</v>
      </c>
      <c r="F5770" s="71">
        <v>587167</v>
      </c>
      <c r="G5770" t="s">
        <v>383</v>
      </c>
    </row>
    <row r="5771" spans="1:7">
      <c r="A5771" s="44">
        <v>1517188114</v>
      </c>
      <c r="B5771" s="44">
        <v>1</v>
      </c>
      <c r="C5771" s="44">
        <v>2210</v>
      </c>
      <c r="D5771" s="42" t="s">
        <v>361</v>
      </c>
      <c r="E5771" s="42" t="str">
        <f>IF(G5771="Вне теста","Вне теста",IF(MOD(COUNTIF($G$10:G5771,"В тесте"),2)=1,"Тестовая","Контрольная"))</f>
        <v>Вне теста</v>
      </c>
      <c r="F5771" s="71">
        <v>629473</v>
      </c>
      <c r="G5771" t="s">
        <v>383</v>
      </c>
    </row>
    <row r="5772" spans="1:7">
      <c r="A5772" s="44">
        <v>1516884094</v>
      </c>
      <c r="B5772" s="44">
        <v>1</v>
      </c>
      <c r="C5772" s="44">
        <v>2212</v>
      </c>
      <c r="D5772" s="42" t="s">
        <v>361</v>
      </c>
      <c r="E5772" s="42" t="str">
        <f>IF(G5772="Вне теста","Вне теста",IF(MOD(COUNTIF($G$10:G5772,"В тесте"),2)=1,"Тестовая","Контрольная"))</f>
        <v>Контрольная</v>
      </c>
      <c r="F5772" s="71">
        <v>262370</v>
      </c>
      <c r="G5772" t="s">
        <v>382</v>
      </c>
    </row>
    <row r="5773" spans="1:7">
      <c r="A5773" s="44">
        <v>1511859014</v>
      </c>
      <c r="B5773" s="44">
        <v>1</v>
      </c>
      <c r="C5773" s="44">
        <v>2213</v>
      </c>
      <c r="D5773" s="42" t="s">
        <v>361</v>
      </c>
      <c r="E5773" s="42" t="str">
        <f>IF(G5773="Вне теста","Вне теста",IF(MOD(COUNTIF($G$10:G5773,"В тесте"),2)=1,"Тестовая","Контрольная"))</f>
        <v>Тестовая</v>
      </c>
      <c r="F5773" s="71">
        <v>174965</v>
      </c>
      <c r="G5773" t="s">
        <v>382</v>
      </c>
    </row>
    <row r="5774" spans="1:7">
      <c r="A5774" s="44">
        <v>1515576176</v>
      </c>
      <c r="B5774" s="44">
        <v>1</v>
      </c>
      <c r="C5774" s="44">
        <v>2213</v>
      </c>
      <c r="D5774" s="42" t="s">
        <v>361</v>
      </c>
      <c r="E5774" s="42" t="str">
        <f>IF(G5774="Вне теста","Вне теста",IF(MOD(COUNTIF($G$10:G5774,"В тесте"),2)=1,"Тестовая","Контрольная"))</f>
        <v>Вне теста</v>
      </c>
      <c r="F5774" s="71">
        <v>499933</v>
      </c>
      <c r="G5774" t="s">
        <v>383</v>
      </c>
    </row>
    <row r="5775" spans="1:7">
      <c r="A5775" s="44">
        <v>1514830188</v>
      </c>
      <c r="B5775" s="44">
        <v>1</v>
      </c>
      <c r="C5775" s="44">
        <v>2213</v>
      </c>
      <c r="D5775" s="42" t="s">
        <v>361</v>
      </c>
      <c r="E5775" s="42" t="str">
        <f>IF(G5775="Вне теста","Вне теста",IF(MOD(COUNTIF($G$10:G5775,"В тесте"),2)=1,"Тестовая","Контрольная"))</f>
        <v>Вне теста</v>
      </c>
      <c r="F5775" s="71">
        <v>983287</v>
      </c>
      <c r="G5775" t="s">
        <v>383</v>
      </c>
    </row>
    <row r="5776" spans="1:7">
      <c r="A5776" s="44">
        <v>1513210015</v>
      </c>
      <c r="B5776" s="44">
        <v>1</v>
      </c>
      <c r="C5776" s="44">
        <v>2215</v>
      </c>
      <c r="D5776" s="42" t="s">
        <v>361</v>
      </c>
      <c r="E5776" s="42" t="str">
        <f>IF(G5776="Вне теста","Вне теста",IF(MOD(COUNTIF($G$10:G5776,"В тесте"),2)=1,"Тестовая","Контрольная"))</f>
        <v>Вне теста</v>
      </c>
      <c r="F5776" s="71">
        <v>484105</v>
      </c>
      <c r="G5776" t="s">
        <v>383</v>
      </c>
    </row>
    <row r="5777" spans="1:7">
      <c r="A5777" s="44">
        <v>1514987703</v>
      </c>
      <c r="B5777" s="44">
        <v>1</v>
      </c>
      <c r="C5777" s="44">
        <v>2215</v>
      </c>
      <c r="D5777" s="42" t="s">
        <v>361</v>
      </c>
      <c r="E5777" s="42" t="str">
        <f>IF(G5777="Вне теста","Вне теста",IF(MOD(COUNTIF($G$10:G5777,"В тесте"),2)=1,"Тестовая","Контрольная"))</f>
        <v>Вне теста</v>
      </c>
      <c r="F5777" s="71">
        <v>663295</v>
      </c>
      <c r="G5777" t="s">
        <v>383</v>
      </c>
    </row>
    <row r="5778" spans="1:7">
      <c r="A5778" s="44">
        <v>1519187616</v>
      </c>
      <c r="B5778" s="44">
        <v>1</v>
      </c>
      <c r="C5778" s="44">
        <v>2216</v>
      </c>
      <c r="D5778" s="42" t="s">
        <v>361</v>
      </c>
      <c r="E5778" s="42" t="str">
        <f>IF(G5778="Вне теста","Вне теста",IF(MOD(COUNTIF($G$10:G5778,"В тесте"),2)=1,"Тестовая","Контрольная"))</f>
        <v>Вне теста</v>
      </c>
      <c r="F5778" s="71">
        <v>513051</v>
      </c>
      <c r="G5778" t="s">
        <v>383</v>
      </c>
    </row>
    <row r="5779" spans="1:7">
      <c r="A5779" s="44">
        <v>1512731009</v>
      </c>
      <c r="B5779" s="44">
        <v>1</v>
      </c>
      <c r="C5779" s="44">
        <v>2217</v>
      </c>
      <c r="D5779" s="42" t="s">
        <v>361</v>
      </c>
      <c r="E5779" s="42" t="str">
        <f>IF(G5779="Вне теста","Вне теста",IF(MOD(COUNTIF($G$10:G5779,"В тесте"),2)=1,"Тестовая","Контрольная"))</f>
        <v>Вне теста</v>
      </c>
      <c r="F5779" s="71">
        <v>289793</v>
      </c>
      <c r="G5779" t="s">
        <v>383</v>
      </c>
    </row>
    <row r="5780" spans="1:7">
      <c r="A5780" s="44">
        <v>1519489036</v>
      </c>
      <c r="B5780" s="44">
        <v>1</v>
      </c>
      <c r="C5780" s="44">
        <v>2217</v>
      </c>
      <c r="D5780" s="42" t="s">
        <v>361</v>
      </c>
      <c r="E5780" s="42" t="str">
        <f>IF(G5780="Вне теста","Вне теста",IF(MOD(COUNTIF($G$10:G5780,"В тесте"),2)=1,"Тестовая","Контрольная"))</f>
        <v>Вне теста</v>
      </c>
      <c r="F5780" s="71">
        <v>796692</v>
      </c>
      <c r="G5780" t="s">
        <v>383</v>
      </c>
    </row>
    <row r="5781" spans="1:7">
      <c r="A5781" s="44">
        <v>1512112458</v>
      </c>
      <c r="B5781" s="44">
        <v>1</v>
      </c>
      <c r="C5781" s="44">
        <v>2218</v>
      </c>
      <c r="D5781" s="42" t="s">
        <v>361</v>
      </c>
      <c r="E5781" s="42" t="str">
        <f>IF(G5781="Вне теста","Вне теста",IF(MOD(COUNTIF($G$10:G5781,"В тесте"),2)=1,"Тестовая","Контрольная"))</f>
        <v>Вне теста</v>
      </c>
      <c r="F5781" s="71">
        <v>512158</v>
      </c>
      <c r="G5781" t="s">
        <v>383</v>
      </c>
    </row>
    <row r="5782" spans="1:7">
      <c r="A5782" s="44">
        <v>1517466195</v>
      </c>
      <c r="B5782" s="44">
        <v>1</v>
      </c>
      <c r="C5782" s="44">
        <v>2219</v>
      </c>
      <c r="D5782" s="42" t="s">
        <v>361</v>
      </c>
      <c r="E5782" s="42" t="str">
        <f>IF(G5782="Вне теста","Вне теста",IF(MOD(COUNTIF($G$10:G5782,"В тесте"),2)=1,"Тестовая","Контрольная"))</f>
        <v>Вне теста</v>
      </c>
      <c r="F5782" s="71">
        <v>953294</v>
      </c>
      <c r="G5782" t="s">
        <v>383</v>
      </c>
    </row>
    <row r="5783" spans="1:7">
      <c r="A5783" s="44">
        <v>1512411016</v>
      </c>
      <c r="B5783" s="44">
        <v>1</v>
      </c>
      <c r="C5783" s="44">
        <v>2220</v>
      </c>
      <c r="D5783" s="42" t="s">
        <v>361</v>
      </c>
      <c r="E5783" s="42" t="str">
        <f>IF(G5783="Вне теста","Вне теста",IF(MOD(COUNTIF($G$10:G5783,"В тесте"),2)=1,"Тестовая","Контрольная"))</f>
        <v>Вне теста</v>
      </c>
      <c r="F5783" s="71">
        <v>407684</v>
      </c>
      <c r="G5783" t="s">
        <v>383</v>
      </c>
    </row>
    <row r="5784" spans="1:7">
      <c r="A5784" s="44">
        <v>1511288356</v>
      </c>
      <c r="B5784" s="44">
        <v>1</v>
      </c>
      <c r="C5784" s="44">
        <v>2222</v>
      </c>
      <c r="D5784" s="42" t="s">
        <v>361</v>
      </c>
      <c r="E5784" s="42" t="str">
        <f>IF(G5784="Вне теста","Вне теста",IF(MOD(COUNTIF($G$10:G5784,"В тесте"),2)=1,"Тестовая","Контрольная"))</f>
        <v>Вне теста</v>
      </c>
      <c r="F5784" s="71">
        <v>470461</v>
      </c>
      <c r="G5784" t="s">
        <v>383</v>
      </c>
    </row>
    <row r="5785" spans="1:7">
      <c r="A5785" s="44">
        <v>1518639945</v>
      </c>
      <c r="B5785" s="44">
        <v>1</v>
      </c>
      <c r="C5785" s="44">
        <v>2223</v>
      </c>
      <c r="D5785" s="42" t="s">
        <v>361</v>
      </c>
      <c r="E5785" s="42" t="str">
        <f>IF(G5785="Вне теста","Вне теста",IF(MOD(COUNTIF($G$10:G5785,"В тесте"),2)=1,"Тестовая","Контрольная"))</f>
        <v>Контрольная</v>
      </c>
      <c r="F5785" s="71">
        <v>250412</v>
      </c>
      <c r="G5785" t="s">
        <v>382</v>
      </c>
    </row>
    <row r="5786" spans="1:7">
      <c r="A5786" s="44">
        <v>1513903644</v>
      </c>
      <c r="B5786" s="44">
        <v>1</v>
      </c>
      <c r="C5786" s="44">
        <v>2223</v>
      </c>
      <c r="D5786" s="42" t="s">
        <v>361</v>
      </c>
      <c r="E5786" s="42" t="str">
        <f>IF(G5786="Вне теста","Вне теста",IF(MOD(COUNTIF($G$10:G5786,"В тесте"),2)=1,"Тестовая","Контрольная"))</f>
        <v>Вне теста</v>
      </c>
      <c r="F5786" s="71">
        <v>929684</v>
      </c>
      <c r="G5786" t="s">
        <v>383</v>
      </c>
    </row>
    <row r="5787" spans="1:7">
      <c r="A5787" s="44">
        <v>1512398255</v>
      </c>
      <c r="B5787" s="44">
        <v>1</v>
      </c>
      <c r="C5787" s="44">
        <v>2224</v>
      </c>
      <c r="D5787" s="42" t="s">
        <v>361</v>
      </c>
      <c r="E5787" s="42" t="str">
        <f>IF(G5787="Вне теста","Вне теста",IF(MOD(COUNTIF($G$10:G5787,"В тесте"),2)=1,"Тестовая","Контрольная"))</f>
        <v>Тестовая</v>
      </c>
      <c r="F5787" s="71">
        <v>52752</v>
      </c>
      <c r="G5787" t="s">
        <v>382</v>
      </c>
    </row>
    <row r="5788" spans="1:7">
      <c r="A5788" s="44">
        <v>1517282373</v>
      </c>
      <c r="B5788" s="44">
        <v>1</v>
      </c>
      <c r="C5788" s="44">
        <v>2225</v>
      </c>
      <c r="D5788" s="42" t="s">
        <v>361</v>
      </c>
      <c r="E5788" s="42" t="str">
        <f>IF(G5788="Вне теста","Вне теста",IF(MOD(COUNTIF($G$10:G5788,"В тесте"),2)=1,"Тестовая","Контрольная"))</f>
        <v>Контрольная</v>
      </c>
      <c r="F5788" s="71">
        <v>54028</v>
      </c>
      <c r="G5788" t="s">
        <v>382</v>
      </c>
    </row>
    <row r="5789" spans="1:7">
      <c r="A5789" s="44">
        <v>1511352986</v>
      </c>
      <c r="B5789" s="44">
        <v>1</v>
      </c>
      <c r="C5789" s="44">
        <v>2225</v>
      </c>
      <c r="D5789" s="42" t="s">
        <v>361</v>
      </c>
      <c r="E5789" s="42" t="str">
        <f>IF(G5789="Вне теста","Вне теста",IF(MOD(COUNTIF($G$10:G5789,"В тесте"),2)=1,"Тестовая","Контрольная"))</f>
        <v>Вне теста</v>
      </c>
      <c r="F5789" s="71">
        <v>522201</v>
      </c>
      <c r="G5789" t="s">
        <v>383</v>
      </c>
    </row>
    <row r="5790" spans="1:7">
      <c r="A5790" s="44">
        <v>1515562059</v>
      </c>
      <c r="B5790" s="44">
        <v>1</v>
      </c>
      <c r="C5790" s="44">
        <v>2226</v>
      </c>
      <c r="D5790" s="42" t="s">
        <v>361</v>
      </c>
      <c r="E5790" s="42" t="str">
        <f>IF(G5790="Вне теста","Вне теста",IF(MOD(COUNTIF($G$10:G5790,"В тесте"),2)=1,"Тестовая","Контрольная"))</f>
        <v>Тестовая</v>
      </c>
      <c r="F5790" s="71">
        <v>38439</v>
      </c>
      <c r="G5790" t="s">
        <v>382</v>
      </c>
    </row>
    <row r="5791" spans="1:7">
      <c r="A5791" s="44">
        <v>1517524886</v>
      </c>
      <c r="B5791" s="44">
        <v>1</v>
      </c>
      <c r="C5791" s="44">
        <v>2226</v>
      </c>
      <c r="D5791" s="42" t="s">
        <v>361</v>
      </c>
      <c r="E5791" s="42" t="str">
        <f>IF(G5791="Вне теста","Вне теста",IF(MOD(COUNTIF($G$10:G5791,"В тесте"),2)=1,"Тестовая","Контрольная"))</f>
        <v>Контрольная</v>
      </c>
      <c r="F5791" s="71">
        <v>60513</v>
      </c>
      <c r="G5791" t="s">
        <v>382</v>
      </c>
    </row>
    <row r="5792" spans="1:7">
      <c r="A5792" s="44">
        <v>1515475264</v>
      </c>
      <c r="B5792" s="44">
        <v>1</v>
      </c>
      <c r="C5792" s="44">
        <v>2226</v>
      </c>
      <c r="D5792" s="42" t="s">
        <v>361</v>
      </c>
      <c r="E5792" s="42" t="str">
        <f>IF(G5792="Вне теста","Вне теста",IF(MOD(COUNTIF($G$10:G5792,"В тесте"),2)=1,"Тестовая","Контрольная"))</f>
        <v>Вне теста</v>
      </c>
      <c r="F5792" s="71">
        <v>797666</v>
      </c>
      <c r="G5792" t="s">
        <v>383</v>
      </c>
    </row>
    <row r="5793" spans="1:7">
      <c r="A5793" s="44">
        <v>1516197939</v>
      </c>
      <c r="B5793" s="44">
        <v>1</v>
      </c>
      <c r="C5793" s="44">
        <v>2227</v>
      </c>
      <c r="D5793" s="42" t="s">
        <v>361</v>
      </c>
      <c r="E5793" s="42" t="str">
        <f>IF(G5793="Вне теста","Вне теста",IF(MOD(COUNTIF($G$10:G5793,"В тесте"),2)=1,"Тестовая","Контрольная"))</f>
        <v>Тестовая</v>
      </c>
      <c r="F5793" s="71">
        <v>204263</v>
      </c>
      <c r="G5793" t="s">
        <v>382</v>
      </c>
    </row>
    <row r="5794" spans="1:7">
      <c r="A5794" s="44">
        <v>1514166913</v>
      </c>
      <c r="B5794" s="44">
        <v>1</v>
      </c>
      <c r="C5794" s="44">
        <v>2227</v>
      </c>
      <c r="D5794" s="42" t="s">
        <v>361</v>
      </c>
      <c r="E5794" s="42" t="str">
        <f>IF(G5794="Вне теста","Вне теста",IF(MOD(COUNTIF($G$10:G5794,"В тесте"),2)=1,"Тестовая","Контрольная"))</f>
        <v>Контрольная</v>
      </c>
      <c r="F5794" s="71">
        <v>251422</v>
      </c>
      <c r="G5794" t="s">
        <v>382</v>
      </c>
    </row>
    <row r="5795" spans="1:7">
      <c r="A5795" s="44">
        <v>1517013779</v>
      </c>
      <c r="B5795" s="44">
        <v>1</v>
      </c>
      <c r="C5795" s="44">
        <v>2228</v>
      </c>
      <c r="D5795" s="42" t="s">
        <v>361</v>
      </c>
      <c r="E5795" s="42" t="str">
        <f>IF(G5795="Вне теста","Вне теста",IF(MOD(COUNTIF($G$10:G5795,"В тесте"),2)=1,"Тестовая","Контрольная"))</f>
        <v>Тестовая</v>
      </c>
      <c r="F5795" s="71">
        <v>131868</v>
      </c>
      <c r="G5795" t="s">
        <v>382</v>
      </c>
    </row>
    <row r="5796" spans="1:7">
      <c r="A5796" s="44">
        <v>1514930747</v>
      </c>
      <c r="B5796" s="44">
        <v>1</v>
      </c>
      <c r="C5796" s="44">
        <v>2228</v>
      </c>
      <c r="D5796" s="42" t="s">
        <v>361</v>
      </c>
      <c r="E5796" s="42" t="str">
        <f>IF(G5796="Вне теста","Вне теста",IF(MOD(COUNTIF($G$10:G5796,"В тесте"),2)=1,"Тестовая","Контрольная"))</f>
        <v>Вне теста</v>
      </c>
      <c r="F5796" s="71">
        <v>463781</v>
      </c>
      <c r="G5796" t="s">
        <v>383</v>
      </c>
    </row>
    <row r="5797" spans="1:7">
      <c r="A5797" s="44">
        <v>1518099844</v>
      </c>
      <c r="B5797" s="44">
        <v>1</v>
      </c>
      <c r="C5797" s="44">
        <v>2230</v>
      </c>
      <c r="D5797" s="42" t="s">
        <v>361</v>
      </c>
      <c r="E5797" s="42" t="str">
        <f>IF(G5797="Вне теста","Вне теста",IF(MOD(COUNTIF($G$10:G5797,"В тесте"),2)=1,"Тестовая","Контрольная"))</f>
        <v>Вне теста</v>
      </c>
      <c r="F5797" s="71">
        <v>300041</v>
      </c>
      <c r="G5797" t="s">
        <v>383</v>
      </c>
    </row>
    <row r="5798" spans="1:7">
      <c r="A5798" s="44">
        <v>1514577874</v>
      </c>
      <c r="B5798" s="44">
        <v>1</v>
      </c>
      <c r="C5798" s="44">
        <v>2230</v>
      </c>
      <c r="D5798" s="42" t="s">
        <v>361</v>
      </c>
      <c r="E5798" s="42" t="str">
        <f>IF(G5798="Вне теста","Вне теста",IF(MOD(COUNTIF($G$10:G5798,"В тесте"),2)=1,"Тестовая","Контрольная"))</f>
        <v>Вне теста</v>
      </c>
      <c r="F5798" s="71">
        <v>531185</v>
      </c>
      <c r="G5798" t="s">
        <v>383</v>
      </c>
    </row>
    <row r="5799" spans="1:7">
      <c r="A5799" s="44">
        <v>1517869206</v>
      </c>
      <c r="B5799" s="44">
        <v>1</v>
      </c>
      <c r="C5799" s="44">
        <v>2230</v>
      </c>
      <c r="D5799" s="42" t="s">
        <v>361</v>
      </c>
      <c r="E5799" s="42" t="str">
        <f>IF(G5799="Вне теста","Вне теста",IF(MOD(COUNTIF($G$10:G5799,"В тесте"),2)=1,"Тестовая","Контрольная"))</f>
        <v>Вне теста</v>
      </c>
      <c r="F5799" s="71">
        <v>875635</v>
      </c>
      <c r="G5799" t="s">
        <v>383</v>
      </c>
    </row>
    <row r="5800" spans="1:7">
      <c r="A5800" s="44">
        <v>1519827498</v>
      </c>
      <c r="B5800" s="44">
        <v>1</v>
      </c>
      <c r="C5800" s="44">
        <v>2231</v>
      </c>
      <c r="D5800" s="42" t="s">
        <v>361</v>
      </c>
      <c r="E5800" s="42" t="str">
        <f>IF(G5800="Вне теста","Вне теста",IF(MOD(COUNTIF($G$10:G5800,"В тесте"),2)=1,"Тестовая","Контрольная"))</f>
        <v>Контрольная</v>
      </c>
      <c r="F5800" s="71">
        <v>4516</v>
      </c>
      <c r="G5800" t="s">
        <v>382</v>
      </c>
    </row>
    <row r="5801" spans="1:7">
      <c r="A5801" s="44">
        <v>1514540745</v>
      </c>
      <c r="B5801" s="44">
        <v>1</v>
      </c>
      <c r="C5801" s="44">
        <v>2231</v>
      </c>
      <c r="D5801" s="42" t="s">
        <v>361</v>
      </c>
      <c r="E5801" s="42" t="str">
        <f>IF(G5801="Вне теста","Вне теста",IF(MOD(COUNTIF($G$10:G5801,"В тесте"),2)=1,"Тестовая","Контрольная"))</f>
        <v>Вне теста</v>
      </c>
      <c r="F5801" s="71">
        <v>565563</v>
      </c>
      <c r="G5801" t="s">
        <v>383</v>
      </c>
    </row>
    <row r="5802" spans="1:7">
      <c r="A5802" s="44">
        <v>1511553824</v>
      </c>
      <c r="B5802" s="44">
        <v>1</v>
      </c>
      <c r="C5802" s="44">
        <v>2231</v>
      </c>
      <c r="D5802" s="42" t="s">
        <v>361</v>
      </c>
      <c r="E5802" s="42" t="str">
        <f>IF(G5802="Вне теста","Вне теста",IF(MOD(COUNTIF($G$10:G5802,"В тесте"),2)=1,"Тестовая","Контрольная"))</f>
        <v>Вне теста</v>
      </c>
      <c r="F5802" s="71">
        <v>648141</v>
      </c>
      <c r="G5802" t="s">
        <v>383</v>
      </c>
    </row>
    <row r="5803" spans="1:7">
      <c r="A5803" s="44">
        <v>1511281185</v>
      </c>
      <c r="B5803" s="44">
        <v>1</v>
      </c>
      <c r="C5803" s="44">
        <v>2232</v>
      </c>
      <c r="D5803" s="42" t="s">
        <v>361</v>
      </c>
      <c r="E5803" s="42" t="str">
        <f>IF(G5803="Вне теста","Вне теста",IF(MOD(COUNTIF($G$10:G5803,"В тесте"),2)=1,"Тестовая","Контрольная"))</f>
        <v>Вне теста</v>
      </c>
      <c r="F5803" s="71">
        <v>328798</v>
      </c>
      <c r="G5803" t="s">
        <v>383</v>
      </c>
    </row>
    <row r="5804" spans="1:7">
      <c r="A5804" s="44">
        <v>1516875748</v>
      </c>
      <c r="B5804" s="44">
        <v>1</v>
      </c>
      <c r="C5804" s="44">
        <v>2232</v>
      </c>
      <c r="D5804" s="42" t="s">
        <v>361</v>
      </c>
      <c r="E5804" s="42" t="str">
        <f>IF(G5804="Вне теста","Вне теста",IF(MOD(COUNTIF($G$10:G5804,"В тесте"),2)=1,"Тестовая","Контрольная"))</f>
        <v>Вне теста</v>
      </c>
      <c r="F5804" s="71">
        <v>750283</v>
      </c>
      <c r="G5804" t="s">
        <v>383</v>
      </c>
    </row>
    <row r="5805" spans="1:7">
      <c r="A5805" s="44">
        <v>1519383118</v>
      </c>
      <c r="B5805" s="44">
        <v>1</v>
      </c>
      <c r="C5805" s="44">
        <v>2233</v>
      </c>
      <c r="D5805" s="42" t="s">
        <v>361</v>
      </c>
      <c r="E5805" s="42" t="str">
        <f>IF(G5805="Вне теста","Вне теста",IF(MOD(COUNTIF($G$10:G5805,"В тесте"),2)=1,"Тестовая","Контрольная"))</f>
        <v>Тестовая</v>
      </c>
      <c r="F5805" s="71">
        <v>170404</v>
      </c>
      <c r="G5805" t="s">
        <v>382</v>
      </c>
    </row>
    <row r="5806" spans="1:7">
      <c r="A5806" s="44">
        <v>1515354915</v>
      </c>
      <c r="B5806" s="44">
        <v>1</v>
      </c>
      <c r="C5806" s="44">
        <v>2234</v>
      </c>
      <c r="D5806" s="42" t="s">
        <v>361</v>
      </c>
      <c r="E5806" s="42" t="str">
        <f>IF(G5806="Вне теста","Вне теста",IF(MOD(COUNTIF($G$10:G5806,"В тесте"),2)=1,"Тестовая","Контрольная"))</f>
        <v>Вне теста</v>
      </c>
      <c r="F5806" s="71">
        <v>668320</v>
      </c>
      <c r="G5806" t="s">
        <v>383</v>
      </c>
    </row>
    <row r="5807" spans="1:7">
      <c r="A5807" s="44">
        <v>1517134979</v>
      </c>
      <c r="B5807" s="44">
        <v>1</v>
      </c>
      <c r="C5807" s="44">
        <v>2235</v>
      </c>
      <c r="D5807" s="42" t="s">
        <v>361</v>
      </c>
      <c r="E5807" s="42" t="str">
        <f>IF(G5807="Вне теста","Вне теста",IF(MOD(COUNTIF($G$10:G5807,"В тесте"),2)=1,"Тестовая","Контрольная"))</f>
        <v>Контрольная</v>
      </c>
      <c r="F5807" s="71">
        <v>115814</v>
      </c>
      <c r="G5807" t="s">
        <v>382</v>
      </c>
    </row>
    <row r="5808" spans="1:7">
      <c r="A5808" s="44">
        <v>1519958735</v>
      </c>
      <c r="B5808" s="44">
        <v>1</v>
      </c>
      <c r="C5808" s="44">
        <v>2235</v>
      </c>
      <c r="D5808" s="42" t="s">
        <v>361</v>
      </c>
      <c r="E5808" s="42" t="str">
        <f>IF(G5808="Вне теста","Вне теста",IF(MOD(COUNTIF($G$10:G5808,"В тесте"),2)=1,"Тестовая","Контрольная"))</f>
        <v>Вне теста</v>
      </c>
      <c r="F5808" s="71">
        <v>669868</v>
      </c>
      <c r="G5808" t="s">
        <v>383</v>
      </c>
    </row>
    <row r="5809" spans="1:7">
      <c r="A5809" s="44">
        <v>1519285144</v>
      </c>
      <c r="B5809" s="44">
        <v>1</v>
      </c>
      <c r="C5809" s="44">
        <v>2235</v>
      </c>
      <c r="D5809" s="42" t="s">
        <v>361</v>
      </c>
      <c r="E5809" s="42" t="str">
        <f>IF(G5809="Вне теста","Вне теста",IF(MOD(COUNTIF($G$10:G5809,"В тесте"),2)=1,"Тестовая","Контрольная"))</f>
        <v>Вне теста</v>
      </c>
      <c r="F5809" s="71">
        <v>983498</v>
      </c>
      <c r="G5809" t="s">
        <v>383</v>
      </c>
    </row>
    <row r="5810" spans="1:7">
      <c r="A5810" s="44">
        <v>1517897897</v>
      </c>
      <c r="B5810" s="44">
        <v>1</v>
      </c>
      <c r="C5810" s="44">
        <v>2236</v>
      </c>
      <c r="D5810" s="42" t="s">
        <v>361</v>
      </c>
      <c r="E5810" s="42" t="str">
        <f>IF(G5810="Вне теста","Вне теста",IF(MOD(COUNTIF($G$10:G5810,"В тесте"),2)=1,"Тестовая","Контрольная"))</f>
        <v>Тестовая</v>
      </c>
      <c r="F5810" s="71">
        <v>163113</v>
      </c>
      <c r="G5810" t="s">
        <v>382</v>
      </c>
    </row>
    <row r="5811" spans="1:7">
      <c r="A5811" s="44">
        <v>1511585463</v>
      </c>
      <c r="B5811" s="44">
        <v>1</v>
      </c>
      <c r="C5811" s="44">
        <v>2237</v>
      </c>
      <c r="D5811" s="42" t="s">
        <v>361</v>
      </c>
      <c r="E5811" s="42" t="str">
        <f>IF(G5811="Вне теста","Вне теста",IF(MOD(COUNTIF($G$10:G5811,"В тесте"),2)=1,"Тестовая","Контрольная"))</f>
        <v>Вне теста</v>
      </c>
      <c r="F5811" s="71">
        <v>340111</v>
      </c>
      <c r="G5811" t="s">
        <v>383</v>
      </c>
    </row>
    <row r="5812" spans="1:7">
      <c r="A5812" s="44">
        <v>1513097133</v>
      </c>
      <c r="B5812" s="44">
        <v>1</v>
      </c>
      <c r="C5812" s="44">
        <v>2238</v>
      </c>
      <c r="D5812" s="42" t="s">
        <v>361</v>
      </c>
      <c r="E5812" s="42" t="str">
        <f>IF(G5812="Вне теста","Вне теста",IF(MOD(COUNTIF($G$10:G5812,"В тесте"),2)=1,"Тестовая","Контрольная"))</f>
        <v>Вне теста</v>
      </c>
      <c r="F5812" s="71">
        <v>281440</v>
      </c>
      <c r="G5812" t="s">
        <v>383</v>
      </c>
    </row>
    <row r="5813" spans="1:7">
      <c r="A5813" s="44">
        <v>1514332506</v>
      </c>
      <c r="B5813" s="44">
        <v>1</v>
      </c>
      <c r="C5813" s="44">
        <v>2240</v>
      </c>
      <c r="D5813" s="42" t="s">
        <v>361</v>
      </c>
      <c r="E5813" s="42" t="str">
        <f>IF(G5813="Вне теста","Вне теста",IF(MOD(COUNTIF($G$10:G5813,"В тесте"),2)=1,"Тестовая","Контрольная"))</f>
        <v>Контрольная</v>
      </c>
      <c r="F5813" s="71">
        <v>139417</v>
      </c>
      <c r="G5813" t="s">
        <v>382</v>
      </c>
    </row>
    <row r="5814" spans="1:7">
      <c r="A5814" s="44">
        <v>1513149106</v>
      </c>
      <c r="B5814" s="44">
        <v>1</v>
      </c>
      <c r="C5814" s="44">
        <v>2240</v>
      </c>
      <c r="D5814" s="42" t="s">
        <v>361</v>
      </c>
      <c r="E5814" s="42" t="str">
        <f>IF(G5814="Вне теста","Вне теста",IF(MOD(COUNTIF($G$10:G5814,"В тесте"),2)=1,"Тестовая","Контрольная"))</f>
        <v>Вне теста</v>
      </c>
      <c r="F5814" s="71">
        <v>379357</v>
      </c>
      <c r="G5814" t="s">
        <v>383</v>
      </c>
    </row>
    <row r="5815" spans="1:7">
      <c r="A5815" s="44">
        <v>1512807589</v>
      </c>
      <c r="B5815" s="44">
        <v>1</v>
      </c>
      <c r="C5815" s="44">
        <v>2241</v>
      </c>
      <c r="D5815" s="42" t="s">
        <v>361</v>
      </c>
      <c r="E5815" s="42" t="str">
        <f>IF(G5815="Вне теста","Вне теста",IF(MOD(COUNTIF($G$10:G5815,"В тесте"),2)=1,"Тестовая","Контрольная"))</f>
        <v>Тестовая</v>
      </c>
      <c r="F5815" s="71">
        <v>260436</v>
      </c>
      <c r="G5815" t="s">
        <v>382</v>
      </c>
    </row>
    <row r="5816" spans="1:7">
      <c r="A5816" s="44">
        <v>1515334857</v>
      </c>
      <c r="B5816" s="44">
        <v>1</v>
      </c>
      <c r="C5816" s="44">
        <v>2241</v>
      </c>
      <c r="D5816" s="42" t="s">
        <v>361</v>
      </c>
      <c r="E5816" s="42" t="str">
        <f>IF(G5816="Вне теста","Вне теста",IF(MOD(COUNTIF($G$10:G5816,"В тесте"),2)=1,"Тестовая","Контрольная"))</f>
        <v>Вне теста</v>
      </c>
      <c r="F5816" s="71">
        <v>520570</v>
      </c>
      <c r="G5816" t="s">
        <v>383</v>
      </c>
    </row>
    <row r="5817" spans="1:7">
      <c r="A5817" s="44">
        <v>1512565606</v>
      </c>
      <c r="B5817" s="44">
        <v>1</v>
      </c>
      <c r="C5817" s="44">
        <v>2241</v>
      </c>
      <c r="D5817" s="42" t="s">
        <v>361</v>
      </c>
      <c r="E5817" s="42" t="str">
        <f>IF(G5817="Вне теста","Вне теста",IF(MOD(COUNTIF($G$10:G5817,"В тесте"),2)=1,"Тестовая","Контрольная"))</f>
        <v>Вне теста</v>
      </c>
      <c r="F5817" s="71">
        <v>971946</v>
      </c>
      <c r="G5817" t="s">
        <v>383</v>
      </c>
    </row>
    <row r="5818" spans="1:7">
      <c r="A5818" s="44">
        <v>1514567738</v>
      </c>
      <c r="B5818" s="44">
        <v>1</v>
      </c>
      <c r="C5818" s="44">
        <v>2243</v>
      </c>
      <c r="D5818" s="42" t="s">
        <v>361</v>
      </c>
      <c r="E5818" s="42" t="str">
        <f>IF(G5818="Вне теста","Вне теста",IF(MOD(COUNTIF($G$10:G5818,"В тесте"),2)=1,"Тестовая","Контрольная"))</f>
        <v>Контрольная</v>
      </c>
      <c r="F5818" s="71">
        <v>83422</v>
      </c>
      <c r="G5818" t="s">
        <v>382</v>
      </c>
    </row>
    <row r="5819" spans="1:7">
      <c r="A5819" s="44">
        <v>1514534389</v>
      </c>
      <c r="B5819" s="44">
        <v>1</v>
      </c>
      <c r="C5819" s="44">
        <v>2244</v>
      </c>
      <c r="D5819" s="42" t="s">
        <v>361</v>
      </c>
      <c r="E5819" s="42" t="str">
        <f>IF(G5819="Вне теста","Вне теста",IF(MOD(COUNTIF($G$10:G5819,"В тесте"),2)=1,"Тестовая","Контрольная"))</f>
        <v>Тестовая</v>
      </c>
      <c r="F5819" s="71">
        <v>14041</v>
      </c>
      <c r="G5819" t="s">
        <v>382</v>
      </c>
    </row>
    <row r="5820" spans="1:7">
      <c r="A5820" s="44">
        <v>1515267279</v>
      </c>
      <c r="B5820" s="44">
        <v>1</v>
      </c>
      <c r="C5820" s="44">
        <v>2244</v>
      </c>
      <c r="D5820" s="42" t="s">
        <v>361</v>
      </c>
      <c r="E5820" s="42" t="str">
        <f>IF(G5820="Вне теста","Вне теста",IF(MOD(COUNTIF($G$10:G5820,"В тесте"),2)=1,"Тестовая","Контрольная"))</f>
        <v>Вне теста</v>
      </c>
      <c r="F5820" s="71">
        <v>381836</v>
      </c>
      <c r="G5820" t="s">
        <v>383</v>
      </c>
    </row>
    <row r="5821" spans="1:7">
      <c r="A5821" s="44">
        <v>1516171687</v>
      </c>
      <c r="B5821" s="44">
        <v>1</v>
      </c>
      <c r="C5821" s="44">
        <v>2244</v>
      </c>
      <c r="D5821" s="42" t="s">
        <v>361</v>
      </c>
      <c r="E5821" s="42" t="str">
        <f>IF(G5821="Вне теста","Вне теста",IF(MOD(COUNTIF($G$10:G5821,"В тесте"),2)=1,"Тестовая","Контрольная"))</f>
        <v>Вне теста</v>
      </c>
      <c r="F5821" s="71">
        <v>792712</v>
      </c>
      <c r="G5821" t="s">
        <v>383</v>
      </c>
    </row>
    <row r="5822" spans="1:7">
      <c r="A5822" s="44">
        <v>1514407005</v>
      </c>
      <c r="B5822" s="44">
        <v>1</v>
      </c>
      <c r="C5822" s="44">
        <v>2247</v>
      </c>
      <c r="D5822" s="42" t="s">
        <v>361</v>
      </c>
      <c r="E5822" s="42" t="str">
        <f>IF(G5822="Вне теста","Вне теста",IF(MOD(COUNTIF($G$10:G5822,"В тесте"),2)=1,"Тестовая","Контрольная"))</f>
        <v>Контрольная</v>
      </c>
      <c r="F5822" s="71">
        <v>181537</v>
      </c>
      <c r="G5822" t="s">
        <v>382</v>
      </c>
    </row>
    <row r="5823" spans="1:7">
      <c r="A5823" s="44">
        <v>1516206314</v>
      </c>
      <c r="B5823" s="44">
        <v>1</v>
      </c>
      <c r="C5823" s="44">
        <v>2247</v>
      </c>
      <c r="D5823" s="42" t="s">
        <v>361</v>
      </c>
      <c r="E5823" s="42" t="str">
        <f>IF(G5823="Вне теста","Вне теста",IF(MOD(COUNTIF($G$10:G5823,"В тесте"),2)=1,"Тестовая","Контрольная"))</f>
        <v>Вне теста</v>
      </c>
      <c r="F5823" s="71">
        <v>445809</v>
      </c>
      <c r="G5823" t="s">
        <v>383</v>
      </c>
    </row>
    <row r="5824" spans="1:7">
      <c r="A5824" s="44">
        <v>1511813946</v>
      </c>
      <c r="B5824" s="44">
        <v>1</v>
      </c>
      <c r="C5824" s="44">
        <v>2247</v>
      </c>
      <c r="D5824" s="42" t="s">
        <v>361</v>
      </c>
      <c r="E5824" s="42" t="str">
        <f>IF(G5824="Вне теста","Вне теста",IF(MOD(COUNTIF($G$10:G5824,"В тесте"),2)=1,"Тестовая","Контрольная"))</f>
        <v>Вне теста</v>
      </c>
      <c r="F5824" s="71">
        <v>960567</v>
      </c>
      <c r="G5824" t="s">
        <v>383</v>
      </c>
    </row>
    <row r="5825" spans="1:7">
      <c r="A5825" s="44">
        <v>1514090556</v>
      </c>
      <c r="B5825" s="44">
        <v>1</v>
      </c>
      <c r="C5825" s="44">
        <v>2248</v>
      </c>
      <c r="D5825" s="42" t="s">
        <v>361</v>
      </c>
      <c r="E5825" s="42" t="str">
        <f>IF(G5825="Вне теста","Вне теста",IF(MOD(COUNTIF($G$10:G5825,"В тесте"),2)=1,"Тестовая","Контрольная"))</f>
        <v>Тестовая</v>
      </c>
      <c r="F5825" s="71">
        <v>179703</v>
      </c>
      <c r="G5825" t="s">
        <v>382</v>
      </c>
    </row>
    <row r="5826" spans="1:7">
      <c r="A5826" s="44">
        <v>1517879878</v>
      </c>
      <c r="B5826" s="44">
        <v>1</v>
      </c>
      <c r="C5826" s="44">
        <v>2251</v>
      </c>
      <c r="D5826" s="42" t="s">
        <v>361</v>
      </c>
      <c r="E5826" s="42" t="str">
        <f>IF(G5826="Вне теста","Вне теста",IF(MOD(COUNTIF($G$10:G5826,"В тесте"),2)=1,"Тестовая","Контрольная"))</f>
        <v>Контрольная</v>
      </c>
      <c r="F5826" s="71">
        <v>272037</v>
      </c>
      <c r="G5826" t="s">
        <v>382</v>
      </c>
    </row>
    <row r="5827" spans="1:7">
      <c r="A5827" s="44">
        <v>1519831989</v>
      </c>
      <c r="B5827" s="44">
        <v>1</v>
      </c>
      <c r="C5827" s="44">
        <v>2252</v>
      </c>
      <c r="D5827" s="42" t="s">
        <v>361</v>
      </c>
      <c r="E5827" s="42" t="str">
        <f>IF(G5827="Вне теста","Вне теста",IF(MOD(COUNTIF($G$10:G5827,"В тесте"),2)=1,"Тестовая","Контрольная"))</f>
        <v>Тестовая</v>
      </c>
      <c r="F5827" s="71">
        <v>124891</v>
      </c>
      <c r="G5827" t="s">
        <v>382</v>
      </c>
    </row>
    <row r="5828" spans="1:7">
      <c r="A5828" s="44">
        <v>1519195778</v>
      </c>
      <c r="B5828" s="44">
        <v>1</v>
      </c>
      <c r="C5828" s="44">
        <v>2252</v>
      </c>
      <c r="D5828" s="42" t="s">
        <v>361</v>
      </c>
      <c r="E5828" s="42" t="str">
        <f>IF(G5828="Вне теста","Вне теста",IF(MOD(COUNTIF($G$10:G5828,"В тесте"),2)=1,"Тестовая","Контрольная"))</f>
        <v>Вне теста</v>
      </c>
      <c r="F5828" s="71">
        <v>537063</v>
      </c>
      <c r="G5828" t="s">
        <v>383</v>
      </c>
    </row>
    <row r="5829" spans="1:7">
      <c r="A5829" s="44">
        <v>1513474995</v>
      </c>
      <c r="B5829" s="44">
        <v>1</v>
      </c>
      <c r="C5829" s="44">
        <v>2252</v>
      </c>
      <c r="D5829" s="42" t="s">
        <v>361</v>
      </c>
      <c r="E5829" s="42" t="str">
        <f>IF(G5829="Вне теста","Вне теста",IF(MOD(COUNTIF($G$10:G5829,"В тесте"),2)=1,"Тестовая","Контрольная"))</f>
        <v>Вне теста</v>
      </c>
      <c r="F5829" s="71">
        <v>806075</v>
      </c>
      <c r="G5829" t="s">
        <v>383</v>
      </c>
    </row>
    <row r="5830" spans="1:7">
      <c r="A5830" s="44">
        <v>1511561206</v>
      </c>
      <c r="B5830" s="44">
        <v>1</v>
      </c>
      <c r="C5830" s="44">
        <v>2253</v>
      </c>
      <c r="D5830" s="42" t="s">
        <v>361</v>
      </c>
      <c r="E5830" s="42" t="str">
        <f>IF(G5830="Вне теста","Вне теста",IF(MOD(COUNTIF($G$10:G5830,"В тесте"),2)=1,"Тестовая","Контрольная"))</f>
        <v>Контрольная</v>
      </c>
      <c r="F5830" s="71">
        <v>61079</v>
      </c>
      <c r="G5830" t="s">
        <v>382</v>
      </c>
    </row>
    <row r="5831" spans="1:7">
      <c r="A5831" s="44">
        <v>1518167547</v>
      </c>
      <c r="B5831" s="44">
        <v>1</v>
      </c>
      <c r="C5831" s="44">
        <v>2253</v>
      </c>
      <c r="D5831" s="42" t="s">
        <v>361</v>
      </c>
      <c r="E5831" s="42" t="str">
        <f>IF(G5831="Вне теста","Вне теста",IF(MOD(COUNTIF($G$10:G5831,"В тесте"),2)=1,"Тестовая","Контрольная"))</f>
        <v>Вне теста</v>
      </c>
      <c r="F5831" s="71">
        <v>984469</v>
      </c>
      <c r="G5831" t="s">
        <v>383</v>
      </c>
    </row>
    <row r="5832" spans="1:7">
      <c r="A5832" s="44">
        <v>1513828453</v>
      </c>
      <c r="B5832" s="44">
        <v>1</v>
      </c>
      <c r="C5832" s="44">
        <v>2254</v>
      </c>
      <c r="D5832" s="42" t="s">
        <v>361</v>
      </c>
      <c r="E5832" s="42" t="str">
        <f>IF(G5832="Вне теста","Вне теста",IF(MOD(COUNTIF($G$10:G5832,"В тесте"),2)=1,"Тестовая","Контрольная"))</f>
        <v>Вне теста</v>
      </c>
      <c r="F5832" s="71">
        <v>758872</v>
      </c>
      <c r="G5832" t="s">
        <v>383</v>
      </c>
    </row>
    <row r="5833" spans="1:7">
      <c r="A5833" s="44">
        <v>1519746284</v>
      </c>
      <c r="B5833" s="44">
        <v>1</v>
      </c>
      <c r="C5833" s="44">
        <v>2254</v>
      </c>
      <c r="D5833" s="42" t="s">
        <v>361</v>
      </c>
      <c r="E5833" s="42" t="str">
        <f>IF(G5833="Вне теста","Вне теста",IF(MOD(COUNTIF($G$10:G5833,"В тесте"),2)=1,"Тестовая","Контрольная"))</f>
        <v>Вне теста</v>
      </c>
      <c r="F5833" s="71">
        <v>840629</v>
      </c>
      <c r="G5833" t="s">
        <v>383</v>
      </c>
    </row>
    <row r="5834" spans="1:7">
      <c r="A5834" s="44">
        <v>1512366283</v>
      </c>
      <c r="B5834" s="44">
        <v>1</v>
      </c>
      <c r="C5834" s="44">
        <v>2254</v>
      </c>
      <c r="D5834" s="42" t="s">
        <v>361</v>
      </c>
      <c r="E5834" s="42" t="str">
        <f>IF(G5834="Вне теста","Вне теста",IF(MOD(COUNTIF($G$10:G5834,"В тесте"),2)=1,"Тестовая","Контрольная"))</f>
        <v>Вне теста</v>
      </c>
      <c r="F5834" s="71">
        <v>955184</v>
      </c>
      <c r="G5834" t="s">
        <v>383</v>
      </c>
    </row>
    <row r="5835" spans="1:7">
      <c r="A5835" s="44">
        <v>1519076508</v>
      </c>
      <c r="B5835" s="44">
        <v>1</v>
      </c>
      <c r="C5835" s="44">
        <v>2255</v>
      </c>
      <c r="D5835" s="42" t="s">
        <v>361</v>
      </c>
      <c r="E5835" s="42" t="str">
        <f>IF(G5835="Вне теста","Вне теста",IF(MOD(COUNTIF($G$10:G5835,"В тесте"),2)=1,"Тестовая","Контрольная"))</f>
        <v>Вне теста</v>
      </c>
      <c r="F5835" s="71">
        <v>821856</v>
      </c>
      <c r="G5835" t="s">
        <v>383</v>
      </c>
    </row>
    <row r="5836" spans="1:7">
      <c r="A5836" s="44">
        <v>1515864289</v>
      </c>
      <c r="B5836" s="44">
        <v>1</v>
      </c>
      <c r="C5836" s="44">
        <v>2256</v>
      </c>
      <c r="D5836" s="42" t="s">
        <v>361</v>
      </c>
      <c r="E5836" s="42" t="str">
        <f>IF(G5836="Вне теста","Вне теста",IF(MOD(COUNTIF($G$10:G5836,"В тесте"),2)=1,"Тестовая","Контрольная"))</f>
        <v>Вне теста</v>
      </c>
      <c r="F5836" s="71">
        <v>375019</v>
      </c>
      <c r="G5836" t="s">
        <v>383</v>
      </c>
    </row>
    <row r="5837" spans="1:7">
      <c r="A5837" s="44">
        <v>1514925409</v>
      </c>
      <c r="B5837" s="44">
        <v>1</v>
      </c>
      <c r="C5837" s="44">
        <v>2257</v>
      </c>
      <c r="D5837" s="42" t="s">
        <v>361</v>
      </c>
      <c r="E5837" s="42" t="str">
        <f>IF(G5837="Вне теста","Вне теста",IF(MOD(COUNTIF($G$10:G5837,"В тесте"),2)=1,"Тестовая","Контрольная"))</f>
        <v>Вне теста</v>
      </c>
      <c r="F5837" s="71">
        <v>482982</v>
      </c>
      <c r="G5837" t="s">
        <v>383</v>
      </c>
    </row>
    <row r="5838" spans="1:7">
      <c r="A5838" s="44">
        <v>1519829105</v>
      </c>
      <c r="B5838" s="44">
        <v>1</v>
      </c>
      <c r="C5838" s="44">
        <v>2258</v>
      </c>
      <c r="D5838" s="42" t="s">
        <v>361</v>
      </c>
      <c r="E5838" s="42" t="str">
        <f>IF(G5838="Вне теста","Вне теста",IF(MOD(COUNTIF($G$10:G5838,"В тесте"),2)=1,"Тестовая","Контрольная"))</f>
        <v>Вне теста</v>
      </c>
      <c r="F5838" s="71">
        <v>313537</v>
      </c>
      <c r="G5838" t="s">
        <v>383</v>
      </c>
    </row>
    <row r="5839" spans="1:7">
      <c r="A5839" s="44">
        <v>1515184395</v>
      </c>
      <c r="B5839" s="44">
        <v>1</v>
      </c>
      <c r="C5839" s="44">
        <v>2258</v>
      </c>
      <c r="D5839" s="42" t="s">
        <v>361</v>
      </c>
      <c r="E5839" s="42" t="str">
        <f>IF(G5839="Вне теста","Вне теста",IF(MOD(COUNTIF($G$10:G5839,"В тесте"),2)=1,"Тестовая","Контрольная"))</f>
        <v>Вне теста</v>
      </c>
      <c r="F5839" s="71">
        <v>803665</v>
      </c>
      <c r="G5839" t="s">
        <v>383</v>
      </c>
    </row>
    <row r="5840" spans="1:7">
      <c r="A5840" s="44">
        <v>1519444146</v>
      </c>
      <c r="B5840" s="44">
        <v>1</v>
      </c>
      <c r="C5840" s="44">
        <v>2259</v>
      </c>
      <c r="D5840" s="42" t="s">
        <v>361</v>
      </c>
      <c r="E5840" s="42" t="str">
        <f>IF(G5840="Вне теста","Вне теста",IF(MOD(COUNTIF($G$10:G5840,"В тесте"),2)=1,"Тестовая","Контрольная"))</f>
        <v>Тестовая</v>
      </c>
      <c r="F5840" s="71">
        <v>24113</v>
      </c>
      <c r="G5840" t="s">
        <v>382</v>
      </c>
    </row>
    <row r="5841" spans="1:7">
      <c r="A5841" s="44">
        <v>1514401886</v>
      </c>
      <c r="B5841" s="44">
        <v>1</v>
      </c>
      <c r="C5841" s="44">
        <v>2260</v>
      </c>
      <c r="D5841" s="42" t="s">
        <v>361</v>
      </c>
      <c r="E5841" s="42" t="str">
        <f>IF(G5841="Вне теста","Вне теста",IF(MOD(COUNTIF($G$10:G5841,"В тесте"),2)=1,"Тестовая","Контрольная"))</f>
        <v>Контрольная</v>
      </c>
      <c r="F5841" s="71">
        <v>46169</v>
      </c>
      <c r="G5841" t="s">
        <v>382</v>
      </c>
    </row>
    <row r="5842" spans="1:7">
      <c r="A5842" s="44">
        <v>1517547233</v>
      </c>
      <c r="B5842" s="44">
        <v>1</v>
      </c>
      <c r="C5842" s="44">
        <v>2260</v>
      </c>
      <c r="D5842" s="42" t="s">
        <v>361</v>
      </c>
      <c r="E5842" s="42" t="str">
        <f>IF(G5842="Вне теста","Вне теста",IF(MOD(COUNTIF($G$10:G5842,"В тесте"),2)=1,"Тестовая","Контрольная"))</f>
        <v>Вне теста</v>
      </c>
      <c r="F5842" s="71">
        <v>575229</v>
      </c>
      <c r="G5842" t="s">
        <v>383</v>
      </c>
    </row>
    <row r="5843" spans="1:7">
      <c r="A5843" s="44">
        <v>1515677365</v>
      </c>
      <c r="B5843" s="44">
        <v>1</v>
      </c>
      <c r="C5843" s="44">
        <v>2261</v>
      </c>
      <c r="D5843" s="42" t="s">
        <v>361</v>
      </c>
      <c r="E5843" s="42" t="str">
        <f>IF(G5843="Вне теста","Вне теста",IF(MOD(COUNTIF($G$10:G5843,"В тесте"),2)=1,"Тестовая","Контрольная"))</f>
        <v>Вне теста</v>
      </c>
      <c r="F5843" s="71">
        <v>429734</v>
      </c>
      <c r="G5843" t="s">
        <v>383</v>
      </c>
    </row>
    <row r="5844" spans="1:7">
      <c r="A5844" s="44">
        <v>1511309059</v>
      </c>
      <c r="B5844" s="44">
        <v>1</v>
      </c>
      <c r="C5844" s="44">
        <v>2261</v>
      </c>
      <c r="D5844" s="42" t="s">
        <v>361</v>
      </c>
      <c r="E5844" s="42" t="str">
        <f>IF(G5844="Вне теста","Вне теста",IF(MOD(COUNTIF($G$10:G5844,"В тесте"),2)=1,"Тестовая","Контрольная"))</f>
        <v>Вне теста</v>
      </c>
      <c r="F5844" s="71">
        <v>780807</v>
      </c>
      <c r="G5844" t="s">
        <v>383</v>
      </c>
    </row>
    <row r="5845" spans="1:7">
      <c r="A5845" s="44">
        <v>1511950766</v>
      </c>
      <c r="B5845" s="44">
        <v>1</v>
      </c>
      <c r="C5845" s="44">
        <v>2262</v>
      </c>
      <c r="D5845" s="42" t="s">
        <v>361</v>
      </c>
      <c r="E5845" s="42" t="str">
        <f>IF(G5845="Вне теста","Вне теста",IF(MOD(COUNTIF($G$10:G5845,"В тесте"),2)=1,"Тестовая","Контрольная"))</f>
        <v>Вне теста</v>
      </c>
      <c r="F5845" s="71">
        <v>725486</v>
      </c>
      <c r="G5845" t="s">
        <v>383</v>
      </c>
    </row>
    <row r="5846" spans="1:7">
      <c r="A5846" s="44">
        <v>1512344433</v>
      </c>
      <c r="B5846" s="44">
        <v>1</v>
      </c>
      <c r="C5846" s="44">
        <v>2263</v>
      </c>
      <c r="D5846" s="42" t="s">
        <v>361</v>
      </c>
      <c r="E5846" s="42" t="str">
        <f>IF(G5846="Вне теста","Вне теста",IF(MOD(COUNTIF($G$10:G5846,"В тесте"),2)=1,"Тестовая","Контрольная"))</f>
        <v>Тестовая</v>
      </c>
      <c r="F5846" s="71">
        <v>266572</v>
      </c>
      <c r="G5846" t="s">
        <v>382</v>
      </c>
    </row>
    <row r="5847" spans="1:7">
      <c r="A5847" s="44">
        <v>1515892068</v>
      </c>
      <c r="B5847" s="44">
        <v>1</v>
      </c>
      <c r="C5847" s="44">
        <v>2263</v>
      </c>
      <c r="D5847" s="42" t="s">
        <v>361</v>
      </c>
      <c r="E5847" s="42" t="str">
        <f>IF(G5847="Вне теста","Вне теста",IF(MOD(COUNTIF($G$10:G5847,"В тесте"),2)=1,"Тестовая","Контрольная"))</f>
        <v>Вне теста</v>
      </c>
      <c r="F5847" s="71">
        <v>583013</v>
      </c>
      <c r="G5847" t="s">
        <v>383</v>
      </c>
    </row>
    <row r="5848" spans="1:7">
      <c r="A5848" s="44">
        <v>1518991556</v>
      </c>
      <c r="B5848" s="44">
        <v>1</v>
      </c>
      <c r="C5848" s="44">
        <v>2264</v>
      </c>
      <c r="D5848" s="42" t="s">
        <v>361</v>
      </c>
      <c r="E5848" s="42" t="str">
        <f>IF(G5848="Вне теста","Вне теста",IF(MOD(COUNTIF($G$10:G5848,"В тесте"),2)=1,"Тестовая","Контрольная"))</f>
        <v>Контрольная</v>
      </c>
      <c r="F5848" s="71">
        <v>162212</v>
      </c>
      <c r="G5848" t="s">
        <v>382</v>
      </c>
    </row>
    <row r="5849" spans="1:7">
      <c r="A5849" s="44">
        <v>1519948444</v>
      </c>
      <c r="B5849" s="44">
        <v>1</v>
      </c>
      <c r="C5849" s="44">
        <v>2265</v>
      </c>
      <c r="D5849" s="42" t="s">
        <v>361</v>
      </c>
      <c r="E5849" s="42" t="str">
        <f>IF(G5849="Вне теста","Вне теста",IF(MOD(COUNTIF($G$10:G5849,"В тесте"),2)=1,"Тестовая","Контрольная"))</f>
        <v>Вне теста</v>
      </c>
      <c r="F5849" s="71">
        <v>545216</v>
      </c>
      <c r="G5849" t="s">
        <v>383</v>
      </c>
    </row>
    <row r="5850" spans="1:7">
      <c r="A5850" s="44">
        <v>1514090146</v>
      </c>
      <c r="B5850" s="44">
        <v>1</v>
      </c>
      <c r="C5850" s="44">
        <v>2266</v>
      </c>
      <c r="D5850" s="42" t="s">
        <v>361</v>
      </c>
      <c r="E5850" s="42" t="str">
        <f>IF(G5850="Вне теста","Вне теста",IF(MOD(COUNTIF($G$10:G5850,"В тесте"),2)=1,"Тестовая","Контрольная"))</f>
        <v>Тестовая</v>
      </c>
      <c r="F5850" s="71">
        <v>143759</v>
      </c>
      <c r="G5850" t="s">
        <v>382</v>
      </c>
    </row>
    <row r="5851" spans="1:7">
      <c r="A5851" s="44">
        <v>1514920483</v>
      </c>
      <c r="B5851" s="44">
        <v>1</v>
      </c>
      <c r="C5851" s="44">
        <v>2266</v>
      </c>
      <c r="D5851" s="42" t="s">
        <v>361</v>
      </c>
      <c r="E5851" s="42" t="str">
        <f>IF(G5851="Вне теста","Вне теста",IF(MOD(COUNTIF($G$10:G5851,"В тесте"),2)=1,"Тестовая","Контрольная"))</f>
        <v>Вне теста</v>
      </c>
      <c r="F5851" s="71">
        <v>516999</v>
      </c>
      <c r="G5851" t="s">
        <v>383</v>
      </c>
    </row>
    <row r="5852" spans="1:7">
      <c r="A5852" s="44">
        <v>1512882348</v>
      </c>
      <c r="B5852" s="44">
        <v>1</v>
      </c>
      <c r="C5852" s="44">
        <v>2266</v>
      </c>
      <c r="D5852" s="42" t="s">
        <v>361</v>
      </c>
      <c r="E5852" s="42" t="str">
        <f>IF(G5852="Вне теста","Вне теста",IF(MOD(COUNTIF($G$10:G5852,"В тесте"),2)=1,"Тестовая","Контрольная"))</f>
        <v>Вне теста</v>
      </c>
      <c r="F5852" s="71">
        <v>764789</v>
      </c>
      <c r="G5852" t="s">
        <v>383</v>
      </c>
    </row>
    <row r="5853" spans="1:7">
      <c r="A5853" s="44">
        <v>1513519099</v>
      </c>
      <c r="B5853" s="44">
        <v>1</v>
      </c>
      <c r="C5853" s="44">
        <v>2267</v>
      </c>
      <c r="D5853" s="42" t="s">
        <v>361</v>
      </c>
      <c r="E5853" s="42" t="str">
        <f>IF(G5853="Вне теста","Вне теста",IF(MOD(COUNTIF($G$10:G5853,"В тесте"),2)=1,"Тестовая","Контрольная"))</f>
        <v>Вне теста</v>
      </c>
      <c r="F5853" s="71">
        <v>305385</v>
      </c>
      <c r="G5853" t="s">
        <v>383</v>
      </c>
    </row>
    <row r="5854" spans="1:7">
      <c r="A5854" s="44">
        <v>1513588198</v>
      </c>
      <c r="B5854" s="44">
        <v>1</v>
      </c>
      <c r="C5854" s="44">
        <v>2267</v>
      </c>
      <c r="D5854" s="42" t="s">
        <v>361</v>
      </c>
      <c r="E5854" s="42" t="str">
        <f>IF(G5854="Вне теста","Вне теста",IF(MOD(COUNTIF($G$10:G5854,"В тесте"),2)=1,"Тестовая","Контрольная"))</f>
        <v>Вне теста</v>
      </c>
      <c r="F5854" s="71">
        <v>724726</v>
      </c>
      <c r="G5854" t="s">
        <v>383</v>
      </c>
    </row>
    <row r="5855" spans="1:7">
      <c r="A5855" s="44">
        <v>1511684554</v>
      </c>
      <c r="B5855" s="44">
        <v>1</v>
      </c>
      <c r="C5855" s="44">
        <v>2267</v>
      </c>
      <c r="D5855" s="42" t="s">
        <v>361</v>
      </c>
      <c r="E5855" s="42" t="str">
        <f>IF(G5855="Вне теста","Вне теста",IF(MOD(COUNTIF($G$10:G5855,"В тесте"),2)=1,"Тестовая","Контрольная"))</f>
        <v>Вне теста</v>
      </c>
      <c r="F5855" s="71">
        <v>790403</v>
      </c>
      <c r="G5855" t="s">
        <v>383</v>
      </c>
    </row>
    <row r="5856" spans="1:7">
      <c r="A5856" s="44">
        <v>1512702797</v>
      </c>
      <c r="B5856" s="44">
        <v>1</v>
      </c>
      <c r="C5856" s="44">
        <v>2268</v>
      </c>
      <c r="D5856" s="42" t="s">
        <v>361</v>
      </c>
      <c r="E5856" s="42" t="str">
        <f>IF(G5856="Вне теста","Вне теста",IF(MOD(COUNTIF($G$10:G5856,"В тесте"),2)=1,"Тестовая","Контрольная"))</f>
        <v>Вне теста</v>
      </c>
      <c r="F5856" s="71">
        <v>589010</v>
      </c>
      <c r="G5856" t="s">
        <v>383</v>
      </c>
    </row>
    <row r="5857" spans="1:7">
      <c r="A5857" s="44">
        <v>1514592017</v>
      </c>
      <c r="B5857" s="44">
        <v>1</v>
      </c>
      <c r="C5857" s="44">
        <v>2269</v>
      </c>
      <c r="D5857" s="42" t="s">
        <v>361</v>
      </c>
      <c r="E5857" s="42" t="str">
        <f>IF(G5857="Вне теста","Вне теста",IF(MOD(COUNTIF($G$10:G5857,"В тесте"),2)=1,"Тестовая","Контрольная"))</f>
        <v>Вне теста</v>
      </c>
      <c r="F5857" s="71">
        <v>804801</v>
      </c>
      <c r="G5857" t="s">
        <v>383</v>
      </c>
    </row>
    <row r="5858" spans="1:7">
      <c r="A5858" s="44">
        <v>1518319758</v>
      </c>
      <c r="B5858" s="44">
        <v>1</v>
      </c>
      <c r="C5858" s="44">
        <v>2269</v>
      </c>
      <c r="D5858" s="42" t="s">
        <v>361</v>
      </c>
      <c r="E5858" s="42" t="str">
        <f>IF(G5858="Вне теста","Вне теста",IF(MOD(COUNTIF($G$10:G5858,"В тесте"),2)=1,"Тестовая","Контрольная"))</f>
        <v>Вне теста</v>
      </c>
      <c r="F5858" s="71">
        <v>888124</v>
      </c>
      <c r="G5858" t="s">
        <v>383</v>
      </c>
    </row>
    <row r="5859" spans="1:7">
      <c r="A5859" s="44">
        <v>1519771035</v>
      </c>
      <c r="B5859" s="44">
        <v>1</v>
      </c>
      <c r="C5859" s="44">
        <v>2272</v>
      </c>
      <c r="D5859" s="42" t="s">
        <v>361</v>
      </c>
      <c r="E5859" s="42" t="str">
        <f>IF(G5859="Вне теста","Вне теста",IF(MOD(COUNTIF($G$10:G5859,"В тесте"),2)=1,"Тестовая","Контрольная"))</f>
        <v>Контрольная</v>
      </c>
      <c r="F5859" s="71">
        <v>36690</v>
      </c>
      <c r="G5859" t="s">
        <v>382</v>
      </c>
    </row>
    <row r="5860" spans="1:7">
      <c r="A5860" s="44">
        <v>1513193289</v>
      </c>
      <c r="B5860" s="44">
        <v>1</v>
      </c>
      <c r="C5860" s="44">
        <v>2272</v>
      </c>
      <c r="D5860" s="42" t="s">
        <v>361</v>
      </c>
      <c r="E5860" s="42" t="str">
        <f>IF(G5860="Вне теста","Вне теста",IF(MOD(COUNTIF($G$10:G5860,"В тесте"),2)=1,"Тестовая","Контрольная"))</f>
        <v>Вне теста</v>
      </c>
      <c r="F5860" s="71">
        <v>735758</v>
      </c>
      <c r="G5860" t="s">
        <v>383</v>
      </c>
    </row>
    <row r="5861" spans="1:7">
      <c r="A5861" s="44">
        <v>1514162006</v>
      </c>
      <c r="B5861" s="44">
        <v>1</v>
      </c>
      <c r="C5861" s="44">
        <v>2273</v>
      </c>
      <c r="D5861" s="42" t="s">
        <v>361</v>
      </c>
      <c r="E5861" s="42" t="str">
        <f>IF(G5861="Вне теста","Вне теста",IF(MOD(COUNTIF($G$10:G5861,"В тесте"),2)=1,"Тестовая","Контрольная"))</f>
        <v>Вне теста</v>
      </c>
      <c r="F5861" s="71">
        <v>677503</v>
      </c>
      <c r="G5861" t="s">
        <v>383</v>
      </c>
    </row>
    <row r="5862" spans="1:7">
      <c r="A5862" s="44">
        <v>1519055913</v>
      </c>
      <c r="B5862" s="44">
        <v>1</v>
      </c>
      <c r="C5862" s="44">
        <v>2274</v>
      </c>
      <c r="D5862" s="42" t="s">
        <v>361</v>
      </c>
      <c r="E5862" s="42" t="str">
        <f>IF(G5862="Вне теста","Вне теста",IF(MOD(COUNTIF($G$10:G5862,"В тесте"),2)=1,"Тестовая","Контрольная"))</f>
        <v>Тестовая</v>
      </c>
      <c r="F5862" s="71">
        <v>147994</v>
      </c>
      <c r="G5862" t="s">
        <v>382</v>
      </c>
    </row>
    <row r="5863" spans="1:7">
      <c r="A5863" s="44">
        <v>1519852697</v>
      </c>
      <c r="B5863" s="44">
        <v>1</v>
      </c>
      <c r="C5863" s="44">
        <v>2275</v>
      </c>
      <c r="D5863" s="42" t="s">
        <v>361</v>
      </c>
      <c r="E5863" s="42" t="str">
        <f>IF(G5863="Вне теста","Вне теста",IF(MOD(COUNTIF($G$10:G5863,"В тесте"),2)=1,"Тестовая","Контрольная"))</f>
        <v>Вне теста</v>
      </c>
      <c r="F5863" s="71">
        <v>329318</v>
      </c>
      <c r="G5863" t="s">
        <v>383</v>
      </c>
    </row>
    <row r="5864" spans="1:7">
      <c r="A5864" s="44">
        <v>1519766559</v>
      </c>
      <c r="B5864" s="44">
        <v>1</v>
      </c>
      <c r="C5864" s="44">
        <v>2276</v>
      </c>
      <c r="D5864" s="42" t="s">
        <v>361</v>
      </c>
      <c r="E5864" s="42" t="str">
        <f>IF(G5864="Вне теста","Вне теста",IF(MOD(COUNTIF($G$10:G5864,"В тесте"),2)=1,"Тестовая","Контрольная"))</f>
        <v>Контрольная</v>
      </c>
      <c r="F5864" s="71">
        <v>100017</v>
      </c>
      <c r="G5864" t="s">
        <v>382</v>
      </c>
    </row>
    <row r="5865" spans="1:7">
      <c r="A5865" s="44">
        <v>1516559833</v>
      </c>
      <c r="B5865" s="44">
        <v>1</v>
      </c>
      <c r="C5865" s="44">
        <v>2278</v>
      </c>
      <c r="D5865" s="42" t="s">
        <v>361</v>
      </c>
      <c r="E5865" s="42" t="str">
        <f>IF(G5865="Вне теста","Вне теста",IF(MOD(COUNTIF($G$10:G5865,"В тесте"),2)=1,"Тестовая","Контрольная"))</f>
        <v>Тестовая</v>
      </c>
      <c r="F5865" s="71">
        <v>217732</v>
      </c>
      <c r="G5865" t="s">
        <v>382</v>
      </c>
    </row>
    <row r="5866" spans="1:7">
      <c r="A5866" s="44">
        <v>1516048656</v>
      </c>
      <c r="B5866" s="44">
        <v>1</v>
      </c>
      <c r="C5866" s="44">
        <v>2278</v>
      </c>
      <c r="D5866" s="42" t="s">
        <v>361</v>
      </c>
      <c r="E5866" s="42" t="str">
        <f>IF(G5866="Вне теста","Вне теста",IF(MOD(COUNTIF($G$10:G5866,"В тесте"),2)=1,"Тестовая","Контрольная"))</f>
        <v>Вне теста</v>
      </c>
      <c r="F5866" s="71">
        <v>744199</v>
      </c>
      <c r="G5866" t="s">
        <v>383</v>
      </c>
    </row>
    <row r="5867" spans="1:7">
      <c r="A5867" s="44">
        <v>1512033749</v>
      </c>
      <c r="B5867" s="44">
        <v>1</v>
      </c>
      <c r="C5867" s="44">
        <v>2279</v>
      </c>
      <c r="D5867" s="42" t="s">
        <v>361</v>
      </c>
      <c r="E5867" s="42" t="str">
        <f>IF(G5867="Вне теста","Вне теста",IF(MOD(COUNTIF($G$10:G5867,"В тесте"),2)=1,"Тестовая","Контрольная"))</f>
        <v>Вне теста</v>
      </c>
      <c r="F5867" s="71">
        <v>293760</v>
      </c>
      <c r="G5867" t="s">
        <v>383</v>
      </c>
    </row>
    <row r="5868" spans="1:7">
      <c r="A5868" s="44">
        <v>1515773575</v>
      </c>
      <c r="B5868" s="44">
        <v>1</v>
      </c>
      <c r="C5868" s="44">
        <v>2279</v>
      </c>
      <c r="D5868" s="42" t="s">
        <v>361</v>
      </c>
      <c r="E5868" s="42" t="str">
        <f>IF(G5868="Вне теста","Вне теста",IF(MOD(COUNTIF($G$10:G5868,"В тесте"),2)=1,"Тестовая","Контрольная"))</f>
        <v>Вне теста</v>
      </c>
      <c r="F5868" s="71">
        <v>968162</v>
      </c>
      <c r="G5868" t="s">
        <v>383</v>
      </c>
    </row>
    <row r="5869" spans="1:7">
      <c r="A5869" s="44">
        <v>1515034114</v>
      </c>
      <c r="B5869" s="44">
        <v>1</v>
      </c>
      <c r="C5869" s="44">
        <v>2280</v>
      </c>
      <c r="D5869" s="42" t="s">
        <v>361</v>
      </c>
      <c r="E5869" s="42" t="str">
        <f>IF(G5869="Вне теста","Вне теста",IF(MOD(COUNTIF($G$10:G5869,"В тесте"),2)=1,"Тестовая","Контрольная"))</f>
        <v>Вне теста</v>
      </c>
      <c r="F5869" s="71">
        <v>356357</v>
      </c>
      <c r="G5869" t="s">
        <v>383</v>
      </c>
    </row>
    <row r="5870" spans="1:7">
      <c r="A5870" s="44">
        <v>1519850514</v>
      </c>
      <c r="B5870" s="44">
        <v>1</v>
      </c>
      <c r="C5870" s="44">
        <v>2282</v>
      </c>
      <c r="D5870" s="42" t="s">
        <v>361</v>
      </c>
      <c r="E5870" s="42" t="str">
        <f>IF(G5870="Вне теста","Вне теста",IF(MOD(COUNTIF($G$10:G5870,"В тесте"),2)=1,"Тестовая","Контрольная"))</f>
        <v>Вне теста</v>
      </c>
      <c r="F5870" s="71">
        <v>326373</v>
      </c>
      <c r="G5870" t="s">
        <v>383</v>
      </c>
    </row>
    <row r="5871" spans="1:7">
      <c r="A5871" s="44">
        <v>1516390418</v>
      </c>
      <c r="B5871" s="44">
        <v>1</v>
      </c>
      <c r="C5871" s="44">
        <v>2284</v>
      </c>
      <c r="D5871" s="42" t="s">
        <v>361</v>
      </c>
      <c r="E5871" s="42" t="str">
        <f>IF(G5871="Вне теста","Вне теста",IF(MOD(COUNTIF($G$10:G5871,"В тесте"),2)=1,"Тестовая","Контрольная"))</f>
        <v>Контрольная</v>
      </c>
      <c r="F5871" s="71">
        <v>128009</v>
      </c>
      <c r="G5871" t="s">
        <v>382</v>
      </c>
    </row>
    <row r="5872" spans="1:7">
      <c r="A5872" s="44">
        <v>1519286077</v>
      </c>
      <c r="B5872" s="44">
        <v>1</v>
      </c>
      <c r="C5872" s="44">
        <v>2284</v>
      </c>
      <c r="D5872" s="42" t="s">
        <v>361</v>
      </c>
      <c r="E5872" s="42" t="str">
        <f>IF(G5872="Вне теста","Вне теста",IF(MOD(COUNTIF($G$10:G5872,"В тесте"),2)=1,"Тестовая","Контрольная"))</f>
        <v>Вне теста</v>
      </c>
      <c r="F5872" s="71">
        <v>839727</v>
      </c>
      <c r="G5872" t="s">
        <v>383</v>
      </c>
    </row>
    <row r="5873" spans="1:7">
      <c r="A5873" s="44">
        <v>1514325504</v>
      </c>
      <c r="B5873" s="44">
        <v>1</v>
      </c>
      <c r="C5873" s="44">
        <v>2284</v>
      </c>
      <c r="D5873" s="42" t="s">
        <v>361</v>
      </c>
      <c r="E5873" s="42" t="str">
        <f>IF(G5873="Вне теста","Вне теста",IF(MOD(COUNTIF($G$10:G5873,"В тесте"),2)=1,"Тестовая","Контрольная"))</f>
        <v>Вне теста</v>
      </c>
      <c r="F5873" s="71">
        <v>884482</v>
      </c>
      <c r="G5873" t="s">
        <v>383</v>
      </c>
    </row>
    <row r="5874" spans="1:7">
      <c r="A5874" s="44">
        <v>1513691059</v>
      </c>
      <c r="B5874" s="44">
        <v>1</v>
      </c>
      <c r="C5874" s="44">
        <v>2285</v>
      </c>
      <c r="D5874" s="42" t="s">
        <v>361</v>
      </c>
      <c r="E5874" s="42" t="str">
        <f>IF(G5874="Вне теста","Вне теста",IF(MOD(COUNTIF($G$10:G5874,"В тесте"),2)=1,"Тестовая","Контрольная"))</f>
        <v>Тестовая</v>
      </c>
      <c r="F5874" s="71">
        <v>1828</v>
      </c>
      <c r="G5874" t="s">
        <v>382</v>
      </c>
    </row>
    <row r="5875" spans="1:7">
      <c r="A5875" s="44">
        <v>1519599358</v>
      </c>
      <c r="B5875" s="44">
        <v>1</v>
      </c>
      <c r="C5875" s="44">
        <v>2285</v>
      </c>
      <c r="D5875" s="42" t="s">
        <v>361</v>
      </c>
      <c r="E5875" s="42" t="str">
        <f>IF(G5875="Вне теста","Вне теста",IF(MOD(COUNTIF($G$10:G5875,"В тесте"),2)=1,"Тестовая","Контрольная"))</f>
        <v>Вне теста</v>
      </c>
      <c r="F5875" s="71">
        <v>547218</v>
      </c>
      <c r="G5875" t="s">
        <v>383</v>
      </c>
    </row>
    <row r="5876" spans="1:7">
      <c r="A5876" s="44">
        <v>1516617919</v>
      </c>
      <c r="B5876" s="44">
        <v>1</v>
      </c>
      <c r="C5876" s="44">
        <v>2285</v>
      </c>
      <c r="D5876" s="42" t="s">
        <v>361</v>
      </c>
      <c r="E5876" s="42" t="str">
        <f>IF(G5876="Вне теста","Вне теста",IF(MOD(COUNTIF($G$10:G5876,"В тесте"),2)=1,"Тестовая","Контрольная"))</f>
        <v>Вне теста</v>
      </c>
      <c r="F5876" s="71">
        <v>561617</v>
      </c>
      <c r="G5876" t="s">
        <v>383</v>
      </c>
    </row>
    <row r="5877" spans="1:7">
      <c r="A5877" s="44">
        <v>1517649586</v>
      </c>
      <c r="B5877" s="44">
        <v>1</v>
      </c>
      <c r="C5877" s="44">
        <v>2285</v>
      </c>
      <c r="D5877" s="42" t="s">
        <v>361</v>
      </c>
      <c r="E5877" s="42" t="str">
        <f>IF(G5877="Вне теста","Вне теста",IF(MOD(COUNTIF($G$10:G5877,"В тесте"),2)=1,"Тестовая","Контрольная"))</f>
        <v>Вне теста</v>
      </c>
      <c r="F5877" s="71">
        <v>889733</v>
      </c>
      <c r="G5877" t="s">
        <v>383</v>
      </c>
    </row>
    <row r="5878" spans="1:7">
      <c r="A5878" s="44">
        <v>1513881304</v>
      </c>
      <c r="B5878" s="44">
        <v>1</v>
      </c>
      <c r="C5878" s="44">
        <v>2286</v>
      </c>
      <c r="D5878" s="42" t="s">
        <v>361</v>
      </c>
      <c r="E5878" s="42" t="str">
        <f>IF(G5878="Вне теста","Вне теста",IF(MOD(COUNTIF($G$10:G5878,"В тесте"),2)=1,"Тестовая","Контрольная"))</f>
        <v>Контрольная</v>
      </c>
      <c r="F5878" s="71">
        <v>141004</v>
      </c>
      <c r="G5878" t="s">
        <v>382</v>
      </c>
    </row>
    <row r="5879" spans="1:7">
      <c r="A5879" s="44">
        <v>1518800249</v>
      </c>
      <c r="B5879" s="44">
        <v>1</v>
      </c>
      <c r="C5879" s="44">
        <v>2288</v>
      </c>
      <c r="D5879" s="42" t="s">
        <v>361</v>
      </c>
      <c r="E5879" s="42" t="str">
        <f>IF(G5879="Вне теста","Вне теста",IF(MOD(COUNTIF($G$10:G5879,"В тесте"),2)=1,"Тестовая","Контрольная"))</f>
        <v>Тестовая</v>
      </c>
      <c r="F5879" s="71">
        <v>157215</v>
      </c>
      <c r="G5879" t="s">
        <v>382</v>
      </c>
    </row>
    <row r="5880" spans="1:7">
      <c r="A5880" s="44">
        <v>1511666773</v>
      </c>
      <c r="B5880" s="44">
        <v>1</v>
      </c>
      <c r="C5880" s="44">
        <v>2290</v>
      </c>
      <c r="D5880" s="42" t="s">
        <v>361</v>
      </c>
      <c r="E5880" s="42" t="str">
        <f>IF(G5880="Вне теста","Вне теста",IF(MOD(COUNTIF($G$10:G5880,"В тесте"),2)=1,"Тестовая","Контрольная"))</f>
        <v>Вне теста</v>
      </c>
      <c r="F5880" s="71">
        <v>456068</v>
      </c>
      <c r="G5880" t="s">
        <v>383</v>
      </c>
    </row>
    <row r="5881" spans="1:7">
      <c r="A5881" s="44">
        <v>1515102218</v>
      </c>
      <c r="B5881" s="44">
        <v>1</v>
      </c>
      <c r="C5881" s="44">
        <v>2291</v>
      </c>
      <c r="D5881" s="42" t="s">
        <v>361</v>
      </c>
      <c r="E5881" s="42" t="str">
        <f>IF(G5881="Вне теста","Вне теста",IF(MOD(COUNTIF($G$10:G5881,"В тесте"),2)=1,"Тестовая","Контрольная"))</f>
        <v>Контрольная</v>
      </c>
      <c r="F5881" s="71">
        <v>22716</v>
      </c>
      <c r="G5881" t="s">
        <v>382</v>
      </c>
    </row>
    <row r="5882" spans="1:7">
      <c r="A5882" s="44">
        <v>1512457348</v>
      </c>
      <c r="B5882" s="44">
        <v>1</v>
      </c>
      <c r="C5882" s="44">
        <v>2291</v>
      </c>
      <c r="D5882" s="42" t="s">
        <v>361</v>
      </c>
      <c r="E5882" s="42" t="str">
        <f>IF(G5882="Вне теста","Вне теста",IF(MOD(COUNTIF($G$10:G5882,"В тесте"),2)=1,"Тестовая","Контрольная"))</f>
        <v>Тестовая</v>
      </c>
      <c r="F5882" s="71">
        <v>275611</v>
      </c>
      <c r="G5882" t="s">
        <v>382</v>
      </c>
    </row>
    <row r="5883" spans="1:7">
      <c r="A5883" s="44">
        <v>1518021445</v>
      </c>
      <c r="B5883" s="44">
        <v>1</v>
      </c>
      <c r="C5883" s="44">
        <v>2291</v>
      </c>
      <c r="D5883" s="42" t="s">
        <v>361</v>
      </c>
      <c r="E5883" s="42" t="str">
        <f>IF(G5883="Вне теста","Вне теста",IF(MOD(COUNTIF($G$10:G5883,"В тесте"),2)=1,"Тестовая","Контрольная"))</f>
        <v>Вне теста</v>
      </c>
      <c r="F5883" s="71">
        <v>927347</v>
      </c>
      <c r="G5883" t="s">
        <v>383</v>
      </c>
    </row>
    <row r="5884" spans="1:7">
      <c r="A5884" s="44">
        <v>1513479914</v>
      </c>
      <c r="B5884" s="44">
        <v>1</v>
      </c>
      <c r="C5884" s="44">
        <v>2297</v>
      </c>
      <c r="D5884" s="42" t="s">
        <v>361</v>
      </c>
      <c r="E5884" s="42" t="str">
        <f>IF(G5884="Вне теста","Вне теста",IF(MOD(COUNTIF($G$10:G5884,"В тесте"),2)=1,"Тестовая","Контрольная"))</f>
        <v>Вне теста</v>
      </c>
      <c r="F5884" s="71">
        <v>964074</v>
      </c>
      <c r="G5884" t="s">
        <v>383</v>
      </c>
    </row>
    <row r="5885" spans="1:7">
      <c r="A5885" s="44">
        <v>1512005653</v>
      </c>
      <c r="B5885" s="44">
        <v>1</v>
      </c>
      <c r="C5885" s="44">
        <v>2298</v>
      </c>
      <c r="D5885" s="42" t="s">
        <v>361</v>
      </c>
      <c r="E5885" s="42" t="str">
        <f>IF(G5885="Вне теста","Вне теста",IF(MOD(COUNTIF($G$10:G5885,"В тесте"),2)=1,"Тестовая","Контрольная"))</f>
        <v>Вне теста</v>
      </c>
      <c r="F5885" s="71">
        <v>348630</v>
      </c>
      <c r="G5885" t="s">
        <v>383</v>
      </c>
    </row>
    <row r="5886" spans="1:7">
      <c r="A5886" s="44">
        <v>1516605617</v>
      </c>
      <c r="B5886" s="44">
        <v>1</v>
      </c>
      <c r="C5886" s="44">
        <v>2300</v>
      </c>
      <c r="D5886" s="42" t="s">
        <v>361</v>
      </c>
      <c r="E5886" s="42" t="str">
        <f>IF(G5886="Вне теста","Вне теста",IF(MOD(COUNTIF($G$10:G5886,"В тесте"),2)=1,"Тестовая","Контрольная"))</f>
        <v>Контрольная</v>
      </c>
      <c r="F5886" s="71">
        <v>263468</v>
      </c>
      <c r="G5886" t="s">
        <v>382</v>
      </c>
    </row>
    <row r="5887" spans="1:7">
      <c r="A5887" s="44">
        <v>1516916838</v>
      </c>
      <c r="B5887" s="44">
        <v>1</v>
      </c>
      <c r="C5887" s="44">
        <v>2300</v>
      </c>
      <c r="D5887" s="42" t="s">
        <v>361</v>
      </c>
      <c r="E5887" s="42" t="str">
        <f>IF(G5887="Вне теста","Вне теста",IF(MOD(COUNTIF($G$10:G5887,"В тесте"),2)=1,"Тестовая","Контрольная"))</f>
        <v>Вне теста</v>
      </c>
      <c r="F5887" s="71">
        <v>878657</v>
      </c>
      <c r="G5887" t="s">
        <v>383</v>
      </c>
    </row>
    <row r="5888" spans="1:7">
      <c r="A5888" s="44">
        <v>1515444199</v>
      </c>
      <c r="B5888" s="44">
        <v>1</v>
      </c>
      <c r="C5888" s="44">
        <v>2301</v>
      </c>
      <c r="D5888" s="42" t="s">
        <v>361</v>
      </c>
      <c r="E5888" s="42" t="str">
        <f>IF(G5888="Вне теста","Вне теста",IF(MOD(COUNTIF($G$10:G5888,"В тесте"),2)=1,"Тестовая","Контрольная"))</f>
        <v>Тестовая</v>
      </c>
      <c r="F5888" s="71">
        <v>32736</v>
      </c>
      <c r="G5888" t="s">
        <v>382</v>
      </c>
    </row>
    <row r="5889" spans="1:7">
      <c r="A5889" s="44">
        <v>1514456979</v>
      </c>
      <c r="B5889" s="44">
        <v>1</v>
      </c>
      <c r="C5889" s="44">
        <v>2302</v>
      </c>
      <c r="D5889" s="42" t="s">
        <v>361</v>
      </c>
      <c r="E5889" s="42" t="str">
        <f>IF(G5889="Вне теста","Вне теста",IF(MOD(COUNTIF($G$10:G5889,"В тесте"),2)=1,"Тестовая","Контрольная"))</f>
        <v>Вне теста</v>
      </c>
      <c r="F5889" s="71">
        <v>954521</v>
      </c>
      <c r="G5889" t="s">
        <v>383</v>
      </c>
    </row>
    <row r="5890" spans="1:7">
      <c r="A5890" s="44">
        <v>1519663017</v>
      </c>
      <c r="B5890" s="44">
        <v>1</v>
      </c>
      <c r="C5890" s="44">
        <v>2303</v>
      </c>
      <c r="D5890" s="42" t="s">
        <v>361</v>
      </c>
      <c r="E5890" s="42" t="str">
        <f>IF(G5890="Вне теста","Вне теста",IF(MOD(COUNTIF($G$10:G5890,"В тесте"),2)=1,"Тестовая","Контрольная"))</f>
        <v>Вне теста</v>
      </c>
      <c r="F5890" s="71">
        <v>309865</v>
      </c>
      <c r="G5890" t="s">
        <v>383</v>
      </c>
    </row>
    <row r="5891" spans="1:7">
      <c r="A5891" s="44">
        <v>1516902073</v>
      </c>
      <c r="B5891" s="44">
        <v>1</v>
      </c>
      <c r="C5891" s="44">
        <v>2303</v>
      </c>
      <c r="D5891" s="42" t="s">
        <v>361</v>
      </c>
      <c r="E5891" s="42" t="str">
        <f>IF(G5891="Вне теста","Вне теста",IF(MOD(COUNTIF($G$10:G5891,"В тесте"),2)=1,"Тестовая","Контрольная"))</f>
        <v>Вне теста</v>
      </c>
      <c r="F5891" s="71">
        <v>655162</v>
      </c>
      <c r="G5891" t="s">
        <v>383</v>
      </c>
    </row>
    <row r="5892" spans="1:7">
      <c r="A5892" s="44">
        <v>1512836864</v>
      </c>
      <c r="B5892" s="44">
        <v>1</v>
      </c>
      <c r="C5892" s="44">
        <v>2304</v>
      </c>
      <c r="D5892" s="42" t="s">
        <v>361</v>
      </c>
      <c r="E5892" s="42" t="str">
        <f>IF(G5892="Вне теста","Вне теста",IF(MOD(COUNTIF($G$10:G5892,"В тесте"),2)=1,"Тестовая","Контрольная"))</f>
        <v>Вне теста</v>
      </c>
      <c r="F5892" s="71">
        <v>619651</v>
      </c>
      <c r="G5892" t="s">
        <v>383</v>
      </c>
    </row>
    <row r="5893" spans="1:7">
      <c r="A5893" s="44">
        <v>1517241234</v>
      </c>
      <c r="B5893" s="44">
        <v>1</v>
      </c>
      <c r="C5893" s="44">
        <v>2304</v>
      </c>
      <c r="D5893" s="42" t="s">
        <v>361</v>
      </c>
      <c r="E5893" s="42" t="str">
        <f>IF(G5893="Вне теста","Вне теста",IF(MOD(COUNTIF($G$10:G5893,"В тесте"),2)=1,"Тестовая","Контрольная"))</f>
        <v>Вне теста</v>
      </c>
      <c r="F5893" s="71">
        <v>845730</v>
      </c>
      <c r="G5893" t="s">
        <v>383</v>
      </c>
    </row>
    <row r="5894" spans="1:7">
      <c r="A5894" s="44">
        <v>1517579515</v>
      </c>
      <c r="B5894" s="44">
        <v>1</v>
      </c>
      <c r="C5894" s="44">
        <v>2305</v>
      </c>
      <c r="D5894" s="42" t="s">
        <v>361</v>
      </c>
      <c r="E5894" s="42" t="str">
        <f>IF(G5894="Вне теста","Вне теста",IF(MOD(COUNTIF($G$10:G5894,"В тесте"),2)=1,"Тестовая","Контрольная"))</f>
        <v>Вне теста</v>
      </c>
      <c r="F5894" s="71">
        <v>888496</v>
      </c>
      <c r="G5894" t="s">
        <v>383</v>
      </c>
    </row>
    <row r="5895" spans="1:7">
      <c r="A5895" s="44">
        <v>1512515666</v>
      </c>
      <c r="B5895" s="44">
        <v>1</v>
      </c>
      <c r="C5895" s="44">
        <v>2305</v>
      </c>
      <c r="D5895" s="42" t="s">
        <v>361</v>
      </c>
      <c r="E5895" s="42" t="str">
        <f>IF(G5895="Вне теста","Вне теста",IF(MOD(COUNTIF($G$10:G5895,"В тесте"),2)=1,"Тестовая","Контрольная"))</f>
        <v>Вне теста</v>
      </c>
      <c r="F5895" s="71">
        <v>901845</v>
      </c>
      <c r="G5895" t="s">
        <v>383</v>
      </c>
    </row>
    <row r="5896" spans="1:7">
      <c r="A5896" s="44">
        <v>1514166459</v>
      </c>
      <c r="B5896" s="44">
        <v>1</v>
      </c>
      <c r="C5896" s="44">
        <v>2305</v>
      </c>
      <c r="D5896" s="42" t="s">
        <v>361</v>
      </c>
      <c r="E5896" s="42" t="str">
        <f>IF(G5896="Вне теста","Вне теста",IF(MOD(COUNTIF($G$10:G5896,"В тесте"),2)=1,"Тестовая","Контрольная"))</f>
        <v>Вне теста</v>
      </c>
      <c r="F5896" s="71">
        <v>946905</v>
      </c>
      <c r="G5896" t="s">
        <v>383</v>
      </c>
    </row>
    <row r="5897" spans="1:7">
      <c r="A5897" s="44">
        <v>1518912778</v>
      </c>
      <c r="B5897" s="44">
        <v>1</v>
      </c>
      <c r="C5897" s="44">
        <v>2308</v>
      </c>
      <c r="D5897" s="42" t="s">
        <v>361</v>
      </c>
      <c r="E5897" s="42" t="str">
        <f>IF(G5897="Вне теста","Вне теста",IF(MOD(COUNTIF($G$10:G5897,"В тесте"),2)=1,"Тестовая","Контрольная"))</f>
        <v>Вне теста</v>
      </c>
      <c r="F5897" s="71">
        <v>511303</v>
      </c>
      <c r="G5897" t="s">
        <v>383</v>
      </c>
    </row>
    <row r="5898" spans="1:7">
      <c r="A5898" s="44">
        <v>1519760458</v>
      </c>
      <c r="B5898" s="44">
        <v>1</v>
      </c>
      <c r="C5898" s="44">
        <v>2308</v>
      </c>
      <c r="D5898" s="42" t="s">
        <v>361</v>
      </c>
      <c r="E5898" s="42" t="str">
        <f>IF(G5898="Вне теста","Вне теста",IF(MOD(COUNTIF($G$10:G5898,"В тесте"),2)=1,"Тестовая","Контрольная"))</f>
        <v>Вне теста</v>
      </c>
      <c r="F5898" s="71">
        <v>822066</v>
      </c>
      <c r="G5898" t="s">
        <v>383</v>
      </c>
    </row>
    <row r="5899" spans="1:7">
      <c r="A5899" s="44">
        <v>1513306095</v>
      </c>
      <c r="B5899" s="44">
        <v>1</v>
      </c>
      <c r="C5899" s="44">
        <v>2308</v>
      </c>
      <c r="D5899" s="42" t="s">
        <v>361</v>
      </c>
      <c r="E5899" s="42" t="str">
        <f>IF(G5899="Вне теста","Вне теста",IF(MOD(COUNTIF($G$10:G5899,"В тесте"),2)=1,"Тестовая","Контрольная"))</f>
        <v>Вне теста</v>
      </c>
      <c r="F5899" s="71">
        <v>826784</v>
      </c>
      <c r="G5899" t="s">
        <v>383</v>
      </c>
    </row>
    <row r="5900" spans="1:7">
      <c r="A5900" s="44">
        <v>1519814667</v>
      </c>
      <c r="B5900" s="44">
        <v>1</v>
      </c>
      <c r="C5900" s="44">
        <v>2309</v>
      </c>
      <c r="D5900" s="42" t="s">
        <v>361</v>
      </c>
      <c r="E5900" s="42" t="str">
        <f>IF(G5900="Вне теста","Вне теста",IF(MOD(COUNTIF($G$10:G5900,"В тесте"),2)=1,"Тестовая","Контрольная"))</f>
        <v>Контрольная</v>
      </c>
      <c r="F5900" s="71">
        <v>58886</v>
      </c>
      <c r="G5900" t="s">
        <v>382</v>
      </c>
    </row>
    <row r="5901" spans="1:7">
      <c r="A5901" s="44">
        <v>1517203966</v>
      </c>
      <c r="B5901" s="44">
        <v>1</v>
      </c>
      <c r="C5901" s="44">
        <v>2309</v>
      </c>
      <c r="D5901" s="42" t="s">
        <v>361</v>
      </c>
      <c r="E5901" s="42" t="str">
        <f>IF(G5901="Вне теста","Вне теста",IF(MOD(COUNTIF($G$10:G5901,"В тесте"),2)=1,"Тестовая","Контрольная"))</f>
        <v>Тестовая</v>
      </c>
      <c r="F5901" s="71">
        <v>156838</v>
      </c>
      <c r="G5901" t="s">
        <v>382</v>
      </c>
    </row>
    <row r="5902" spans="1:7">
      <c r="A5902" s="44">
        <v>1517635353</v>
      </c>
      <c r="B5902" s="44">
        <v>1</v>
      </c>
      <c r="C5902" s="44">
        <v>2310</v>
      </c>
      <c r="D5902" s="42" t="s">
        <v>361</v>
      </c>
      <c r="E5902" s="42" t="str">
        <f>IF(G5902="Вне теста","Вне теста",IF(MOD(COUNTIF($G$10:G5902,"В тесте"),2)=1,"Тестовая","Контрольная"))</f>
        <v>Вне теста</v>
      </c>
      <c r="F5902" s="71">
        <v>502467</v>
      </c>
      <c r="G5902" t="s">
        <v>383</v>
      </c>
    </row>
    <row r="5903" spans="1:7">
      <c r="A5903" s="44">
        <v>1517883367</v>
      </c>
      <c r="B5903" s="44">
        <v>1</v>
      </c>
      <c r="C5903" s="44">
        <v>2310</v>
      </c>
      <c r="D5903" s="42" t="s">
        <v>361</v>
      </c>
      <c r="E5903" s="42" t="str">
        <f>IF(G5903="Вне теста","Вне теста",IF(MOD(COUNTIF($G$10:G5903,"В тесте"),2)=1,"Тестовая","Контрольная"))</f>
        <v>Вне теста</v>
      </c>
      <c r="F5903" s="71">
        <v>623683</v>
      </c>
      <c r="G5903" t="s">
        <v>383</v>
      </c>
    </row>
    <row r="5904" spans="1:7">
      <c r="A5904" s="44">
        <v>1514482479</v>
      </c>
      <c r="B5904" s="44">
        <v>1</v>
      </c>
      <c r="C5904" s="44">
        <v>2311</v>
      </c>
      <c r="D5904" s="42" t="s">
        <v>361</v>
      </c>
      <c r="E5904" s="42" t="str">
        <f>IF(G5904="Вне теста","Вне теста",IF(MOD(COUNTIF($G$10:G5904,"В тесте"),2)=1,"Тестовая","Контрольная"))</f>
        <v>Вне теста</v>
      </c>
      <c r="F5904" s="71">
        <v>869412</v>
      </c>
      <c r="G5904" t="s">
        <v>383</v>
      </c>
    </row>
    <row r="5905" spans="1:7">
      <c r="A5905" s="44">
        <v>1511767474</v>
      </c>
      <c r="B5905" s="44">
        <v>1</v>
      </c>
      <c r="C5905" s="44">
        <v>2312</v>
      </c>
      <c r="D5905" s="42" t="s">
        <v>361</v>
      </c>
      <c r="E5905" s="42" t="str">
        <f>IF(G5905="Вне теста","Вне теста",IF(MOD(COUNTIF($G$10:G5905,"В тесте"),2)=1,"Тестовая","Контрольная"))</f>
        <v>Вне теста</v>
      </c>
      <c r="F5905" s="71">
        <v>379724</v>
      </c>
      <c r="G5905" t="s">
        <v>383</v>
      </c>
    </row>
    <row r="5906" spans="1:7">
      <c r="A5906" s="44">
        <v>1512753214</v>
      </c>
      <c r="B5906" s="44">
        <v>1</v>
      </c>
      <c r="C5906" s="44">
        <v>2312</v>
      </c>
      <c r="D5906" s="42" t="s">
        <v>361</v>
      </c>
      <c r="E5906" s="42" t="str">
        <f>IF(G5906="Вне теста","Вне теста",IF(MOD(COUNTIF($G$10:G5906,"В тесте"),2)=1,"Тестовая","Контрольная"))</f>
        <v>Вне теста</v>
      </c>
      <c r="F5906" s="71">
        <v>565478</v>
      </c>
      <c r="G5906" t="s">
        <v>383</v>
      </c>
    </row>
    <row r="5907" spans="1:7">
      <c r="A5907" s="44">
        <v>1517438194</v>
      </c>
      <c r="B5907" s="44">
        <v>1</v>
      </c>
      <c r="C5907" s="44">
        <v>2312</v>
      </c>
      <c r="D5907" s="42" t="s">
        <v>361</v>
      </c>
      <c r="E5907" s="42" t="str">
        <f>IF(G5907="Вне теста","Вне теста",IF(MOD(COUNTIF($G$10:G5907,"В тесте"),2)=1,"Тестовая","Контрольная"))</f>
        <v>Вне теста</v>
      </c>
      <c r="F5907" s="71">
        <v>823479</v>
      </c>
      <c r="G5907" t="s">
        <v>383</v>
      </c>
    </row>
    <row r="5908" spans="1:7">
      <c r="A5908" s="44">
        <v>1511749307</v>
      </c>
      <c r="B5908" s="44">
        <v>1</v>
      </c>
      <c r="C5908" s="44">
        <v>2312</v>
      </c>
      <c r="D5908" s="42" t="s">
        <v>361</v>
      </c>
      <c r="E5908" s="42" t="str">
        <f>IF(G5908="Вне теста","Вне теста",IF(MOD(COUNTIF($G$10:G5908,"В тесте"),2)=1,"Тестовая","Контрольная"))</f>
        <v>Вне теста</v>
      </c>
      <c r="F5908" s="71">
        <v>891270</v>
      </c>
      <c r="G5908" t="s">
        <v>383</v>
      </c>
    </row>
    <row r="5909" spans="1:7">
      <c r="A5909" s="44">
        <v>1511745968</v>
      </c>
      <c r="B5909" s="44">
        <v>1</v>
      </c>
      <c r="C5909" s="44">
        <v>2313</v>
      </c>
      <c r="D5909" s="42" t="s">
        <v>361</v>
      </c>
      <c r="E5909" s="42" t="str">
        <f>IF(G5909="Вне теста","Вне теста",IF(MOD(COUNTIF($G$10:G5909,"В тесте"),2)=1,"Тестовая","Контрольная"))</f>
        <v>Вне теста</v>
      </c>
      <c r="F5909" s="71">
        <v>822466</v>
      </c>
      <c r="G5909" t="s">
        <v>383</v>
      </c>
    </row>
    <row r="5910" spans="1:7">
      <c r="A5910" s="44">
        <v>1519738826</v>
      </c>
      <c r="B5910" s="44">
        <v>1</v>
      </c>
      <c r="C5910" s="44">
        <v>2314</v>
      </c>
      <c r="D5910" s="42" t="s">
        <v>361</v>
      </c>
      <c r="E5910" s="42" t="str">
        <f>IF(G5910="Вне теста","Вне теста",IF(MOD(COUNTIF($G$10:G5910,"В тесте"),2)=1,"Тестовая","Контрольная"))</f>
        <v>Контрольная</v>
      </c>
      <c r="F5910" s="71">
        <v>39418</v>
      </c>
      <c r="G5910" t="s">
        <v>382</v>
      </c>
    </row>
    <row r="5911" spans="1:7">
      <c r="A5911" s="44">
        <v>1511650647</v>
      </c>
      <c r="B5911" s="44">
        <v>1</v>
      </c>
      <c r="C5911" s="44">
        <v>2315</v>
      </c>
      <c r="D5911" s="42" t="s">
        <v>361</v>
      </c>
      <c r="E5911" s="42" t="str">
        <f>IF(G5911="Вне теста","Вне теста",IF(MOD(COUNTIF($G$10:G5911,"В тесте"),2)=1,"Тестовая","Контрольная"))</f>
        <v>Вне теста</v>
      </c>
      <c r="F5911" s="71">
        <v>786155</v>
      </c>
      <c r="G5911" t="s">
        <v>383</v>
      </c>
    </row>
    <row r="5912" spans="1:7">
      <c r="A5912" s="44">
        <v>1514346706</v>
      </c>
      <c r="B5912" s="44">
        <v>1</v>
      </c>
      <c r="C5912" s="44">
        <v>2315</v>
      </c>
      <c r="D5912" s="42" t="s">
        <v>361</v>
      </c>
      <c r="E5912" s="42" t="str">
        <f>IF(G5912="Вне теста","Вне теста",IF(MOD(COUNTIF($G$10:G5912,"В тесте"),2)=1,"Тестовая","Контрольная"))</f>
        <v>Вне теста</v>
      </c>
      <c r="F5912" s="71">
        <v>800733</v>
      </c>
      <c r="G5912" t="s">
        <v>383</v>
      </c>
    </row>
    <row r="5913" spans="1:7">
      <c r="A5913" s="44">
        <v>1517359077</v>
      </c>
      <c r="B5913" s="44">
        <v>1</v>
      </c>
      <c r="C5913" s="44">
        <v>2317</v>
      </c>
      <c r="D5913" s="42" t="s">
        <v>361</v>
      </c>
      <c r="E5913" s="42" t="str">
        <f>IF(G5913="Вне теста","Вне теста",IF(MOD(COUNTIF($G$10:G5913,"В тесте"),2)=1,"Тестовая","Контрольная"))</f>
        <v>Вне теста</v>
      </c>
      <c r="F5913" s="71">
        <v>870177</v>
      </c>
      <c r="G5913" t="s">
        <v>383</v>
      </c>
    </row>
    <row r="5914" spans="1:7">
      <c r="A5914" s="44">
        <v>1514767389</v>
      </c>
      <c r="B5914" s="44">
        <v>1</v>
      </c>
      <c r="C5914" s="44">
        <v>2318</v>
      </c>
      <c r="D5914" s="42" t="s">
        <v>361</v>
      </c>
      <c r="E5914" s="42" t="str">
        <f>IF(G5914="Вне теста","Вне теста",IF(MOD(COUNTIF($G$10:G5914,"В тесте"),2)=1,"Тестовая","Контрольная"))</f>
        <v>Вне теста</v>
      </c>
      <c r="F5914" s="71">
        <v>770514</v>
      </c>
      <c r="G5914" t="s">
        <v>383</v>
      </c>
    </row>
    <row r="5915" spans="1:7">
      <c r="A5915" s="44">
        <v>1517100746</v>
      </c>
      <c r="B5915" s="44">
        <v>1</v>
      </c>
      <c r="C5915" s="44">
        <v>2318</v>
      </c>
      <c r="D5915" s="42" t="s">
        <v>361</v>
      </c>
      <c r="E5915" s="42" t="str">
        <f>IF(G5915="Вне теста","Вне теста",IF(MOD(COUNTIF($G$10:G5915,"В тесте"),2)=1,"Тестовая","Контрольная"))</f>
        <v>Вне теста</v>
      </c>
      <c r="F5915" s="71">
        <v>950258</v>
      </c>
      <c r="G5915" t="s">
        <v>383</v>
      </c>
    </row>
    <row r="5916" spans="1:7">
      <c r="A5916" s="44">
        <v>1518697903</v>
      </c>
      <c r="B5916" s="44">
        <v>1</v>
      </c>
      <c r="C5916" s="44">
        <v>2319</v>
      </c>
      <c r="D5916" s="42" t="s">
        <v>361</v>
      </c>
      <c r="E5916" s="42" t="str">
        <f>IF(G5916="Вне теста","Вне теста",IF(MOD(COUNTIF($G$10:G5916,"В тесте"),2)=1,"Тестовая","Контрольная"))</f>
        <v>Вне теста</v>
      </c>
      <c r="F5916" s="71">
        <v>918774</v>
      </c>
      <c r="G5916" t="s">
        <v>383</v>
      </c>
    </row>
    <row r="5917" spans="1:7">
      <c r="A5917" s="44">
        <v>1517353017</v>
      </c>
      <c r="B5917" s="44">
        <v>1</v>
      </c>
      <c r="C5917" s="44">
        <v>2321</v>
      </c>
      <c r="D5917" s="42" t="s">
        <v>361</v>
      </c>
      <c r="E5917" s="42" t="str">
        <f>IF(G5917="Вне теста","Вне теста",IF(MOD(COUNTIF($G$10:G5917,"В тесте"),2)=1,"Тестовая","Контрольная"))</f>
        <v>Вне теста</v>
      </c>
      <c r="F5917" s="71">
        <v>747029</v>
      </c>
      <c r="G5917" t="s">
        <v>383</v>
      </c>
    </row>
    <row r="5918" spans="1:7">
      <c r="A5918" s="44">
        <v>1514622327</v>
      </c>
      <c r="B5918" s="44">
        <v>1</v>
      </c>
      <c r="C5918" s="44">
        <v>2325</v>
      </c>
      <c r="D5918" s="42" t="s">
        <v>361</v>
      </c>
      <c r="E5918" s="42" t="str">
        <f>IF(G5918="Вне теста","Вне теста",IF(MOD(COUNTIF($G$10:G5918,"В тесте"),2)=1,"Тестовая","Контрольная"))</f>
        <v>Вне теста</v>
      </c>
      <c r="F5918" s="71">
        <v>540074</v>
      </c>
      <c r="G5918" t="s">
        <v>383</v>
      </c>
    </row>
    <row r="5919" spans="1:7">
      <c r="A5919" s="44">
        <v>1515542909</v>
      </c>
      <c r="B5919" s="44">
        <v>1</v>
      </c>
      <c r="C5919" s="44">
        <v>2327</v>
      </c>
      <c r="D5919" s="42" t="s">
        <v>361</v>
      </c>
      <c r="E5919" s="42" t="str">
        <f>IF(G5919="Вне теста","Вне теста",IF(MOD(COUNTIF($G$10:G5919,"В тесте"),2)=1,"Тестовая","Контрольная"))</f>
        <v>Вне теста</v>
      </c>
      <c r="F5919" s="71">
        <v>281446</v>
      </c>
      <c r="G5919" t="s">
        <v>383</v>
      </c>
    </row>
    <row r="5920" spans="1:7">
      <c r="A5920" s="44">
        <v>1513258615</v>
      </c>
      <c r="B5920" s="44">
        <v>1</v>
      </c>
      <c r="C5920" s="44">
        <v>2329</v>
      </c>
      <c r="D5920" s="42" t="s">
        <v>361</v>
      </c>
      <c r="E5920" s="42" t="str">
        <f>IF(G5920="Вне теста","Вне теста",IF(MOD(COUNTIF($G$10:G5920,"В тесте"),2)=1,"Тестовая","Контрольная"))</f>
        <v>Вне теста</v>
      </c>
      <c r="F5920" s="71">
        <v>337562</v>
      </c>
      <c r="G5920" t="s">
        <v>383</v>
      </c>
    </row>
    <row r="5921" spans="1:7">
      <c r="A5921" s="44">
        <v>1519667184</v>
      </c>
      <c r="B5921" s="44">
        <v>1</v>
      </c>
      <c r="C5921" s="44">
        <v>2330</v>
      </c>
      <c r="D5921" s="42" t="s">
        <v>361</v>
      </c>
      <c r="E5921" s="42" t="str">
        <f>IF(G5921="Вне теста","Вне теста",IF(MOD(COUNTIF($G$10:G5921,"В тесте"),2)=1,"Тестовая","Контрольная"))</f>
        <v>Вне теста</v>
      </c>
      <c r="F5921" s="71">
        <v>792806</v>
      </c>
      <c r="G5921" t="s">
        <v>383</v>
      </c>
    </row>
    <row r="5922" spans="1:7">
      <c r="A5922" s="44">
        <v>1513468009</v>
      </c>
      <c r="B5922" s="44">
        <v>1</v>
      </c>
      <c r="C5922" s="44">
        <v>2333</v>
      </c>
      <c r="D5922" s="42" t="s">
        <v>361</v>
      </c>
      <c r="E5922" s="42" t="str">
        <f>IF(G5922="Вне теста","Вне теста",IF(MOD(COUNTIF($G$10:G5922,"В тесте"),2)=1,"Тестовая","Контрольная"))</f>
        <v>Вне теста</v>
      </c>
      <c r="F5922" s="71">
        <v>478468</v>
      </c>
      <c r="G5922" t="s">
        <v>383</v>
      </c>
    </row>
    <row r="5923" spans="1:7">
      <c r="A5923" s="44">
        <v>1511297624</v>
      </c>
      <c r="B5923" s="44">
        <v>1</v>
      </c>
      <c r="C5923" s="44">
        <v>2333</v>
      </c>
      <c r="D5923" s="42" t="s">
        <v>361</v>
      </c>
      <c r="E5923" s="42" t="str">
        <f>IF(G5923="Вне теста","Вне теста",IF(MOD(COUNTIF($G$10:G5923,"В тесте"),2)=1,"Тестовая","Контрольная"))</f>
        <v>Вне теста</v>
      </c>
      <c r="F5923" s="71">
        <v>548927</v>
      </c>
      <c r="G5923" t="s">
        <v>383</v>
      </c>
    </row>
    <row r="5924" spans="1:7">
      <c r="A5924" s="44">
        <v>1518969414</v>
      </c>
      <c r="B5924" s="44">
        <v>1</v>
      </c>
      <c r="C5924" s="44">
        <v>2334</v>
      </c>
      <c r="D5924" s="42" t="s">
        <v>361</v>
      </c>
      <c r="E5924" s="42" t="str">
        <f>IF(G5924="Вне теста","Вне теста",IF(MOD(COUNTIF($G$10:G5924,"В тесте"),2)=1,"Тестовая","Контрольная"))</f>
        <v>Тестовая</v>
      </c>
      <c r="F5924" s="71">
        <v>269783</v>
      </c>
      <c r="G5924" t="s">
        <v>382</v>
      </c>
    </row>
    <row r="5925" spans="1:7">
      <c r="A5925" s="44">
        <v>1512887076</v>
      </c>
      <c r="B5925" s="44">
        <v>1</v>
      </c>
      <c r="C5925" s="44">
        <v>2334</v>
      </c>
      <c r="D5925" s="42" t="s">
        <v>361</v>
      </c>
      <c r="E5925" s="42" t="str">
        <f>IF(G5925="Вне теста","Вне теста",IF(MOD(COUNTIF($G$10:G5925,"В тесте"),2)=1,"Тестовая","Контрольная"))</f>
        <v>Вне теста</v>
      </c>
      <c r="F5925" s="71">
        <v>307279</v>
      </c>
      <c r="G5925" t="s">
        <v>383</v>
      </c>
    </row>
    <row r="5926" spans="1:7">
      <c r="A5926" s="44">
        <v>1519098199</v>
      </c>
      <c r="B5926" s="44">
        <v>1</v>
      </c>
      <c r="C5926" s="44">
        <v>2334</v>
      </c>
      <c r="D5926" s="42" t="s">
        <v>361</v>
      </c>
      <c r="E5926" s="42" t="str">
        <f>IF(G5926="Вне теста","Вне теста",IF(MOD(COUNTIF($G$10:G5926,"В тесте"),2)=1,"Тестовая","Контрольная"))</f>
        <v>Вне теста</v>
      </c>
      <c r="F5926" s="71">
        <v>439168</v>
      </c>
      <c r="G5926" t="s">
        <v>383</v>
      </c>
    </row>
    <row r="5927" spans="1:7">
      <c r="A5927" s="44">
        <v>1518619636</v>
      </c>
      <c r="B5927" s="44">
        <v>1</v>
      </c>
      <c r="C5927" s="44">
        <v>2335</v>
      </c>
      <c r="D5927" s="42" t="s">
        <v>361</v>
      </c>
      <c r="E5927" s="42" t="str">
        <f>IF(G5927="Вне теста","Вне теста",IF(MOD(COUNTIF($G$10:G5927,"В тесте"),2)=1,"Тестовая","Контрольная"))</f>
        <v>Контрольная</v>
      </c>
      <c r="F5927" s="71">
        <v>271750</v>
      </c>
      <c r="G5927" t="s">
        <v>382</v>
      </c>
    </row>
    <row r="5928" spans="1:7">
      <c r="A5928" s="44">
        <v>1519931857</v>
      </c>
      <c r="B5928" s="44">
        <v>1</v>
      </c>
      <c r="C5928" s="44">
        <v>2335</v>
      </c>
      <c r="D5928" s="42" t="s">
        <v>361</v>
      </c>
      <c r="E5928" s="42" t="str">
        <f>IF(G5928="Вне теста","Вне теста",IF(MOD(COUNTIF($G$10:G5928,"В тесте"),2)=1,"Тестовая","Контрольная"))</f>
        <v>Вне теста</v>
      </c>
      <c r="F5928" s="71">
        <v>508661</v>
      </c>
      <c r="G5928" t="s">
        <v>383</v>
      </c>
    </row>
    <row r="5929" spans="1:7">
      <c r="A5929" s="44">
        <v>1516224357</v>
      </c>
      <c r="B5929" s="44">
        <v>1</v>
      </c>
      <c r="C5929" s="44">
        <v>2337</v>
      </c>
      <c r="D5929" s="42" t="s">
        <v>361</v>
      </c>
      <c r="E5929" s="42" t="str">
        <f>IF(G5929="Вне теста","Вне теста",IF(MOD(COUNTIF($G$10:G5929,"В тесте"),2)=1,"Тестовая","Контрольная"))</f>
        <v>Вне теста</v>
      </c>
      <c r="F5929" s="71">
        <v>781608</v>
      </c>
      <c r="G5929" t="s">
        <v>383</v>
      </c>
    </row>
    <row r="5930" spans="1:7">
      <c r="A5930" s="44">
        <v>1517041084</v>
      </c>
      <c r="B5930" s="44">
        <v>1</v>
      </c>
      <c r="C5930" s="44">
        <v>2338</v>
      </c>
      <c r="D5930" s="42" t="s">
        <v>361</v>
      </c>
      <c r="E5930" s="42" t="str">
        <f>IF(G5930="Вне теста","Вне теста",IF(MOD(COUNTIF($G$10:G5930,"В тесте"),2)=1,"Тестовая","Контрольная"))</f>
        <v>Вне теста</v>
      </c>
      <c r="F5930" s="71">
        <v>774071</v>
      </c>
      <c r="G5930" t="s">
        <v>383</v>
      </c>
    </row>
    <row r="5931" spans="1:7">
      <c r="A5931" s="44">
        <v>1515892865</v>
      </c>
      <c r="B5931" s="44">
        <v>1</v>
      </c>
      <c r="C5931" s="44">
        <v>2340</v>
      </c>
      <c r="D5931" s="42" t="s">
        <v>361</v>
      </c>
      <c r="E5931" s="42" t="str">
        <f>IF(G5931="Вне теста","Вне теста",IF(MOD(COUNTIF($G$10:G5931,"В тесте"),2)=1,"Тестовая","Контрольная"))</f>
        <v>Тестовая</v>
      </c>
      <c r="F5931" s="71">
        <v>246547</v>
      </c>
      <c r="G5931" t="s">
        <v>382</v>
      </c>
    </row>
    <row r="5932" spans="1:7">
      <c r="A5932" s="44">
        <v>1513433464</v>
      </c>
      <c r="B5932" s="44">
        <v>1</v>
      </c>
      <c r="C5932" s="44">
        <v>2341</v>
      </c>
      <c r="D5932" s="42" t="s">
        <v>361</v>
      </c>
      <c r="E5932" s="42" t="str">
        <f>IF(G5932="Вне теста","Вне теста",IF(MOD(COUNTIF($G$10:G5932,"В тесте"),2)=1,"Тестовая","Контрольная"))</f>
        <v>Вне теста</v>
      </c>
      <c r="F5932" s="71">
        <v>755874</v>
      </c>
      <c r="G5932" t="s">
        <v>383</v>
      </c>
    </row>
    <row r="5933" spans="1:7">
      <c r="A5933" s="44">
        <v>1513374807</v>
      </c>
      <c r="B5933" s="44">
        <v>1</v>
      </c>
      <c r="C5933" s="44">
        <v>2342</v>
      </c>
      <c r="D5933" s="42" t="s">
        <v>361</v>
      </c>
      <c r="E5933" s="42" t="str">
        <f>IF(G5933="Вне теста","Вне теста",IF(MOD(COUNTIF($G$10:G5933,"В тесте"),2)=1,"Тестовая","Контрольная"))</f>
        <v>Вне теста</v>
      </c>
      <c r="F5933" s="71">
        <v>910482</v>
      </c>
      <c r="G5933" t="s">
        <v>383</v>
      </c>
    </row>
    <row r="5934" spans="1:7">
      <c r="A5934" s="44">
        <v>1514408589</v>
      </c>
      <c r="B5934" s="44">
        <v>1</v>
      </c>
      <c r="C5934" s="44">
        <v>2343</v>
      </c>
      <c r="D5934" s="42" t="s">
        <v>361</v>
      </c>
      <c r="E5934" s="42" t="str">
        <f>IF(G5934="Вне теста","Вне теста",IF(MOD(COUNTIF($G$10:G5934,"В тесте"),2)=1,"Тестовая","Контрольная"))</f>
        <v>Вне теста</v>
      </c>
      <c r="F5934" s="71">
        <v>380715</v>
      </c>
      <c r="G5934" t="s">
        <v>383</v>
      </c>
    </row>
    <row r="5935" spans="1:7">
      <c r="A5935" s="44">
        <v>1516936544</v>
      </c>
      <c r="B5935" s="44">
        <v>1</v>
      </c>
      <c r="C5935" s="44">
        <v>2343</v>
      </c>
      <c r="D5935" s="42" t="s">
        <v>361</v>
      </c>
      <c r="E5935" s="42" t="str">
        <f>IF(G5935="Вне теста","Вне теста",IF(MOD(COUNTIF($G$10:G5935,"В тесте"),2)=1,"Тестовая","Контрольная"))</f>
        <v>Вне теста</v>
      </c>
      <c r="F5935" s="71">
        <v>570296</v>
      </c>
      <c r="G5935" t="s">
        <v>383</v>
      </c>
    </row>
    <row r="5936" spans="1:7">
      <c r="A5936" s="44">
        <v>1513638478</v>
      </c>
      <c r="B5936" s="44">
        <v>1</v>
      </c>
      <c r="C5936" s="44">
        <v>2343</v>
      </c>
      <c r="D5936" s="42" t="s">
        <v>361</v>
      </c>
      <c r="E5936" s="42" t="str">
        <f>IF(G5936="Вне теста","Вне теста",IF(MOD(COUNTIF($G$10:G5936,"В тесте"),2)=1,"Тестовая","Контрольная"))</f>
        <v>Вне теста</v>
      </c>
      <c r="F5936" s="71">
        <v>799762</v>
      </c>
      <c r="G5936" t="s">
        <v>383</v>
      </c>
    </row>
    <row r="5937" spans="1:7">
      <c r="A5937" s="44">
        <v>1513964574</v>
      </c>
      <c r="B5937" s="44">
        <v>1</v>
      </c>
      <c r="C5937" s="44">
        <v>2344</v>
      </c>
      <c r="D5937" s="42" t="s">
        <v>361</v>
      </c>
      <c r="E5937" s="42" t="str">
        <f>IF(G5937="Вне теста","Вне теста",IF(MOD(COUNTIF($G$10:G5937,"В тесте"),2)=1,"Тестовая","Контрольная"))</f>
        <v>Вне теста</v>
      </c>
      <c r="F5937" s="71">
        <v>470633</v>
      </c>
      <c r="G5937" t="s">
        <v>383</v>
      </c>
    </row>
    <row r="5938" spans="1:7">
      <c r="A5938" s="44">
        <v>1515626595</v>
      </c>
      <c r="B5938" s="44">
        <v>1</v>
      </c>
      <c r="C5938" s="44">
        <v>2344</v>
      </c>
      <c r="D5938" s="42" t="s">
        <v>361</v>
      </c>
      <c r="E5938" s="42" t="str">
        <f>IF(G5938="Вне теста","Вне теста",IF(MOD(COUNTIF($G$10:G5938,"В тесте"),2)=1,"Тестовая","Контрольная"))</f>
        <v>Вне теста</v>
      </c>
      <c r="F5938" s="71">
        <v>673597</v>
      </c>
      <c r="G5938" t="s">
        <v>383</v>
      </c>
    </row>
    <row r="5939" spans="1:7">
      <c r="A5939" s="44">
        <v>1519775205</v>
      </c>
      <c r="B5939" s="44">
        <v>1</v>
      </c>
      <c r="C5939" s="44">
        <v>2345</v>
      </c>
      <c r="D5939" s="42" t="s">
        <v>361</v>
      </c>
      <c r="E5939" s="42" t="str">
        <f>IF(G5939="Вне теста","Вне теста",IF(MOD(COUNTIF($G$10:G5939,"В тесте"),2)=1,"Тестовая","Контрольная"))</f>
        <v>Вне теста</v>
      </c>
      <c r="F5939" s="71">
        <v>292754</v>
      </c>
      <c r="G5939" t="s">
        <v>383</v>
      </c>
    </row>
    <row r="5940" spans="1:7">
      <c r="A5940" s="44">
        <v>1515168187</v>
      </c>
      <c r="B5940" s="44">
        <v>1</v>
      </c>
      <c r="C5940" s="44">
        <v>2347</v>
      </c>
      <c r="D5940" s="42" t="s">
        <v>361</v>
      </c>
      <c r="E5940" s="42" t="str">
        <f>IF(G5940="Вне теста","Вне теста",IF(MOD(COUNTIF($G$10:G5940,"В тесте"),2)=1,"Тестовая","Контрольная"))</f>
        <v>Вне теста</v>
      </c>
      <c r="F5940" s="71">
        <v>910055</v>
      </c>
      <c r="G5940" t="s">
        <v>383</v>
      </c>
    </row>
    <row r="5941" spans="1:7">
      <c r="A5941" s="44">
        <v>1519399643</v>
      </c>
      <c r="B5941" s="44">
        <v>1</v>
      </c>
      <c r="C5941" s="44">
        <v>2349</v>
      </c>
      <c r="D5941" s="42" t="s">
        <v>361</v>
      </c>
      <c r="E5941" s="42" t="str">
        <f>IF(G5941="Вне теста","Вне теста",IF(MOD(COUNTIF($G$10:G5941,"В тесте"),2)=1,"Тестовая","Контрольная"))</f>
        <v>Контрольная</v>
      </c>
      <c r="F5941" s="71">
        <v>202337</v>
      </c>
      <c r="G5941" t="s">
        <v>382</v>
      </c>
    </row>
    <row r="5942" spans="1:7">
      <c r="A5942" s="44">
        <v>1511646124</v>
      </c>
      <c r="B5942" s="44">
        <v>1</v>
      </c>
      <c r="C5942" s="44">
        <v>2349</v>
      </c>
      <c r="D5942" s="42" t="s">
        <v>361</v>
      </c>
      <c r="E5942" s="42" t="str">
        <f>IF(G5942="Вне теста","Вне теста",IF(MOD(COUNTIF($G$10:G5942,"В тесте"),2)=1,"Тестовая","Контрольная"))</f>
        <v>Вне теста</v>
      </c>
      <c r="F5942" s="71">
        <v>391806</v>
      </c>
      <c r="G5942" t="s">
        <v>383</v>
      </c>
    </row>
    <row r="5943" spans="1:7">
      <c r="A5943" s="44">
        <v>1514973915</v>
      </c>
      <c r="B5943" s="44">
        <v>1</v>
      </c>
      <c r="C5943" s="44">
        <v>2350</v>
      </c>
      <c r="D5943" s="42" t="s">
        <v>361</v>
      </c>
      <c r="E5943" s="42" t="str">
        <f>IF(G5943="Вне теста","Вне теста",IF(MOD(COUNTIF($G$10:G5943,"В тесте"),2)=1,"Тестовая","Контрольная"))</f>
        <v>Вне теста</v>
      </c>
      <c r="F5943" s="71">
        <v>852229</v>
      </c>
      <c r="G5943" t="s">
        <v>383</v>
      </c>
    </row>
    <row r="5944" spans="1:7">
      <c r="A5944" s="44">
        <v>1516650174</v>
      </c>
      <c r="B5944" s="44">
        <v>1</v>
      </c>
      <c r="C5944" s="44">
        <v>2352</v>
      </c>
      <c r="D5944" s="42" t="s">
        <v>361</v>
      </c>
      <c r="E5944" s="42" t="str">
        <f>IF(G5944="Вне теста","Вне теста",IF(MOD(COUNTIF($G$10:G5944,"В тесте"),2)=1,"Тестовая","Контрольная"))</f>
        <v>Вне теста</v>
      </c>
      <c r="F5944" s="71">
        <v>469916</v>
      </c>
      <c r="G5944" t="s">
        <v>383</v>
      </c>
    </row>
    <row r="5945" spans="1:7">
      <c r="A5945" s="44">
        <v>1511305659</v>
      </c>
      <c r="B5945" s="44">
        <v>1</v>
      </c>
      <c r="C5945" s="44">
        <v>2353</v>
      </c>
      <c r="D5945" s="42" t="s">
        <v>361</v>
      </c>
      <c r="E5945" s="42" t="str">
        <f>IF(G5945="Вне теста","Вне теста",IF(MOD(COUNTIF($G$10:G5945,"В тесте"),2)=1,"Тестовая","Контрольная"))</f>
        <v>Вне теста</v>
      </c>
      <c r="F5945" s="71">
        <v>940955</v>
      </c>
      <c r="G5945" t="s">
        <v>383</v>
      </c>
    </row>
    <row r="5946" spans="1:7">
      <c r="A5946" s="44">
        <v>1515079668</v>
      </c>
      <c r="B5946" s="44">
        <v>1</v>
      </c>
      <c r="C5946" s="44">
        <v>2355</v>
      </c>
      <c r="D5946" s="42" t="s">
        <v>361</v>
      </c>
      <c r="E5946" s="42" t="str">
        <f>IF(G5946="Вне теста","Вне теста",IF(MOD(COUNTIF($G$10:G5946,"В тесте"),2)=1,"Тестовая","Контрольная"))</f>
        <v>Вне теста</v>
      </c>
      <c r="F5946" s="71">
        <v>729133</v>
      </c>
      <c r="G5946" t="s">
        <v>383</v>
      </c>
    </row>
    <row r="5947" spans="1:7">
      <c r="A5947" s="44">
        <v>1519326203</v>
      </c>
      <c r="B5947" s="44">
        <v>1</v>
      </c>
      <c r="C5947" s="44">
        <v>2356</v>
      </c>
      <c r="D5947" s="42" t="s">
        <v>361</v>
      </c>
      <c r="E5947" s="42" t="str">
        <f>IF(G5947="Вне теста","Вне теста",IF(MOD(COUNTIF($G$10:G5947,"В тесте"),2)=1,"Тестовая","Контрольная"))</f>
        <v>Вне теста</v>
      </c>
      <c r="F5947" s="71">
        <v>426230</v>
      </c>
      <c r="G5947" t="s">
        <v>383</v>
      </c>
    </row>
    <row r="5948" spans="1:7">
      <c r="A5948" s="44">
        <v>1511892349</v>
      </c>
      <c r="B5948" s="44">
        <v>1</v>
      </c>
      <c r="C5948" s="44">
        <v>2356</v>
      </c>
      <c r="D5948" s="42" t="s">
        <v>361</v>
      </c>
      <c r="E5948" s="42" t="str">
        <f>IF(G5948="Вне теста","Вне теста",IF(MOD(COUNTIF($G$10:G5948,"В тесте"),2)=1,"Тестовая","Контрольная"))</f>
        <v>Вне теста</v>
      </c>
      <c r="F5948" s="71">
        <v>734447</v>
      </c>
      <c r="G5948" t="s">
        <v>383</v>
      </c>
    </row>
    <row r="5949" spans="1:7">
      <c r="A5949" s="44">
        <v>1512918487</v>
      </c>
      <c r="B5949" s="44">
        <v>1</v>
      </c>
      <c r="C5949" s="44">
        <v>2356</v>
      </c>
      <c r="D5949" s="42" t="s">
        <v>361</v>
      </c>
      <c r="E5949" s="42" t="str">
        <f>IF(G5949="Вне теста","Вне теста",IF(MOD(COUNTIF($G$10:G5949,"В тесте"),2)=1,"Тестовая","Контрольная"))</f>
        <v>Вне теста</v>
      </c>
      <c r="F5949" s="71">
        <v>998023</v>
      </c>
      <c r="G5949" t="s">
        <v>383</v>
      </c>
    </row>
    <row r="5950" spans="1:7">
      <c r="A5950" s="44">
        <v>1516407779</v>
      </c>
      <c r="B5950" s="44">
        <v>1</v>
      </c>
      <c r="C5950" s="44">
        <v>2358</v>
      </c>
      <c r="D5950" s="42" t="s">
        <v>361</v>
      </c>
      <c r="E5950" s="42" t="str">
        <f>IF(G5950="Вне теста","Вне теста",IF(MOD(COUNTIF($G$10:G5950,"В тесте"),2)=1,"Тестовая","Контрольная"))</f>
        <v>Тестовая</v>
      </c>
      <c r="F5950" s="71">
        <v>43185</v>
      </c>
      <c r="G5950" t="s">
        <v>382</v>
      </c>
    </row>
    <row r="5951" spans="1:7">
      <c r="A5951" s="44">
        <v>1517508158</v>
      </c>
      <c r="B5951" s="44">
        <v>1</v>
      </c>
      <c r="C5951" s="44">
        <v>2359</v>
      </c>
      <c r="D5951" s="42" t="s">
        <v>361</v>
      </c>
      <c r="E5951" s="42" t="str">
        <f>IF(G5951="Вне теста","Вне теста",IF(MOD(COUNTIF($G$10:G5951,"В тесте"),2)=1,"Тестовая","Контрольная"))</f>
        <v>Вне теста</v>
      </c>
      <c r="F5951" s="71">
        <v>599593</v>
      </c>
      <c r="G5951" t="s">
        <v>383</v>
      </c>
    </row>
    <row r="5952" spans="1:7">
      <c r="A5952" s="44">
        <v>1511377289</v>
      </c>
      <c r="B5952" s="44">
        <v>1</v>
      </c>
      <c r="C5952" s="44">
        <v>2361</v>
      </c>
      <c r="D5952" s="42" t="s">
        <v>361</v>
      </c>
      <c r="E5952" s="42" t="str">
        <f>IF(G5952="Вне теста","Вне теста",IF(MOD(COUNTIF($G$10:G5952,"В тесте"),2)=1,"Тестовая","Контрольная"))</f>
        <v>Контрольная</v>
      </c>
      <c r="F5952" s="71">
        <v>45410</v>
      </c>
      <c r="G5952" t="s">
        <v>382</v>
      </c>
    </row>
    <row r="5953" spans="1:7">
      <c r="A5953" s="44">
        <v>1518100126</v>
      </c>
      <c r="B5953" s="44">
        <v>1</v>
      </c>
      <c r="C5953" s="44">
        <v>2361</v>
      </c>
      <c r="D5953" s="42" t="s">
        <v>361</v>
      </c>
      <c r="E5953" s="42" t="str">
        <f>IF(G5953="Вне теста","Вне теста",IF(MOD(COUNTIF($G$10:G5953,"В тесте"),2)=1,"Тестовая","Контрольная"))</f>
        <v>Тестовая</v>
      </c>
      <c r="F5953" s="71">
        <v>98507</v>
      </c>
      <c r="G5953" t="s">
        <v>382</v>
      </c>
    </row>
    <row r="5954" spans="1:7">
      <c r="A5954" s="44">
        <v>1514050397</v>
      </c>
      <c r="B5954" s="44">
        <v>1</v>
      </c>
      <c r="C5954" s="44">
        <v>2361</v>
      </c>
      <c r="D5954" s="42" t="s">
        <v>361</v>
      </c>
      <c r="E5954" s="42" t="str">
        <f>IF(G5954="Вне теста","Вне теста",IF(MOD(COUNTIF($G$10:G5954,"В тесте"),2)=1,"Тестовая","Контрольная"))</f>
        <v>Контрольная</v>
      </c>
      <c r="F5954" s="71">
        <v>130454</v>
      </c>
      <c r="G5954" t="s">
        <v>382</v>
      </c>
    </row>
    <row r="5955" spans="1:7">
      <c r="A5955" s="44">
        <v>1519432027</v>
      </c>
      <c r="B5955" s="44">
        <v>1</v>
      </c>
      <c r="C5955" s="44">
        <v>2361</v>
      </c>
      <c r="D5955" s="42" t="s">
        <v>361</v>
      </c>
      <c r="E5955" s="42" t="str">
        <f>IF(G5955="Вне теста","Вне теста",IF(MOD(COUNTIF($G$10:G5955,"В тесте"),2)=1,"Тестовая","Контрольная"))</f>
        <v>Вне теста</v>
      </c>
      <c r="F5955" s="71">
        <v>722409</v>
      </c>
      <c r="G5955" t="s">
        <v>383</v>
      </c>
    </row>
    <row r="5956" spans="1:7">
      <c r="A5956" s="44">
        <v>1516223255</v>
      </c>
      <c r="B5956" s="44">
        <v>1</v>
      </c>
      <c r="C5956" s="44">
        <v>2363</v>
      </c>
      <c r="D5956" s="42" t="s">
        <v>361</v>
      </c>
      <c r="E5956" s="42" t="str">
        <f>IF(G5956="Вне теста","Вне теста",IF(MOD(COUNTIF($G$10:G5956,"В тесте"),2)=1,"Тестовая","Контрольная"))</f>
        <v>Вне теста</v>
      </c>
      <c r="F5956" s="71">
        <v>603830</v>
      </c>
      <c r="G5956" t="s">
        <v>383</v>
      </c>
    </row>
    <row r="5957" spans="1:7">
      <c r="A5957" s="44">
        <v>1513876483</v>
      </c>
      <c r="B5957" s="44">
        <v>1</v>
      </c>
      <c r="C5957" s="44">
        <v>2363</v>
      </c>
      <c r="D5957" s="42" t="s">
        <v>361</v>
      </c>
      <c r="E5957" s="42" t="str">
        <f>IF(G5957="Вне теста","Вне теста",IF(MOD(COUNTIF($G$10:G5957,"В тесте"),2)=1,"Тестовая","Контрольная"))</f>
        <v>Вне теста</v>
      </c>
      <c r="F5957" s="71">
        <v>875107</v>
      </c>
      <c r="G5957" t="s">
        <v>383</v>
      </c>
    </row>
    <row r="5958" spans="1:7">
      <c r="A5958" s="44">
        <v>1517681737</v>
      </c>
      <c r="B5958" s="44">
        <v>1</v>
      </c>
      <c r="C5958" s="44">
        <v>2364</v>
      </c>
      <c r="D5958" s="42" t="s">
        <v>361</v>
      </c>
      <c r="E5958" s="42" t="str">
        <f>IF(G5958="Вне теста","Вне теста",IF(MOD(COUNTIF($G$10:G5958,"В тесте"),2)=1,"Тестовая","Контрольная"))</f>
        <v>Вне теста</v>
      </c>
      <c r="F5958" s="71">
        <v>975833</v>
      </c>
      <c r="G5958" t="s">
        <v>383</v>
      </c>
    </row>
    <row r="5959" spans="1:7">
      <c r="A5959" s="44">
        <v>1516491584</v>
      </c>
      <c r="B5959" s="44">
        <v>1</v>
      </c>
      <c r="C5959" s="44">
        <v>2365</v>
      </c>
      <c r="D5959" s="42" t="s">
        <v>361</v>
      </c>
      <c r="E5959" s="42" t="str">
        <f>IF(G5959="Вне теста","Вне теста",IF(MOD(COUNTIF($G$10:G5959,"В тесте"),2)=1,"Тестовая","Контрольная"))</f>
        <v>Вне теста</v>
      </c>
      <c r="F5959" s="71">
        <v>289839</v>
      </c>
      <c r="G5959" t="s">
        <v>383</v>
      </c>
    </row>
    <row r="5960" spans="1:7">
      <c r="A5960" s="44">
        <v>1519881497</v>
      </c>
      <c r="B5960" s="44">
        <v>1</v>
      </c>
      <c r="C5960" s="44">
        <v>2365</v>
      </c>
      <c r="D5960" s="42" t="s">
        <v>361</v>
      </c>
      <c r="E5960" s="42" t="str">
        <f>IF(G5960="Вне теста","Вне теста",IF(MOD(COUNTIF($G$10:G5960,"В тесте"),2)=1,"Тестовая","Контрольная"))</f>
        <v>Вне теста</v>
      </c>
      <c r="F5960" s="71">
        <v>330497</v>
      </c>
      <c r="G5960" t="s">
        <v>383</v>
      </c>
    </row>
    <row r="5961" spans="1:7">
      <c r="A5961" s="44">
        <v>1512929649</v>
      </c>
      <c r="B5961" s="44">
        <v>1</v>
      </c>
      <c r="C5961" s="44">
        <v>2367</v>
      </c>
      <c r="D5961" s="42" t="s">
        <v>361</v>
      </c>
      <c r="E5961" s="42" t="str">
        <f>IF(G5961="Вне теста","Вне теста",IF(MOD(COUNTIF($G$10:G5961,"В тесте"),2)=1,"Тестовая","Контрольная"))</f>
        <v>Тестовая</v>
      </c>
      <c r="F5961" s="71">
        <v>271441</v>
      </c>
      <c r="G5961" t="s">
        <v>382</v>
      </c>
    </row>
    <row r="5962" spans="1:7">
      <c r="A5962" s="44">
        <v>1511804466</v>
      </c>
      <c r="B5962" s="44">
        <v>1</v>
      </c>
      <c r="C5962" s="44">
        <v>2367</v>
      </c>
      <c r="D5962" s="42" t="s">
        <v>361</v>
      </c>
      <c r="E5962" s="42" t="str">
        <f>IF(G5962="Вне теста","Вне теста",IF(MOD(COUNTIF($G$10:G5962,"В тесте"),2)=1,"Тестовая","Контрольная"))</f>
        <v>Вне теста</v>
      </c>
      <c r="F5962" s="71">
        <v>778296</v>
      </c>
      <c r="G5962" t="s">
        <v>383</v>
      </c>
    </row>
    <row r="5963" spans="1:7">
      <c r="A5963" s="44">
        <v>1511477399</v>
      </c>
      <c r="B5963" s="44">
        <v>1</v>
      </c>
      <c r="C5963" s="44">
        <v>2368</v>
      </c>
      <c r="D5963" s="42" t="s">
        <v>361</v>
      </c>
      <c r="E5963" s="42" t="str">
        <f>IF(G5963="Вне теста","Вне теста",IF(MOD(COUNTIF($G$10:G5963,"В тесте"),2)=1,"Тестовая","Контрольная"))</f>
        <v>Вне теста</v>
      </c>
      <c r="F5963" s="71">
        <v>586308</v>
      </c>
      <c r="G5963" t="s">
        <v>383</v>
      </c>
    </row>
    <row r="5964" spans="1:7">
      <c r="A5964" s="44">
        <v>1513039564</v>
      </c>
      <c r="B5964" s="44">
        <v>1</v>
      </c>
      <c r="C5964" s="44">
        <v>2369</v>
      </c>
      <c r="D5964" s="42" t="s">
        <v>361</v>
      </c>
      <c r="E5964" s="42" t="str">
        <f>IF(G5964="Вне теста","Вне теста",IF(MOD(COUNTIF($G$10:G5964,"В тесте"),2)=1,"Тестовая","Контрольная"))</f>
        <v>Контрольная</v>
      </c>
      <c r="F5964" s="71">
        <v>35397</v>
      </c>
      <c r="G5964" t="s">
        <v>382</v>
      </c>
    </row>
    <row r="5965" spans="1:7">
      <c r="A5965" s="44">
        <v>1516258176</v>
      </c>
      <c r="B5965" s="44">
        <v>1</v>
      </c>
      <c r="C5965" s="44">
        <v>2369</v>
      </c>
      <c r="D5965" s="42" t="s">
        <v>361</v>
      </c>
      <c r="E5965" s="42" t="str">
        <f>IF(G5965="Вне теста","Вне теста",IF(MOD(COUNTIF($G$10:G5965,"В тесте"),2)=1,"Тестовая","Контрольная"))</f>
        <v>Вне теста</v>
      </c>
      <c r="F5965" s="71">
        <v>420336</v>
      </c>
      <c r="G5965" t="s">
        <v>383</v>
      </c>
    </row>
    <row r="5966" spans="1:7">
      <c r="A5966" s="44">
        <v>1515104368</v>
      </c>
      <c r="B5966" s="44">
        <v>1</v>
      </c>
      <c r="C5966" s="44">
        <v>2369</v>
      </c>
      <c r="D5966" s="42" t="s">
        <v>361</v>
      </c>
      <c r="E5966" s="42" t="str">
        <f>IF(G5966="Вне теста","Вне теста",IF(MOD(COUNTIF($G$10:G5966,"В тесте"),2)=1,"Тестовая","Контрольная"))</f>
        <v>Вне теста</v>
      </c>
      <c r="F5966" s="71">
        <v>470428</v>
      </c>
      <c r="G5966" t="s">
        <v>383</v>
      </c>
    </row>
    <row r="5967" spans="1:7">
      <c r="A5967" s="44">
        <v>1513284505</v>
      </c>
      <c r="B5967" s="44">
        <v>1</v>
      </c>
      <c r="C5967" s="44">
        <v>2370</v>
      </c>
      <c r="D5967" s="42" t="s">
        <v>361</v>
      </c>
      <c r="E5967" s="42" t="str">
        <f>IF(G5967="Вне теста","Вне теста",IF(MOD(COUNTIF($G$10:G5967,"В тесте"),2)=1,"Тестовая","Контрольная"))</f>
        <v>Вне теста</v>
      </c>
      <c r="F5967" s="71">
        <v>635859</v>
      </c>
      <c r="G5967" t="s">
        <v>383</v>
      </c>
    </row>
    <row r="5968" spans="1:7">
      <c r="A5968" s="44">
        <v>1513659125</v>
      </c>
      <c r="B5968" s="44">
        <v>1</v>
      </c>
      <c r="C5968" s="44">
        <v>2370</v>
      </c>
      <c r="D5968" s="42" t="s">
        <v>361</v>
      </c>
      <c r="E5968" s="42" t="str">
        <f>IF(G5968="Вне теста","Вне теста",IF(MOD(COUNTIF($G$10:G5968,"В тесте"),2)=1,"Тестовая","Контрольная"))</f>
        <v>Вне теста</v>
      </c>
      <c r="F5968" s="71">
        <v>956330</v>
      </c>
      <c r="G5968" t="s">
        <v>383</v>
      </c>
    </row>
    <row r="5969" spans="1:7">
      <c r="A5969" s="44">
        <v>1514864168</v>
      </c>
      <c r="B5969" s="44">
        <v>1</v>
      </c>
      <c r="C5969" s="44">
        <v>2371</v>
      </c>
      <c r="D5969" s="42" t="s">
        <v>361</v>
      </c>
      <c r="E5969" s="42" t="str">
        <f>IF(G5969="Вне теста","Вне теста",IF(MOD(COUNTIF($G$10:G5969,"В тесте"),2)=1,"Тестовая","Контрольная"))</f>
        <v>Вне теста</v>
      </c>
      <c r="F5969" s="71">
        <v>654158</v>
      </c>
      <c r="G5969" t="s">
        <v>383</v>
      </c>
    </row>
    <row r="5970" spans="1:7">
      <c r="A5970" s="44">
        <v>1513419539</v>
      </c>
      <c r="B5970" s="44">
        <v>1</v>
      </c>
      <c r="C5970" s="44">
        <v>2372</v>
      </c>
      <c r="D5970" s="42" t="s">
        <v>361</v>
      </c>
      <c r="E5970" s="42" t="str">
        <f>IF(G5970="Вне теста","Вне теста",IF(MOD(COUNTIF($G$10:G5970,"В тесте"),2)=1,"Тестовая","Контрольная"))</f>
        <v>Вне теста</v>
      </c>
      <c r="F5970" s="71">
        <v>353095</v>
      </c>
      <c r="G5970" t="s">
        <v>383</v>
      </c>
    </row>
    <row r="5971" spans="1:7">
      <c r="A5971" s="44">
        <v>1517677179</v>
      </c>
      <c r="B5971" s="44">
        <v>1</v>
      </c>
      <c r="C5971" s="44">
        <v>2372</v>
      </c>
      <c r="D5971" s="42" t="s">
        <v>361</v>
      </c>
      <c r="E5971" s="42" t="str">
        <f>IF(G5971="Вне теста","Вне теста",IF(MOD(COUNTIF($G$10:G5971,"В тесте"),2)=1,"Тестовая","Контрольная"))</f>
        <v>Вне теста</v>
      </c>
      <c r="F5971" s="71">
        <v>800968</v>
      </c>
      <c r="G5971" t="s">
        <v>383</v>
      </c>
    </row>
    <row r="5972" spans="1:7">
      <c r="A5972" s="44">
        <v>1514493805</v>
      </c>
      <c r="B5972" s="44">
        <v>1</v>
      </c>
      <c r="C5972" s="44">
        <v>2373</v>
      </c>
      <c r="D5972" s="42" t="s">
        <v>361</v>
      </c>
      <c r="E5972" s="42" t="str">
        <f>IF(G5972="Вне теста","Вне теста",IF(MOD(COUNTIF($G$10:G5972,"В тесте"),2)=1,"Тестовая","Контрольная"))</f>
        <v>Тестовая</v>
      </c>
      <c r="F5972" s="71">
        <v>175495</v>
      </c>
      <c r="G5972" t="s">
        <v>382</v>
      </c>
    </row>
    <row r="5973" spans="1:7">
      <c r="A5973" s="44">
        <v>1517280399</v>
      </c>
      <c r="B5973" s="44">
        <v>1</v>
      </c>
      <c r="C5973" s="44">
        <v>2373</v>
      </c>
      <c r="D5973" s="42" t="s">
        <v>361</v>
      </c>
      <c r="E5973" s="42" t="str">
        <f>IF(G5973="Вне теста","Вне теста",IF(MOD(COUNTIF($G$10:G5973,"В тесте"),2)=1,"Тестовая","Контрольная"))</f>
        <v>Вне теста</v>
      </c>
      <c r="F5973" s="71">
        <v>342561</v>
      </c>
      <c r="G5973" t="s">
        <v>383</v>
      </c>
    </row>
    <row r="5974" spans="1:7">
      <c r="A5974" s="44">
        <v>1513712218</v>
      </c>
      <c r="B5974" s="44">
        <v>1</v>
      </c>
      <c r="C5974" s="44">
        <v>2373</v>
      </c>
      <c r="D5974" s="42" t="s">
        <v>361</v>
      </c>
      <c r="E5974" s="42" t="str">
        <f>IF(G5974="Вне теста","Вне теста",IF(MOD(COUNTIF($G$10:G5974,"В тесте"),2)=1,"Тестовая","Контрольная"))</f>
        <v>Вне теста</v>
      </c>
      <c r="F5974" s="71">
        <v>649072</v>
      </c>
      <c r="G5974" t="s">
        <v>383</v>
      </c>
    </row>
    <row r="5975" spans="1:7">
      <c r="A5975" s="44">
        <v>1515827446</v>
      </c>
      <c r="B5975" s="44">
        <v>1</v>
      </c>
      <c r="C5975" s="44">
        <v>2374</v>
      </c>
      <c r="D5975" s="42" t="s">
        <v>361</v>
      </c>
      <c r="E5975" s="42" t="str">
        <f>IF(G5975="Вне теста","Вне теста",IF(MOD(COUNTIF($G$10:G5975,"В тесте"),2)=1,"Тестовая","Контрольная"))</f>
        <v>Вне теста</v>
      </c>
      <c r="F5975" s="71">
        <v>461404</v>
      </c>
      <c r="G5975" t="s">
        <v>383</v>
      </c>
    </row>
    <row r="5976" spans="1:7">
      <c r="A5976" s="44">
        <v>1511285554</v>
      </c>
      <c r="B5976" s="44">
        <v>1</v>
      </c>
      <c r="C5976" s="44">
        <v>2374</v>
      </c>
      <c r="D5976" s="42" t="s">
        <v>361</v>
      </c>
      <c r="E5976" s="42" t="str">
        <f>IF(G5976="Вне теста","Вне теста",IF(MOD(COUNTIF($G$10:G5976,"В тесте"),2)=1,"Тестовая","Контрольная"))</f>
        <v>Вне теста</v>
      </c>
      <c r="F5976" s="71">
        <v>820652</v>
      </c>
      <c r="G5976" t="s">
        <v>383</v>
      </c>
    </row>
    <row r="5977" spans="1:7">
      <c r="A5977" s="44">
        <v>1519241884</v>
      </c>
      <c r="B5977" s="44">
        <v>1</v>
      </c>
      <c r="C5977" s="44">
        <v>2375</v>
      </c>
      <c r="D5977" s="42" t="s">
        <v>361</v>
      </c>
      <c r="E5977" s="42" t="str">
        <f>IF(G5977="Вне теста","Вне теста",IF(MOD(COUNTIF($G$10:G5977,"В тесте"),2)=1,"Тестовая","Контрольная"))</f>
        <v>Вне теста</v>
      </c>
      <c r="F5977" s="71">
        <v>686743</v>
      </c>
      <c r="G5977" t="s">
        <v>383</v>
      </c>
    </row>
    <row r="5978" spans="1:7">
      <c r="A5978" s="44">
        <v>1517663669</v>
      </c>
      <c r="B5978" s="44">
        <v>1</v>
      </c>
      <c r="C5978" s="44">
        <v>2377</v>
      </c>
      <c r="D5978" s="42" t="s">
        <v>361</v>
      </c>
      <c r="E5978" s="42" t="str">
        <f>IF(G5978="Вне теста","Вне теста",IF(MOD(COUNTIF($G$10:G5978,"В тесте"),2)=1,"Тестовая","Контрольная"))</f>
        <v>Вне теста</v>
      </c>
      <c r="F5978" s="71">
        <v>425911</v>
      </c>
      <c r="G5978" t="s">
        <v>383</v>
      </c>
    </row>
    <row r="5979" spans="1:7">
      <c r="A5979" s="44">
        <v>1518510947</v>
      </c>
      <c r="B5979" s="44">
        <v>1</v>
      </c>
      <c r="C5979" s="44">
        <v>2377</v>
      </c>
      <c r="D5979" s="42" t="s">
        <v>361</v>
      </c>
      <c r="E5979" s="42" t="str">
        <f>IF(G5979="Вне теста","Вне теста",IF(MOD(COUNTIF($G$10:G5979,"В тесте"),2)=1,"Тестовая","Контрольная"))</f>
        <v>Вне теста</v>
      </c>
      <c r="F5979" s="71">
        <v>838825</v>
      </c>
      <c r="G5979" t="s">
        <v>383</v>
      </c>
    </row>
    <row r="5980" spans="1:7">
      <c r="A5980" s="44">
        <v>1513762889</v>
      </c>
      <c r="B5980" s="44">
        <v>1</v>
      </c>
      <c r="C5980" s="44">
        <v>2378</v>
      </c>
      <c r="D5980" s="42" t="s">
        <v>361</v>
      </c>
      <c r="E5980" s="42" t="str">
        <f>IF(G5980="Вне теста","Вне теста",IF(MOD(COUNTIF($G$10:G5980,"В тесте"),2)=1,"Тестовая","Контрольная"))</f>
        <v>Контрольная</v>
      </c>
      <c r="F5980" s="71">
        <v>219498</v>
      </c>
      <c r="G5980" t="s">
        <v>382</v>
      </c>
    </row>
    <row r="5981" spans="1:7">
      <c r="A5981" s="44">
        <v>1516469093</v>
      </c>
      <c r="B5981" s="44">
        <v>1</v>
      </c>
      <c r="C5981" s="44">
        <v>2378</v>
      </c>
      <c r="D5981" s="42" t="s">
        <v>361</v>
      </c>
      <c r="E5981" s="42" t="str">
        <f>IF(G5981="Вне теста","Вне теста",IF(MOD(COUNTIF($G$10:G5981,"В тесте"),2)=1,"Тестовая","Контрольная"))</f>
        <v>Вне теста</v>
      </c>
      <c r="F5981" s="71">
        <v>491537</v>
      </c>
      <c r="G5981" t="s">
        <v>383</v>
      </c>
    </row>
    <row r="5982" spans="1:7">
      <c r="A5982" s="44">
        <v>1512614048</v>
      </c>
      <c r="B5982" s="44">
        <v>1</v>
      </c>
      <c r="C5982" s="44">
        <v>2378</v>
      </c>
      <c r="D5982" s="42" t="s">
        <v>361</v>
      </c>
      <c r="E5982" s="42" t="str">
        <f>IF(G5982="Вне теста","Вне теста",IF(MOD(COUNTIF($G$10:G5982,"В тесте"),2)=1,"Тестовая","Контрольная"))</f>
        <v>Вне теста</v>
      </c>
      <c r="F5982" s="71">
        <v>686985</v>
      </c>
      <c r="G5982" t="s">
        <v>383</v>
      </c>
    </row>
    <row r="5983" spans="1:7">
      <c r="A5983" s="44">
        <v>1513264857</v>
      </c>
      <c r="B5983" s="44">
        <v>1</v>
      </c>
      <c r="C5983" s="44">
        <v>2379</v>
      </c>
      <c r="D5983" s="42" t="s">
        <v>361</v>
      </c>
      <c r="E5983" s="42" t="str">
        <f>IF(G5983="Вне теста","Вне теста",IF(MOD(COUNTIF($G$10:G5983,"В тесте"),2)=1,"Тестовая","Контрольная"))</f>
        <v>Вне теста</v>
      </c>
      <c r="F5983" s="71">
        <v>313849</v>
      </c>
      <c r="G5983" t="s">
        <v>383</v>
      </c>
    </row>
    <row r="5984" spans="1:7">
      <c r="A5984" s="44">
        <v>1512764568</v>
      </c>
      <c r="B5984" s="44">
        <v>1</v>
      </c>
      <c r="C5984" s="44">
        <v>2380</v>
      </c>
      <c r="D5984" s="42" t="s">
        <v>361</v>
      </c>
      <c r="E5984" s="42" t="str">
        <f>IF(G5984="Вне теста","Вне теста",IF(MOD(COUNTIF($G$10:G5984,"В тесте"),2)=1,"Тестовая","Контрольная"))</f>
        <v>Тестовая</v>
      </c>
      <c r="F5984" s="71">
        <v>176468</v>
      </c>
      <c r="G5984" t="s">
        <v>382</v>
      </c>
    </row>
    <row r="5985" spans="1:7">
      <c r="A5985" s="44">
        <v>1511479864</v>
      </c>
      <c r="B5985" s="44">
        <v>1</v>
      </c>
      <c r="C5985" s="44">
        <v>2380</v>
      </c>
      <c r="D5985" s="42" t="s">
        <v>361</v>
      </c>
      <c r="E5985" s="42" t="str">
        <f>IF(G5985="Вне теста","Вне теста",IF(MOD(COUNTIF($G$10:G5985,"В тесте"),2)=1,"Тестовая","Контрольная"))</f>
        <v>Контрольная</v>
      </c>
      <c r="F5985" s="71">
        <v>213298</v>
      </c>
      <c r="G5985" t="s">
        <v>382</v>
      </c>
    </row>
    <row r="5986" spans="1:7">
      <c r="A5986" s="44">
        <v>1519491786</v>
      </c>
      <c r="B5986" s="44">
        <v>1</v>
      </c>
      <c r="C5986" s="44">
        <v>2381</v>
      </c>
      <c r="D5986" s="42" t="s">
        <v>361</v>
      </c>
      <c r="E5986" s="42" t="str">
        <f>IF(G5986="Вне теста","Вне теста",IF(MOD(COUNTIF($G$10:G5986,"В тесте"),2)=1,"Тестовая","Контрольная"))</f>
        <v>Вне теста</v>
      </c>
      <c r="F5986" s="71">
        <v>923130</v>
      </c>
      <c r="G5986" t="s">
        <v>383</v>
      </c>
    </row>
    <row r="5987" spans="1:7">
      <c r="A5987" s="44">
        <v>1512960864</v>
      </c>
      <c r="B5987" s="44">
        <v>1</v>
      </c>
      <c r="C5987" s="44">
        <v>2382</v>
      </c>
      <c r="D5987" s="42" t="s">
        <v>361</v>
      </c>
      <c r="E5987" s="42" t="str">
        <f>IF(G5987="Вне теста","Вне теста",IF(MOD(COUNTIF($G$10:G5987,"В тесте"),2)=1,"Тестовая","Контрольная"))</f>
        <v>Вне теста</v>
      </c>
      <c r="F5987" s="71">
        <v>827488</v>
      </c>
      <c r="G5987" t="s">
        <v>383</v>
      </c>
    </row>
    <row r="5988" spans="1:7">
      <c r="A5988" s="44">
        <v>1515044744</v>
      </c>
      <c r="B5988" s="44">
        <v>1</v>
      </c>
      <c r="C5988" s="44">
        <v>2384</v>
      </c>
      <c r="D5988" s="42" t="s">
        <v>361</v>
      </c>
      <c r="E5988" s="42" t="str">
        <f>IF(G5988="Вне теста","Вне теста",IF(MOD(COUNTIF($G$10:G5988,"В тесте"),2)=1,"Тестовая","Контрольная"))</f>
        <v>Тестовая</v>
      </c>
      <c r="F5988" s="71">
        <v>135037</v>
      </c>
      <c r="G5988" t="s">
        <v>382</v>
      </c>
    </row>
    <row r="5989" spans="1:7">
      <c r="A5989" s="44">
        <v>1512426196</v>
      </c>
      <c r="B5989" s="44">
        <v>1</v>
      </c>
      <c r="C5989" s="44">
        <v>2384</v>
      </c>
      <c r="D5989" s="42" t="s">
        <v>361</v>
      </c>
      <c r="E5989" s="42" t="str">
        <f>IF(G5989="Вне теста","Вне теста",IF(MOD(COUNTIF($G$10:G5989,"В тесте"),2)=1,"Тестовая","Контрольная"))</f>
        <v>Контрольная</v>
      </c>
      <c r="F5989" s="71">
        <v>153568</v>
      </c>
      <c r="G5989" t="s">
        <v>382</v>
      </c>
    </row>
    <row r="5990" spans="1:7">
      <c r="A5990" s="44">
        <v>1519959938</v>
      </c>
      <c r="B5990" s="44">
        <v>1</v>
      </c>
      <c r="C5990" s="44">
        <v>2385</v>
      </c>
      <c r="D5990" s="42" t="s">
        <v>361</v>
      </c>
      <c r="E5990" s="42" t="str">
        <f>IF(G5990="Вне теста","Вне теста",IF(MOD(COUNTIF($G$10:G5990,"В тесте"),2)=1,"Тестовая","Контрольная"))</f>
        <v>Тестовая</v>
      </c>
      <c r="F5990" s="71">
        <v>177782</v>
      </c>
      <c r="G5990" t="s">
        <v>382</v>
      </c>
    </row>
    <row r="5991" spans="1:7">
      <c r="A5991" s="44">
        <v>1515589953</v>
      </c>
      <c r="B5991" s="44">
        <v>1</v>
      </c>
      <c r="C5991" s="44">
        <v>2385</v>
      </c>
      <c r="D5991" s="42" t="s">
        <v>361</v>
      </c>
      <c r="E5991" s="42" t="str">
        <f>IF(G5991="Вне теста","Вне теста",IF(MOD(COUNTIF($G$10:G5991,"В тесте"),2)=1,"Тестовая","Контрольная"))</f>
        <v>Вне теста</v>
      </c>
      <c r="F5991" s="71">
        <v>631631</v>
      </c>
      <c r="G5991" t="s">
        <v>383</v>
      </c>
    </row>
    <row r="5992" spans="1:7">
      <c r="A5992" s="44">
        <v>1517737849</v>
      </c>
      <c r="B5992" s="44">
        <v>1</v>
      </c>
      <c r="C5992" s="44">
        <v>2385</v>
      </c>
      <c r="D5992" s="42" t="s">
        <v>361</v>
      </c>
      <c r="E5992" s="42" t="str">
        <f>IF(G5992="Вне теста","Вне теста",IF(MOD(COUNTIF($G$10:G5992,"В тесте"),2)=1,"Тестовая","Контрольная"))</f>
        <v>Вне теста</v>
      </c>
      <c r="F5992" s="71">
        <v>642188</v>
      </c>
      <c r="G5992" t="s">
        <v>383</v>
      </c>
    </row>
    <row r="5993" spans="1:7">
      <c r="A5993" s="44">
        <v>1513330135</v>
      </c>
      <c r="B5993" s="44">
        <v>1</v>
      </c>
      <c r="C5993" s="44">
        <v>2385</v>
      </c>
      <c r="D5993" s="42" t="s">
        <v>361</v>
      </c>
      <c r="E5993" s="42" t="str">
        <f>IF(G5993="Вне теста","Вне теста",IF(MOD(COUNTIF($G$10:G5993,"В тесте"),2)=1,"Тестовая","Контрольная"))</f>
        <v>Вне теста</v>
      </c>
      <c r="F5993" s="71">
        <v>738118</v>
      </c>
      <c r="G5993" t="s">
        <v>383</v>
      </c>
    </row>
    <row r="5994" spans="1:7">
      <c r="A5994" s="44">
        <v>1515417259</v>
      </c>
      <c r="B5994" s="44">
        <v>1</v>
      </c>
      <c r="C5994" s="44">
        <v>2386</v>
      </c>
      <c r="D5994" s="42" t="s">
        <v>361</v>
      </c>
      <c r="E5994" s="42" t="str">
        <f>IF(G5994="Вне теста","Вне теста",IF(MOD(COUNTIF($G$10:G5994,"В тесте"),2)=1,"Тестовая","Контрольная"))</f>
        <v>Вне теста</v>
      </c>
      <c r="F5994" s="71">
        <v>521162</v>
      </c>
      <c r="G5994" t="s">
        <v>383</v>
      </c>
    </row>
    <row r="5995" spans="1:7">
      <c r="A5995" s="44">
        <v>1517577374</v>
      </c>
      <c r="B5995" s="44">
        <v>1</v>
      </c>
      <c r="C5995" s="44">
        <v>2388</v>
      </c>
      <c r="D5995" s="42" t="s">
        <v>361</v>
      </c>
      <c r="E5995" s="42" t="str">
        <f>IF(G5995="Вне теста","Вне теста",IF(MOD(COUNTIF($G$10:G5995,"В тесте"),2)=1,"Тестовая","Контрольная"))</f>
        <v>Контрольная</v>
      </c>
      <c r="F5995" s="71">
        <v>5446</v>
      </c>
      <c r="G5995" t="s">
        <v>382</v>
      </c>
    </row>
    <row r="5996" spans="1:7">
      <c r="A5996" s="44">
        <v>1513119428</v>
      </c>
      <c r="B5996" s="44">
        <v>1</v>
      </c>
      <c r="C5996" s="44">
        <v>2389</v>
      </c>
      <c r="D5996" s="42" t="s">
        <v>361</v>
      </c>
      <c r="E5996" s="42" t="str">
        <f>IF(G5996="Вне теста","Вне теста",IF(MOD(COUNTIF($G$10:G5996,"В тесте"),2)=1,"Тестовая","Контрольная"))</f>
        <v>Вне теста</v>
      </c>
      <c r="F5996" s="71">
        <v>276814</v>
      </c>
      <c r="G5996" t="s">
        <v>383</v>
      </c>
    </row>
    <row r="5997" spans="1:7">
      <c r="A5997" s="44">
        <v>1519217439</v>
      </c>
      <c r="B5997" s="44">
        <v>1</v>
      </c>
      <c r="C5997" s="44">
        <v>2390</v>
      </c>
      <c r="D5997" s="42" t="s">
        <v>361</v>
      </c>
      <c r="E5997" s="42" t="str">
        <f>IF(G5997="Вне теста","Вне теста",IF(MOD(COUNTIF($G$10:G5997,"В тесте"),2)=1,"Тестовая","Контрольная"))</f>
        <v>Вне теста</v>
      </c>
      <c r="F5997" s="71">
        <v>297293</v>
      </c>
      <c r="G5997" t="s">
        <v>383</v>
      </c>
    </row>
    <row r="5998" spans="1:7">
      <c r="A5998" s="44">
        <v>1516097504</v>
      </c>
      <c r="B5998" s="44">
        <v>1</v>
      </c>
      <c r="C5998" s="44">
        <v>2390</v>
      </c>
      <c r="D5998" s="42" t="s">
        <v>361</v>
      </c>
      <c r="E5998" s="42" t="str">
        <f>IF(G5998="Вне теста","Вне теста",IF(MOD(COUNTIF($G$10:G5998,"В тесте"),2)=1,"Тестовая","Контрольная"))</f>
        <v>Вне теста</v>
      </c>
      <c r="F5998" s="71">
        <v>909846</v>
      </c>
      <c r="G5998" t="s">
        <v>383</v>
      </c>
    </row>
    <row r="5999" spans="1:7">
      <c r="A5999" s="44">
        <v>1512931486</v>
      </c>
      <c r="B5999" s="44">
        <v>1</v>
      </c>
      <c r="C5999" s="44">
        <v>2391</v>
      </c>
      <c r="D5999" s="42" t="s">
        <v>361</v>
      </c>
      <c r="E5999" s="42" t="str">
        <f>IF(G5999="Вне теста","Вне теста",IF(MOD(COUNTIF($G$10:G5999,"В тесте"),2)=1,"Тестовая","Контрольная"))</f>
        <v>Вне теста</v>
      </c>
      <c r="F5999" s="71">
        <v>507253</v>
      </c>
      <c r="G5999" t="s">
        <v>383</v>
      </c>
    </row>
    <row r="6000" spans="1:7">
      <c r="A6000" s="44">
        <v>1519322705</v>
      </c>
      <c r="B6000" s="44">
        <v>1</v>
      </c>
      <c r="C6000" s="44">
        <v>2392</v>
      </c>
      <c r="D6000" s="42" t="s">
        <v>361</v>
      </c>
      <c r="E6000" s="42" t="str">
        <f>IF(G6000="Вне теста","Вне теста",IF(MOD(COUNTIF($G$10:G6000,"В тесте"),2)=1,"Тестовая","Контрольная"))</f>
        <v>Вне теста</v>
      </c>
      <c r="F6000" s="71">
        <v>638902</v>
      </c>
      <c r="G6000" t="s">
        <v>383</v>
      </c>
    </row>
    <row r="6001" spans="1:7">
      <c r="A6001" s="44">
        <v>1512227974</v>
      </c>
      <c r="B6001" s="44">
        <v>1</v>
      </c>
      <c r="C6001" s="44">
        <v>2392</v>
      </c>
      <c r="D6001" s="42" t="s">
        <v>361</v>
      </c>
      <c r="E6001" s="42" t="str">
        <f>IF(G6001="Вне теста","Вне теста",IF(MOD(COUNTIF($G$10:G6001,"В тесте"),2)=1,"Тестовая","Контрольная"))</f>
        <v>Вне теста</v>
      </c>
      <c r="F6001" s="71">
        <v>895938</v>
      </c>
      <c r="G6001" t="s">
        <v>383</v>
      </c>
    </row>
    <row r="6002" spans="1:7">
      <c r="A6002" s="44">
        <v>1516609305</v>
      </c>
      <c r="B6002" s="44">
        <v>1</v>
      </c>
      <c r="C6002" s="44">
        <v>2393</v>
      </c>
      <c r="D6002" s="42" t="s">
        <v>361</v>
      </c>
      <c r="E6002" s="42" t="str">
        <f>IF(G6002="Вне теста","Вне теста",IF(MOD(COUNTIF($G$10:G6002,"В тесте"),2)=1,"Тестовая","Контрольная"))</f>
        <v>Вне теста</v>
      </c>
      <c r="F6002" s="71">
        <v>586357</v>
      </c>
      <c r="G6002" t="s">
        <v>383</v>
      </c>
    </row>
    <row r="6003" spans="1:7">
      <c r="A6003" s="44">
        <v>1513198709</v>
      </c>
      <c r="B6003" s="44">
        <v>1</v>
      </c>
      <c r="C6003" s="44">
        <v>2393</v>
      </c>
      <c r="D6003" s="42" t="s">
        <v>361</v>
      </c>
      <c r="E6003" s="42" t="str">
        <f>IF(G6003="Вне теста","Вне теста",IF(MOD(COUNTIF($G$10:G6003,"В тесте"),2)=1,"Тестовая","Контрольная"))</f>
        <v>Вне теста</v>
      </c>
      <c r="F6003" s="71">
        <v>846674</v>
      </c>
      <c r="G6003" t="s">
        <v>383</v>
      </c>
    </row>
    <row r="6004" spans="1:7">
      <c r="A6004" s="44">
        <v>1514661034</v>
      </c>
      <c r="B6004" s="44">
        <v>1</v>
      </c>
      <c r="C6004" s="44">
        <v>2394</v>
      </c>
      <c r="D6004" s="42" t="s">
        <v>361</v>
      </c>
      <c r="E6004" s="42" t="str">
        <f>IF(G6004="Вне теста","Вне теста",IF(MOD(COUNTIF($G$10:G6004,"В тесте"),2)=1,"Тестовая","Контрольная"))</f>
        <v>Тестовая</v>
      </c>
      <c r="F6004" s="71">
        <v>201667</v>
      </c>
      <c r="G6004" t="s">
        <v>382</v>
      </c>
    </row>
    <row r="6005" spans="1:7">
      <c r="A6005" s="44">
        <v>1512396954</v>
      </c>
      <c r="B6005" s="44">
        <v>1</v>
      </c>
      <c r="C6005" s="44">
        <v>2394</v>
      </c>
      <c r="D6005" s="42" t="s">
        <v>361</v>
      </c>
      <c r="E6005" s="42" t="str">
        <f>IF(G6005="Вне теста","Вне теста",IF(MOD(COUNTIF($G$10:G6005,"В тесте"),2)=1,"Тестовая","Контрольная"))</f>
        <v>Вне теста</v>
      </c>
      <c r="F6005" s="71">
        <v>494870</v>
      </c>
      <c r="G6005" t="s">
        <v>383</v>
      </c>
    </row>
    <row r="6006" spans="1:7">
      <c r="A6006" s="44">
        <v>1518802443</v>
      </c>
      <c r="B6006" s="44">
        <v>1</v>
      </c>
      <c r="C6006" s="44">
        <v>2396</v>
      </c>
      <c r="D6006" s="42" t="s">
        <v>361</v>
      </c>
      <c r="E6006" s="42" t="str">
        <f>IF(G6006="Вне теста","Вне теста",IF(MOD(COUNTIF($G$10:G6006,"В тесте"),2)=1,"Тестовая","Контрольная"))</f>
        <v>Вне теста</v>
      </c>
      <c r="F6006" s="71">
        <v>719654</v>
      </c>
      <c r="G6006" t="s">
        <v>383</v>
      </c>
    </row>
    <row r="6007" spans="1:7">
      <c r="A6007" s="44">
        <v>1514877116</v>
      </c>
      <c r="B6007" s="44">
        <v>1</v>
      </c>
      <c r="C6007" s="44">
        <v>2397</v>
      </c>
      <c r="D6007" s="42" t="s">
        <v>361</v>
      </c>
      <c r="E6007" s="42" t="str">
        <f>IF(G6007="Вне теста","Вне теста",IF(MOD(COUNTIF($G$10:G6007,"В тесте"),2)=1,"Тестовая","Контрольная"))</f>
        <v>Вне теста</v>
      </c>
      <c r="F6007" s="71">
        <v>445228</v>
      </c>
      <c r="G6007" t="s">
        <v>383</v>
      </c>
    </row>
    <row r="6008" spans="1:7">
      <c r="A6008" s="44">
        <v>1512740763</v>
      </c>
      <c r="B6008" s="44">
        <v>1</v>
      </c>
      <c r="C6008" s="44">
        <v>2398</v>
      </c>
      <c r="D6008" s="42" t="s">
        <v>361</v>
      </c>
      <c r="E6008" s="42" t="str">
        <f>IF(G6008="Вне теста","Вне теста",IF(MOD(COUNTIF($G$10:G6008,"В тесте"),2)=1,"Тестовая","Контрольная"))</f>
        <v>Контрольная</v>
      </c>
      <c r="F6008" s="71">
        <v>38026</v>
      </c>
      <c r="G6008" t="s">
        <v>382</v>
      </c>
    </row>
    <row r="6009" spans="1:7">
      <c r="A6009" s="44">
        <v>1515934504</v>
      </c>
      <c r="B6009" s="44">
        <v>1</v>
      </c>
      <c r="C6009" s="44">
        <v>2398</v>
      </c>
      <c r="D6009" s="42" t="s">
        <v>361</v>
      </c>
      <c r="E6009" s="42" t="str">
        <f>IF(G6009="Вне теста","Вне теста",IF(MOD(COUNTIF($G$10:G6009,"В тесте"),2)=1,"Тестовая","Контрольная"))</f>
        <v>Вне теста</v>
      </c>
      <c r="F6009" s="71">
        <v>280373</v>
      </c>
      <c r="G6009" t="s">
        <v>383</v>
      </c>
    </row>
    <row r="6010" spans="1:7">
      <c r="A6010" s="44">
        <v>1516227199</v>
      </c>
      <c r="B6010" s="44">
        <v>1</v>
      </c>
      <c r="C6010" s="44">
        <v>2399</v>
      </c>
      <c r="D6010" s="42" t="s">
        <v>361</v>
      </c>
      <c r="E6010" s="42" t="str">
        <f>IF(G6010="Вне теста","Вне теста",IF(MOD(COUNTIF($G$10:G6010,"В тесте"),2)=1,"Тестовая","Контрольная"))</f>
        <v>Вне теста</v>
      </c>
      <c r="F6010" s="71">
        <v>521014</v>
      </c>
      <c r="G6010" t="s">
        <v>383</v>
      </c>
    </row>
    <row r="6011" spans="1:7">
      <c r="A6011" s="44">
        <v>1514894309</v>
      </c>
      <c r="B6011" s="44">
        <v>1</v>
      </c>
      <c r="C6011" s="44">
        <v>2399</v>
      </c>
      <c r="D6011" s="42" t="s">
        <v>361</v>
      </c>
      <c r="E6011" s="42" t="str">
        <f>IF(G6011="Вне теста","Вне теста",IF(MOD(COUNTIF($G$10:G6011,"В тесте"),2)=1,"Тестовая","Контрольная"))</f>
        <v>Вне теста</v>
      </c>
      <c r="F6011" s="71">
        <v>649834</v>
      </c>
      <c r="G6011" t="s">
        <v>383</v>
      </c>
    </row>
    <row r="6012" spans="1:7">
      <c r="A6012" s="44">
        <v>1515276145</v>
      </c>
      <c r="B6012" s="44">
        <v>1</v>
      </c>
      <c r="C6012" s="44">
        <v>2399</v>
      </c>
      <c r="D6012" s="42" t="s">
        <v>361</v>
      </c>
      <c r="E6012" s="42" t="str">
        <f>IF(G6012="Вне теста","Вне теста",IF(MOD(COUNTIF($G$10:G6012,"В тесте"),2)=1,"Тестовая","Контрольная"))</f>
        <v>Вне теста</v>
      </c>
      <c r="F6012" s="71">
        <v>801856</v>
      </c>
      <c r="G6012" t="s">
        <v>383</v>
      </c>
    </row>
    <row r="6013" spans="1:7">
      <c r="A6013" s="44">
        <v>1517612258</v>
      </c>
      <c r="B6013" s="44">
        <v>1</v>
      </c>
      <c r="C6013" s="44">
        <v>2399</v>
      </c>
      <c r="D6013" s="42" t="s">
        <v>361</v>
      </c>
      <c r="E6013" s="42" t="str">
        <f>IF(G6013="Вне теста","Вне теста",IF(MOD(COUNTIF($G$10:G6013,"В тесте"),2)=1,"Тестовая","Контрольная"))</f>
        <v>Вне теста</v>
      </c>
      <c r="F6013" s="71">
        <v>946821</v>
      </c>
      <c r="G6013" t="s">
        <v>383</v>
      </c>
    </row>
    <row r="6014" spans="1:7">
      <c r="A6014" s="44">
        <v>1513107258</v>
      </c>
      <c r="B6014" s="44">
        <v>1</v>
      </c>
      <c r="C6014" s="44">
        <v>2400</v>
      </c>
      <c r="D6014" s="42" t="s">
        <v>361</v>
      </c>
      <c r="E6014" s="42" t="str">
        <f>IF(G6014="Вне теста","Вне теста",IF(MOD(COUNTIF($G$10:G6014,"В тесте"),2)=1,"Тестовая","Контрольная"))</f>
        <v>Тестовая</v>
      </c>
      <c r="F6014" s="71">
        <v>188203</v>
      </c>
      <c r="G6014" t="s">
        <v>382</v>
      </c>
    </row>
    <row r="6015" spans="1:7">
      <c r="A6015" s="44">
        <v>1516729275</v>
      </c>
      <c r="B6015" s="44">
        <v>1</v>
      </c>
      <c r="C6015" s="44">
        <v>2400</v>
      </c>
      <c r="D6015" s="42" t="s">
        <v>361</v>
      </c>
      <c r="E6015" s="42" t="str">
        <f>IF(G6015="Вне теста","Вне теста",IF(MOD(COUNTIF($G$10:G6015,"В тесте"),2)=1,"Тестовая","Контрольная"))</f>
        <v>Вне теста</v>
      </c>
      <c r="F6015" s="71">
        <v>342406</v>
      </c>
      <c r="G6015" t="s">
        <v>383</v>
      </c>
    </row>
    <row r="6016" spans="1:7">
      <c r="A6016" s="44">
        <v>1517836094</v>
      </c>
      <c r="B6016" s="44">
        <v>1</v>
      </c>
      <c r="C6016" s="44">
        <v>2400</v>
      </c>
      <c r="D6016" s="42" t="s">
        <v>361</v>
      </c>
      <c r="E6016" s="42" t="str">
        <f>IF(G6016="Вне теста","Вне теста",IF(MOD(COUNTIF($G$10:G6016,"В тесте"),2)=1,"Тестовая","Контрольная"))</f>
        <v>Вне теста</v>
      </c>
      <c r="F6016" s="71">
        <v>695025</v>
      </c>
      <c r="G6016" t="s">
        <v>383</v>
      </c>
    </row>
    <row r="6017" spans="1:7">
      <c r="A6017" s="44">
        <v>1515847005</v>
      </c>
      <c r="B6017" s="44">
        <v>1</v>
      </c>
      <c r="C6017" s="44">
        <v>2402</v>
      </c>
      <c r="D6017" s="42" t="s">
        <v>361</v>
      </c>
      <c r="E6017" s="42" t="str">
        <f>IF(G6017="Вне теста","Вне теста",IF(MOD(COUNTIF($G$10:G6017,"В тесте"),2)=1,"Тестовая","Контрольная"))</f>
        <v>Вне теста</v>
      </c>
      <c r="F6017" s="71">
        <v>526975</v>
      </c>
      <c r="G6017" t="s">
        <v>383</v>
      </c>
    </row>
    <row r="6018" spans="1:7">
      <c r="A6018" s="44">
        <v>1515586357</v>
      </c>
      <c r="B6018" s="44">
        <v>1</v>
      </c>
      <c r="C6018" s="44">
        <v>2402</v>
      </c>
      <c r="D6018" s="42" t="s">
        <v>361</v>
      </c>
      <c r="E6018" s="42" t="str">
        <f>IF(G6018="Вне теста","Вне теста",IF(MOD(COUNTIF($G$10:G6018,"В тесте"),2)=1,"Тестовая","Контрольная"))</f>
        <v>Вне теста</v>
      </c>
      <c r="F6018" s="71">
        <v>686686</v>
      </c>
      <c r="G6018" t="s">
        <v>383</v>
      </c>
    </row>
    <row r="6019" spans="1:7">
      <c r="A6019" s="44">
        <v>1518225224</v>
      </c>
      <c r="B6019" s="44">
        <v>1</v>
      </c>
      <c r="C6019" s="44">
        <v>2404</v>
      </c>
      <c r="D6019" s="42" t="s">
        <v>361</v>
      </c>
      <c r="E6019" s="42" t="str">
        <f>IF(G6019="Вне теста","Вне теста",IF(MOD(COUNTIF($G$10:G6019,"В тесте"),2)=1,"Тестовая","Контрольная"))</f>
        <v>Контрольная</v>
      </c>
      <c r="F6019" s="71">
        <v>66343</v>
      </c>
      <c r="G6019" t="s">
        <v>382</v>
      </c>
    </row>
    <row r="6020" spans="1:7">
      <c r="A6020" s="44">
        <v>1518083358</v>
      </c>
      <c r="B6020" s="44">
        <v>1</v>
      </c>
      <c r="C6020" s="44">
        <v>2404</v>
      </c>
      <c r="D6020" s="42" t="s">
        <v>361</v>
      </c>
      <c r="E6020" s="42" t="str">
        <f>IF(G6020="Вне теста","Вне теста",IF(MOD(COUNTIF($G$10:G6020,"В тесте"),2)=1,"Тестовая","Контрольная"))</f>
        <v>Вне теста</v>
      </c>
      <c r="F6020" s="71">
        <v>572177</v>
      </c>
      <c r="G6020" t="s">
        <v>383</v>
      </c>
    </row>
    <row r="6021" spans="1:7">
      <c r="A6021" s="44">
        <v>1514310119</v>
      </c>
      <c r="B6021" s="44">
        <v>1</v>
      </c>
      <c r="C6021" s="44">
        <v>2405</v>
      </c>
      <c r="D6021" s="42" t="s">
        <v>361</v>
      </c>
      <c r="E6021" s="42" t="str">
        <f>IF(G6021="Вне теста","Вне теста",IF(MOD(COUNTIF($G$10:G6021,"В тесте"),2)=1,"Тестовая","Контрольная"))</f>
        <v>Вне теста</v>
      </c>
      <c r="F6021" s="71">
        <v>958344</v>
      </c>
      <c r="G6021" t="s">
        <v>383</v>
      </c>
    </row>
    <row r="6022" spans="1:7">
      <c r="A6022" s="44">
        <v>1514638009</v>
      </c>
      <c r="B6022" s="44">
        <v>1</v>
      </c>
      <c r="C6022" s="44">
        <v>2407</v>
      </c>
      <c r="D6022" s="42" t="s">
        <v>361</v>
      </c>
      <c r="E6022" s="42" t="str">
        <f>IF(G6022="Вне теста","Вне теста",IF(MOD(COUNTIF($G$10:G6022,"В тесте"),2)=1,"Тестовая","Контрольная"))</f>
        <v>Вне теста</v>
      </c>
      <c r="F6022" s="71">
        <v>713352</v>
      </c>
      <c r="G6022" t="s">
        <v>383</v>
      </c>
    </row>
    <row r="6023" spans="1:7">
      <c r="A6023" s="44">
        <v>1516972516</v>
      </c>
      <c r="B6023" s="44">
        <v>1</v>
      </c>
      <c r="C6023" s="44">
        <v>2408</v>
      </c>
      <c r="D6023" s="42" t="s">
        <v>361</v>
      </c>
      <c r="E6023" s="42" t="str">
        <f>IF(G6023="Вне теста","Вне теста",IF(MOD(COUNTIF($G$10:G6023,"В тесте"),2)=1,"Тестовая","Контрольная"))</f>
        <v>Вне теста</v>
      </c>
      <c r="F6023" s="71">
        <v>726249</v>
      </c>
      <c r="G6023" t="s">
        <v>383</v>
      </c>
    </row>
    <row r="6024" spans="1:7">
      <c r="A6024" s="44">
        <v>1514176235</v>
      </c>
      <c r="B6024" s="44">
        <v>1</v>
      </c>
      <c r="C6024" s="44">
        <v>2409</v>
      </c>
      <c r="D6024" s="42" t="s">
        <v>361</v>
      </c>
      <c r="E6024" s="42" t="str">
        <f>IF(G6024="Вне теста","Вне теста",IF(MOD(COUNTIF($G$10:G6024,"В тесте"),2)=1,"Тестовая","Контрольная"))</f>
        <v>Тестовая</v>
      </c>
      <c r="F6024" s="71">
        <v>183337</v>
      </c>
      <c r="G6024" t="s">
        <v>382</v>
      </c>
    </row>
    <row r="6025" spans="1:7">
      <c r="A6025" s="44">
        <v>1517086574</v>
      </c>
      <c r="B6025" s="44">
        <v>1</v>
      </c>
      <c r="C6025" s="44">
        <v>2410</v>
      </c>
      <c r="D6025" s="42" t="s">
        <v>361</v>
      </c>
      <c r="E6025" s="42" t="str">
        <f>IF(G6025="Вне теста","Вне теста",IF(MOD(COUNTIF($G$10:G6025,"В тесте"),2)=1,"Тестовая","Контрольная"))</f>
        <v>Контрольная</v>
      </c>
      <c r="F6025" s="71">
        <v>220726</v>
      </c>
      <c r="G6025" t="s">
        <v>382</v>
      </c>
    </row>
    <row r="6026" spans="1:7">
      <c r="A6026" s="44">
        <v>1518090557</v>
      </c>
      <c r="B6026" s="44">
        <v>1</v>
      </c>
      <c r="C6026" s="44">
        <v>2410</v>
      </c>
      <c r="D6026" s="42" t="s">
        <v>361</v>
      </c>
      <c r="E6026" s="42" t="str">
        <f>IF(G6026="Вне теста","Вне теста",IF(MOD(COUNTIF($G$10:G6026,"В тесте"),2)=1,"Тестовая","Контрольная"))</f>
        <v>Вне теста</v>
      </c>
      <c r="F6026" s="71">
        <v>429730</v>
      </c>
      <c r="G6026" t="s">
        <v>383</v>
      </c>
    </row>
    <row r="6027" spans="1:7">
      <c r="A6027" s="44">
        <v>1518387265</v>
      </c>
      <c r="B6027" s="44">
        <v>1</v>
      </c>
      <c r="C6027" s="44">
        <v>2411</v>
      </c>
      <c r="D6027" s="42" t="s">
        <v>361</v>
      </c>
      <c r="E6027" s="42" t="str">
        <f>IF(G6027="Вне теста","Вне теста",IF(MOD(COUNTIF($G$10:G6027,"В тесте"),2)=1,"Тестовая","Контрольная"))</f>
        <v>Тестовая</v>
      </c>
      <c r="F6027" s="71">
        <v>150315</v>
      </c>
      <c r="G6027" t="s">
        <v>382</v>
      </c>
    </row>
    <row r="6028" spans="1:7">
      <c r="A6028" s="44">
        <v>1513280413</v>
      </c>
      <c r="B6028" s="44">
        <v>1</v>
      </c>
      <c r="C6028" s="44">
        <v>2411</v>
      </c>
      <c r="D6028" s="42" t="s">
        <v>361</v>
      </c>
      <c r="E6028" s="42" t="str">
        <f>IF(G6028="Вне теста","Вне теста",IF(MOD(COUNTIF($G$10:G6028,"В тесте"),2)=1,"Тестовая","Контрольная"))</f>
        <v>Контрольная</v>
      </c>
      <c r="F6028" s="71">
        <v>232998</v>
      </c>
      <c r="G6028" t="s">
        <v>382</v>
      </c>
    </row>
    <row r="6029" spans="1:7">
      <c r="A6029" s="44">
        <v>1514982544</v>
      </c>
      <c r="B6029" s="44">
        <v>1</v>
      </c>
      <c r="C6029" s="44">
        <v>2412</v>
      </c>
      <c r="D6029" s="42" t="s">
        <v>361</v>
      </c>
      <c r="E6029" s="42" t="str">
        <f>IF(G6029="Вне теста","Вне теста",IF(MOD(COUNTIF($G$10:G6029,"В тесте"),2)=1,"Тестовая","Контрольная"))</f>
        <v>Тестовая</v>
      </c>
      <c r="F6029" s="71">
        <v>200807</v>
      </c>
      <c r="G6029" t="s">
        <v>382</v>
      </c>
    </row>
    <row r="6030" spans="1:7">
      <c r="A6030" s="44">
        <v>1519047669</v>
      </c>
      <c r="B6030" s="44">
        <v>1</v>
      </c>
      <c r="C6030" s="44">
        <v>2412</v>
      </c>
      <c r="D6030" s="42" t="s">
        <v>361</v>
      </c>
      <c r="E6030" s="42" t="str">
        <f>IF(G6030="Вне теста","Вне теста",IF(MOD(COUNTIF($G$10:G6030,"В тесте"),2)=1,"Тестовая","Контрольная"))</f>
        <v>Контрольная</v>
      </c>
      <c r="F6030" s="71">
        <v>256520</v>
      </c>
      <c r="G6030" t="s">
        <v>382</v>
      </c>
    </row>
    <row r="6031" spans="1:7">
      <c r="A6031" s="44">
        <v>1519743435</v>
      </c>
      <c r="B6031" s="44">
        <v>1</v>
      </c>
      <c r="C6031" s="44">
        <v>2413</v>
      </c>
      <c r="D6031" s="42" t="s">
        <v>361</v>
      </c>
      <c r="E6031" s="42" t="str">
        <f>IF(G6031="Вне теста","Вне теста",IF(MOD(COUNTIF($G$10:G6031,"В тесте"),2)=1,"Тестовая","Контрольная"))</f>
        <v>Тестовая</v>
      </c>
      <c r="F6031" s="71">
        <v>8369</v>
      </c>
      <c r="G6031" t="s">
        <v>382</v>
      </c>
    </row>
    <row r="6032" spans="1:7">
      <c r="A6032" s="44">
        <v>1519392213</v>
      </c>
      <c r="B6032" s="44">
        <v>1</v>
      </c>
      <c r="C6032" s="44">
        <v>2413</v>
      </c>
      <c r="D6032" s="42" t="s">
        <v>361</v>
      </c>
      <c r="E6032" s="42" t="str">
        <f>IF(G6032="Вне теста","Вне теста",IF(MOD(COUNTIF($G$10:G6032,"В тесте"),2)=1,"Тестовая","Контрольная"))</f>
        <v>Контрольная</v>
      </c>
      <c r="F6032" s="71">
        <v>137226</v>
      </c>
      <c r="G6032" t="s">
        <v>382</v>
      </c>
    </row>
    <row r="6033" spans="1:7">
      <c r="A6033" s="44">
        <v>1513979309</v>
      </c>
      <c r="B6033" s="44">
        <v>1</v>
      </c>
      <c r="C6033" s="44">
        <v>2413</v>
      </c>
      <c r="D6033" s="42" t="s">
        <v>361</v>
      </c>
      <c r="E6033" s="42" t="str">
        <f>IF(G6033="Вне теста","Вне теста",IF(MOD(COUNTIF($G$10:G6033,"В тесте"),2)=1,"Тестовая","Контрольная"))</f>
        <v>Вне теста</v>
      </c>
      <c r="F6033" s="71">
        <v>313499</v>
      </c>
      <c r="G6033" t="s">
        <v>383</v>
      </c>
    </row>
    <row r="6034" spans="1:7">
      <c r="A6034" s="44">
        <v>1514005597</v>
      </c>
      <c r="B6034" s="44">
        <v>1</v>
      </c>
      <c r="C6034" s="44">
        <v>2413</v>
      </c>
      <c r="D6034" s="42" t="s">
        <v>361</v>
      </c>
      <c r="E6034" s="42" t="str">
        <f>IF(G6034="Вне теста","Вне теста",IF(MOD(COUNTIF($G$10:G6034,"В тесте"),2)=1,"Тестовая","Контрольная"))</f>
        <v>Вне теста</v>
      </c>
      <c r="F6034" s="71">
        <v>313602</v>
      </c>
      <c r="G6034" t="s">
        <v>383</v>
      </c>
    </row>
    <row r="6035" spans="1:7">
      <c r="A6035" s="44">
        <v>1513583644</v>
      </c>
      <c r="B6035" s="44">
        <v>1</v>
      </c>
      <c r="C6035" s="44">
        <v>2413</v>
      </c>
      <c r="D6035" s="42" t="s">
        <v>361</v>
      </c>
      <c r="E6035" s="42" t="str">
        <f>IF(G6035="Вне теста","Вне теста",IF(MOD(COUNTIF($G$10:G6035,"В тесте"),2)=1,"Тестовая","Контрольная"))</f>
        <v>Вне теста</v>
      </c>
      <c r="F6035" s="71">
        <v>856133</v>
      </c>
      <c r="G6035" t="s">
        <v>383</v>
      </c>
    </row>
    <row r="6036" spans="1:7">
      <c r="A6036" s="44">
        <v>1511524717</v>
      </c>
      <c r="B6036" s="44">
        <v>1</v>
      </c>
      <c r="C6036" s="44">
        <v>2414</v>
      </c>
      <c r="D6036" s="42" t="s">
        <v>361</v>
      </c>
      <c r="E6036" s="42" t="str">
        <f>IF(G6036="Вне теста","Вне теста",IF(MOD(COUNTIF($G$10:G6036,"В тесте"),2)=1,"Тестовая","Контрольная"))</f>
        <v>Тестовая</v>
      </c>
      <c r="F6036" s="71">
        <v>270080</v>
      </c>
      <c r="G6036" t="s">
        <v>382</v>
      </c>
    </row>
    <row r="6037" spans="1:7">
      <c r="A6037" s="44">
        <v>1511697935</v>
      </c>
      <c r="B6037" s="44">
        <v>1</v>
      </c>
      <c r="C6037" s="44">
        <v>2414</v>
      </c>
      <c r="D6037" s="42" t="s">
        <v>361</v>
      </c>
      <c r="E6037" s="42" t="str">
        <f>IF(G6037="Вне теста","Вне теста",IF(MOD(COUNTIF($G$10:G6037,"В тесте"),2)=1,"Тестовая","Контрольная"))</f>
        <v>Вне теста</v>
      </c>
      <c r="F6037" s="71">
        <v>979705</v>
      </c>
      <c r="G6037" t="s">
        <v>383</v>
      </c>
    </row>
    <row r="6038" spans="1:7">
      <c r="A6038" s="44">
        <v>1515089816</v>
      </c>
      <c r="B6038" s="44">
        <v>1</v>
      </c>
      <c r="C6038" s="44">
        <v>2415</v>
      </c>
      <c r="D6038" s="42" t="s">
        <v>361</v>
      </c>
      <c r="E6038" s="42" t="str">
        <f>IF(G6038="Вне теста","Вне теста",IF(MOD(COUNTIF($G$10:G6038,"В тесте"),2)=1,"Тестовая","Контрольная"))</f>
        <v>Вне теста</v>
      </c>
      <c r="F6038" s="71">
        <v>689770</v>
      </c>
      <c r="G6038" t="s">
        <v>383</v>
      </c>
    </row>
    <row r="6039" spans="1:7">
      <c r="A6039" s="44">
        <v>1519943814</v>
      </c>
      <c r="B6039" s="44">
        <v>1</v>
      </c>
      <c r="C6039" s="44">
        <v>2416</v>
      </c>
      <c r="D6039" s="42" t="s">
        <v>361</v>
      </c>
      <c r="E6039" s="42" t="str">
        <f>IF(G6039="Вне теста","Вне теста",IF(MOD(COUNTIF($G$10:G6039,"В тесте"),2)=1,"Тестовая","Контрольная"))</f>
        <v>Контрольная</v>
      </c>
      <c r="F6039" s="71">
        <v>104567</v>
      </c>
      <c r="G6039" t="s">
        <v>382</v>
      </c>
    </row>
    <row r="6040" spans="1:7">
      <c r="A6040" s="44">
        <v>1514466345</v>
      </c>
      <c r="B6040" s="44">
        <v>1</v>
      </c>
      <c r="C6040" s="44">
        <v>2416</v>
      </c>
      <c r="D6040" s="42" t="s">
        <v>361</v>
      </c>
      <c r="E6040" s="42" t="str">
        <f>IF(G6040="Вне теста","Вне теста",IF(MOD(COUNTIF($G$10:G6040,"В тесте"),2)=1,"Тестовая","Контрольная"))</f>
        <v>Вне теста</v>
      </c>
      <c r="F6040" s="71">
        <v>723487</v>
      </c>
      <c r="G6040" t="s">
        <v>383</v>
      </c>
    </row>
    <row r="6041" spans="1:7">
      <c r="A6041" s="44">
        <v>1517429543</v>
      </c>
      <c r="B6041" s="44">
        <v>1</v>
      </c>
      <c r="C6041" s="44">
        <v>2418</v>
      </c>
      <c r="D6041" s="42" t="s">
        <v>361</v>
      </c>
      <c r="E6041" s="42" t="str">
        <f>IF(G6041="Вне теста","Вне теста",IF(MOD(COUNTIF($G$10:G6041,"В тесте"),2)=1,"Тестовая","Контрольная"))</f>
        <v>Тестовая</v>
      </c>
      <c r="F6041" s="71">
        <v>87445</v>
      </c>
      <c r="G6041" t="s">
        <v>382</v>
      </c>
    </row>
    <row r="6042" spans="1:7">
      <c r="A6042" s="44">
        <v>1512507187</v>
      </c>
      <c r="B6042" s="44">
        <v>1</v>
      </c>
      <c r="C6042" s="44">
        <v>2419</v>
      </c>
      <c r="D6042" s="42" t="s">
        <v>361</v>
      </c>
      <c r="E6042" s="42" t="str">
        <f>IF(G6042="Вне теста","Вне теста",IF(MOD(COUNTIF($G$10:G6042,"В тесте"),2)=1,"Тестовая","Контрольная"))</f>
        <v>Вне теста</v>
      </c>
      <c r="F6042" s="71">
        <v>897803</v>
      </c>
      <c r="G6042" t="s">
        <v>383</v>
      </c>
    </row>
    <row r="6043" spans="1:7">
      <c r="A6043" s="44">
        <v>1517329906</v>
      </c>
      <c r="B6043" s="44">
        <v>1</v>
      </c>
      <c r="C6043" s="44">
        <v>2420</v>
      </c>
      <c r="D6043" s="42" t="s">
        <v>361</v>
      </c>
      <c r="E6043" s="42" t="str">
        <f>IF(G6043="Вне теста","Вне теста",IF(MOD(COUNTIF($G$10:G6043,"В тесте"),2)=1,"Тестовая","Контрольная"))</f>
        <v>Вне теста</v>
      </c>
      <c r="F6043" s="71">
        <v>631528</v>
      </c>
      <c r="G6043" t="s">
        <v>383</v>
      </c>
    </row>
    <row r="6044" spans="1:7">
      <c r="A6044" s="44">
        <v>1511879228</v>
      </c>
      <c r="B6044" s="44">
        <v>1</v>
      </c>
      <c r="C6044" s="44">
        <v>2420</v>
      </c>
      <c r="D6044" s="42" t="s">
        <v>361</v>
      </c>
      <c r="E6044" s="42" t="str">
        <f>IF(G6044="Вне теста","Вне теста",IF(MOD(COUNTIF($G$10:G6044,"В тесте"),2)=1,"Тестовая","Контрольная"))</f>
        <v>Вне теста</v>
      </c>
      <c r="F6044" s="71">
        <v>632637</v>
      </c>
      <c r="G6044" t="s">
        <v>383</v>
      </c>
    </row>
    <row r="6045" spans="1:7">
      <c r="A6045" s="44">
        <v>1515423293</v>
      </c>
      <c r="B6045" s="44">
        <v>1</v>
      </c>
      <c r="C6045" s="44">
        <v>2421</v>
      </c>
      <c r="D6045" s="42" t="s">
        <v>361</v>
      </c>
      <c r="E6045" s="42" t="str">
        <f>IF(G6045="Вне теста","Вне теста",IF(MOD(COUNTIF($G$10:G6045,"В тесте"),2)=1,"Тестовая","Контрольная"))</f>
        <v>Вне теста</v>
      </c>
      <c r="F6045" s="71">
        <v>323432</v>
      </c>
      <c r="G6045" t="s">
        <v>383</v>
      </c>
    </row>
    <row r="6046" spans="1:7">
      <c r="A6046" s="44">
        <v>1511972625</v>
      </c>
      <c r="B6046" s="44">
        <v>1</v>
      </c>
      <c r="C6046" s="44">
        <v>2421</v>
      </c>
      <c r="D6046" s="42" t="s">
        <v>361</v>
      </c>
      <c r="E6046" s="42" t="str">
        <f>IF(G6046="Вне теста","Вне теста",IF(MOD(COUNTIF($G$10:G6046,"В тесте"),2)=1,"Тестовая","Контрольная"))</f>
        <v>Вне теста</v>
      </c>
      <c r="F6046" s="71">
        <v>657553</v>
      </c>
      <c r="G6046" t="s">
        <v>383</v>
      </c>
    </row>
    <row r="6047" spans="1:7">
      <c r="A6047" s="44">
        <v>1511432168</v>
      </c>
      <c r="B6047" s="44">
        <v>1</v>
      </c>
      <c r="C6047" s="44">
        <v>2421</v>
      </c>
      <c r="D6047" s="42" t="s">
        <v>361</v>
      </c>
      <c r="E6047" s="42" t="str">
        <f>IF(G6047="Вне теста","Вне теста",IF(MOD(COUNTIF($G$10:G6047,"В тесте"),2)=1,"Тестовая","Контрольная"))</f>
        <v>Вне теста</v>
      </c>
      <c r="F6047" s="71">
        <v>717172</v>
      </c>
      <c r="G6047" t="s">
        <v>383</v>
      </c>
    </row>
    <row r="6048" spans="1:7">
      <c r="A6048" s="44">
        <v>1518204909</v>
      </c>
      <c r="B6048" s="44">
        <v>1</v>
      </c>
      <c r="C6048" s="44">
        <v>2424</v>
      </c>
      <c r="D6048" s="42" t="s">
        <v>361</v>
      </c>
      <c r="E6048" s="42" t="str">
        <f>IF(G6048="Вне теста","Вне теста",IF(MOD(COUNTIF($G$10:G6048,"В тесте"),2)=1,"Тестовая","Контрольная"))</f>
        <v>Контрольная</v>
      </c>
      <c r="F6048" s="71">
        <v>258686</v>
      </c>
      <c r="G6048" t="s">
        <v>382</v>
      </c>
    </row>
    <row r="6049" spans="1:7">
      <c r="A6049" s="44">
        <v>1512438188</v>
      </c>
      <c r="B6049" s="44">
        <v>1</v>
      </c>
      <c r="C6049" s="44">
        <v>2424</v>
      </c>
      <c r="D6049" s="42" t="s">
        <v>361</v>
      </c>
      <c r="E6049" s="42" t="str">
        <f>IF(G6049="Вне теста","Вне теста",IF(MOD(COUNTIF($G$10:G6049,"В тесте"),2)=1,"Тестовая","Контрольная"))</f>
        <v>Вне теста</v>
      </c>
      <c r="F6049" s="71">
        <v>382173</v>
      </c>
      <c r="G6049" t="s">
        <v>383</v>
      </c>
    </row>
    <row r="6050" spans="1:7">
      <c r="A6050" s="44">
        <v>1519347106</v>
      </c>
      <c r="B6050" s="44">
        <v>1</v>
      </c>
      <c r="C6050" s="44">
        <v>2424</v>
      </c>
      <c r="D6050" s="42" t="s">
        <v>361</v>
      </c>
      <c r="E6050" s="42" t="str">
        <f>IF(G6050="Вне теста","Вне теста",IF(MOD(COUNTIF($G$10:G6050,"В тесте"),2)=1,"Тестовая","Контрольная"))</f>
        <v>Вне теста</v>
      </c>
      <c r="F6050" s="71">
        <v>723375</v>
      </c>
      <c r="G6050" t="s">
        <v>383</v>
      </c>
    </row>
    <row r="6051" spans="1:7">
      <c r="A6051" s="44">
        <v>1512598955</v>
      </c>
      <c r="B6051" s="44">
        <v>1</v>
      </c>
      <c r="C6051" s="44">
        <v>2425</v>
      </c>
      <c r="D6051" s="42" t="s">
        <v>361</v>
      </c>
      <c r="E6051" s="42" t="str">
        <f>IF(G6051="Вне теста","Вне теста",IF(MOD(COUNTIF($G$10:G6051,"В тесте"),2)=1,"Тестовая","Контрольная"))</f>
        <v>Вне теста</v>
      </c>
      <c r="F6051" s="71">
        <v>627076</v>
      </c>
      <c r="G6051" t="s">
        <v>383</v>
      </c>
    </row>
    <row r="6052" spans="1:7">
      <c r="A6052" s="44">
        <v>1513082343</v>
      </c>
      <c r="B6052" s="44">
        <v>1</v>
      </c>
      <c r="C6052" s="44">
        <v>2426</v>
      </c>
      <c r="D6052" s="42" t="s">
        <v>361</v>
      </c>
      <c r="E6052" s="42" t="str">
        <f>IF(G6052="Вне теста","Вне теста",IF(MOD(COUNTIF($G$10:G6052,"В тесте"),2)=1,"Тестовая","Контрольная"))</f>
        <v>Вне теста</v>
      </c>
      <c r="F6052" s="71">
        <v>743266</v>
      </c>
      <c r="G6052" t="s">
        <v>383</v>
      </c>
    </row>
    <row r="6053" spans="1:7">
      <c r="A6053" s="44">
        <v>1519535366</v>
      </c>
      <c r="B6053" s="44">
        <v>1</v>
      </c>
      <c r="C6053" s="44">
        <v>2427</v>
      </c>
      <c r="D6053" s="42" t="s">
        <v>361</v>
      </c>
      <c r="E6053" s="42" t="str">
        <f>IF(G6053="Вне теста","Вне теста",IF(MOD(COUNTIF($G$10:G6053,"В тесте"),2)=1,"Тестовая","Контрольная"))</f>
        <v>Тестовая</v>
      </c>
      <c r="F6053" s="71">
        <v>97196</v>
      </c>
      <c r="G6053" t="s">
        <v>382</v>
      </c>
    </row>
    <row r="6054" spans="1:7">
      <c r="A6054" s="44">
        <v>1516238228</v>
      </c>
      <c r="B6054" s="44">
        <v>1</v>
      </c>
      <c r="C6054" s="44">
        <v>2427</v>
      </c>
      <c r="D6054" s="42" t="s">
        <v>361</v>
      </c>
      <c r="E6054" s="42" t="str">
        <f>IF(G6054="Вне теста","Вне теста",IF(MOD(COUNTIF($G$10:G6054,"В тесте"),2)=1,"Тестовая","Контрольная"))</f>
        <v>Вне теста</v>
      </c>
      <c r="F6054" s="71">
        <v>280154</v>
      </c>
      <c r="G6054" t="s">
        <v>383</v>
      </c>
    </row>
    <row r="6055" spans="1:7">
      <c r="A6055" s="44">
        <v>1518995037</v>
      </c>
      <c r="B6055" s="44">
        <v>1</v>
      </c>
      <c r="C6055" s="44">
        <v>2427</v>
      </c>
      <c r="D6055" s="42" t="s">
        <v>361</v>
      </c>
      <c r="E6055" s="42" t="str">
        <f>IF(G6055="Вне теста","Вне теста",IF(MOD(COUNTIF($G$10:G6055,"В тесте"),2)=1,"Тестовая","Контрольная"))</f>
        <v>Вне теста</v>
      </c>
      <c r="F6055" s="71">
        <v>286286</v>
      </c>
      <c r="G6055" t="s">
        <v>383</v>
      </c>
    </row>
    <row r="6056" spans="1:7">
      <c r="A6056" s="44">
        <v>1515072903</v>
      </c>
      <c r="B6056" s="44">
        <v>1</v>
      </c>
      <c r="C6056" s="44">
        <v>2427</v>
      </c>
      <c r="D6056" s="42" t="s">
        <v>361</v>
      </c>
      <c r="E6056" s="42" t="str">
        <f>IF(G6056="Вне теста","Вне теста",IF(MOD(COUNTIF($G$10:G6056,"В тесте"),2)=1,"Тестовая","Контрольная"))</f>
        <v>Вне теста</v>
      </c>
      <c r="F6056" s="71">
        <v>491535</v>
      </c>
      <c r="G6056" t="s">
        <v>383</v>
      </c>
    </row>
    <row r="6057" spans="1:7">
      <c r="A6057" s="44">
        <v>1516652128</v>
      </c>
      <c r="B6057" s="44">
        <v>1</v>
      </c>
      <c r="C6057" s="44">
        <v>2428</v>
      </c>
      <c r="D6057" s="42" t="s">
        <v>361</v>
      </c>
      <c r="E6057" s="42" t="str">
        <f>IF(G6057="Вне теста","Вне теста",IF(MOD(COUNTIF($G$10:G6057,"В тесте"),2)=1,"Тестовая","Контрольная"))</f>
        <v>Контрольная</v>
      </c>
      <c r="F6057" s="71">
        <v>196081</v>
      </c>
      <c r="G6057" t="s">
        <v>382</v>
      </c>
    </row>
    <row r="6058" spans="1:7">
      <c r="A6058" s="44">
        <v>1519777397</v>
      </c>
      <c r="B6058" s="44">
        <v>1</v>
      </c>
      <c r="C6058" s="44">
        <v>2430</v>
      </c>
      <c r="D6058" s="42" t="s">
        <v>361</v>
      </c>
      <c r="E6058" s="42" t="str">
        <f>IF(G6058="Вне теста","Вне теста",IF(MOD(COUNTIF($G$10:G6058,"В тесте"),2)=1,"Тестовая","Контрольная"))</f>
        <v>Тестовая</v>
      </c>
      <c r="F6058" s="71">
        <v>264980</v>
      </c>
      <c r="G6058" t="s">
        <v>382</v>
      </c>
    </row>
    <row r="6059" spans="1:7">
      <c r="A6059" s="44">
        <v>1516807609</v>
      </c>
      <c r="B6059" s="44">
        <v>1</v>
      </c>
      <c r="C6059" s="44">
        <v>2430</v>
      </c>
      <c r="D6059" s="42" t="s">
        <v>361</v>
      </c>
      <c r="E6059" s="42" t="str">
        <f>IF(G6059="Вне теста","Вне теста",IF(MOD(COUNTIF($G$10:G6059,"В тесте"),2)=1,"Тестовая","Контрольная"))</f>
        <v>Вне теста</v>
      </c>
      <c r="F6059" s="71">
        <v>380212</v>
      </c>
      <c r="G6059" t="s">
        <v>383</v>
      </c>
    </row>
    <row r="6060" spans="1:7">
      <c r="A6060" s="44">
        <v>1514979626</v>
      </c>
      <c r="B6060" s="44">
        <v>1</v>
      </c>
      <c r="C6060" s="44">
        <v>2432</v>
      </c>
      <c r="D6060" s="42" t="s">
        <v>361</v>
      </c>
      <c r="E6060" s="42" t="str">
        <f>IF(G6060="Вне теста","Вне теста",IF(MOD(COUNTIF($G$10:G6060,"В тесте"),2)=1,"Тестовая","Контрольная"))</f>
        <v>Вне теста</v>
      </c>
      <c r="F6060" s="71">
        <v>628459</v>
      </c>
      <c r="G6060" t="s">
        <v>383</v>
      </c>
    </row>
    <row r="6061" spans="1:7">
      <c r="A6061" s="44">
        <v>1514699057</v>
      </c>
      <c r="B6061" s="44">
        <v>1</v>
      </c>
      <c r="C6061" s="44">
        <v>2433</v>
      </c>
      <c r="D6061" s="42" t="s">
        <v>361</v>
      </c>
      <c r="E6061" s="42" t="str">
        <f>IF(G6061="Вне теста","Вне теста",IF(MOD(COUNTIF($G$10:G6061,"В тесте"),2)=1,"Тестовая","Контрольная"))</f>
        <v>Контрольная</v>
      </c>
      <c r="F6061" s="71">
        <v>162301</v>
      </c>
      <c r="G6061" t="s">
        <v>382</v>
      </c>
    </row>
    <row r="6062" spans="1:7">
      <c r="A6062" s="44">
        <v>1512445034</v>
      </c>
      <c r="B6062" s="44">
        <v>1</v>
      </c>
      <c r="C6062" s="44">
        <v>2434</v>
      </c>
      <c r="D6062" s="42" t="s">
        <v>361</v>
      </c>
      <c r="E6062" s="42" t="str">
        <f>IF(G6062="Вне теста","Вне теста",IF(MOD(COUNTIF($G$10:G6062,"В тесте"),2)=1,"Тестовая","Контрольная"))</f>
        <v>Тестовая</v>
      </c>
      <c r="F6062" s="71">
        <v>56022</v>
      </c>
      <c r="G6062" t="s">
        <v>382</v>
      </c>
    </row>
    <row r="6063" spans="1:7">
      <c r="A6063" s="44">
        <v>1519493686</v>
      </c>
      <c r="B6063" s="44">
        <v>1</v>
      </c>
      <c r="C6063" s="44">
        <v>2434</v>
      </c>
      <c r="D6063" s="42" t="s">
        <v>361</v>
      </c>
      <c r="E6063" s="42" t="str">
        <f>IF(G6063="Вне теста","Вне теста",IF(MOD(COUNTIF($G$10:G6063,"В тесте"),2)=1,"Тестовая","Контрольная"))</f>
        <v>Вне теста</v>
      </c>
      <c r="F6063" s="71">
        <v>409888</v>
      </c>
      <c r="G6063" t="s">
        <v>383</v>
      </c>
    </row>
    <row r="6064" spans="1:7">
      <c r="A6064" s="44">
        <v>1517017186</v>
      </c>
      <c r="B6064" s="44">
        <v>1</v>
      </c>
      <c r="C6064" s="44">
        <v>2435</v>
      </c>
      <c r="D6064" s="42" t="s">
        <v>361</v>
      </c>
      <c r="E6064" s="42" t="str">
        <f>IF(G6064="Вне теста","Вне теста",IF(MOD(COUNTIF($G$10:G6064,"В тесте"),2)=1,"Тестовая","Контрольная"))</f>
        <v>Контрольная</v>
      </c>
      <c r="F6064" s="71">
        <v>119787</v>
      </c>
      <c r="G6064" t="s">
        <v>382</v>
      </c>
    </row>
    <row r="6065" spans="1:7">
      <c r="A6065" s="44">
        <v>1512343698</v>
      </c>
      <c r="B6065" s="44">
        <v>1</v>
      </c>
      <c r="C6065" s="44">
        <v>2435</v>
      </c>
      <c r="D6065" s="42" t="s">
        <v>361</v>
      </c>
      <c r="E6065" s="42" t="str">
        <f>IF(G6065="Вне теста","Вне теста",IF(MOD(COUNTIF($G$10:G6065,"В тесте"),2)=1,"Тестовая","Контрольная"))</f>
        <v>Вне теста</v>
      </c>
      <c r="F6065" s="71">
        <v>985396</v>
      </c>
      <c r="G6065" t="s">
        <v>383</v>
      </c>
    </row>
    <row r="6066" spans="1:7">
      <c r="A6066" s="44">
        <v>1512264927</v>
      </c>
      <c r="B6066" s="44">
        <v>1</v>
      </c>
      <c r="C6066" s="44">
        <v>2436</v>
      </c>
      <c r="D6066" s="42" t="s">
        <v>361</v>
      </c>
      <c r="E6066" s="42" t="str">
        <f>IF(G6066="Вне теста","Вне теста",IF(MOD(COUNTIF($G$10:G6066,"В тесте"),2)=1,"Тестовая","Контрольная"))</f>
        <v>Вне теста</v>
      </c>
      <c r="F6066" s="71">
        <v>603250</v>
      </c>
      <c r="G6066" t="s">
        <v>383</v>
      </c>
    </row>
    <row r="6067" spans="1:7">
      <c r="A6067" s="44">
        <v>1518972658</v>
      </c>
      <c r="B6067" s="44">
        <v>1</v>
      </c>
      <c r="C6067" s="44">
        <v>2437</v>
      </c>
      <c r="D6067" s="42" t="s">
        <v>361</v>
      </c>
      <c r="E6067" s="42" t="str">
        <f>IF(G6067="Вне теста","Вне теста",IF(MOD(COUNTIF($G$10:G6067,"В тесте"),2)=1,"Тестовая","Контрольная"))</f>
        <v>Тестовая</v>
      </c>
      <c r="F6067" s="71">
        <v>274203</v>
      </c>
      <c r="G6067" t="s">
        <v>382</v>
      </c>
    </row>
    <row r="6068" spans="1:7">
      <c r="A6068" s="44">
        <v>1515633347</v>
      </c>
      <c r="B6068" s="44">
        <v>1</v>
      </c>
      <c r="C6068" s="44">
        <v>2437</v>
      </c>
      <c r="D6068" s="42" t="s">
        <v>361</v>
      </c>
      <c r="E6068" s="42" t="str">
        <f>IF(G6068="Вне теста","Вне теста",IF(MOD(COUNTIF($G$10:G6068,"В тесте"),2)=1,"Тестовая","Контрольная"))</f>
        <v>Вне теста</v>
      </c>
      <c r="F6068" s="71">
        <v>929978</v>
      </c>
      <c r="G6068" t="s">
        <v>383</v>
      </c>
    </row>
    <row r="6069" spans="1:7">
      <c r="A6069" s="44">
        <v>1516535926</v>
      </c>
      <c r="B6069" s="44">
        <v>1</v>
      </c>
      <c r="C6069" s="44">
        <v>2440</v>
      </c>
      <c r="D6069" s="42" t="s">
        <v>361</v>
      </c>
      <c r="E6069" s="42" t="str">
        <f>IF(G6069="Вне теста","Вне теста",IF(MOD(COUNTIF($G$10:G6069,"В тесте"),2)=1,"Тестовая","Контрольная"))</f>
        <v>Вне теста</v>
      </c>
      <c r="F6069" s="71">
        <v>766357</v>
      </c>
      <c r="G6069" t="s">
        <v>383</v>
      </c>
    </row>
    <row r="6070" spans="1:7">
      <c r="A6070" s="44">
        <v>1512424886</v>
      </c>
      <c r="B6070" s="44">
        <v>1</v>
      </c>
      <c r="C6070" s="44">
        <v>2441</v>
      </c>
      <c r="D6070" s="42" t="s">
        <v>361</v>
      </c>
      <c r="E6070" s="42" t="str">
        <f>IF(G6070="Вне теста","Вне теста",IF(MOD(COUNTIF($G$10:G6070,"В тесте"),2)=1,"Тестовая","Контрольная"))</f>
        <v>Контрольная</v>
      </c>
      <c r="F6070" s="71">
        <v>122060</v>
      </c>
      <c r="G6070" t="s">
        <v>382</v>
      </c>
    </row>
    <row r="6071" spans="1:7">
      <c r="A6071" s="44">
        <v>1516002843</v>
      </c>
      <c r="B6071" s="44">
        <v>1</v>
      </c>
      <c r="C6071" s="44">
        <v>2441</v>
      </c>
      <c r="D6071" s="42" t="s">
        <v>361</v>
      </c>
      <c r="E6071" s="42" t="str">
        <f>IF(G6071="Вне теста","Вне теста",IF(MOD(COUNTIF($G$10:G6071,"В тесте"),2)=1,"Тестовая","Контрольная"))</f>
        <v>Тестовая</v>
      </c>
      <c r="F6071" s="71">
        <v>235006</v>
      </c>
      <c r="G6071" t="s">
        <v>382</v>
      </c>
    </row>
    <row r="6072" spans="1:7">
      <c r="A6072" s="44">
        <v>1514390577</v>
      </c>
      <c r="B6072" s="44">
        <v>1</v>
      </c>
      <c r="C6072" s="44">
        <v>2443</v>
      </c>
      <c r="D6072" s="42" t="s">
        <v>361</v>
      </c>
      <c r="E6072" s="42" t="str">
        <f>IF(G6072="Вне теста","Вне теста",IF(MOD(COUNTIF($G$10:G6072,"В тесте"),2)=1,"Тестовая","Контрольная"))</f>
        <v>Вне теста</v>
      </c>
      <c r="F6072" s="71">
        <v>906600</v>
      </c>
      <c r="G6072" t="s">
        <v>383</v>
      </c>
    </row>
    <row r="6073" spans="1:7">
      <c r="A6073" s="44">
        <v>1514949113</v>
      </c>
      <c r="B6073" s="44">
        <v>1</v>
      </c>
      <c r="C6073" s="44">
        <v>2444</v>
      </c>
      <c r="D6073" s="42" t="s">
        <v>361</v>
      </c>
      <c r="E6073" s="42" t="str">
        <f>IF(G6073="Вне теста","Вне теста",IF(MOD(COUNTIF($G$10:G6073,"В тесте"),2)=1,"Тестовая","Контрольная"))</f>
        <v>Вне теста</v>
      </c>
      <c r="F6073" s="71">
        <v>494023</v>
      </c>
      <c r="G6073" t="s">
        <v>383</v>
      </c>
    </row>
    <row r="6074" spans="1:7">
      <c r="A6074" s="44">
        <v>1513577874</v>
      </c>
      <c r="B6074" s="44">
        <v>1</v>
      </c>
      <c r="C6074" s="44">
        <v>2445</v>
      </c>
      <c r="D6074" s="42" t="s">
        <v>361</v>
      </c>
      <c r="E6074" s="42" t="str">
        <f>IF(G6074="Вне теста","Вне теста",IF(MOD(COUNTIF($G$10:G6074,"В тесте"),2)=1,"Тестовая","Контрольная"))</f>
        <v>Контрольная</v>
      </c>
      <c r="F6074" s="71">
        <v>50884</v>
      </c>
      <c r="G6074" t="s">
        <v>382</v>
      </c>
    </row>
    <row r="6075" spans="1:7">
      <c r="A6075" s="44">
        <v>1512583007</v>
      </c>
      <c r="B6075" s="44">
        <v>1</v>
      </c>
      <c r="C6075" s="44">
        <v>2446</v>
      </c>
      <c r="D6075" s="42" t="s">
        <v>361</v>
      </c>
      <c r="E6075" s="42" t="str">
        <f>IF(G6075="Вне теста","Вне теста",IF(MOD(COUNTIF($G$10:G6075,"В тесте"),2)=1,"Тестовая","Контрольная"))</f>
        <v>Вне теста</v>
      </c>
      <c r="F6075" s="71">
        <v>968826</v>
      </c>
      <c r="G6075" t="s">
        <v>383</v>
      </c>
    </row>
    <row r="6076" spans="1:7">
      <c r="A6076" s="44">
        <v>1512699686</v>
      </c>
      <c r="B6076" s="44">
        <v>1</v>
      </c>
      <c r="C6076" s="44">
        <v>2449</v>
      </c>
      <c r="D6076" s="42" t="s">
        <v>361</v>
      </c>
      <c r="E6076" s="42" t="str">
        <f>IF(G6076="Вне теста","Вне теста",IF(MOD(COUNTIF($G$10:G6076,"В тесте"),2)=1,"Тестовая","Контрольная"))</f>
        <v>Вне теста</v>
      </c>
      <c r="F6076" s="71">
        <v>393567</v>
      </c>
      <c r="G6076" t="s">
        <v>383</v>
      </c>
    </row>
    <row r="6077" spans="1:7">
      <c r="A6077" s="44">
        <v>1512780476</v>
      </c>
      <c r="B6077" s="44">
        <v>1</v>
      </c>
      <c r="C6077" s="44">
        <v>2450</v>
      </c>
      <c r="D6077" s="42" t="s">
        <v>361</v>
      </c>
      <c r="E6077" s="42" t="str">
        <f>IF(G6077="Вне теста","Вне теста",IF(MOD(COUNTIF($G$10:G6077,"В тесте"),2)=1,"Тестовая","Контрольная"))</f>
        <v>Вне теста</v>
      </c>
      <c r="F6077" s="71">
        <v>460467</v>
      </c>
      <c r="G6077" t="s">
        <v>383</v>
      </c>
    </row>
    <row r="6078" spans="1:7">
      <c r="A6078" s="44">
        <v>1513262597</v>
      </c>
      <c r="B6078" s="44">
        <v>1</v>
      </c>
      <c r="C6078" s="44">
        <v>2450</v>
      </c>
      <c r="D6078" s="42" t="s">
        <v>361</v>
      </c>
      <c r="E6078" s="42" t="str">
        <f>IF(G6078="Вне теста","Вне теста",IF(MOD(COUNTIF($G$10:G6078,"В тесте"),2)=1,"Тестовая","Контрольная"))</f>
        <v>Вне теста</v>
      </c>
      <c r="F6078" s="71">
        <v>833697</v>
      </c>
      <c r="G6078" t="s">
        <v>383</v>
      </c>
    </row>
    <row r="6079" spans="1:7">
      <c r="A6079" s="44">
        <v>1517937709</v>
      </c>
      <c r="B6079" s="44">
        <v>1</v>
      </c>
      <c r="C6079" s="44">
        <v>2451</v>
      </c>
      <c r="D6079" s="42" t="s">
        <v>361</v>
      </c>
      <c r="E6079" s="42" t="str">
        <f>IF(G6079="Вне теста","Вне теста",IF(MOD(COUNTIF($G$10:G6079,"В тесте"),2)=1,"Тестовая","Контрольная"))</f>
        <v>Вне теста</v>
      </c>
      <c r="F6079" s="71">
        <v>501015</v>
      </c>
      <c r="G6079" t="s">
        <v>383</v>
      </c>
    </row>
    <row r="6080" spans="1:7">
      <c r="A6080" s="44">
        <v>1515605197</v>
      </c>
      <c r="B6080" s="44">
        <v>1</v>
      </c>
      <c r="C6080" s="44">
        <v>2454</v>
      </c>
      <c r="D6080" s="42" t="s">
        <v>361</v>
      </c>
      <c r="E6080" s="42" t="str">
        <f>IF(G6080="Вне теста","Вне теста",IF(MOD(COUNTIF($G$10:G6080,"В тесте"),2)=1,"Тестовая","Контрольная"))</f>
        <v>Вне теста</v>
      </c>
      <c r="F6080" s="71">
        <v>442448</v>
      </c>
      <c r="G6080" t="s">
        <v>383</v>
      </c>
    </row>
    <row r="6081" spans="1:7">
      <c r="A6081" s="44">
        <v>1517342247</v>
      </c>
      <c r="B6081" s="44">
        <v>1</v>
      </c>
      <c r="C6081" s="44">
        <v>2456</v>
      </c>
      <c r="D6081" s="42" t="s">
        <v>361</v>
      </c>
      <c r="E6081" s="42" t="str">
        <f>IF(G6081="Вне теста","Вне теста",IF(MOD(COUNTIF($G$10:G6081,"В тесте"),2)=1,"Тестовая","Контрольная"))</f>
        <v>Тестовая</v>
      </c>
      <c r="F6081" s="71">
        <v>117931</v>
      </c>
      <c r="G6081" t="s">
        <v>382</v>
      </c>
    </row>
    <row r="6082" spans="1:7">
      <c r="A6082" s="44">
        <v>1515647305</v>
      </c>
      <c r="B6082" s="44">
        <v>1</v>
      </c>
      <c r="C6082" s="44">
        <v>2457</v>
      </c>
      <c r="D6082" s="42" t="s">
        <v>361</v>
      </c>
      <c r="E6082" s="42" t="str">
        <f>IF(G6082="Вне теста","Вне теста",IF(MOD(COUNTIF($G$10:G6082,"В тесте"),2)=1,"Тестовая","Контрольная"))</f>
        <v>Вне теста</v>
      </c>
      <c r="F6082" s="71">
        <v>698232</v>
      </c>
      <c r="G6082" t="s">
        <v>383</v>
      </c>
    </row>
    <row r="6083" spans="1:7">
      <c r="A6083" s="44">
        <v>1516665976</v>
      </c>
      <c r="B6083" s="44">
        <v>1</v>
      </c>
      <c r="C6083" s="44">
        <v>2459</v>
      </c>
      <c r="D6083" s="42" t="s">
        <v>361</v>
      </c>
      <c r="E6083" s="42" t="str">
        <f>IF(G6083="Вне теста","Вне теста",IF(MOD(COUNTIF($G$10:G6083,"В тесте"),2)=1,"Тестовая","Контрольная"))</f>
        <v>Вне теста</v>
      </c>
      <c r="F6083" s="71">
        <v>675506</v>
      </c>
      <c r="G6083" t="s">
        <v>383</v>
      </c>
    </row>
    <row r="6084" spans="1:7">
      <c r="A6084" s="44">
        <v>1514275407</v>
      </c>
      <c r="B6084" s="44">
        <v>1</v>
      </c>
      <c r="C6084" s="44">
        <v>2459</v>
      </c>
      <c r="D6084" s="42" t="s">
        <v>361</v>
      </c>
      <c r="E6084" s="42" t="str">
        <f>IF(G6084="Вне теста","Вне теста",IF(MOD(COUNTIF($G$10:G6084,"В тесте"),2)=1,"Тестовая","Контрольная"))</f>
        <v>Вне теста</v>
      </c>
      <c r="F6084" s="71">
        <v>696084</v>
      </c>
      <c r="G6084" t="s">
        <v>383</v>
      </c>
    </row>
    <row r="6085" spans="1:7">
      <c r="A6085" s="44">
        <v>1518494874</v>
      </c>
      <c r="B6085" s="44">
        <v>1</v>
      </c>
      <c r="C6085" s="44">
        <v>2461</v>
      </c>
      <c r="D6085" s="42" t="s">
        <v>361</v>
      </c>
      <c r="E6085" s="42" t="str">
        <f>IF(G6085="Вне теста","Вне теста",IF(MOD(COUNTIF($G$10:G6085,"В тесте"),2)=1,"Тестовая","Контрольная"))</f>
        <v>Контрольная</v>
      </c>
      <c r="F6085" s="71">
        <v>258585</v>
      </c>
      <c r="G6085" t="s">
        <v>382</v>
      </c>
    </row>
    <row r="6086" spans="1:7">
      <c r="A6086" s="44">
        <v>1519325193</v>
      </c>
      <c r="B6086" s="44">
        <v>1</v>
      </c>
      <c r="C6086" s="44">
        <v>2461</v>
      </c>
      <c r="D6086" s="42" t="s">
        <v>361</v>
      </c>
      <c r="E6086" s="42" t="str">
        <f>IF(G6086="Вне теста","Вне теста",IF(MOD(COUNTIF($G$10:G6086,"В тесте"),2)=1,"Тестовая","Контрольная"))</f>
        <v>Вне теста</v>
      </c>
      <c r="F6086" s="71">
        <v>301371</v>
      </c>
      <c r="G6086" t="s">
        <v>383</v>
      </c>
    </row>
    <row r="6087" spans="1:7">
      <c r="A6087" s="44">
        <v>1519667328</v>
      </c>
      <c r="B6087" s="44">
        <v>1</v>
      </c>
      <c r="C6087" s="44">
        <v>2461</v>
      </c>
      <c r="D6087" s="42" t="s">
        <v>361</v>
      </c>
      <c r="E6087" s="42" t="str">
        <f>IF(G6087="Вне теста","Вне теста",IF(MOD(COUNTIF($G$10:G6087,"В тесте"),2)=1,"Тестовая","Контрольная"))</f>
        <v>Вне теста</v>
      </c>
      <c r="F6087" s="71">
        <v>622039</v>
      </c>
      <c r="G6087" t="s">
        <v>383</v>
      </c>
    </row>
    <row r="6088" spans="1:7">
      <c r="A6088" s="44">
        <v>1516486729</v>
      </c>
      <c r="B6088" s="44">
        <v>1</v>
      </c>
      <c r="C6088" s="44">
        <v>2461</v>
      </c>
      <c r="D6088" s="42" t="s">
        <v>361</v>
      </c>
      <c r="E6088" s="42" t="str">
        <f>IF(G6088="Вне теста","Вне теста",IF(MOD(COUNTIF($G$10:G6088,"В тесте"),2)=1,"Тестовая","Контрольная"))</f>
        <v>Вне теста</v>
      </c>
      <c r="F6088" s="71">
        <v>760106</v>
      </c>
      <c r="G6088" t="s">
        <v>383</v>
      </c>
    </row>
    <row r="6089" spans="1:7">
      <c r="A6089" s="44">
        <v>1518888554</v>
      </c>
      <c r="B6089" s="44">
        <v>1</v>
      </c>
      <c r="C6089" s="44">
        <v>2462</v>
      </c>
      <c r="D6089" s="42" t="s">
        <v>361</v>
      </c>
      <c r="E6089" s="42" t="str">
        <f>IF(G6089="Вне теста","Вне теста",IF(MOD(COUNTIF($G$10:G6089,"В тесте"),2)=1,"Тестовая","Контрольная"))</f>
        <v>Вне теста</v>
      </c>
      <c r="F6089" s="71">
        <v>589979</v>
      </c>
      <c r="G6089" t="s">
        <v>383</v>
      </c>
    </row>
    <row r="6090" spans="1:7">
      <c r="A6090" s="44">
        <v>1516115026</v>
      </c>
      <c r="B6090" s="44">
        <v>1</v>
      </c>
      <c r="C6090" s="44">
        <v>2468</v>
      </c>
      <c r="D6090" s="42" t="s">
        <v>361</v>
      </c>
      <c r="E6090" s="42" t="str">
        <f>IF(G6090="Вне теста","Вне теста",IF(MOD(COUNTIF($G$10:G6090,"В тесте"),2)=1,"Тестовая","Контрольная"))</f>
        <v>Вне теста</v>
      </c>
      <c r="F6090" s="71">
        <v>999414</v>
      </c>
      <c r="G6090" t="s">
        <v>383</v>
      </c>
    </row>
    <row r="6091" spans="1:7">
      <c r="A6091" s="44">
        <v>1511686753</v>
      </c>
      <c r="B6091" s="44">
        <v>1</v>
      </c>
      <c r="C6091" s="44">
        <v>2470</v>
      </c>
      <c r="D6091" s="42" t="s">
        <v>361</v>
      </c>
      <c r="E6091" s="42" t="str">
        <f>IF(G6091="Вне теста","Вне теста",IF(MOD(COUNTIF($G$10:G6091,"В тесте"),2)=1,"Тестовая","Контрольная"))</f>
        <v>Вне теста</v>
      </c>
      <c r="F6091" s="71">
        <v>332529</v>
      </c>
      <c r="G6091" t="s">
        <v>383</v>
      </c>
    </row>
    <row r="6092" spans="1:7">
      <c r="A6092" s="44">
        <v>1517575266</v>
      </c>
      <c r="B6092" s="44">
        <v>1</v>
      </c>
      <c r="C6092" s="44">
        <v>2470</v>
      </c>
      <c r="D6092" s="42" t="s">
        <v>361</v>
      </c>
      <c r="E6092" s="42" t="str">
        <f>IF(G6092="Вне теста","Вне теста",IF(MOD(COUNTIF($G$10:G6092,"В тесте"),2)=1,"Тестовая","Контрольная"))</f>
        <v>Вне теста</v>
      </c>
      <c r="F6092" s="71">
        <v>730170</v>
      </c>
      <c r="G6092" t="s">
        <v>383</v>
      </c>
    </row>
    <row r="6093" spans="1:7">
      <c r="A6093" s="44">
        <v>1511267998</v>
      </c>
      <c r="B6093" s="44">
        <v>1</v>
      </c>
      <c r="C6093" s="44">
        <v>2472</v>
      </c>
      <c r="D6093" s="42" t="s">
        <v>361</v>
      </c>
      <c r="E6093" s="42" t="str">
        <f>IF(G6093="Вне теста","Вне теста",IF(MOD(COUNTIF($G$10:G6093,"В тесте"),2)=1,"Тестовая","Контрольная"))</f>
        <v>Вне теста</v>
      </c>
      <c r="F6093" s="71">
        <v>407050</v>
      </c>
      <c r="G6093" t="s">
        <v>383</v>
      </c>
    </row>
    <row r="6094" spans="1:7">
      <c r="A6094" s="44">
        <v>1515215847</v>
      </c>
      <c r="B6094" s="44">
        <v>1</v>
      </c>
      <c r="C6094" s="44">
        <v>2473</v>
      </c>
      <c r="D6094" s="42" t="s">
        <v>361</v>
      </c>
      <c r="E6094" s="42" t="str">
        <f>IF(G6094="Вне теста","Вне теста",IF(MOD(COUNTIF($G$10:G6094,"В тесте"),2)=1,"Тестовая","Контрольная"))</f>
        <v>Вне теста</v>
      </c>
      <c r="F6094" s="71">
        <v>590134</v>
      </c>
      <c r="G6094" t="s">
        <v>383</v>
      </c>
    </row>
    <row r="6095" spans="1:7">
      <c r="A6095" s="44">
        <v>1515433635</v>
      </c>
      <c r="B6095" s="44">
        <v>1</v>
      </c>
      <c r="C6095" s="44">
        <v>2474</v>
      </c>
      <c r="D6095" s="42" t="s">
        <v>361</v>
      </c>
      <c r="E6095" s="42" t="str">
        <f>IF(G6095="Вне теста","Вне теста",IF(MOD(COUNTIF($G$10:G6095,"В тесте"),2)=1,"Тестовая","Контрольная"))</f>
        <v>Вне теста</v>
      </c>
      <c r="F6095" s="71">
        <v>351067</v>
      </c>
      <c r="G6095" t="s">
        <v>383</v>
      </c>
    </row>
    <row r="6096" spans="1:7">
      <c r="A6096" s="44">
        <v>1516444933</v>
      </c>
      <c r="B6096" s="44">
        <v>1</v>
      </c>
      <c r="C6096" s="44">
        <v>2474</v>
      </c>
      <c r="D6096" s="42" t="s">
        <v>361</v>
      </c>
      <c r="E6096" s="42" t="str">
        <f>IF(G6096="Вне теста","Вне теста",IF(MOD(COUNTIF($G$10:G6096,"В тесте"),2)=1,"Тестовая","Контрольная"))</f>
        <v>Вне теста</v>
      </c>
      <c r="F6096" s="71">
        <v>399346</v>
      </c>
      <c r="G6096" t="s">
        <v>383</v>
      </c>
    </row>
    <row r="6097" spans="1:7">
      <c r="A6097" s="44">
        <v>1513378016</v>
      </c>
      <c r="B6097" s="44">
        <v>1</v>
      </c>
      <c r="C6097" s="44">
        <v>2475</v>
      </c>
      <c r="D6097" s="42" t="s">
        <v>361</v>
      </c>
      <c r="E6097" s="42" t="str">
        <f>IF(G6097="Вне теста","Вне теста",IF(MOD(COUNTIF($G$10:G6097,"В тесте"),2)=1,"Тестовая","Контрольная"))</f>
        <v>Вне теста</v>
      </c>
      <c r="F6097" s="71">
        <v>485659</v>
      </c>
      <c r="G6097" t="s">
        <v>383</v>
      </c>
    </row>
    <row r="6098" spans="1:7">
      <c r="A6098" s="44">
        <v>1512157199</v>
      </c>
      <c r="B6098" s="44">
        <v>1</v>
      </c>
      <c r="C6098" s="44">
        <v>2475</v>
      </c>
      <c r="D6098" s="42" t="s">
        <v>361</v>
      </c>
      <c r="E6098" s="42" t="str">
        <f>IF(G6098="Вне теста","Вне теста",IF(MOD(COUNTIF($G$10:G6098,"В тесте"),2)=1,"Тестовая","Контрольная"))</f>
        <v>Вне теста</v>
      </c>
      <c r="F6098" s="71">
        <v>856732</v>
      </c>
      <c r="G6098" t="s">
        <v>383</v>
      </c>
    </row>
    <row r="6099" spans="1:7">
      <c r="A6099" s="44">
        <v>1512399015</v>
      </c>
      <c r="B6099" s="44">
        <v>1</v>
      </c>
      <c r="C6099" s="44">
        <v>2476</v>
      </c>
      <c r="D6099" s="42" t="s">
        <v>361</v>
      </c>
      <c r="E6099" s="42" t="str">
        <f>IF(G6099="Вне теста","Вне теста",IF(MOD(COUNTIF($G$10:G6099,"В тесте"),2)=1,"Тестовая","Контрольная"))</f>
        <v>Тестовая</v>
      </c>
      <c r="F6099" s="71">
        <v>215358</v>
      </c>
      <c r="G6099" t="s">
        <v>382</v>
      </c>
    </row>
    <row r="6100" spans="1:7">
      <c r="A6100" s="44">
        <v>1512849799</v>
      </c>
      <c r="B6100" s="44">
        <v>1</v>
      </c>
      <c r="C6100" s="44">
        <v>2477</v>
      </c>
      <c r="D6100" s="42" t="s">
        <v>361</v>
      </c>
      <c r="E6100" s="42" t="str">
        <f>IF(G6100="Вне теста","Вне теста",IF(MOD(COUNTIF($G$10:G6100,"В тесте"),2)=1,"Тестовая","Контрольная"))</f>
        <v>Контрольная</v>
      </c>
      <c r="F6100" s="71">
        <v>159165</v>
      </c>
      <c r="G6100" t="s">
        <v>382</v>
      </c>
    </row>
    <row r="6101" spans="1:7">
      <c r="A6101" s="44">
        <v>1512779817</v>
      </c>
      <c r="B6101" s="44">
        <v>1</v>
      </c>
      <c r="C6101" s="44">
        <v>2477</v>
      </c>
      <c r="D6101" s="42" t="s">
        <v>361</v>
      </c>
      <c r="E6101" s="42" t="str">
        <f>IF(G6101="Вне теста","Вне теста",IF(MOD(COUNTIF($G$10:G6101,"В тесте"),2)=1,"Тестовая","Контрольная"))</f>
        <v>Вне теста</v>
      </c>
      <c r="F6101" s="71">
        <v>582029</v>
      </c>
      <c r="G6101" t="s">
        <v>383</v>
      </c>
    </row>
    <row r="6102" spans="1:7">
      <c r="A6102" s="44">
        <v>1511341806</v>
      </c>
      <c r="B6102" s="44">
        <v>1</v>
      </c>
      <c r="C6102" s="44">
        <v>2478</v>
      </c>
      <c r="D6102" s="42" t="s">
        <v>361</v>
      </c>
      <c r="E6102" s="42" t="str">
        <f>IF(G6102="Вне теста","Вне теста",IF(MOD(COUNTIF($G$10:G6102,"В тесте"),2)=1,"Тестовая","Контрольная"))</f>
        <v>Вне теста</v>
      </c>
      <c r="F6102" s="71">
        <v>515187</v>
      </c>
      <c r="G6102" t="s">
        <v>383</v>
      </c>
    </row>
    <row r="6103" spans="1:7">
      <c r="A6103" s="44">
        <v>1511810803</v>
      </c>
      <c r="B6103" s="44">
        <v>1</v>
      </c>
      <c r="C6103" s="44">
        <v>2478</v>
      </c>
      <c r="D6103" s="42" t="s">
        <v>361</v>
      </c>
      <c r="E6103" s="42" t="str">
        <f>IF(G6103="Вне теста","Вне теста",IF(MOD(COUNTIF($G$10:G6103,"В тесте"),2)=1,"Тестовая","Контрольная"))</f>
        <v>Вне теста</v>
      </c>
      <c r="F6103" s="71">
        <v>901721</v>
      </c>
      <c r="G6103" t="s">
        <v>383</v>
      </c>
    </row>
    <row r="6104" spans="1:7">
      <c r="A6104" s="44">
        <v>1516143177</v>
      </c>
      <c r="B6104" s="44">
        <v>1</v>
      </c>
      <c r="C6104" s="44">
        <v>2479</v>
      </c>
      <c r="D6104" s="42" t="s">
        <v>361</v>
      </c>
      <c r="E6104" s="42" t="str">
        <f>IF(G6104="Вне теста","Вне теста",IF(MOD(COUNTIF($G$10:G6104,"В тесте"),2)=1,"Тестовая","Контрольная"))</f>
        <v>Тестовая</v>
      </c>
      <c r="F6104" s="71">
        <v>177482</v>
      </c>
      <c r="G6104" t="s">
        <v>382</v>
      </c>
    </row>
    <row r="6105" spans="1:7">
      <c r="A6105" s="44">
        <v>1518048149</v>
      </c>
      <c r="B6105" s="44">
        <v>1</v>
      </c>
      <c r="C6105" s="44">
        <v>2479</v>
      </c>
      <c r="D6105" s="42" t="s">
        <v>361</v>
      </c>
      <c r="E6105" s="42" t="str">
        <f>IF(G6105="Вне теста","Вне теста",IF(MOD(COUNTIF($G$10:G6105,"В тесте"),2)=1,"Тестовая","Контрольная"))</f>
        <v>Вне теста</v>
      </c>
      <c r="F6105" s="71">
        <v>415752</v>
      </c>
      <c r="G6105" t="s">
        <v>383</v>
      </c>
    </row>
    <row r="6106" spans="1:7">
      <c r="A6106" s="44">
        <v>1511393513</v>
      </c>
      <c r="B6106" s="44">
        <v>1</v>
      </c>
      <c r="C6106" s="44">
        <v>2479</v>
      </c>
      <c r="D6106" s="42" t="s">
        <v>361</v>
      </c>
      <c r="E6106" s="42" t="str">
        <f>IF(G6106="Вне теста","Вне теста",IF(MOD(COUNTIF($G$10:G6106,"В тесте"),2)=1,"Тестовая","Контрольная"))</f>
        <v>Вне теста</v>
      </c>
      <c r="F6106" s="71">
        <v>783105</v>
      </c>
      <c r="G6106" t="s">
        <v>383</v>
      </c>
    </row>
    <row r="6107" spans="1:7">
      <c r="A6107" s="44">
        <v>1519960519</v>
      </c>
      <c r="B6107" s="44">
        <v>1</v>
      </c>
      <c r="C6107" s="44">
        <v>2480</v>
      </c>
      <c r="D6107" s="42" t="s">
        <v>361</v>
      </c>
      <c r="E6107" s="42" t="str">
        <f>IF(G6107="Вне теста","Вне теста",IF(MOD(COUNTIF($G$10:G6107,"В тесте"),2)=1,"Тестовая","Контрольная"))</f>
        <v>Контрольная</v>
      </c>
      <c r="F6107" s="71">
        <v>121735</v>
      </c>
      <c r="G6107" t="s">
        <v>382</v>
      </c>
    </row>
    <row r="6108" spans="1:7">
      <c r="A6108" s="44">
        <v>1512677816</v>
      </c>
      <c r="B6108" s="44">
        <v>1</v>
      </c>
      <c r="C6108" s="44">
        <v>2481</v>
      </c>
      <c r="D6108" s="42" t="s">
        <v>361</v>
      </c>
      <c r="E6108" s="42" t="str">
        <f>IF(G6108="Вне теста","Вне теста",IF(MOD(COUNTIF($G$10:G6108,"В тесте"),2)=1,"Тестовая","Контрольная"))</f>
        <v>Вне теста</v>
      </c>
      <c r="F6108" s="71">
        <v>511979</v>
      </c>
      <c r="G6108" t="s">
        <v>383</v>
      </c>
    </row>
    <row r="6109" spans="1:7">
      <c r="A6109" s="44">
        <v>1515738814</v>
      </c>
      <c r="B6109" s="44">
        <v>1</v>
      </c>
      <c r="C6109" s="44">
        <v>2482</v>
      </c>
      <c r="D6109" s="42" t="s">
        <v>361</v>
      </c>
      <c r="E6109" s="42" t="str">
        <f>IF(G6109="Вне теста","Вне теста",IF(MOD(COUNTIF($G$10:G6109,"В тесте"),2)=1,"Тестовая","Контрольная"))</f>
        <v>Тестовая</v>
      </c>
      <c r="F6109" s="71">
        <v>164333</v>
      </c>
      <c r="G6109" t="s">
        <v>382</v>
      </c>
    </row>
    <row r="6110" spans="1:7">
      <c r="A6110" s="44">
        <v>1514789459</v>
      </c>
      <c r="B6110" s="44">
        <v>1</v>
      </c>
      <c r="C6110" s="44">
        <v>2482</v>
      </c>
      <c r="D6110" s="42" t="s">
        <v>361</v>
      </c>
      <c r="E6110" s="42" t="str">
        <f>IF(G6110="Вне теста","Вне теста",IF(MOD(COUNTIF($G$10:G6110,"В тесте"),2)=1,"Тестовая","Контрольная"))</f>
        <v>Вне теста</v>
      </c>
      <c r="F6110" s="71">
        <v>578621</v>
      </c>
      <c r="G6110" t="s">
        <v>383</v>
      </c>
    </row>
    <row r="6111" spans="1:7">
      <c r="A6111" s="44">
        <v>1518138684</v>
      </c>
      <c r="B6111" s="44">
        <v>1</v>
      </c>
      <c r="C6111" s="44">
        <v>2483</v>
      </c>
      <c r="D6111" s="42" t="s">
        <v>361</v>
      </c>
      <c r="E6111" s="42" t="str">
        <f>IF(G6111="Вне теста","Вне теста",IF(MOD(COUNTIF($G$10:G6111,"В тесте"),2)=1,"Тестовая","Контрольная"))</f>
        <v>Контрольная</v>
      </c>
      <c r="F6111" s="71">
        <v>269755</v>
      </c>
      <c r="G6111" t="s">
        <v>382</v>
      </c>
    </row>
    <row r="6112" spans="1:7">
      <c r="A6112" s="44">
        <v>1514746993</v>
      </c>
      <c r="B6112" s="44">
        <v>1</v>
      </c>
      <c r="C6112" s="44">
        <v>2483</v>
      </c>
      <c r="D6112" s="42" t="s">
        <v>361</v>
      </c>
      <c r="E6112" s="42" t="str">
        <f>IF(G6112="Вне теста","Вне теста",IF(MOD(COUNTIF($G$10:G6112,"В тесте"),2)=1,"Тестовая","Контрольная"))</f>
        <v>Вне теста</v>
      </c>
      <c r="F6112" s="71">
        <v>859215</v>
      </c>
      <c r="G6112" t="s">
        <v>383</v>
      </c>
    </row>
    <row r="6113" spans="1:7">
      <c r="A6113" s="44">
        <v>1513851987</v>
      </c>
      <c r="B6113" s="44">
        <v>1</v>
      </c>
      <c r="C6113" s="44">
        <v>2484</v>
      </c>
      <c r="D6113" s="42" t="s">
        <v>361</v>
      </c>
      <c r="E6113" s="42" t="str">
        <f>IF(G6113="Вне теста","Вне теста",IF(MOD(COUNTIF($G$10:G6113,"В тесте"),2)=1,"Тестовая","Контрольная"))</f>
        <v>Вне теста</v>
      </c>
      <c r="F6113" s="71">
        <v>305026</v>
      </c>
      <c r="G6113" t="s">
        <v>383</v>
      </c>
    </row>
    <row r="6114" spans="1:7">
      <c r="A6114" s="44">
        <v>1513575676</v>
      </c>
      <c r="B6114" s="44">
        <v>1</v>
      </c>
      <c r="C6114" s="44">
        <v>2484</v>
      </c>
      <c r="D6114" s="42" t="s">
        <v>361</v>
      </c>
      <c r="E6114" s="42" t="str">
        <f>IF(G6114="Вне теста","Вне теста",IF(MOD(COUNTIF($G$10:G6114,"В тесте"),2)=1,"Тестовая","Контрольная"))</f>
        <v>Вне теста</v>
      </c>
      <c r="F6114" s="71">
        <v>537318</v>
      </c>
      <c r="G6114" t="s">
        <v>383</v>
      </c>
    </row>
    <row r="6115" spans="1:7">
      <c r="A6115" s="44">
        <v>1517728623</v>
      </c>
      <c r="B6115" s="44">
        <v>1</v>
      </c>
      <c r="C6115" s="44">
        <v>2485</v>
      </c>
      <c r="D6115" s="42" t="s">
        <v>361</v>
      </c>
      <c r="E6115" s="42" t="str">
        <f>IF(G6115="Вне теста","Вне теста",IF(MOD(COUNTIF($G$10:G6115,"В тесте"),2)=1,"Тестовая","Контрольная"))</f>
        <v>Тестовая</v>
      </c>
      <c r="F6115" s="71">
        <v>223245</v>
      </c>
      <c r="G6115" t="s">
        <v>382</v>
      </c>
    </row>
    <row r="6116" spans="1:7">
      <c r="A6116" s="44">
        <v>1513453529</v>
      </c>
      <c r="B6116" s="44">
        <v>1</v>
      </c>
      <c r="C6116" s="44">
        <v>2485</v>
      </c>
      <c r="D6116" s="42" t="s">
        <v>361</v>
      </c>
      <c r="E6116" s="42" t="str">
        <f>IF(G6116="Вне теста","Вне теста",IF(MOD(COUNTIF($G$10:G6116,"В тесте"),2)=1,"Тестовая","Контрольная"))</f>
        <v>Вне теста</v>
      </c>
      <c r="F6116" s="71">
        <v>344417</v>
      </c>
      <c r="G6116" t="s">
        <v>383</v>
      </c>
    </row>
    <row r="6117" spans="1:7">
      <c r="A6117" s="44">
        <v>1516015448</v>
      </c>
      <c r="B6117" s="44">
        <v>1</v>
      </c>
      <c r="C6117" s="44">
        <v>2486</v>
      </c>
      <c r="D6117" s="42" t="s">
        <v>361</v>
      </c>
      <c r="E6117" s="42" t="str">
        <f>IF(G6117="Вне теста","Вне теста",IF(MOD(COUNTIF($G$10:G6117,"В тесте"),2)=1,"Тестовая","Контрольная"))</f>
        <v>Вне теста</v>
      </c>
      <c r="F6117" s="71">
        <v>352739</v>
      </c>
      <c r="G6117" t="s">
        <v>383</v>
      </c>
    </row>
    <row r="6118" spans="1:7">
      <c r="A6118" s="44">
        <v>1512616824</v>
      </c>
      <c r="B6118" s="44">
        <v>1</v>
      </c>
      <c r="C6118" s="44">
        <v>2487</v>
      </c>
      <c r="D6118" s="42" t="s">
        <v>361</v>
      </c>
      <c r="E6118" s="42" t="str">
        <f>IF(G6118="Вне теста","Вне теста",IF(MOD(COUNTIF($G$10:G6118,"В тесте"),2)=1,"Тестовая","Контрольная"))</f>
        <v>Контрольная</v>
      </c>
      <c r="F6118" s="71">
        <v>9044</v>
      </c>
      <c r="G6118" t="s">
        <v>382</v>
      </c>
    </row>
    <row r="6119" spans="1:7">
      <c r="A6119" s="44">
        <v>1515659655</v>
      </c>
      <c r="B6119" s="44">
        <v>1</v>
      </c>
      <c r="C6119" s="44">
        <v>2487</v>
      </c>
      <c r="D6119" s="42" t="s">
        <v>361</v>
      </c>
      <c r="E6119" s="42" t="str">
        <f>IF(G6119="Вне теста","Вне теста",IF(MOD(COUNTIF($G$10:G6119,"В тесте"),2)=1,"Тестовая","Контрольная"))</f>
        <v>Вне теста</v>
      </c>
      <c r="F6119" s="71">
        <v>745216</v>
      </c>
      <c r="G6119" t="s">
        <v>383</v>
      </c>
    </row>
    <row r="6120" spans="1:7">
      <c r="A6120" s="44">
        <v>1511790066</v>
      </c>
      <c r="B6120" s="44">
        <v>1</v>
      </c>
      <c r="C6120" s="44">
        <v>2489</v>
      </c>
      <c r="D6120" s="42" t="s">
        <v>361</v>
      </c>
      <c r="E6120" s="42" t="str">
        <f>IF(G6120="Вне теста","Вне теста",IF(MOD(COUNTIF($G$10:G6120,"В тесте"),2)=1,"Тестовая","Контрольная"))</f>
        <v>Тестовая</v>
      </c>
      <c r="F6120" s="71">
        <v>79758</v>
      </c>
      <c r="G6120" t="s">
        <v>382</v>
      </c>
    </row>
    <row r="6121" spans="1:7">
      <c r="A6121" s="44">
        <v>1519301897</v>
      </c>
      <c r="B6121" s="44">
        <v>1</v>
      </c>
      <c r="C6121" s="44">
        <v>2490</v>
      </c>
      <c r="D6121" s="42" t="s">
        <v>361</v>
      </c>
      <c r="E6121" s="42" t="str">
        <f>IF(G6121="Вне теста","Вне теста",IF(MOD(COUNTIF($G$10:G6121,"В тесте"),2)=1,"Тестовая","Контрольная"))</f>
        <v>Вне теста</v>
      </c>
      <c r="F6121" s="71">
        <v>625597</v>
      </c>
      <c r="G6121" t="s">
        <v>383</v>
      </c>
    </row>
    <row r="6122" spans="1:7">
      <c r="A6122" s="44">
        <v>1517792194</v>
      </c>
      <c r="B6122" s="44">
        <v>1</v>
      </c>
      <c r="C6122" s="44">
        <v>2490</v>
      </c>
      <c r="D6122" s="42" t="s">
        <v>361</v>
      </c>
      <c r="E6122" s="42" t="str">
        <f>IF(G6122="Вне теста","Вне теста",IF(MOD(COUNTIF($G$10:G6122,"В тесте"),2)=1,"Тестовая","Контрольная"))</f>
        <v>Вне теста</v>
      </c>
      <c r="F6122" s="71">
        <v>637283</v>
      </c>
      <c r="G6122" t="s">
        <v>383</v>
      </c>
    </row>
    <row r="6123" spans="1:7">
      <c r="A6123" s="44">
        <v>1514378607</v>
      </c>
      <c r="B6123" s="44">
        <v>1</v>
      </c>
      <c r="C6123" s="44">
        <v>2491</v>
      </c>
      <c r="D6123" s="42" t="s">
        <v>361</v>
      </c>
      <c r="E6123" s="42" t="str">
        <f>IF(G6123="Вне теста","Вне теста",IF(MOD(COUNTIF($G$10:G6123,"В тесте"),2)=1,"Тестовая","Контрольная"))</f>
        <v>Вне теста</v>
      </c>
      <c r="F6123" s="71">
        <v>359329</v>
      </c>
      <c r="G6123" t="s">
        <v>383</v>
      </c>
    </row>
    <row r="6124" spans="1:7">
      <c r="A6124" s="44">
        <v>1518838599</v>
      </c>
      <c r="B6124" s="44">
        <v>1</v>
      </c>
      <c r="C6124" s="44">
        <v>2492</v>
      </c>
      <c r="D6124" s="42" t="s">
        <v>361</v>
      </c>
      <c r="E6124" s="42" t="str">
        <f>IF(G6124="Вне теста","Вне теста",IF(MOD(COUNTIF($G$10:G6124,"В тесте"),2)=1,"Тестовая","Контрольная"))</f>
        <v>Контрольная</v>
      </c>
      <c r="F6124" s="71">
        <v>2022</v>
      </c>
      <c r="G6124" t="s">
        <v>382</v>
      </c>
    </row>
    <row r="6125" spans="1:7">
      <c r="A6125" s="44">
        <v>1513141046</v>
      </c>
      <c r="B6125" s="44">
        <v>1</v>
      </c>
      <c r="C6125" s="44">
        <v>2492</v>
      </c>
      <c r="D6125" s="42" t="s">
        <v>361</v>
      </c>
      <c r="E6125" s="42" t="str">
        <f>IF(G6125="Вне теста","Вне теста",IF(MOD(COUNTIF($G$10:G6125,"В тесте"),2)=1,"Тестовая","Контрольная"))</f>
        <v>Вне теста</v>
      </c>
      <c r="F6125" s="71">
        <v>329331</v>
      </c>
      <c r="G6125" t="s">
        <v>383</v>
      </c>
    </row>
    <row r="6126" spans="1:7">
      <c r="A6126" s="44">
        <v>1517761857</v>
      </c>
      <c r="B6126" s="44">
        <v>1</v>
      </c>
      <c r="C6126" s="44">
        <v>2492</v>
      </c>
      <c r="D6126" s="42" t="s">
        <v>361</v>
      </c>
      <c r="E6126" s="42" t="str">
        <f>IF(G6126="Вне теста","Вне теста",IF(MOD(COUNTIF($G$10:G6126,"В тесте"),2)=1,"Тестовая","Контрольная"))</f>
        <v>Вне теста</v>
      </c>
      <c r="F6126" s="71">
        <v>481374</v>
      </c>
      <c r="G6126" t="s">
        <v>383</v>
      </c>
    </row>
    <row r="6127" spans="1:7">
      <c r="A6127" s="44">
        <v>1512840753</v>
      </c>
      <c r="B6127" s="44">
        <v>1</v>
      </c>
      <c r="C6127" s="44">
        <v>2495</v>
      </c>
      <c r="D6127" s="42" t="s">
        <v>361</v>
      </c>
      <c r="E6127" s="42" t="str">
        <f>IF(G6127="Вне теста","Вне теста",IF(MOD(COUNTIF($G$10:G6127,"В тесте"),2)=1,"Тестовая","Контрольная"))</f>
        <v>Тестовая</v>
      </c>
      <c r="F6127" s="71">
        <v>90468</v>
      </c>
      <c r="G6127" t="s">
        <v>382</v>
      </c>
    </row>
    <row r="6128" spans="1:7">
      <c r="A6128" s="44">
        <v>1518196199</v>
      </c>
      <c r="B6128" s="44">
        <v>1</v>
      </c>
      <c r="C6128" s="44">
        <v>2495</v>
      </c>
      <c r="D6128" s="42" t="s">
        <v>361</v>
      </c>
      <c r="E6128" s="42" t="str">
        <f>IF(G6128="Вне теста","Вне теста",IF(MOD(COUNTIF($G$10:G6128,"В тесте"),2)=1,"Тестовая","Контрольная"))</f>
        <v>Вне теста</v>
      </c>
      <c r="F6128" s="71">
        <v>532024</v>
      </c>
      <c r="G6128" t="s">
        <v>383</v>
      </c>
    </row>
    <row r="6129" spans="1:7">
      <c r="A6129" s="44">
        <v>1517511054</v>
      </c>
      <c r="B6129" s="44">
        <v>1</v>
      </c>
      <c r="C6129" s="44">
        <v>2497</v>
      </c>
      <c r="D6129" s="42" t="s">
        <v>361</v>
      </c>
      <c r="E6129" s="42" t="str">
        <f>IF(G6129="Вне теста","Вне теста",IF(MOD(COUNTIF($G$10:G6129,"В тесте"),2)=1,"Тестовая","Контрольная"))</f>
        <v>Вне теста</v>
      </c>
      <c r="F6129" s="71">
        <v>723903</v>
      </c>
      <c r="G6129" t="s">
        <v>383</v>
      </c>
    </row>
    <row r="6130" spans="1:7">
      <c r="A6130" s="44">
        <v>1519050245</v>
      </c>
      <c r="B6130" s="44">
        <v>1</v>
      </c>
      <c r="C6130" s="44">
        <v>2499</v>
      </c>
      <c r="D6130" s="42" t="s">
        <v>361</v>
      </c>
      <c r="E6130" s="42" t="str">
        <f>IF(G6130="Вне теста","Вне теста",IF(MOD(COUNTIF($G$10:G6130,"В тесте"),2)=1,"Тестовая","Контрольная"))</f>
        <v>Контрольная</v>
      </c>
      <c r="F6130" s="71">
        <v>119561</v>
      </c>
      <c r="G6130" t="s">
        <v>382</v>
      </c>
    </row>
    <row r="6131" spans="1:7">
      <c r="A6131" s="44">
        <v>1513137853</v>
      </c>
      <c r="B6131" s="44">
        <v>1</v>
      </c>
      <c r="C6131" s="44">
        <v>2499</v>
      </c>
      <c r="D6131" s="42" t="s">
        <v>361</v>
      </c>
      <c r="E6131" s="42" t="str">
        <f>IF(G6131="Вне теста","Вне теста",IF(MOD(COUNTIF($G$10:G6131,"В тесте"),2)=1,"Тестовая","Контрольная"))</f>
        <v>Вне теста</v>
      </c>
      <c r="F6131" s="71">
        <v>820085</v>
      </c>
      <c r="G6131" t="s">
        <v>383</v>
      </c>
    </row>
    <row r="6132" spans="1:7">
      <c r="A6132" s="44">
        <v>1517407427</v>
      </c>
      <c r="B6132" s="44">
        <v>1</v>
      </c>
      <c r="C6132" s="44">
        <v>2500</v>
      </c>
      <c r="D6132" s="42" t="s">
        <v>361</v>
      </c>
      <c r="E6132" s="42" t="str">
        <f>IF(G6132="Вне теста","Вне теста",IF(MOD(COUNTIF($G$10:G6132,"В тесте"),2)=1,"Тестовая","Контрольная"))</f>
        <v>Тестовая</v>
      </c>
      <c r="F6132" s="71">
        <v>95401</v>
      </c>
      <c r="G6132" t="s">
        <v>382</v>
      </c>
    </row>
    <row r="6133" spans="1:7">
      <c r="A6133" s="44">
        <v>1515783808</v>
      </c>
      <c r="B6133" s="44">
        <v>1</v>
      </c>
      <c r="C6133" s="44">
        <v>2500</v>
      </c>
      <c r="D6133" s="42" t="s">
        <v>361</v>
      </c>
      <c r="E6133" s="42" t="str">
        <f>IF(G6133="Вне теста","Вне теста",IF(MOD(COUNTIF($G$10:G6133,"В тесте"),2)=1,"Тестовая","Контрольная"))</f>
        <v>Вне теста</v>
      </c>
      <c r="F6133" s="71">
        <v>457356</v>
      </c>
      <c r="G6133" t="s">
        <v>383</v>
      </c>
    </row>
    <row r="6134" spans="1:7">
      <c r="A6134" s="44">
        <v>1512404045</v>
      </c>
      <c r="B6134" s="44">
        <v>1</v>
      </c>
      <c r="C6134" s="44">
        <v>2500</v>
      </c>
      <c r="D6134" s="42" t="s">
        <v>361</v>
      </c>
      <c r="E6134" s="42" t="str">
        <f>IF(G6134="Вне теста","Вне теста",IF(MOD(COUNTIF($G$10:G6134,"В тесте"),2)=1,"Тестовая","Контрольная"))</f>
        <v>Вне теста</v>
      </c>
      <c r="F6134" s="71">
        <v>534516</v>
      </c>
      <c r="G6134" t="s">
        <v>383</v>
      </c>
    </row>
    <row r="6135" spans="1:7">
      <c r="A6135" s="44">
        <v>1516486056</v>
      </c>
      <c r="B6135" s="44">
        <v>1</v>
      </c>
      <c r="C6135" s="44">
        <v>2501</v>
      </c>
      <c r="D6135" s="42" t="s">
        <v>361</v>
      </c>
      <c r="E6135" s="42" t="str">
        <f>IF(G6135="Вне теста","Вне теста",IF(MOD(COUNTIF($G$10:G6135,"В тесте"),2)=1,"Тестовая","Контрольная"))</f>
        <v>Вне теста</v>
      </c>
      <c r="F6135" s="71">
        <v>689924</v>
      </c>
      <c r="G6135" t="s">
        <v>383</v>
      </c>
    </row>
    <row r="6136" spans="1:7">
      <c r="A6136" s="44">
        <v>1519227295</v>
      </c>
      <c r="B6136" s="44">
        <v>1</v>
      </c>
      <c r="C6136" s="44">
        <v>2503</v>
      </c>
      <c r="D6136" s="42" t="s">
        <v>361</v>
      </c>
      <c r="E6136" s="42" t="str">
        <f>IF(G6136="Вне теста","Вне теста",IF(MOD(COUNTIF($G$10:G6136,"В тесте"),2)=1,"Тестовая","Контрольная"))</f>
        <v>Контрольная</v>
      </c>
      <c r="F6136" s="71">
        <v>26236</v>
      </c>
      <c r="G6136" t="s">
        <v>382</v>
      </c>
    </row>
    <row r="6137" spans="1:7">
      <c r="A6137" s="44">
        <v>1518270466</v>
      </c>
      <c r="B6137" s="44">
        <v>1</v>
      </c>
      <c r="C6137" s="44">
        <v>2504</v>
      </c>
      <c r="D6137" s="42" t="s">
        <v>361</v>
      </c>
      <c r="E6137" s="42" t="str">
        <f>IF(G6137="Вне теста","Вне теста",IF(MOD(COUNTIF($G$10:G6137,"В тесте"),2)=1,"Тестовая","Контрольная"))</f>
        <v>Тестовая</v>
      </c>
      <c r="F6137" s="71">
        <v>98878</v>
      </c>
      <c r="G6137" t="s">
        <v>382</v>
      </c>
    </row>
    <row r="6138" spans="1:7">
      <c r="A6138" s="44">
        <v>1515576943</v>
      </c>
      <c r="B6138" s="44">
        <v>1</v>
      </c>
      <c r="C6138" s="44">
        <v>2504</v>
      </c>
      <c r="D6138" s="42" t="s">
        <v>361</v>
      </c>
      <c r="E6138" s="42" t="str">
        <f>IF(G6138="Вне теста","Вне теста",IF(MOD(COUNTIF($G$10:G6138,"В тесте"),2)=1,"Тестовая","Контрольная"))</f>
        <v>Вне теста</v>
      </c>
      <c r="F6138" s="71">
        <v>612540</v>
      </c>
      <c r="G6138" t="s">
        <v>383</v>
      </c>
    </row>
    <row r="6139" spans="1:7">
      <c r="A6139" s="44">
        <v>1517686667</v>
      </c>
      <c r="B6139" s="44">
        <v>1</v>
      </c>
      <c r="C6139" s="44">
        <v>2505</v>
      </c>
      <c r="D6139" s="42" t="s">
        <v>361</v>
      </c>
      <c r="E6139" s="42" t="str">
        <f>IF(G6139="Вне теста","Вне теста",IF(MOD(COUNTIF($G$10:G6139,"В тесте"),2)=1,"Тестовая","Контрольная"))</f>
        <v>Контрольная</v>
      </c>
      <c r="F6139" s="71">
        <v>264335</v>
      </c>
      <c r="G6139" t="s">
        <v>382</v>
      </c>
    </row>
    <row r="6140" spans="1:7">
      <c r="A6140" s="44">
        <v>1517359496</v>
      </c>
      <c r="B6140" s="44">
        <v>1</v>
      </c>
      <c r="C6140" s="44">
        <v>2505</v>
      </c>
      <c r="D6140" s="42" t="s">
        <v>361</v>
      </c>
      <c r="E6140" s="42" t="str">
        <f>IF(G6140="Вне теста","Вне теста",IF(MOD(COUNTIF($G$10:G6140,"В тесте"),2)=1,"Тестовая","Контрольная"))</f>
        <v>Вне теста</v>
      </c>
      <c r="F6140" s="71">
        <v>693382</v>
      </c>
      <c r="G6140" t="s">
        <v>383</v>
      </c>
    </row>
    <row r="6141" spans="1:7">
      <c r="A6141" s="44">
        <v>1514733875</v>
      </c>
      <c r="B6141" s="44">
        <v>1</v>
      </c>
      <c r="C6141" s="44">
        <v>2505</v>
      </c>
      <c r="D6141" s="42" t="s">
        <v>361</v>
      </c>
      <c r="E6141" s="42" t="str">
        <f>IF(G6141="Вне теста","Вне теста",IF(MOD(COUNTIF($G$10:G6141,"В тесте"),2)=1,"Тестовая","Контрольная"))</f>
        <v>Вне теста</v>
      </c>
      <c r="F6141" s="71">
        <v>706118</v>
      </c>
      <c r="G6141" t="s">
        <v>383</v>
      </c>
    </row>
    <row r="6142" spans="1:7">
      <c r="A6142" s="44">
        <v>1517621537</v>
      </c>
      <c r="B6142" s="44">
        <v>1</v>
      </c>
      <c r="C6142" s="44">
        <v>2506</v>
      </c>
      <c r="D6142" s="42" t="s">
        <v>361</v>
      </c>
      <c r="E6142" s="42" t="str">
        <f>IF(G6142="Вне теста","Вне теста",IF(MOD(COUNTIF($G$10:G6142,"В тесте"),2)=1,"Тестовая","Контрольная"))</f>
        <v>Тестовая</v>
      </c>
      <c r="F6142" s="71">
        <v>241621</v>
      </c>
      <c r="G6142" t="s">
        <v>382</v>
      </c>
    </row>
    <row r="6143" spans="1:7">
      <c r="A6143" s="44">
        <v>1514358948</v>
      </c>
      <c r="B6143" s="44">
        <v>1</v>
      </c>
      <c r="C6143" s="44">
        <v>2506</v>
      </c>
      <c r="D6143" s="42" t="s">
        <v>361</v>
      </c>
      <c r="E6143" s="42" t="str">
        <f>IF(G6143="Вне теста","Вне теста",IF(MOD(COUNTIF($G$10:G6143,"В тесте"),2)=1,"Тестовая","Контрольная"))</f>
        <v>Вне теста</v>
      </c>
      <c r="F6143" s="71">
        <v>280031</v>
      </c>
      <c r="G6143" t="s">
        <v>383</v>
      </c>
    </row>
    <row r="6144" spans="1:7">
      <c r="A6144" s="44">
        <v>1514371335</v>
      </c>
      <c r="B6144" s="44">
        <v>1</v>
      </c>
      <c r="C6144" s="44">
        <v>2507</v>
      </c>
      <c r="D6144" s="42" t="s">
        <v>361</v>
      </c>
      <c r="E6144" s="42" t="str">
        <f>IF(G6144="Вне теста","Вне теста",IF(MOD(COUNTIF($G$10:G6144,"В тесте"),2)=1,"Тестовая","Контрольная"))</f>
        <v>Вне теста</v>
      </c>
      <c r="F6144" s="71">
        <v>724830</v>
      </c>
      <c r="G6144" t="s">
        <v>383</v>
      </c>
    </row>
    <row r="6145" spans="1:7">
      <c r="A6145" s="44">
        <v>1513426326</v>
      </c>
      <c r="B6145" s="44">
        <v>1</v>
      </c>
      <c r="C6145" s="44">
        <v>2508</v>
      </c>
      <c r="D6145" s="42" t="s">
        <v>361</v>
      </c>
      <c r="E6145" s="42" t="str">
        <f>IF(G6145="Вне теста","Вне теста",IF(MOD(COUNTIF($G$10:G6145,"В тесте"),2)=1,"Тестовая","Контрольная"))</f>
        <v>Контрольная</v>
      </c>
      <c r="F6145" s="71">
        <v>26410</v>
      </c>
      <c r="G6145" t="s">
        <v>382</v>
      </c>
    </row>
    <row r="6146" spans="1:7">
      <c r="A6146" s="44">
        <v>1517733203</v>
      </c>
      <c r="B6146" s="44">
        <v>1</v>
      </c>
      <c r="C6146" s="44">
        <v>2508</v>
      </c>
      <c r="D6146" s="42" t="s">
        <v>361</v>
      </c>
      <c r="E6146" s="42" t="str">
        <f>IF(G6146="Вне теста","Вне теста",IF(MOD(COUNTIF($G$10:G6146,"В тесте"),2)=1,"Тестовая","Контрольная"))</f>
        <v>Тестовая</v>
      </c>
      <c r="F6146" s="71">
        <v>233183</v>
      </c>
      <c r="G6146" t="s">
        <v>382</v>
      </c>
    </row>
    <row r="6147" spans="1:7">
      <c r="A6147" s="44">
        <v>1519717325</v>
      </c>
      <c r="B6147" s="44">
        <v>1</v>
      </c>
      <c r="C6147" s="44">
        <v>2508</v>
      </c>
      <c r="D6147" s="42" t="s">
        <v>361</v>
      </c>
      <c r="E6147" s="42" t="str">
        <f>IF(G6147="Вне теста","Вне теста",IF(MOD(COUNTIF($G$10:G6147,"В тесте"),2)=1,"Тестовая","Контрольная"))</f>
        <v>Вне теста</v>
      </c>
      <c r="F6147" s="71">
        <v>296492</v>
      </c>
      <c r="G6147" t="s">
        <v>383</v>
      </c>
    </row>
    <row r="6148" spans="1:7">
      <c r="A6148" s="44">
        <v>1519705888</v>
      </c>
      <c r="B6148" s="44">
        <v>1</v>
      </c>
      <c r="C6148" s="44">
        <v>2508</v>
      </c>
      <c r="D6148" s="42" t="s">
        <v>361</v>
      </c>
      <c r="E6148" s="42" t="str">
        <f>IF(G6148="Вне теста","Вне теста",IF(MOD(COUNTIF($G$10:G6148,"В тесте"),2)=1,"Тестовая","Контрольная"))</f>
        <v>Вне теста</v>
      </c>
      <c r="F6148" s="71">
        <v>561848</v>
      </c>
      <c r="G6148" t="s">
        <v>383</v>
      </c>
    </row>
    <row r="6149" spans="1:7">
      <c r="A6149" s="44">
        <v>1514134018</v>
      </c>
      <c r="B6149" s="44">
        <v>1</v>
      </c>
      <c r="C6149" s="44">
        <v>2509</v>
      </c>
      <c r="D6149" s="42" t="s">
        <v>361</v>
      </c>
      <c r="E6149" s="42" t="str">
        <f>IF(G6149="Вне теста","Вне теста",IF(MOD(COUNTIF($G$10:G6149,"В тесте"),2)=1,"Тестовая","Контрольная"))</f>
        <v>Контрольная</v>
      </c>
      <c r="F6149" s="71">
        <v>75033</v>
      </c>
      <c r="G6149" t="s">
        <v>382</v>
      </c>
    </row>
    <row r="6150" spans="1:7">
      <c r="A6150" s="44">
        <v>1518160695</v>
      </c>
      <c r="B6150" s="44">
        <v>1</v>
      </c>
      <c r="C6150" s="44">
        <v>2509</v>
      </c>
      <c r="D6150" s="42" t="s">
        <v>361</v>
      </c>
      <c r="E6150" s="42" t="str">
        <f>IF(G6150="Вне теста","Вне теста",IF(MOD(COUNTIF($G$10:G6150,"В тесте"),2)=1,"Тестовая","Контрольная"))</f>
        <v>Вне теста</v>
      </c>
      <c r="F6150" s="71">
        <v>949712</v>
      </c>
      <c r="G6150" t="s">
        <v>383</v>
      </c>
    </row>
    <row r="6151" spans="1:7">
      <c r="A6151" s="44">
        <v>1518922375</v>
      </c>
      <c r="B6151" s="44">
        <v>1</v>
      </c>
      <c r="C6151" s="44">
        <v>2510</v>
      </c>
      <c r="D6151" s="42" t="s">
        <v>361</v>
      </c>
      <c r="E6151" s="42" t="str">
        <f>IF(G6151="Вне теста","Вне теста",IF(MOD(COUNTIF($G$10:G6151,"В тесте"),2)=1,"Тестовая","Контрольная"))</f>
        <v>Тестовая</v>
      </c>
      <c r="F6151" s="71">
        <v>248362</v>
      </c>
      <c r="G6151" t="s">
        <v>382</v>
      </c>
    </row>
    <row r="6152" spans="1:7">
      <c r="A6152" s="44">
        <v>1512559968</v>
      </c>
      <c r="B6152" s="44">
        <v>1</v>
      </c>
      <c r="C6152" s="44">
        <v>2511</v>
      </c>
      <c r="D6152" s="42" t="s">
        <v>361</v>
      </c>
      <c r="E6152" s="42" t="str">
        <f>IF(G6152="Вне теста","Вне теста",IF(MOD(COUNTIF($G$10:G6152,"В тесте"),2)=1,"Тестовая","Контрольная"))</f>
        <v>Вне теста</v>
      </c>
      <c r="F6152" s="71">
        <v>977096</v>
      </c>
      <c r="G6152" t="s">
        <v>383</v>
      </c>
    </row>
    <row r="6153" spans="1:7">
      <c r="A6153" s="44">
        <v>1512771866</v>
      </c>
      <c r="B6153" s="44">
        <v>1</v>
      </c>
      <c r="C6153" s="44">
        <v>2516</v>
      </c>
      <c r="D6153" s="42" t="s">
        <v>361</v>
      </c>
      <c r="E6153" s="42" t="str">
        <f>IF(G6153="Вне теста","Вне теста",IF(MOD(COUNTIF($G$10:G6153,"В тесте"),2)=1,"Тестовая","Контрольная"))</f>
        <v>Контрольная</v>
      </c>
      <c r="F6153" s="71">
        <v>31544</v>
      </c>
      <c r="G6153" t="s">
        <v>382</v>
      </c>
    </row>
    <row r="6154" spans="1:7">
      <c r="A6154" s="44">
        <v>1519685927</v>
      </c>
      <c r="B6154" s="44">
        <v>1</v>
      </c>
      <c r="C6154" s="44">
        <v>2517</v>
      </c>
      <c r="D6154" s="42" t="s">
        <v>361</v>
      </c>
      <c r="E6154" s="42" t="str">
        <f>IF(G6154="Вне теста","Вне теста",IF(MOD(COUNTIF($G$10:G6154,"В тесте"),2)=1,"Тестовая","Контрольная"))</f>
        <v>Вне теста</v>
      </c>
      <c r="F6154" s="71">
        <v>738847</v>
      </c>
      <c r="G6154" t="s">
        <v>383</v>
      </c>
    </row>
    <row r="6155" spans="1:7">
      <c r="A6155" s="44">
        <v>1513964757</v>
      </c>
      <c r="B6155" s="44">
        <v>1</v>
      </c>
      <c r="C6155" s="44">
        <v>2518</v>
      </c>
      <c r="D6155" s="42" t="s">
        <v>361</v>
      </c>
      <c r="E6155" s="42" t="str">
        <f>IF(G6155="Вне теста","Вне теста",IF(MOD(COUNTIF($G$10:G6155,"В тесте"),2)=1,"Тестовая","Контрольная"))</f>
        <v>Тестовая</v>
      </c>
      <c r="F6155" s="71">
        <v>215562</v>
      </c>
      <c r="G6155" t="s">
        <v>382</v>
      </c>
    </row>
    <row r="6156" spans="1:7">
      <c r="A6156" s="44">
        <v>1519399086</v>
      </c>
      <c r="B6156" s="44">
        <v>1</v>
      </c>
      <c r="C6156" s="44">
        <v>2518</v>
      </c>
      <c r="D6156" s="42" t="s">
        <v>361</v>
      </c>
      <c r="E6156" s="42" t="str">
        <f>IF(G6156="Вне теста","Вне теста",IF(MOD(COUNTIF($G$10:G6156,"В тесте"),2)=1,"Тестовая","Контрольная"))</f>
        <v>Вне теста</v>
      </c>
      <c r="F6156" s="71">
        <v>301091</v>
      </c>
      <c r="G6156" t="s">
        <v>383</v>
      </c>
    </row>
    <row r="6157" spans="1:7">
      <c r="A6157" s="44">
        <v>1513361539</v>
      </c>
      <c r="B6157" s="44">
        <v>1</v>
      </c>
      <c r="C6157" s="44">
        <v>2518</v>
      </c>
      <c r="D6157" s="42" t="s">
        <v>361</v>
      </c>
      <c r="E6157" s="42" t="str">
        <f>IF(G6157="Вне теста","Вне теста",IF(MOD(COUNTIF($G$10:G6157,"В тесте"),2)=1,"Тестовая","Контрольная"))</f>
        <v>Вне теста</v>
      </c>
      <c r="F6157" s="71">
        <v>519096</v>
      </c>
      <c r="G6157" t="s">
        <v>383</v>
      </c>
    </row>
    <row r="6158" spans="1:7">
      <c r="A6158" s="44">
        <v>1518162345</v>
      </c>
      <c r="B6158" s="44">
        <v>1</v>
      </c>
      <c r="C6158" s="44">
        <v>2519</v>
      </c>
      <c r="D6158" s="42" t="s">
        <v>361</v>
      </c>
      <c r="E6158" s="42" t="str">
        <f>IF(G6158="Вне теста","Вне теста",IF(MOD(COUNTIF($G$10:G6158,"В тесте"),2)=1,"Тестовая","Контрольная"))</f>
        <v>Вне теста</v>
      </c>
      <c r="F6158" s="71">
        <v>326441</v>
      </c>
      <c r="G6158" t="s">
        <v>383</v>
      </c>
    </row>
    <row r="6159" spans="1:7">
      <c r="A6159" s="44">
        <v>1515595907</v>
      </c>
      <c r="B6159" s="44">
        <v>1</v>
      </c>
      <c r="C6159" s="44">
        <v>2520</v>
      </c>
      <c r="D6159" s="42" t="s">
        <v>361</v>
      </c>
      <c r="E6159" s="42" t="str">
        <f>IF(G6159="Вне теста","Вне теста",IF(MOD(COUNTIF($G$10:G6159,"В тесте"),2)=1,"Тестовая","Контрольная"))</f>
        <v>Контрольная</v>
      </c>
      <c r="F6159" s="71">
        <v>223862</v>
      </c>
      <c r="G6159" t="s">
        <v>382</v>
      </c>
    </row>
    <row r="6160" spans="1:7">
      <c r="A6160" s="44">
        <v>1516119266</v>
      </c>
      <c r="B6160" s="44">
        <v>1</v>
      </c>
      <c r="C6160" s="44">
        <v>2521</v>
      </c>
      <c r="D6160" s="42" t="s">
        <v>361</v>
      </c>
      <c r="E6160" s="42" t="str">
        <f>IF(G6160="Вне теста","Вне теста",IF(MOD(COUNTIF($G$10:G6160,"В тесте"),2)=1,"Тестовая","Контрольная"))</f>
        <v>Вне теста</v>
      </c>
      <c r="F6160" s="71">
        <v>730507</v>
      </c>
      <c r="G6160" t="s">
        <v>383</v>
      </c>
    </row>
    <row r="6161" spans="1:7">
      <c r="A6161" s="44">
        <v>1515151757</v>
      </c>
      <c r="B6161" s="44">
        <v>1</v>
      </c>
      <c r="C6161" s="44">
        <v>2523</v>
      </c>
      <c r="D6161" s="42" t="s">
        <v>361</v>
      </c>
      <c r="E6161" s="42" t="str">
        <f>IF(G6161="Вне теста","Вне теста",IF(MOD(COUNTIF($G$10:G6161,"В тесте"),2)=1,"Тестовая","Контрольная"))</f>
        <v>Вне теста</v>
      </c>
      <c r="F6161" s="71">
        <v>576441</v>
      </c>
      <c r="G6161" t="s">
        <v>383</v>
      </c>
    </row>
    <row r="6162" spans="1:7">
      <c r="A6162" s="44">
        <v>1511404865</v>
      </c>
      <c r="B6162" s="44">
        <v>1</v>
      </c>
      <c r="C6162" s="44">
        <v>2524</v>
      </c>
      <c r="D6162" s="42" t="s">
        <v>361</v>
      </c>
      <c r="E6162" s="42" t="str">
        <f>IF(G6162="Вне теста","Вне теста",IF(MOD(COUNTIF($G$10:G6162,"В тесте"),2)=1,"Тестовая","Контрольная"))</f>
        <v>Вне теста</v>
      </c>
      <c r="F6162" s="71">
        <v>855798</v>
      </c>
      <c r="G6162" t="s">
        <v>383</v>
      </c>
    </row>
    <row r="6163" spans="1:7">
      <c r="A6163" s="44">
        <v>1514832726</v>
      </c>
      <c r="B6163" s="44">
        <v>1</v>
      </c>
      <c r="C6163" s="44">
        <v>2525</v>
      </c>
      <c r="D6163" s="42" t="s">
        <v>361</v>
      </c>
      <c r="E6163" s="42" t="str">
        <f>IF(G6163="Вне теста","Вне теста",IF(MOD(COUNTIF($G$10:G6163,"В тесте"),2)=1,"Тестовая","Контрольная"))</f>
        <v>Вне теста</v>
      </c>
      <c r="F6163" s="71">
        <v>378941</v>
      </c>
      <c r="G6163" t="s">
        <v>383</v>
      </c>
    </row>
    <row r="6164" spans="1:7">
      <c r="A6164" s="44">
        <v>1519861303</v>
      </c>
      <c r="B6164" s="44">
        <v>1</v>
      </c>
      <c r="C6164" s="44">
        <v>2525</v>
      </c>
      <c r="D6164" s="42" t="s">
        <v>361</v>
      </c>
      <c r="E6164" s="42" t="str">
        <f>IF(G6164="Вне теста","Вне теста",IF(MOD(COUNTIF($G$10:G6164,"В тесте"),2)=1,"Тестовая","Контрольная"))</f>
        <v>Вне теста</v>
      </c>
      <c r="F6164" s="71">
        <v>836270</v>
      </c>
      <c r="G6164" t="s">
        <v>383</v>
      </c>
    </row>
    <row r="6165" spans="1:7">
      <c r="A6165" s="44">
        <v>1515243327</v>
      </c>
      <c r="B6165" s="44">
        <v>1</v>
      </c>
      <c r="C6165" s="44">
        <v>2527</v>
      </c>
      <c r="D6165" s="42" t="s">
        <v>361</v>
      </c>
      <c r="E6165" s="42" t="str">
        <f>IF(G6165="Вне теста","Вне теста",IF(MOD(COUNTIF($G$10:G6165,"В тесте"),2)=1,"Тестовая","Контрольная"))</f>
        <v>Тестовая</v>
      </c>
      <c r="F6165" s="71">
        <v>54288</v>
      </c>
      <c r="G6165" t="s">
        <v>382</v>
      </c>
    </row>
    <row r="6166" spans="1:7">
      <c r="A6166" s="44">
        <v>1513567766</v>
      </c>
      <c r="B6166" s="44">
        <v>1</v>
      </c>
      <c r="C6166" s="44">
        <v>2528</v>
      </c>
      <c r="D6166" s="42" t="s">
        <v>361</v>
      </c>
      <c r="E6166" s="42" t="str">
        <f>IF(G6166="Вне теста","Вне теста",IF(MOD(COUNTIF($G$10:G6166,"В тесте"),2)=1,"Тестовая","Контрольная"))</f>
        <v>Контрольная</v>
      </c>
      <c r="F6166" s="71">
        <v>60512</v>
      </c>
      <c r="G6166" t="s">
        <v>382</v>
      </c>
    </row>
    <row r="6167" spans="1:7">
      <c r="A6167" s="44">
        <v>1518324746</v>
      </c>
      <c r="B6167" s="44">
        <v>1</v>
      </c>
      <c r="C6167" s="44">
        <v>2529</v>
      </c>
      <c r="D6167" s="42" t="s">
        <v>361</v>
      </c>
      <c r="E6167" s="42" t="str">
        <f>IF(G6167="Вне теста","Вне теста",IF(MOD(COUNTIF($G$10:G6167,"В тесте"),2)=1,"Тестовая","Контрольная"))</f>
        <v>Вне теста</v>
      </c>
      <c r="F6167" s="71">
        <v>341907</v>
      </c>
      <c r="G6167" t="s">
        <v>383</v>
      </c>
    </row>
    <row r="6168" spans="1:7">
      <c r="A6168" s="44">
        <v>1513154303</v>
      </c>
      <c r="B6168" s="44">
        <v>1</v>
      </c>
      <c r="C6168" s="44">
        <v>2529</v>
      </c>
      <c r="D6168" s="42" t="s">
        <v>361</v>
      </c>
      <c r="E6168" s="42" t="str">
        <f>IF(G6168="Вне теста","Вне теста",IF(MOD(COUNTIF($G$10:G6168,"В тесте"),2)=1,"Тестовая","Контрольная"))</f>
        <v>Вне теста</v>
      </c>
      <c r="F6168" s="71">
        <v>845637</v>
      </c>
      <c r="G6168" t="s">
        <v>383</v>
      </c>
    </row>
    <row r="6169" spans="1:7">
      <c r="A6169" s="44">
        <v>1515635289</v>
      </c>
      <c r="B6169" s="44">
        <v>1</v>
      </c>
      <c r="C6169" s="44">
        <v>2530</v>
      </c>
      <c r="D6169" s="42" t="s">
        <v>361</v>
      </c>
      <c r="E6169" s="42" t="str">
        <f>IF(G6169="Вне теста","Вне теста",IF(MOD(COUNTIF($G$10:G6169,"В тесте"),2)=1,"Тестовая","Контрольная"))</f>
        <v>Тестовая</v>
      </c>
      <c r="F6169" s="71">
        <v>190355</v>
      </c>
      <c r="G6169" t="s">
        <v>382</v>
      </c>
    </row>
    <row r="6170" spans="1:7">
      <c r="A6170" s="44">
        <v>1514460655</v>
      </c>
      <c r="B6170" s="44">
        <v>1</v>
      </c>
      <c r="C6170" s="44">
        <v>2531</v>
      </c>
      <c r="D6170" s="42" t="s">
        <v>361</v>
      </c>
      <c r="E6170" s="42" t="str">
        <f>IF(G6170="Вне теста","Вне теста",IF(MOD(COUNTIF($G$10:G6170,"В тесте"),2)=1,"Тестовая","Контрольная"))</f>
        <v>Контрольная</v>
      </c>
      <c r="F6170" s="71">
        <v>91356</v>
      </c>
      <c r="G6170" t="s">
        <v>382</v>
      </c>
    </row>
    <row r="6171" spans="1:7">
      <c r="A6171" s="44">
        <v>1515506197</v>
      </c>
      <c r="B6171" s="44">
        <v>1</v>
      </c>
      <c r="C6171" s="44">
        <v>2533</v>
      </c>
      <c r="D6171" s="42" t="s">
        <v>361</v>
      </c>
      <c r="E6171" s="42" t="str">
        <f>IF(G6171="Вне теста","Вне теста",IF(MOD(COUNTIF($G$10:G6171,"В тесте"),2)=1,"Тестовая","Контрольная"))</f>
        <v>Вне теста</v>
      </c>
      <c r="F6171" s="71">
        <v>945951</v>
      </c>
      <c r="G6171" t="s">
        <v>383</v>
      </c>
    </row>
    <row r="6172" spans="1:7">
      <c r="A6172" s="44">
        <v>1512818408</v>
      </c>
      <c r="B6172" s="44">
        <v>1</v>
      </c>
      <c r="C6172" s="44">
        <v>2533</v>
      </c>
      <c r="D6172" s="42" t="s">
        <v>361</v>
      </c>
      <c r="E6172" s="42" t="str">
        <f>IF(G6172="Вне теста","Вне теста",IF(MOD(COUNTIF($G$10:G6172,"В тесте"),2)=1,"Тестовая","Контрольная"))</f>
        <v>Вне теста</v>
      </c>
      <c r="F6172" s="71">
        <v>969029</v>
      </c>
      <c r="G6172" t="s">
        <v>383</v>
      </c>
    </row>
    <row r="6173" spans="1:7">
      <c r="A6173" s="44">
        <v>1512046323</v>
      </c>
      <c r="B6173" s="44">
        <v>1</v>
      </c>
      <c r="C6173" s="44">
        <v>2534</v>
      </c>
      <c r="D6173" s="42" t="s">
        <v>361</v>
      </c>
      <c r="E6173" s="42" t="str">
        <f>IF(G6173="Вне теста","Вне теста",IF(MOD(COUNTIF($G$10:G6173,"В тесте"),2)=1,"Тестовая","Контрольная"))</f>
        <v>Вне теста</v>
      </c>
      <c r="F6173" s="71">
        <v>770010</v>
      </c>
      <c r="G6173" t="s">
        <v>383</v>
      </c>
    </row>
    <row r="6174" spans="1:7">
      <c r="A6174" s="44">
        <v>1515786945</v>
      </c>
      <c r="B6174" s="44">
        <v>1</v>
      </c>
      <c r="C6174" s="44">
        <v>2534</v>
      </c>
      <c r="D6174" s="42" t="s">
        <v>361</v>
      </c>
      <c r="E6174" s="42" t="str">
        <f>IF(G6174="Вне теста","Вне теста",IF(MOD(COUNTIF($G$10:G6174,"В тесте"),2)=1,"Тестовая","Контрольная"))</f>
        <v>Вне теста</v>
      </c>
      <c r="F6174" s="71">
        <v>801005</v>
      </c>
      <c r="G6174" t="s">
        <v>383</v>
      </c>
    </row>
    <row r="6175" spans="1:7">
      <c r="A6175" s="44">
        <v>1518551193</v>
      </c>
      <c r="B6175" s="44">
        <v>1</v>
      </c>
      <c r="C6175" s="44">
        <v>2535</v>
      </c>
      <c r="D6175" s="42" t="s">
        <v>361</v>
      </c>
      <c r="E6175" s="42" t="str">
        <f>IF(G6175="Вне теста","Вне теста",IF(MOD(COUNTIF($G$10:G6175,"В тесте"),2)=1,"Тестовая","Контрольная"))</f>
        <v>Тестовая</v>
      </c>
      <c r="F6175" s="71">
        <v>184045</v>
      </c>
      <c r="G6175" t="s">
        <v>382</v>
      </c>
    </row>
    <row r="6176" spans="1:7">
      <c r="A6176" s="44">
        <v>1518530759</v>
      </c>
      <c r="B6176" s="44">
        <v>1</v>
      </c>
      <c r="C6176" s="44">
        <v>2535</v>
      </c>
      <c r="D6176" s="42" t="s">
        <v>361</v>
      </c>
      <c r="E6176" s="42" t="str">
        <f>IF(G6176="Вне теста","Вне теста",IF(MOD(COUNTIF($G$10:G6176,"В тесте"),2)=1,"Тестовая","Контрольная"))</f>
        <v>Вне теста</v>
      </c>
      <c r="F6176" s="71">
        <v>415064</v>
      </c>
      <c r="G6176" t="s">
        <v>383</v>
      </c>
    </row>
    <row r="6177" spans="1:7">
      <c r="A6177" s="44">
        <v>1512970058</v>
      </c>
      <c r="B6177" s="44">
        <v>1</v>
      </c>
      <c r="C6177" s="44">
        <v>2535</v>
      </c>
      <c r="D6177" s="42" t="s">
        <v>361</v>
      </c>
      <c r="E6177" s="42" t="str">
        <f>IF(G6177="Вне теста","Вне теста",IF(MOD(COUNTIF($G$10:G6177,"В тесте"),2)=1,"Тестовая","Контрольная"))</f>
        <v>Вне теста</v>
      </c>
      <c r="F6177" s="71">
        <v>974621</v>
      </c>
      <c r="G6177" t="s">
        <v>383</v>
      </c>
    </row>
    <row r="6178" spans="1:7">
      <c r="A6178" s="44">
        <v>1514166055</v>
      </c>
      <c r="B6178" s="44">
        <v>1</v>
      </c>
      <c r="C6178" s="44">
        <v>2536</v>
      </c>
      <c r="D6178" s="42" t="s">
        <v>361</v>
      </c>
      <c r="E6178" s="42" t="str">
        <f>IF(G6178="Вне теста","Вне теста",IF(MOD(COUNTIF($G$10:G6178,"В тесте"),2)=1,"Тестовая","Контрольная"))</f>
        <v>Вне теста</v>
      </c>
      <c r="F6178" s="71">
        <v>928712</v>
      </c>
      <c r="G6178" t="s">
        <v>383</v>
      </c>
    </row>
    <row r="6179" spans="1:7">
      <c r="A6179" s="44">
        <v>1519211148</v>
      </c>
      <c r="B6179" s="44">
        <v>1</v>
      </c>
      <c r="C6179" s="44">
        <v>2536</v>
      </c>
      <c r="D6179" s="42" t="s">
        <v>361</v>
      </c>
      <c r="E6179" s="42" t="str">
        <f>IF(G6179="Вне теста","Вне теста",IF(MOD(COUNTIF($G$10:G6179,"В тесте"),2)=1,"Тестовая","Контрольная"))</f>
        <v>Вне теста</v>
      </c>
      <c r="F6179" s="71">
        <v>941563</v>
      </c>
      <c r="G6179" t="s">
        <v>383</v>
      </c>
    </row>
    <row r="6180" spans="1:7">
      <c r="A6180" s="44">
        <v>1519598614</v>
      </c>
      <c r="B6180" s="44">
        <v>1</v>
      </c>
      <c r="C6180" s="44">
        <v>2538</v>
      </c>
      <c r="D6180" s="42" t="s">
        <v>361</v>
      </c>
      <c r="E6180" s="42" t="str">
        <f>IF(G6180="Вне теста","Вне теста",IF(MOD(COUNTIF($G$10:G6180,"В тесте"),2)=1,"Тестовая","Контрольная"))</f>
        <v>Контрольная</v>
      </c>
      <c r="F6180" s="71">
        <v>148126</v>
      </c>
      <c r="G6180" t="s">
        <v>382</v>
      </c>
    </row>
    <row r="6181" spans="1:7">
      <c r="A6181" s="44">
        <v>1514308113</v>
      </c>
      <c r="B6181" s="44">
        <v>1</v>
      </c>
      <c r="C6181" s="44">
        <v>2540</v>
      </c>
      <c r="D6181" s="42" t="s">
        <v>361</v>
      </c>
      <c r="E6181" s="42" t="str">
        <f>IF(G6181="Вне теста","Вне теста",IF(MOD(COUNTIF($G$10:G6181,"В тесте"),2)=1,"Тестовая","Контрольная"))</f>
        <v>Вне теста</v>
      </c>
      <c r="F6181" s="71">
        <v>727100</v>
      </c>
      <c r="G6181" t="s">
        <v>383</v>
      </c>
    </row>
    <row r="6182" spans="1:7">
      <c r="A6182" s="44">
        <v>1513095526</v>
      </c>
      <c r="B6182" s="44">
        <v>1</v>
      </c>
      <c r="C6182" s="44">
        <v>2542</v>
      </c>
      <c r="D6182" s="42" t="s">
        <v>361</v>
      </c>
      <c r="E6182" s="42" t="str">
        <f>IF(G6182="Вне теста","Вне теста",IF(MOD(COUNTIF($G$10:G6182,"В тесте"),2)=1,"Тестовая","Контрольная"))</f>
        <v>Вне теста</v>
      </c>
      <c r="F6182" s="71">
        <v>401848</v>
      </c>
      <c r="G6182" t="s">
        <v>383</v>
      </c>
    </row>
    <row r="6183" spans="1:7">
      <c r="A6183" s="44">
        <v>1515360393</v>
      </c>
      <c r="B6183" s="44">
        <v>1</v>
      </c>
      <c r="C6183" s="44">
        <v>2542</v>
      </c>
      <c r="D6183" s="42" t="s">
        <v>361</v>
      </c>
      <c r="E6183" s="42" t="str">
        <f>IF(G6183="Вне теста","Вне теста",IF(MOD(COUNTIF($G$10:G6183,"В тесте"),2)=1,"Тестовая","Контрольная"))</f>
        <v>Вне теста</v>
      </c>
      <c r="F6183" s="71">
        <v>641610</v>
      </c>
      <c r="G6183" t="s">
        <v>383</v>
      </c>
    </row>
    <row r="6184" spans="1:7">
      <c r="A6184" s="44">
        <v>1511426663</v>
      </c>
      <c r="B6184" s="44">
        <v>1</v>
      </c>
      <c r="C6184" s="44">
        <v>2543</v>
      </c>
      <c r="D6184" s="42" t="s">
        <v>361</v>
      </c>
      <c r="E6184" s="42" t="str">
        <f>IF(G6184="Вне теста","Вне теста",IF(MOD(COUNTIF($G$10:G6184,"В тесте"),2)=1,"Тестовая","Контрольная"))</f>
        <v>Вне теста</v>
      </c>
      <c r="F6184" s="71">
        <v>469167</v>
      </c>
      <c r="G6184" t="s">
        <v>383</v>
      </c>
    </row>
    <row r="6185" spans="1:7">
      <c r="A6185" s="44">
        <v>1513671513</v>
      </c>
      <c r="B6185" s="44">
        <v>1</v>
      </c>
      <c r="C6185" s="44">
        <v>2544</v>
      </c>
      <c r="D6185" s="42" t="s">
        <v>361</v>
      </c>
      <c r="E6185" s="42" t="str">
        <f>IF(G6185="Вне теста","Вне теста",IF(MOD(COUNTIF($G$10:G6185,"В тесте"),2)=1,"Тестовая","Контрольная"))</f>
        <v>Вне теста</v>
      </c>
      <c r="F6185" s="71">
        <v>965028</v>
      </c>
      <c r="G6185" t="s">
        <v>383</v>
      </c>
    </row>
    <row r="6186" spans="1:7">
      <c r="A6186" s="44">
        <v>1511361058</v>
      </c>
      <c r="B6186" s="44">
        <v>1</v>
      </c>
      <c r="C6186" s="44">
        <v>2545</v>
      </c>
      <c r="D6186" s="42" t="s">
        <v>361</v>
      </c>
      <c r="E6186" s="42" t="str">
        <f>IF(G6186="Вне теста","Вне теста",IF(MOD(COUNTIF($G$10:G6186,"В тесте"),2)=1,"Тестовая","Контрольная"))</f>
        <v>Тестовая</v>
      </c>
      <c r="F6186" s="71">
        <v>2116</v>
      </c>
      <c r="G6186" t="s">
        <v>382</v>
      </c>
    </row>
    <row r="6187" spans="1:7">
      <c r="A6187" s="44">
        <v>1512915229</v>
      </c>
      <c r="B6187" s="44">
        <v>1</v>
      </c>
      <c r="C6187" s="44">
        <v>2545</v>
      </c>
      <c r="D6187" s="42" t="s">
        <v>361</v>
      </c>
      <c r="E6187" s="42" t="str">
        <f>IF(G6187="Вне теста","Вне теста",IF(MOD(COUNTIF($G$10:G6187,"В тесте"),2)=1,"Тестовая","Контрольная"))</f>
        <v>Контрольная</v>
      </c>
      <c r="F6187" s="71">
        <v>197222</v>
      </c>
      <c r="G6187" t="s">
        <v>382</v>
      </c>
    </row>
    <row r="6188" spans="1:7">
      <c r="A6188" s="44">
        <v>1514420877</v>
      </c>
      <c r="B6188" s="44">
        <v>1</v>
      </c>
      <c r="C6188" s="44">
        <v>2545</v>
      </c>
      <c r="D6188" s="42" t="s">
        <v>361</v>
      </c>
      <c r="E6188" s="42" t="str">
        <f>IF(G6188="Вне теста","Вне теста",IF(MOD(COUNTIF($G$10:G6188,"В тесте"),2)=1,"Тестовая","Контрольная"))</f>
        <v>Вне теста</v>
      </c>
      <c r="F6188" s="71">
        <v>337998</v>
      </c>
      <c r="G6188" t="s">
        <v>383</v>
      </c>
    </row>
    <row r="6189" spans="1:7">
      <c r="A6189" s="44">
        <v>1512240098</v>
      </c>
      <c r="B6189" s="44">
        <v>1</v>
      </c>
      <c r="C6189" s="44">
        <v>2545</v>
      </c>
      <c r="D6189" s="42" t="s">
        <v>361</v>
      </c>
      <c r="E6189" s="42" t="str">
        <f>IF(G6189="Вне теста","Вне теста",IF(MOD(COUNTIF($G$10:G6189,"В тесте"),2)=1,"Тестовая","Контрольная"))</f>
        <v>Вне теста</v>
      </c>
      <c r="F6189" s="71">
        <v>891599</v>
      </c>
      <c r="G6189" t="s">
        <v>383</v>
      </c>
    </row>
    <row r="6190" spans="1:7">
      <c r="A6190" s="44">
        <v>1519819746</v>
      </c>
      <c r="B6190" s="44">
        <v>1</v>
      </c>
      <c r="C6190" s="44">
        <v>2547</v>
      </c>
      <c r="D6190" s="42" t="s">
        <v>361</v>
      </c>
      <c r="E6190" s="42" t="str">
        <f>IF(G6190="Вне теста","Вне теста",IF(MOD(COUNTIF($G$10:G6190,"В тесте"),2)=1,"Тестовая","Контрольная"))</f>
        <v>Вне теста</v>
      </c>
      <c r="F6190" s="71">
        <v>421766</v>
      </c>
      <c r="G6190" t="s">
        <v>383</v>
      </c>
    </row>
    <row r="6191" spans="1:7">
      <c r="A6191" s="44">
        <v>1514326237</v>
      </c>
      <c r="B6191" s="44">
        <v>1</v>
      </c>
      <c r="C6191" s="44">
        <v>2547</v>
      </c>
      <c r="D6191" s="42" t="s">
        <v>361</v>
      </c>
      <c r="E6191" s="42" t="str">
        <f>IF(G6191="Вне теста","Вне теста",IF(MOD(COUNTIF($G$10:G6191,"В тесте"),2)=1,"Тестовая","Контрольная"))</f>
        <v>Вне теста</v>
      </c>
      <c r="F6191" s="71">
        <v>896581</v>
      </c>
      <c r="G6191" t="s">
        <v>383</v>
      </c>
    </row>
    <row r="6192" spans="1:7">
      <c r="A6192" s="44">
        <v>1518691497</v>
      </c>
      <c r="B6192" s="44">
        <v>1</v>
      </c>
      <c r="C6192" s="44">
        <v>2549</v>
      </c>
      <c r="D6192" s="42" t="s">
        <v>361</v>
      </c>
      <c r="E6192" s="42" t="str">
        <f>IF(G6192="Вне теста","Вне теста",IF(MOD(COUNTIF($G$10:G6192,"В тесте"),2)=1,"Тестовая","Контрольная"))</f>
        <v>Вне теста</v>
      </c>
      <c r="F6192" s="71">
        <v>490633</v>
      </c>
      <c r="G6192" t="s">
        <v>383</v>
      </c>
    </row>
    <row r="6193" spans="1:7">
      <c r="A6193" s="44">
        <v>1518795519</v>
      </c>
      <c r="B6193" s="44">
        <v>1</v>
      </c>
      <c r="C6193" s="44">
        <v>2549</v>
      </c>
      <c r="D6193" s="42" t="s">
        <v>361</v>
      </c>
      <c r="E6193" s="42" t="str">
        <f>IF(G6193="Вне теста","Вне теста",IF(MOD(COUNTIF($G$10:G6193,"В тесте"),2)=1,"Тестовая","Контрольная"))</f>
        <v>Вне теста</v>
      </c>
      <c r="F6193" s="71">
        <v>557906</v>
      </c>
      <c r="G6193" t="s">
        <v>383</v>
      </c>
    </row>
    <row r="6194" spans="1:7">
      <c r="A6194" s="44">
        <v>1518714803</v>
      </c>
      <c r="B6194" s="44">
        <v>1</v>
      </c>
      <c r="C6194" s="44">
        <v>2549</v>
      </c>
      <c r="D6194" s="42" t="s">
        <v>361</v>
      </c>
      <c r="E6194" s="42" t="str">
        <f>IF(G6194="Вне теста","Вне теста",IF(MOD(COUNTIF($G$10:G6194,"В тесте"),2)=1,"Тестовая","Контрольная"))</f>
        <v>Вне теста</v>
      </c>
      <c r="F6194" s="71">
        <v>628063</v>
      </c>
      <c r="G6194" t="s">
        <v>383</v>
      </c>
    </row>
    <row r="6195" spans="1:7">
      <c r="A6195" s="44">
        <v>1511561878</v>
      </c>
      <c r="B6195" s="44">
        <v>1</v>
      </c>
      <c r="C6195" s="44">
        <v>2550</v>
      </c>
      <c r="D6195" s="42" t="s">
        <v>361</v>
      </c>
      <c r="E6195" s="42" t="str">
        <f>IF(G6195="Вне теста","Вне теста",IF(MOD(COUNTIF($G$10:G6195,"В тесте"),2)=1,"Тестовая","Контрольная"))</f>
        <v>Тестовая</v>
      </c>
      <c r="F6195" s="71">
        <v>72386</v>
      </c>
      <c r="G6195" t="s">
        <v>382</v>
      </c>
    </row>
    <row r="6196" spans="1:7">
      <c r="A6196" s="44">
        <v>1515696185</v>
      </c>
      <c r="B6196" s="44">
        <v>1</v>
      </c>
      <c r="C6196" s="44">
        <v>2551</v>
      </c>
      <c r="D6196" s="42" t="s">
        <v>361</v>
      </c>
      <c r="E6196" s="42" t="str">
        <f>IF(G6196="Вне теста","Вне теста",IF(MOD(COUNTIF($G$10:G6196,"В тесте"),2)=1,"Тестовая","Контрольная"))</f>
        <v>Вне теста</v>
      </c>
      <c r="F6196" s="71">
        <v>593929</v>
      </c>
      <c r="G6196" t="s">
        <v>383</v>
      </c>
    </row>
    <row r="6197" spans="1:7">
      <c r="A6197" s="44">
        <v>1511491996</v>
      </c>
      <c r="B6197" s="44">
        <v>1</v>
      </c>
      <c r="C6197" s="44">
        <v>2552</v>
      </c>
      <c r="D6197" s="42" t="s">
        <v>361</v>
      </c>
      <c r="E6197" s="42" t="str">
        <f>IF(G6197="Вне теста","Вне теста",IF(MOD(COUNTIF($G$10:G6197,"В тесте"),2)=1,"Тестовая","Контрольная"))</f>
        <v>Вне теста</v>
      </c>
      <c r="F6197" s="71">
        <v>812579</v>
      </c>
      <c r="G6197" t="s">
        <v>383</v>
      </c>
    </row>
    <row r="6198" spans="1:7">
      <c r="A6198" s="44">
        <v>1515073936</v>
      </c>
      <c r="B6198" s="44">
        <v>1</v>
      </c>
      <c r="C6198" s="44">
        <v>2552</v>
      </c>
      <c r="D6198" s="42" t="s">
        <v>361</v>
      </c>
      <c r="E6198" s="42" t="str">
        <f>IF(G6198="Вне теста","Вне теста",IF(MOD(COUNTIF($G$10:G6198,"В тесте"),2)=1,"Тестовая","Контрольная"))</f>
        <v>Вне теста</v>
      </c>
      <c r="F6198" s="71">
        <v>967145</v>
      </c>
      <c r="G6198" t="s">
        <v>383</v>
      </c>
    </row>
    <row r="6199" spans="1:7">
      <c r="A6199" s="44">
        <v>1516358866</v>
      </c>
      <c r="B6199" s="44">
        <v>1</v>
      </c>
      <c r="C6199" s="44">
        <v>2553</v>
      </c>
      <c r="D6199" s="42" t="s">
        <v>361</v>
      </c>
      <c r="E6199" s="42" t="str">
        <f>IF(G6199="Вне теста","Вне теста",IF(MOD(COUNTIF($G$10:G6199,"В тесте"),2)=1,"Тестовая","Контрольная"))</f>
        <v>Вне теста</v>
      </c>
      <c r="F6199" s="71">
        <v>768905</v>
      </c>
      <c r="G6199" t="s">
        <v>383</v>
      </c>
    </row>
    <row r="6200" spans="1:7">
      <c r="A6200" s="44">
        <v>1513514245</v>
      </c>
      <c r="B6200" s="44">
        <v>1</v>
      </c>
      <c r="C6200" s="44">
        <v>2554</v>
      </c>
      <c r="D6200" s="42" t="s">
        <v>361</v>
      </c>
      <c r="E6200" s="42" t="str">
        <f>IF(G6200="Вне теста","Вне теста",IF(MOD(COUNTIF($G$10:G6200,"В тесте"),2)=1,"Тестовая","Контрольная"))</f>
        <v>Вне теста</v>
      </c>
      <c r="F6200" s="71">
        <v>934449</v>
      </c>
      <c r="G6200" t="s">
        <v>383</v>
      </c>
    </row>
    <row r="6201" spans="1:7">
      <c r="A6201" s="44">
        <v>1516772615</v>
      </c>
      <c r="B6201" s="44">
        <v>1</v>
      </c>
      <c r="C6201" s="44">
        <v>2554</v>
      </c>
      <c r="D6201" s="42" t="s">
        <v>361</v>
      </c>
      <c r="E6201" s="42" t="str">
        <f>IF(G6201="Вне теста","Вне теста",IF(MOD(COUNTIF($G$10:G6201,"В тесте"),2)=1,"Тестовая","Контрольная"))</f>
        <v>Вне теста</v>
      </c>
      <c r="F6201" s="71">
        <v>948020</v>
      </c>
      <c r="G6201" t="s">
        <v>383</v>
      </c>
    </row>
    <row r="6202" spans="1:7">
      <c r="A6202" s="44">
        <v>1512711443</v>
      </c>
      <c r="B6202" s="44">
        <v>1</v>
      </c>
      <c r="C6202" s="44">
        <v>2555</v>
      </c>
      <c r="D6202" s="42" t="s">
        <v>361</v>
      </c>
      <c r="E6202" s="42" t="str">
        <f>IF(G6202="Вне теста","Вне теста",IF(MOD(COUNTIF($G$10:G6202,"В тесте"),2)=1,"Тестовая","Контрольная"))</f>
        <v>Вне теста</v>
      </c>
      <c r="F6202" s="71">
        <v>732185</v>
      </c>
      <c r="G6202" t="s">
        <v>383</v>
      </c>
    </row>
    <row r="6203" spans="1:7">
      <c r="A6203" s="44">
        <v>1516027094</v>
      </c>
      <c r="B6203" s="44">
        <v>1</v>
      </c>
      <c r="C6203" s="44">
        <v>2556</v>
      </c>
      <c r="D6203" s="42" t="s">
        <v>361</v>
      </c>
      <c r="E6203" s="42" t="str">
        <f>IF(G6203="Вне теста","Вне теста",IF(MOD(COUNTIF($G$10:G6203,"В тесте"),2)=1,"Тестовая","Контрольная"))</f>
        <v>Вне теста</v>
      </c>
      <c r="F6203" s="71">
        <v>344583</v>
      </c>
      <c r="G6203" t="s">
        <v>383</v>
      </c>
    </row>
    <row r="6204" spans="1:7">
      <c r="A6204" s="44">
        <v>1518347068</v>
      </c>
      <c r="B6204" s="44">
        <v>1</v>
      </c>
      <c r="C6204" s="44">
        <v>2558</v>
      </c>
      <c r="D6204" s="42" t="s">
        <v>361</v>
      </c>
      <c r="E6204" s="42" t="str">
        <f>IF(G6204="Вне теста","Вне теста",IF(MOD(COUNTIF($G$10:G6204,"В тесте"),2)=1,"Тестовая","Контрольная"))</f>
        <v>Вне теста</v>
      </c>
      <c r="F6204" s="71">
        <v>480195</v>
      </c>
      <c r="G6204" t="s">
        <v>383</v>
      </c>
    </row>
    <row r="6205" spans="1:7">
      <c r="A6205" s="44">
        <v>1515191397</v>
      </c>
      <c r="B6205" s="44">
        <v>1</v>
      </c>
      <c r="C6205" s="44">
        <v>2558</v>
      </c>
      <c r="D6205" s="42" t="s">
        <v>361</v>
      </c>
      <c r="E6205" s="42" t="str">
        <f>IF(G6205="Вне теста","Вне теста",IF(MOD(COUNTIF($G$10:G6205,"В тесте"),2)=1,"Тестовая","Контрольная"))</f>
        <v>Вне теста</v>
      </c>
      <c r="F6205" s="71">
        <v>655726</v>
      </c>
      <c r="G6205" t="s">
        <v>383</v>
      </c>
    </row>
    <row r="6206" spans="1:7">
      <c r="A6206" s="44">
        <v>1515210954</v>
      </c>
      <c r="B6206" s="44">
        <v>1</v>
      </c>
      <c r="C6206" s="44">
        <v>2558</v>
      </c>
      <c r="D6206" s="42" t="s">
        <v>361</v>
      </c>
      <c r="E6206" s="42" t="str">
        <f>IF(G6206="Вне теста","Вне теста",IF(MOD(COUNTIF($G$10:G6206,"В тесте"),2)=1,"Тестовая","Контрольная"))</f>
        <v>Вне теста</v>
      </c>
      <c r="F6206" s="71">
        <v>873760</v>
      </c>
      <c r="G6206" t="s">
        <v>383</v>
      </c>
    </row>
    <row r="6207" spans="1:7">
      <c r="A6207" s="44">
        <v>1517581234</v>
      </c>
      <c r="B6207" s="44">
        <v>1</v>
      </c>
      <c r="C6207" s="44">
        <v>2558</v>
      </c>
      <c r="D6207" s="42" t="s">
        <v>361</v>
      </c>
      <c r="E6207" s="42" t="str">
        <f>IF(G6207="Вне теста","Вне теста",IF(MOD(COUNTIF($G$10:G6207,"В тесте"),2)=1,"Тестовая","Контрольная"))</f>
        <v>Вне теста</v>
      </c>
      <c r="F6207" s="71">
        <v>890126</v>
      </c>
      <c r="G6207" t="s">
        <v>383</v>
      </c>
    </row>
    <row r="6208" spans="1:7">
      <c r="A6208" s="44">
        <v>1516911915</v>
      </c>
      <c r="B6208" s="44">
        <v>1</v>
      </c>
      <c r="C6208" s="44">
        <v>2559</v>
      </c>
      <c r="D6208" s="42" t="s">
        <v>361</v>
      </c>
      <c r="E6208" s="42" t="str">
        <f>IF(G6208="Вне теста","Вне теста",IF(MOD(COUNTIF($G$10:G6208,"В тесте"),2)=1,"Тестовая","Контрольная"))</f>
        <v>Вне теста</v>
      </c>
      <c r="F6208" s="71">
        <v>630035</v>
      </c>
      <c r="G6208" t="s">
        <v>383</v>
      </c>
    </row>
    <row r="6209" spans="1:7">
      <c r="A6209" s="44">
        <v>1515087408</v>
      </c>
      <c r="B6209" s="44">
        <v>1</v>
      </c>
      <c r="C6209" s="44">
        <v>2559</v>
      </c>
      <c r="D6209" s="42" t="s">
        <v>361</v>
      </c>
      <c r="E6209" s="42" t="str">
        <f>IF(G6209="Вне теста","Вне теста",IF(MOD(COUNTIF($G$10:G6209,"В тесте"),2)=1,"Тестовая","Контрольная"))</f>
        <v>Вне теста</v>
      </c>
      <c r="F6209" s="71">
        <v>964596</v>
      </c>
      <c r="G6209" t="s">
        <v>383</v>
      </c>
    </row>
    <row r="6210" spans="1:7">
      <c r="A6210" s="44">
        <v>1512986418</v>
      </c>
      <c r="B6210" s="44">
        <v>1</v>
      </c>
      <c r="C6210" s="44">
        <v>2561</v>
      </c>
      <c r="D6210" s="42" t="s">
        <v>361</v>
      </c>
      <c r="E6210" s="42" t="str">
        <f>IF(G6210="Вне теста","Вне теста",IF(MOD(COUNTIF($G$10:G6210,"В тесте"),2)=1,"Тестовая","Контрольная"))</f>
        <v>Вне теста</v>
      </c>
      <c r="F6210" s="71">
        <v>903128</v>
      </c>
      <c r="G6210" t="s">
        <v>383</v>
      </c>
    </row>
    <row r="6211" spans="1:7">
      <c r="A6211" s="44">
        <v>1515559066</v>
      </c>
      <c r="B6211" s="44">
        <v>1</v>
      </c>
      <c r="C6211" s="44">
        <v>2562</v>
      </c>
      <c r="D6211" s="42" t="s">
        <v>361</v>
      </c>
      <c r="E6211" s="42" t="str">
        <f>IF(G6211="Вне теста","Вне теста",IF(MOD(COUNTIF($G$10:G6211,"В тесте"),2)=1,"Тестовая","Контрольная"))</f>
        <v>Вне теста</v>
      </c>
      <c r="F6211" s="71">
        <v>415868</v>
      </c>
      <c r="G6211" t="s">
        <v>383</v>
      </c>
    </row>
    <row r="6212" spans="1:7">
      <c r="A6212" s="44">
        <v>1516744834</v>
      </c>
      <c r="B6212" s="44">
        <v>1</v>
      </c>
      <c r="C6212" s="44">
        <v>2563</v>
      </c>
      <c r="D6212" s="42" t="s">
        <v>361</v>
      </c>
      <c r="E6212" s="42" t="str">
        <f>IF(G6212="Вне теста","Вне теста",IF(MOD(COUNTIF($G$10:G6212,"В тесте"),2)=1,"Тестовая","Контрольная"))</f>
        <v>Вне теста</v>
      </c>
      <c r="F6212" s="71">
        <v>281025</v>
      </c>
      <c r="G6212" t="s">
        <v>383</v>
      </c>
    </row>
    <row r="6213" spans="1:7">
      <c r="A6213" s="44">
        <v>1515672464</v>
      </c>
      <c r="B6213" s="44">
        <v>1</v>
      </c>
      <c r="C6213" s="44">
        <v>2563</v>
      </c>
      <c r="D6213" s="42" t="s">
        <v>361</v>
      </c>
      <c r="E6213" s="42" t="str">
        <f>IF(G6213="Вне теста","Вне теста",IF(MOD(COUNTIF($G$10:G6213,"В тесте"),2)=1,"Тестовая","Контрольная"))</f>
        <v>Вне теста</v>
      </c>
      <c r="F6213" s="71">
        <v>572881</v>
      </c>
      <c r="G6213" t="s">
        <v>383</v>
      </c>
    </row>
    <row r="6214" spans="1:7">
      <c r="A6214" s="44">
        <v>1511588586</v>
      </c>
      <c r="B6214" s="44">
        <v>1</v>
      </c>
      <c r="C6214" s="44">
        <v>2564</v>
      </c>
      <c r="D6214" s="42" t="s">
        <v>361</v>
      </c>
      <c r="E6214" s="42" t="str">
        <f>IF(G6214="Вне теста","Вне теста",IF(MOD(COUNTIF($G$10:G6214,"В тесте"),2)=1,"Тестовая","Контрольная"))</f>
        <v>Вне теста</v>
      </c>
      <c r="F6214" s="71">
        <v>775960</v>
      </c>
      <c r="G6214" t="s">
        <v>383</v>
      </c>
    </row>
    <row r="6215" spans="1:7">
      <c r="A6215" s="44">
        <v>1512705605</v>
      </c>
      <c r="B6215" s="44">
        <v>1</v>
      </c>
      <c r="C6215" s="44">
        <v>2565</v>
      </c>
      <c r="D6215" s="42" t="s">
        <v>361</v>
      </c>
      <c r="E6215" s="42" t="str">
        <f>IF(G6215="Вне теста","Вне теста",IF(MOD(COUNTIF($G$10:G6215,"В тесте"),2)=1,"Тестовая","Контрольная"))</f>
        <v>Вне теста</v>
      </c>
      <c r="F6215" s="71">
        <v>981094</v>
      </c>
      <c r="G6215" t="s">
        <v>383</v>
      </c>
    </row>
    <row r="6216" spans="1:7">
      <c r="A6216" s="44">
        <v>1517874097</v>
      </c>
      <c r="B6216" s="44">
        <v>1</v>
      </c>
      <c r="C6216" s="44">
        <v>2566</v>
      </c>
      <c r="D6216" s="42" t="s">
        <v>361</v>
      </c>
      <c r="E6216" s="42" t="str">
        <f>IF(G6216="Вне теста","Вне теста",IF(MOD(COUNTIF($G$10:G6216,"В тесте"),2)=1,"Тестовая","Контрольная"))</f>
        <v>Вне теста</v>
      </c>
      <c r="F6216" s="71">
        <v>277253</v>
      </c>
      <c r="G6216" t="s">
        <v>383</v>
      </c>
    </row>
    <row r="6217" spans="1:7">
      <c r="A6217" s="44">
        <v>1513125036</v>
      </c>
      <c r="B6217" s="44">
        <v>1</v>
      </c>
      <c r="C6217" s="44">
        <v>2566</v>
      </c>
      <c r="D6217" s="42" t="s">
        <v>361</v>
      </c>
      <c r="E6217" s="42" t="str">
        <f>IF(G6217="Вне теста","Вне теста",IF(MOD(COUNTIF($G$10:G6217,"В тесте"),2)=1,"Тестовая","Контрольная"))</f>
        <v>Вне теста</v>
      </c>
      <c r="F6217" s="71">
        <v>598723</v>
      </c>
      <c r="G6217" t="s">
        <v>383</v>
      </c>
    </row>
    <row r="6218" spans="1:7">
      <c r="A6218" s="44">
        <v>1513603409</v>
      </c>
      <c r="B6218" s="44">
        <v>1</v>
      </c>
      <c r="C6218" s="44">
        <v>2566</v>
      </c>
      <c r="D6218" s="42" t="s">
        <v>361</v>
      </c>
      <c r="E6218" s="42" t="str">
        <f>IF(G6218="Вне теста","Вне теста",IF(MOD(COUNTIF($G$10:G6218,"В тесте"),2)=1,"Тестовая","Контрольная"))</f>
        <v>Вне теста</v>
      </c>
      <c r="F6218" s="71">
        <v>604324</v>
      </c>
      <c r="G6218" t="s">
        <v>383</v>
      </c>
    </row>
    <row r="6219" spans="1:7">
      <c r="A6219" s="44">
        <v>1515787307</v>
      </c>
      <c r="B6219" s="44">
        <v>1</v>
      </c>
      <c r="C6219" s="44">
        <v>2568</v>
      </c>
      <c r="D6219" s="42" t="s">
        <v>361</v>
      </c>
      <c r="E6219" s="42" t="str">
        <f>IF(G6219="Вне теста","Вне теста",IF(MOD(COUNTIF($G$10:G6219,"В тесте"),2)=1,"Тестовая","Контрольная"))</f>
        <v>Вне теста</v>
      </c>
      <c r="F6219" s="71">
        <v>532134</v>
      </c>
      <c r="G6219" t="s">
        <v>383</v>
      </c>
    </row>
    <row r="6220" spans="1:7">
      <c r="A6220" s="44">
        <v>1519696419</v>
      </c>
      <c r="B6220" s="44">
        <v>1</v>
      </c>
      <c r="C6220" s="44">
        <v>2568</v>
      </c>
      <c r="D6220" s="42" t="s">
        <v>361</v>
      </c>
      <c r="E6220" s="42" t="str">
        <f>IF(G6220="Вне теста","Вне теста",IF(MOD(COUNTIF($G$10:G6220,"В тесте"),2)=1,"Тестовая","Контрольная"))</f>
        <v>Вне теста</v>
      </c>
      <c r="F6220" s="71">
        <v>999951</v>
      </c>
      <c r="G6220" t="s">
        <v>383</v>
      </c>
    </row>
    <row r="6221" spans="1:7">
      <c r="A6221" s="44">
        <v>1514562567</v>
      </c>
      <c r="B6221" s="44">
        <v>1</v>
      </c>
      <c r="C6221" s="44">
        <v>2569</v>
      </c>
      <c r="D6221" s="42" t="s">
        <v>361</v>
      </c>
      <c r="E6221" s="42" t="str">
        <f>IF(G6221="Вне теста","Вне теста",IF(MOD(COUNTIF($G$10:G6221,"В тесте"),2)=1,"Тестовая","Контрольная"))</f>
        <v>Контрольная</v>
      </c>
      <c r="F6221" s="71">
        <v>16434</v>
      </c>
      <c r="G6221" t="s">
        <v>382</v>
      </c>
    </row>
    <row r="6222" spans="1:7">
      <c r="A6222" s="44">
        <v>1517301239</v>
      </c>
      <c r="B6222" s="44">
        <v>1</v>
      </c>
      <c r="C6222" s="44">
        <v>2569</v>
      </c>
      <c r="D6222" s="42" t="s">
        <v>361</v>
      </c>
      <c r="E6222" s="42" t="str">
        <f>IF(G6222="Вне теста","Вне теста",IF(MOD(COUNTIF($G$10:G6222,"В тесте"),2)=1,"Тестовая","Контрольная"))</f>
        <v>Вне теста</v>
      </c>
      <c r="F6222" s="71">
        <v>317187</v>
      </c>
      <c r="G6222" t="s">
        <v>383</v>
      </c>
    </row>
    <row r="6223" spans="1:7">
      <c r="A6223" s="44">
        <v>1515330009</v>
      </c>
      <c r="B6223" s="44">
        <v>1</v>
      </c>
      <c r="C6223" s="44">
        <v>2570</v>
      </c>
      <c r="D6223" s="42" t="s">
        <v>361</v>
      </c>
      <c r="E6223" s="42" t="str">
        <f>IF(G6223="Вне теста","Вне теста",IF(MOD(COUNTIF($G$10:G6223,"В тесте"),2)=1,"Тестовая","Контрольная"))</f>
        <v>Вне теста</v>
      </c>
      <c r="F6223" s="71">
        <v>537313</v>
      </c>
      <c r="G6223" t="s">
        <v>383</v>
      </c>
    </row>
    <row r="6224" spans="1:7">
      <c r="A6224" s="44">
        <v>1517245539</v>
      </c>
      <c r="B6224" s="44">
        <v>1</v>
      </c>
      <c r="C6224" s="44">
        <v>2572</v>
      </c>
      <c r="D6224" s="42" t="s">
        <v>361</v>
      </c>
      <c r="E6224" s="42" t="str">
        <f>IF(G6224="Вне теста","Вне теста",IF(MOD(COUNTIF($G$10:G6224,"В тесте"),2)=1,"Тестовая","Контрольная"))</f>
        <v>Вне теста</v>
      </c>
      <c r="F6224" s="71">
        <v>287737</v>
      </c>
      <c r="G6224" t="s">
        <v>383</v>
      </c>
    </row>
    <row r="6225" spans="1:7">
      <c r="A6225" s="44">
        <v>1515675453</v>
      </c>
      <c r="B6225" s="44">
        <v>1</v>
      </c>
      <c r="C6225" s="44">
        <v>2575</v>
      </c>
      <c r="D6225" s="42" t="s">
        <v>361</v>
      </c>
      <c r="E6225" s="42" t="str">
        <f>IF(G6225="Вне теста","Вне теста",IF(MOD(COUNTIF($G$10:G6225,"В тесте"),2)=1,"Тестовая","Контрольная"))</f>
        <v>Вне теста</v>
      </c>
      <c r="F6225" s="71">
        <v>365758</v>
      </c>
      <c r="G6225" t="s">
        <v>383</v>
      </c>
    </row>
    <row r="6226" spans="1:7">
      <c r="A6226" s="44">
        <v>1513721383</v>
      </c>
      <c r="B6226" s="44">
        <v>1</v>
      </c>
      <c r="C6226" s="44">
        <v>2577</v>
      </c>
      <c r="D6226" s="42" t="s">
        <v>361</v>
      </c>
      <c r="E6226" s="42" t="str">
        <f>IF(G6226="Вне теста","Вне теста",IF(MOD(COUNTIF($G$10:G6226,"В тесте"),2)=1,"Тестовая","Контрольная"))</f>
        <v>Вне теста</v>
      </c>
      <c r="F6226" s="71">
        <v>541582</v>
      </c>
      <c r="G6226" t="s">
        <v>383</v>
      </c>
    </row>
    <row r="6227" spans="1:7">
      <c r="A6227" s="44">
        <v>1516546355</v>
      </c>
      <c r="B6227" s="44">
        <v>1</v>
      </c>
      <c r="C6227" s="44">
        <v>2577</v>
      </c>
      <c r="D6227" s="42" t="s">
        <v>361</v>
      </c>
      <c r="E6227" s="42" t="str">
        <f>IF(G6227="Вне теста","Вне теста",IF(MOD(COUNTIF($G$10:G6227,"В тесте"),2)=1,"Тестовая","Контрольная"))</f>
        <v>Вне теста</v>
      </c>
      <c r="F6227" s="71">
        <v>555217</v>
      </c>
      <c r="G6227" t="s">
        <v>383</v>
      </c>
    </row>
    <row r="6228" spans="1:7">
      <c r="A6228" s="44">
        <v>1515753668</v>
      </c>
      <c r="B6228" s="44">
        <v>1</v>
      </c>
      <c r="C6228" s="44">
        <v>2578</v>
      </c>
      <c r="D6228" s="42" t="s">
        <v>361</v>
      </c>
      <c r="E6228" s="42" t="str">
        <f>IF(G6228="Вне теста","Вне теста",IF(MOD(COUNTIF($G$10:G6228,"В тесте"),2)=1,"Тестовая","Контрольная"))</f>
        <v>Вне теста</v>
      </c>
      <c r="F6228" s="71">
        <v>457405</v>
      </c>
      <c r="G6228" t="s">
        <v>383</v>
      </c>
    </row>
    <row r="6229" spans="1:7">
      <c r="A6229" s="44">
        <v>1511352115</v>
      </c>
      <c r="B6229" s="44">
        <v>1</v>
      </c>
      <c r="C6229" s="44">
        <v>2578</v>
      </c>
      <c r="D6229" s="42" t="s">
        <v>361</v>
      </c>
      <c r="E6229" s="42" t="str">
        <f>IF(G6229="Вне теста","Вне теста",IF(MOD(COUNTIF($G$10:G6229,"В тесте"),2)=1,"Тестовая","Контрольная"))</f>
        <v>Вне теста</v>
      </c>
      <c r="F6229" s="71">
        <v>625692</v>
      </c>
      <c r="G6229" t="s">
        <v>383</v>
      </c>
    </row>
    <row r="6230" spans="1:7">
      <c r="A6230" s="44">
        <v>1517209235</v>
      </c>
      <c r="B6230" s="44">
        <v>1</v>
      </c>
      <c r="C6230" s="44">
        <v>2579</v>
      </c>
      <c r="D6230" s="42" t="s">
        <v>361</v>
      </c>
      <c r="E6230" s="42" t="str">
        <f>IF(G6230="Вне теста","Вне теста",IF(MOD(COUNTIF($G$10:G6230,"В тесте"),2)=1,"Тестовая","Контрольная"))</f>
        <v>Тестовая</v>
      </c>
      <c r="F6230" s="71">
        <v>236969</v>
      </c>
      <c r="G6230" t="s">
        <v>382</v>
      </c>
    </row>
    <row r="6231" spans="1:7">
      <c r="A6231" s="44">
        <v>1516146256</v>
      </c>
      <c r="B6231" s="44">
        <v>1</v>
      </c>
      <c r="C6231" s="44">
        <v>2579</v>
      </c>
      <c r="D6231" s="42" t="s">
        <v>361</v>
      </c>
      <c r="E6231" s="42" t="str">
        <f>IF(G6231="Вне теста","Вне теста",IF(MOD(COUNTIF($G$10:G6231,"В тесте"),2)=1,"Тестовая","Контрольная"))</f>
        <v>Контрольная</v>
      </c>
      <c r="F6231" s="71">
        <v>263647</v>
      </c>
      <c r="G6231" t="s">
        <v>382</v>
      </c>
    </row>
    <row r="6232" spans="1:7">
      <c r="A6232" s="44">
        <v>1511536306</v>
      </c>
      <c r="B6232" s="44">
        <v>1</v>
      </c>
      <c r="C6232" s="44">
        <v>2581</v>
      </c>
      <c r="D6232" s="42" t="s">
        <v>361</v>
      </c>
      <c r="E6232" s="42" t="str">
        <f>IF(G6232="Вне теста","Вне теста",IF(MOD(COUNTIF($G$10:G6232,"В тесте"),2)=1,"Тестовая","Контрольная"))</f>
        <v>Вне теста</v>
      </c>
      <c r="F6232" s="71">
        <v>564618</v>
      </c>
      <c r="G6232" t="s">
        <v>383</v>
      </c>
    </row>
    <row r="6233" spans="1:7">
      <c r="A6233" s="44">
        <v>1519788743</v>
      </c>
      <c r="B6233" s="44">
        <v>1</v>
      </c>
      <c r="C6233" s="44">
        <v>2582</v>
      </c>
      <c r="D6233" s="42" t="s">
        <v>361</v>
      </c>
      <c r="E6233" s="42" t="str">
        <f>IF(G6233="Вне теста","Вне теста",IF(MOD(COUNTIF($G$10:G6233,"В тесте"),2)=1,"Тестовая","Контрольная"))</f>
        <v>Вне теста</v>
      </c>
      <c r="F6233" s="71">
        <v>643027</v>
      </c>
      <c r="G6233" t="s">
        <v>383</v>
      </c>
    </row>
    <row r="6234" spans="1:7">
      <c r="A6234" s="44">
        <v>1513431096</v>
      </c>
      <c r="B6234" s="44">
        <v>1</v>
      </c>
      <c r="C6234" s="44">
        <v>2583</v>
      </c>
      <c r="D6234" s="42" t="s">
        <v>361</v>
      </c>
      <c r="E6234" s="42" t="str">
        <f>IF(G6234="Вне теста","Вне теста",IF(MOD(COUNTIF($G$10:G6234,"В тесте"),2)=1,"Тестовая","Контрольная"))</f>
        <v>Вне теста</v>
      </c>
      <c r="F6234" s="71">
        <v>597539</v>
      </c>
      <c r="G6234" t="s">
        <v>383</v>
      </c>
    </row>
    <row r="6235" spans="1:7">
      <c r="A6235" s="44">
        <v>1515502688</v>
      </c>
      <c r="B6235" s="44">
        <v>1</v>
      </c>
      <c r="C6235" s="44">
        <v>2584</v>
      </c>
      <c r="D6235" s="42" t="s">
        <v>361</v>
      </c>
      <c r="E6235" s="42" t="str">
        <f>IF(G6235="Вне теста","Вне теста",IF(MOD(COUNTIF($G$10:G6235,"В тесте"),2)=1,"Тестовая","Контрольная"))</f>
        <v>Тестовая</v>
      </c>
      <c r="F6235" s="71">
        <v>103554</v>
      </c>
      <c r="G6235" t="s">
        <v>382</v>
      </c>
    </row>
    <row r="6236" spans="1:7">
      <c r="A6236" s="44">
        <v>1518438458</v>
      </c>
      <c r="B6236" s="44">
        <v>1</v>
      </c>
      <c r="C6236" s="44">
        <v>2584</v>
      </c>
      <c r="D6236" s="42" t="s">
        <v>361</v>
      </c>
      <c r="E6236" s="42" t="str">
        <f>IF(G6236="Вне теста","Вне теста",IF(MOD(COUNTIF($G$10:G6236,"В тесте"),2)=1,"Тестовая","Контрольная"))</f>
        <v>Вне теста</v>
      </c>
      <c r="F6236" s="71">
        <v>489907</v>
      </c>
      <c r="G6236" t="s">
        <v>383</v>
      </c>
    </row>
    <row r="6237" spans="1:7">
      <c r="A6237" s="44">
        <v>1516382914</v>
      </c>
      <c r="B6237" s="44">
        <v>1</v>
      </c>
      <c r="C6237" s="44">
        <v>2585</v>
      </c>
      <c r="D6237" s="42" t="s">
        <v>361</v>
      </c>
      <c r="E6237" s="42" t="str">
        <f>IF(G6237="Вне теста","Вне теста",IF(MOD(COUNTIF($G$10:G6237,"В тесте"),2)=1,"Тестовая","Контрольная"))</f>
        <v>Вне теста</v>
      </c>
      <c r="F6237" s="71">
        <v>458751</v>
      </c>
      <c r="G6237" t="s">
        <v>383</v>
      </c>
    </row>
    <row r="6238" spans="1:7">
      <c r="A6238" s="44">
        <v>1514327706</v>
      </c>
      <c r="B6238" s="44">
        <v>1</v>
      </c>
      <c r="C6238" s="44">
        <v>2585</v>
      </c>
      <c r="D6238" s="42" t="s">
        <v>361</v>
      </c>
      <c r="E6238" s="42" t="str">
        <f>IF(G6238="Вне теста","Вне теста",IF(MOD(COUNTIF($G$10:G6238,"В тесте"),2)=1,"Тестовая","Контрольная"))</f>
        <v>Вне теста</v>
      </c>
      <c r="F6238" s="71">
        <v>946370</v>
      </c>
      <c r="G6238" t="s">
        <v>383</v>
      </c>
    </row>
    <row r="6239" spans="1:7">
      <c r="A6239" s="44">
        <v>1516856396</v>
      </c>
      <c r="B6239" s="44">
        <v>1</v>
      </c>
      <c r="C6239" s="44">
        <v>2585</v>
      </c>
      <c r="D6239" s="42" t="s">
        <v>361</v>
      </c>
      <c r="E6239" s="42" t="str">
        <f>IF(G6239="Вне теста","Вне теста",IF(MOD(COUNTIF($G$10:G6239,"В тесте"),2)=1,"Тестовая","Контрольная"))</f>
        <v>Вне теста</v>
      </c>
      <c r="F6239" s="71">
        <v>963578</v>
      </c>
      <c r="G6239" t="s">
        <v>383</v>
      </c>
    </row>
    <row r="6240" spans="1:7">
      <c r="A6240" s="44">
        <v>1514560074</v>
      </c>
      <c r="B6240" s="44">
        <v>1</v>
      </c>
      <c r="C6240" s="44">
        <v>2586</v>
      </c>
      <c r="D6240" s="42" t="s">
        <v>361</v>
      </c>
      <c r="E6240" s="42" t="str">
        <f>IF(G6240="Вне теста","Вне теста",IF(MOD(COUNTIF($G$10:G6240,"В тесте"),2)=1,"Тестовая","Контрольная"))</f>
        <v>Вне теста</v>
      </c>
      <c r="F6240" s="71">
        <v>486627</v>
      </c>
      <c r="G6240" t="s">
        <v>383</v>
      </c>
    </row>
    <row r="6241" spans="1:7">
      <c r="A6241" s="44">
        <v>1515646238</v>
      </c>
      <c r="B6241" s="44">
        <v>1</v>
      </c>
      <c r="C6241" s="44">
        <v>2586</v>
      </c>
      <c r="D6241" s="42" t="s">
        <v>361</v>
      </c>
      <c r="E6241" s="42" t="str">
        <f>IF(G6241="Вне теста","Вне теста",IF(MOD(COUNTIF($G$10:G6241,"В тесте"),2)=1,"Тестовая","Контрольная"))</f>
        <v>Вне теста</v>
      </c>
      <c r="F6241" s="71">
        <v>696786</v>
      </c>
      <c r="G6241" t="s">
        <v>383</v>
      </c>
    </row>
    <row r="6242" spans="1:7">
      <c r="A6242" s="44">
        <v>1515858523</v>
      </c>
      <c r="B6242" s="44">
        <v>1</v>
      </c>
      <c r="C6242" s="44">
        <v>2587</v>
      </c>
      <c r="D6242" s="42" t="s">
        <v>361</v>
      </c>
      <c r="E6242" s="42" t="str">
        <f>IF(G6242="Вне теста","Вне теста",IF(MOD(COUNTIF($G$10:G6242,"В тесте"),2)=1,"Тестовая","Контрольная"))</f>
        <v>Вне теста</v>
      </c>
      <c r="F6242" s="71">
        <v>869971</v>
      </c>
      <c r="G6242" t="s">
        <v>383</v>
      </c>
    </row>
    <row r="6243" spans="1:7">
      <c r="A6243" s="44">
        <v>1512232294</v>
      </c>
      <c r="B6243" s="44">
        <v>1</v>
      </c>
      <c r="C6243" s="44">
        <v>2590</v>
      </c>
      <c r="D6243" s="42" t="s">
        <v>361</v>
      </c>
      <c r="E6243" s="42" t="str">
        <f>IF(G6243="Вне теста","Вне теста",IF(MOD(COUNTIF($G$10:G6243,"В тесте"),2)=1,"Тестовая","Контрольная"))</f>
        <v>Вне теста</v>
      </c>
      <c r="F6243" s="71">
        <v>793031</v>
      </c>
      <c r="G6243" t="s">
        <v>383</v>
      </c>
    </row>
    <row r="6244" spans="1:7">
      <c r="A6244" s="44">
        <v>1514807284</v>
      </c>
      <c r="B6244" s="44">
        <v>1</v>
      </c>
      <c r="C6244" s="44">
        <v>2591</v>
      </c>
      <c r="D6244" s="42" t="s">
        <v>361</v>
      </c>
      <c r="E6244" s="42" t="str">
        <f>IF(G6244="Вне теста","Вне теста",IF(MOD(COUNTIF($G$10:G6244,"В тесте"),2)=1,"Тестовая","Контрольная"))</f>
        <v>Вне теста</v>
      </c>
      <c r="F6244" s="71">
        <v>385186</v>
      </c>
      <c r="G6244" t="s">
        <v>383</v>
      </c>
    </row>
    <row r="6245" spans="1:7">
      <c r="A6245" s="44">
        <v>1513882125</v>
      </c>
      <c r="B6245" s="44">
        <v>1</v>
      </c>
      <c r="C6245" s="44">
        <v>2591</v>
      </c>
      <c r="D6245" s="42" t="s">
        <v>361</v>
      </c>
      <c r="E6245" s="42" t="str">
        <f>IF(G6245="Вне теста","Вне теста",IF(MOD(COUNTIF($G$10:G6245,"В тесте"),2)=1,"Тестовая","Контрольная"))</f>
        <v>Вне теста</v>
      </c>
      <c r="F6245" s="71">
        <v>775145</v>
      </c>
      <c r="G6245" t="s">
        <v>383</v>
      </c>
    </row>
    <row r="6246" spans="1:7">
      <c r="A6246" s="44">
        <v>1514106967</v>
      </c>
      <c r="B6246" s="44">
        <v>1</v>
      </c>
      <c r="C6246" s="44">
        <v>2592</v>
      </c>
      <c r="D6246" s="42" t="s">
        <v>361</v>
      </c>
      <c r="E6246" s="42" t="str">
        <f>IF(G6246="Вне теста","Вне теста",IF(MOD(COUNTIF($G$10:G6246,"В тесте"),2)=1,"Тестовая","Контрольная"))</f>
        <v>Вне теста</v>
      </c>
      <c r="F6246" s="71">
        <v>352942</v>
      </c>
      <c r="G6246" t="s">
        <v>383</v>
      </c>
    </row>
    <row r="6247" spans="1:7">
      <c r="A6247" s="44">
        <v>1517912506</v>
      </c>
      <c r="B6247" s="44">
        <v>1</v>
      </c>
      <c r="C6247" s="44">
        <v>2593</v>
      </c>
      <c r="D6247" s="42" t="s">
        <v>361</v>
      </c>
      <c r="E6247" s="42" t="str">
        <f>IF(G6247="Вне теста","Вне теста",IF(MOD(COUNTIF($G$10:G6247,"В тесте"),2)=1,"Тестовая","Контрольная"))</f>
        <v>Контрольная</v>
      </c>
      <c r="F6247" s="71">
        <v>178196</v>
      </c>
      <c r="G6247" t="s">
        <v>382</v>
      </c>
    </row>
    <row r="6248" spans="1:7">
      <c r="A6248" s="44">
        <v>1514163364</v>
      </c>
      <c r="B6248" s="44">
        <v>1</v>
      </c>
      <c r="C6248" s="44">
        <v>2594</v>
      </c>
      <c r="D6248" s="42" t="s">
        <v>361</v>
      </c>
      <c r="E6248" s="42" t="str">
        <f>IF(G6248="Вне теста","Вне теста",IF(MOD(COUNTIF($G$10:G6248,"В тесте"),2)=1,"Тестовая","Контрольная"))</f>
        <v>Вне теста</v>
      </c>
      <c r="F6248" s="71">
        <v>516867</v>
      </c>
      <c r="G6248" t="s">
        <v>383</v>
      </c>
    </row>
    <row r="6249" spans="1:7">
      <c r="A6249" s="44">
        <v>1519639333</v>
      </c>
      <c r="B6249" s="44">
        <v>1</v>
      </c>
      <c r="C6249" s="44">
        <v>2595</v>
      </c>
      <c r="D6249" s="42" t="s">
        <v>361</v>
      </c>
      <c r="E6249" s="42" t="str">
        <f>IF(G6249="Вне теста","Вне теста",IF(MOD(COUNTIF($G$10:G6249,"В тесте"),2)=1,"Тестовая","Контрольная"))</f>
        <v>Вне теста</v>
      </c>
      <c r="F6249" s="71">
        <v>773161</v>
      </c>
      <c r="G6249" t="s">
        <v>383</v>
      </c>
    </row>
    <row r="6250" spans="1:7">
      <c r="A6250" s="44">
        <v>1513648008</v>
      </c>
      <c r="B6250" s="44">
        <v>1</v>
      </c>
      <c r="C6250" s="44">
        <v>2596</v>
      </c>
      <c r="D6250" s="42" t="s">
        <v>361</v>
      </c>
      <c r="E6250" s="42" t="str">
        <f>IF(G6250="Вне теста","Вне теста",IF(MOD(COUNTIF($G$10:G6250,"В тесте"),2)=1,"Тестовая","Контрольная"))</f>
        <v>Тестовая</v>
      </c>
      <c r="F6250" s="71">
        <v>238336</v>
      </c>
      <c r="G6250" t="s">
        <v>382</v>
      </c>
    </row>
    <row r="6251" spans="1:7">
      <c r="A6251" s="44">
        <v>1511675306</v>
      </c>
      <c r="B6251" s="44">
        <v>1</v>
      </c>
      <c r="C6251" s="44">
        <v>2599</v>
      </c>
      <c r="D6251" s="42" t="s">
        <v>361</v>
      </c>
      <c r="E6251" s="42" t="str">
        <f>IF(G6251="Вне теста","Вне теста",IF(MOD(COUNTIF($G$10:G6251,"В тесте"),2)=1,"Тестовая","Контрольная"))</f>
        <v>Вне теста</v>
      </c>
      <c r="F6251" s="71">
        <v>706333</v>
      </c>
      <c r="G6251" t="s">
        <v>383</v>
      </c>
    </row>
    <row r="6252" spans="1:7">
      <c r="A6252" s="44">
        <v>1513750895</v>
      </c>
      <c r="B6252" s="44">
        <v>1</v>
      </c>
      <c r="C6252" s="44">
        <v>2600</v>
      </c>
      <c r="D6252" s="42" t="s">
        <v>361</v>
      </c>
      <c r="E6252" s="42" t="str">
        <f>IF(G6252="Вне теста","Вне теста",IF(MOD(COUNTIF($G$10:G6252,"В тесте"),2)=1,"Тестовая","Контрольная"))</f>
        <v>Контрольная</v>
      </c>
      <c r="F6252" s="71">
        <v>1271</v>
      </c>
      <c r="G6252" t="s">
        <v>382</v>
      </c>
    </row>
    <row r="6253" spans="1:7">
      <c r="A6253" s="44">
        <v>1519064894</v>
      </c>
      <c r="B6253" s="44">
        <v>1</v>
      </c>
      <c r="C6253" s="44">
        <v>2603</v>
      </c>
      <c r="D6253" s="42" t="s">
        <v>361</v>
      </c>
      <c r="E6253" s="42" t="str">
        <f>IF(G6253="Вне теста","Вне теста",IF(MOD(COUNTIF($G$10:G6253,"В тесте"),2)=1,"Тестовая","Контрольная"))</f>
        <v>Вне теста</v>
      </c>
      <c r="F6253" s="71">
        <v>586576</v>
      </c>
      <c r="G6253" t="s">
        <v>383</v>
      </c>
    </row>
    <row r="6254" spans="1:7">
      <c r="A6254" s="44">
        <v>1512657446</v>
      </c>
      <c r="B6254" s="44">
        <v>1</v>
      </c>
      <c r="C6254" s="44">
        <v>2604</v>
      </c>
      <c r="D6254" s="42" t="s">
        <v>361</v>
      </c>
      <c r="E6254" s="42" t="str">
        <f>IF(G6254="Вне теста","Вне теста",IF(MOD(COUNTIF($G$10:G6254,"В тесте"),2)=1,"Тестовая","Контрольная"))</f>
        <v>Вне теста</v>
      </c>
      <c r="F6254" s="71">
        <v>929557</v>
      </c>
      <c r="G6254" t="s">
        <v>383</v>
      </c>
    </row>
    <row r="6255" spans="1:7">
      <c r="A6255" s="44">
        <v>1512086507</v>
      </c>
      <c r="B6255" s="44">
        <v>1</v>
      </c>
      <c r="C6255" s="44">
        <v>2605</v>
      </c>
      <c r="D6255" s="42" t="s">
        <v>361</v>
      </c>
      <c r="E6255" s="42" t="str">
        <f>IF(G6255="Вне теста","Вне теста",IF(MOD(COUNTIF($G$10:G6255,"В тесте"),2)=1,"Тестовая","Контрольная"))</f>
        <v>Вне теста</v>
      </c>
      <c r="F6255" s="71">
        <v>467879</v>
      </c>
      <c r="G6255" t="s">
        <v>383</v>
      </c>
    </row>
    <row r="6256" spans="1:7">
      <c r="A6256" s="44">
        <v>1512153347</v>
      </c>
      <c r="B6256" s="44">
        <v>1</v>
      </c>
      <c r="C6256" s="44">
        <v>2606</v>
      </c>
      <c r="D6256" s="42" t="s">
        <v>361</v>
      </c>
      <c r="E6256" s="42" t="str">
        <f>IF(G6256="Вне теста","Вне теста",IF(MOD(COUNTIF($G$10:G6256,"В тесте"),2)=1,"Тестовая","Контрольная"))</f>
        <v>Вне теста</v>
      </c>
      <c r="F6256" s="71">
        <v>888269</v>
      </c>
      <c r="G6256" t="s">
        <v>383</v>
      </c>
    </row>
    <row r="6257" spans="1:7">
      <c r="A6257" s="44">
        <v>1518237098</v>
      </c>
      <c r="B6257" s="44">
        <v>1</v>
      </c>
      <c r="C6257" s="44">
        <v>2608</v>
      </c>
      <c r="D6257" s="42" t="s">
        <v>361</v>
      </c>
      <c r="E6257" s="42" t="str">
        <f>IF(G6257="Вне теста","Вне теста",IF(MOD(COUNTIF($G$10:G6257,"В тесте"),2)=1,"Тестовая","Контрольная"))</f>
        <v>Тестовая</v>
      </c>
      <c r="F6257" s="71">
        <v>184118</v>
      </c>
      <c r="G6257" t="s">
        <v>382</v>
      </c>
    </row>
    <row r="6258" spans="1:7">
      <c r="A6258" s="44">
        <v>1517158508</v>
      </c>
      <c r="B6258" s="44">
        <v>1</v>
      </c>
      <c r="C6258" s="44">
        <v>2609</v>
      </c>
      <c r="D6258" s="42" t="s">
        <v>361</v>
      </c>
      <c r="E6258" s="42" t="str">
        <f>IF(G6258="Вне теста","Вне теста",IF(MOD(COUNTIF($G$10:G6258,"В тесте"),2)=1,"Тестовая","Контрольная"))</f>
        <v>Контрольная</v>
      </c>
      <c r="F6258" s="71">
        <v>175095</v>
      </c>
      <c r="G6258" t="s">
        <v>382</v>
      </c>
    </row>
    <row r="6259" spans="1:7">
      <c r="A6259" s="44">
        <v>1519667128</v>
      </c>
      <c r="B6259" s="44">
        <v>1</v>
      </c>
      <c r="C6259" s="44">
        <v>2610</v>
      </c>
      <c r="D6259" s="42" t="s">
        <v>361</v>
      </c>
      <c r="E6259" s="42" t="str">
        <f>IF(G6259="Вне теста","Вне теста",IF(MOD(COUNTIF($G$10:G6259,"В тесте"),2)=1,"Тестовая","Контрольная"))</f>
        <v>Вне теста</v>
      </c>
      <c r="F6259" s="71">
        <v>618341</v>
      </c>
      <c r="G6259" t="s">
        <v>383</v>
      </c>
    </row>
    <row r="6260" spans="1:7">
      <c r="A6260" s="44">
        <v>1511471816</v>
      </c>
      <c r="B6260" s="44">
        <v>1</v>
      </c>
      <c r="C6260" s="44">
        <v>2610</v>
      </c>
      <c r="D6260" s="42" t="s">
        <v>361</v>
      </c>
      <c r="E6260" s="42" t="str">
        <f>IF(G6260="Вне теста","Вне теста",IF(MOD(COUNTIF($G$10:G6260,"В тесте"),2)=1,"Тестовая","Контрольная"))</f>
        <v>Вне теста</v>
      </c>
      <c r="F6260" s="71">
        <v>694160</v>
      </c>
      <c r="G6260" t="s">
        <v>383</v>
      </c>
    </row>
    <row r="6261" spans="1:7">
      <c r="A6261" s="44">
        <v>1512020916</v>
      </c>
      <c r="B6261" s="44">
        <v>1</v>
      </c>
      <c r="C6261" s="44">
        <v>2610</v>
      </c>
      <c r="D6261" s="42" t="s">
        <v>361</v>
      </c>
      <c r="E6261" s="42" t="str">
        <f>IF(G6261="Вне теста","Вне теста",IF(MOD(COUNTIF($G$10:G6261,"В тесте"),2)=1,"Тестовая","Контрольная"))</f>
        <v>Вне теста</v>
      </c>
      <c r="F6261" s="71">
        <v>714330</v>
      </c>
      <c r="G6261" t="s">
        <v>383</v>
      </c>
    </row>
    <row r="6262" spans="1:7">
      <c r="A6262" s="44">
        <v>1512710633</v>
      </c>
      <c r="B6262" s="44">
        <v>1</v>
      </c>
      <c r="C6262" s="44">
        <v>2610</v>
      </c>
      <c r="D6262" s="42" t="s">
        <v>361</v>
      </c>
      <c r="E6262" s="42" t="str">
        <f>IF(G6262="Вне теста","Вне теста",IF(MOD(COUNTIF($G$10:G6262,"В тесте"),2)=1,"Тестовая","Контрольная"))</f>
        <v>Вне теста</v>
      </c>
      <c r="F6262" s="71">
        <v>828511</v>
      </c>
      <c r="G6262" t="s">
        <v>383</v>
      </c>
    </row>
    <row r="6263" spans="1:7">
      <c r="A6263" s="44">
        <v>1516725125</v>
      </c>
      <c r="B6263" s="44">
        <v>1</v>
      </c>
      <c r="C6263" s="44">
        <v>2611</v>
      </c>
      <c r="D6263" s="42" t="s">
        <v>361</v>
      </c>
      <c r="E6263" s="42" t="str">
        <f>IF(G6263="Вне теста","Вне теста",IF(MOD(COUNTIF($G$10:G6263,"В тесте"),2)=1,"Тестовая","Контрольная"))</f>
        <v>Вне теста</v>
      </c>
      <c r="F6263" s="71">
        <v>768508</v>
      </c>
      <c r="G6263" t="s">
        <v>383</v>
      </c>
    </row>
    <row r="6264" spans="1:7">
      <c r="A6264" s="44">
        <v>1511264483</v>
      </c>
      <c r="B6264" s="44">
        <v>1</v>
      </c>
      <c r="C6264" s="44">
        <v>2611</v>
      </c>
      <c r="D6264" s="42" t="s">
        <v>361</v>
      </c>
      <c r="E6264" s="42" t="str">
        <f>IF(G6264="Вне теста","Вне теста",IF(MOD(COUNTIF($G$10:G6264,"В тесте"),2)=1,"Тестовая","Контрольная"))</f>
        <v>Вне теста</v>
      </c>
      <c r="F6264" s="71">
        <v>956988</v>
      </c>
      <c r="G6264" t="s">
        <v>383</v>
      </c>
    </row>
    <row r="6265" spans="1:7">
      <c r="A6265" s="44">
        <v>1516919498</v>
      </c>
      <c r="B6265" s="44">
        <v>1</v>
      </c>
      <c r="C6265" s="44">
        <v>2612</v>
      </c>
      <c r="D6265" s="42" t="s">
        <v>361</v>
      </c>
      <c r="E6265" s="42" t="str">
        <f>IF(G6265="Вне теста","Вне теста",IF(MOD(COUNTIF($G$10:G6265,"В тесте"),2)=1,"Тестовая","Контрольная"))</f>
        <v>Тестовая</v>
      </c>
      <c r="F6265" s="71">
        <v>41032</v>
      </c>
      <c r="G6265" t="s">
        <v>382</v>
      </c>
    </row>
    <row r="6266" spans="1:7">
      <c r="A6266" s="44">
        <v>1519630465</v>
      </c>
      <c r="B6266" s="44">
        <v>1</v>
      </c>
      <c r="C6266" s="44">
        <v>2612</v>
      </c>
      <c r="D6266" s="42" t="s">
        <v>361</v>
      </c>
      <c r="E6266" s="42" t="str">
        <f>IF(G6266="Вне теста","Вне теста",IF(MOD(COUNTIF($G$10:G6266,"В тесте"),2)=1,"Тестовая","Контрольная"))</f>
        <v>Вне теста</v>
      </c>
      <c r="F6266" s="71">
        <v>987799</v>
      </c>
      <c r="G6266" t="s">
        <v>383</v>
      </c>
    </row>
    <row r="6267" spans="1:7">
      <c r="A6267" s="44">
        <v>1518539449</v>
      </c>
      <c r="B6267" s="44">
        <v>1</v>
      </c>
      <c r="C6267" s="44">
        <v>2614</v>
      </c>
      <c r="D6267" s="42" t="s">
        <v>361</v>
      </c>
      <c r="E6267" s="42" t="str">
        <f>IF(G6267="Вне теста","Вне теста",IF(MOD(COUNTIF($G$10:G6267,"В тесте"),2)=1,"Тестовая","Контрольная"))</f>
        <v>Вне теста</v>
      </c>
      <c r="F6267" s="71">
        <v>876188</v>
      </c>
      <c r="G6267" t="s">
        <v>383</v>
      </c>
    </row>
    <row r="6268" spans="1:7">
      <c r="A6268" s="44">
        <v>1517786896</v>
      </c>
      <c r="B6268" s="44">
        <v>1</v>
      </c>
      <c r="C6268" s="44">
        <v>2615</v>
      </c>
      <c r="D6268" s="42" t="s">
        <v>361</v>
      </c>
      <c r="E6268" s="42" t="str">
        <f>IF(G6268="Вне теста","Вне теста",IF(MOD(COUNTIF($G$10:G6268,"В тесте"),2)=1,"Тестовая","Контрольная"))</f>
        <v>Вне теста</v>
      </c>
      <c r="F6268" s="71">
        <v>725139</v>
      </c>
      <c r="G6268" t="s">
        <v>383</v>
      </c>
    </row>
    <row r="6269" spans="1:7">
      <c r="A6269" s="44">
        <v>1513295045</v>
      </c>
      <c r="B6269" s="44">
        <v>1</v>
      </c>
      <c r="C6269" s="44">
        <v>2616</v>
      </c>
      <c r="D6269" s="42" t="s">
        <v>361</v>
      </c>
      <c r="E6269" s="42" t="str">
        <f>IF(G6269="Вне теста","Вне теста",IF(MOD(COUNTIF($G$10:G6269,"В тесте"),2)=1,"Тестовая","Контрольная"))</f>
        <v>Вне теста</v>
      </c>
      <c r="F6269" s="71">
        <v>339522</v>
      </c>
      <c r="G6269" t="s">
        <v>383</v>
      </c>
    </row>
    <row r="6270" spans="1:7">
      <c r="A6270" s="44">
        <v>1518482213</v>
      </c>
      <c r="B6270" s="44">
        <v>1</v>
      </c>
      <c r="C6270" s="44">
        <v>2616</v>
      </c>
      <c r="D6270" s="42" t="s">
        <v>361</v>
      </c>
      <c r="E6270" s="42" t="str">
        <f>IF(G6270="Вне теста","Вне теста",IF(MOD(COUNTIF($G$10:G6270,"В тесте"),2)=1,"Тестовая","Контрольная"))</f>
        <v>Вне теста</v>
      </c>
      <c r="F6270" s="71">
        <v>381202</v>
      </c>
      <c r="G6270" t="s">
        <v>383</v>
      </c>
    </row>
    <row r="6271" spans="1:7">
      <c r="A6271" s="44">
        <v>1514401156</v>
      </c>
      <c r="B6271" s="44">
        <v>1</v>
      </c>
      <c r="C6271" s="44">
        <v>2617</v>
      </c>
      <c r="D6271" s="42" t="s">
        <v>361</v>
      </c>
      <c r="E6271" s="42" t="str">
        <f>IF(G6271="Вне теста","Вне теста",IF(MOD(COUNTIF($G$10:G6271,"В тесте"),2)=1,"Тестовая","Контрольная"))</f>
        <v>Контрольная</v>
      </c>
      <c r="F6271" s="71">
        <v>188287</v>
      </c>
      <c r="G6271" t="s">
        <v>382</v>
      </c>
    </row>
    <row r="6272" spans="1:7">
      <c r="A6272" s="44">
        <v>1512941283</v>
      </c>
      <c r="B6272" s="44">
        <v>1</v>
      </c>
      <c r="C6272" s="44">
        <v>2619</v>
      </c>
      <c r="D6272" s="42" t="s">
        <v>361</v>
      </c>
      <c r="E6272" s="42" t="str">
        <f>IF(G6272="Вне теста","Вне теста",IF(MOD(COUNTIF($G$10:G6272,"В тесте"),2)=1,"Тестовая","Контрольная"))</f>
        <v>Тестовая</v>
      </c>
      <c r="F6272" s="71">
        <v>273111</v>
      </c>
      <c r="G6272" t="s">
        <v>382</v>
      </c>
    </row>
    <row r="6273" spans="1:7">
      <c r="A6273" s="44">
        <v>1511292499</v>
      </c>
      <c r="B6273" s="44">
        <v>1</v>
      </c>
      <c r="C6273" s="44">
        <v>2619</v>
      </c>
      <c r="D6273" s="42" t="s">
        <v>361</v>
      </c>
      <c r="E6273" s="42" t="str">
        <f>IF(G6273="Вне теста","Вне теста",IF(MOD(COUNTIF($G$10:G6273,"В тесте"),2)=1,"Тестовая","Контрольная"))</f>
        <v>Контрольная</v>
      </c>
      <c r="F6273" s="71">
        <v>273176</v>
      </c>
      <c r="G6273" t="s">
        <v>382</v>
      </c>
    </row>
    <row r="6274" spans="1:7">
      <c r="A6274" s="44">
        <v>1511345268</v>
      </c>
      <c r="B6274" s="44">
        <v>1</v>
      </c>
      <c r="C6274" s="44">
        <v>2622</v>
      </c>
      <c r="D6274" s="42" t="s">
        <v>361</v>
      </c>
      <c r="E6274" s="42" t="str">
        <f>IF(G6274="Вне теста","Вне теста",IF(MOD(COUNTIF($G$10:G6274,"В тесте"),2)=1,"Тестовая","Контрольная"))</f>
        <v>Вне теста</v>
      </c>
      <c r="F6274" s="71">
        <v>762071</v>
      </c>
      <c r="G6274" t="s">
        <v>383</v>
      </c>
    </row>
    <row r="6275" spans="1:7">
      <c r="A6275" s="44">
        <v>1516864378</v>
      </c>
      <c r="B6275" s="44">
        <v>1</v>
      </c>
      <c r="C6275" s="44">
        <v>2626</v>
      </c>
      <c r="D6275" s="42" t="s">
        <v>361</v>
      </c>
      <c r="E6275" s="42" t="str">
        <f>IF(G6275="Вне теста","Вне теста",IF(MOD(COUNTIF($G$10:G6275,"В тесте"),2)=1,"Тестовая","Контрольная"))</f>
        <v>Вне теста</v>
      </c>
      <c r="F6275" s="71">
        <v>555863</v>
      </c>
      <c r="G6275" t="s">
        <v>383</v>
      </c>
    </row>
    <row r="6276" spans="1:7">
      <c r="A6276" s="44">
        <v>1517976365</v>
      </c>
      <c r="B6276" s="44">
        <v>1</v>
      </c>
      <c r="C6276" s="44">
        <v>2627</v>
      </c>
      <c r="D6276" s="42" t="s">
        <v>361</v>
      </c>
      <c r="E6276" s="42" t="str">
        <f>IF(G6276="Вне теста","Вне теста",IF(MOD(COUNTIF($G$10:G6276,"В тесте"),2)=1,"Тестовая","Контрольная"))</f>
        <v>Тестовая</v>
      </c>
      <c r="F6276" s="71">
        <v>11665</v>
      </c>
      <c r="G6276" t="s">
        <v>382</v>
      </c>
    </row>
    <row r="6277" spans="1:7">
      <c r="A6277" s="44">
        <v>1511361564</v>
      </c>
      <c r="B6277" s="44">
        <v>1</v>
      </c>
      <c r="C6277" s="44">
        <v>2627</v>
      </c>
      <c r="D6277" s="42" t="s">
        <v>361</v>
      </c>
      <c r="E6277" s="42" t="str">
        <f>IF(G6277="Вне теста","Вне теста",IF(MOD(COUNTIF($G$10:G6277,"В тесте"),2)=1,"Тестовая","Контрольная"))</f>
        <v>Контрольная</v>
      </c>
      <c r="F6277" s="71">
        <v>73466</v>
      </c>
      <c r="G6277" t="s">
        <v>382</v>
      </c>
    </row>
    <row r="6278" spans="1:7">
      <c r="A6278" s="44">
        <v>1511831237</v>
      </c>
      <c r="B6278" s="44">
        <v>1</v>
      </c>
      <c r="C6278" s="44">
        <v>2627</v>
      </c>
      <c r="D6278" s="42" t="s">
        <v>361</v>
      </c>
      <c r="E6278" s="42" t="str">
        <f>IF(G6278="Вне теста","Вне теста",IF(MOD(COUNTIF($G$10:G6278,"В тесте"),2)=1,"Тестовая","Контрольная"))</f>
        <v>Вне теста</v>
      </c>
      <c r="F6278" s="71">
        <v>684951</v>
      </c>
      <c r="G6278" t="s">
        <v>383</v>
      </c>
    </row>
    <row r="6279" spans="1:7">
      <c r="A6279" s="44">
        <v>1517493533</v>
      </c>
      <c r="B6279" s="44">
        <v>1</v>
      </c>
      <c r="C6279" s="44">
        <v>2628</v>
      </c>
      <c r="D6279" s="42" t="s">
        <v>361</v>
      </c>
      <c r="E6279" s="42" t="str">
        <f>IF(G6279="Вне теста","Вне теста",IF(MOD(COUNTIF($G$10:G6279,"В тесте"),2)=1,"Тестовая","Контрольная"))</f>
        <v>Тестовая</v>
      </c>
      <c r="F6279" s="71">
        <v>75284</v>
      </c>
      <c r="G6279" t="s">
        <v>382</v>
      </c>
    </row>
    <row r="6280" spans="1:7">
      <c r="A6280" s="44">
        <v>1517366807</v>
      </c>
      <c r="B6280" s="44">
        <v>1</v>
      </c>
      <c r="C6280" s="44">
        <v>2628</v>
      </c>
      <c r="D6280" s="42" t="s">
        <v>361</v>
      </c>
      <c r="E6280" s="42" t="str">
        <f>IF(G6280="Вне теста","Вне теста",IF(MOD(COUNTIF($G$10:G6280,"В тесте"),2)=1,"Тестовая","Контрольная"))</f>
        <v>Вне теста</v>
      </c>
      <c r="F6280" s="71">
        <v>926129</v>
      </c>
      <c r="G6280" t="s">
        <v>383</v>
      </c>
    </row>
    <row r="6281" spans="1:7">
      <c r="A6281" s="44">
        <v>1518495168</v>
      </c>
      <c r="B6281" s="44">
        <v>1</v>
      </c>
      <c r="C6281" s="44">
        <v>2629</v>
      </c>
      <c r="D6281" s="42" t="s">
        <v>361</v>
      </c>
      <c r="E6281" s="42" t="str">
        <f>IF(G6281="Вне теста","Вне теста",IF(MOD(COUNTIF($G$10:G6281,"В тесте"),2)=1,"Тестовая","Контрольная"))</f>
        <v>Вне теста</v>
      </c>
      <c r="F6281" s="71">
        <v>698704</v>
      </c>
      <c r="G6281" t="s">
        <v>383</v>
      </c>
    </row>
    <row r="6282" spans="1:7">
      <c r="A6282" s="44">
        <v>1515115009</v>
      </c>
      <c r="B6282" s="44">
        <v>1</v>
      </c>
      <c r="C6282" s="44">
        <v>2629</v>
      </c>
      <c r="D6282" s="42" t="s">
        <v>361</v>
      </c>
      <c r="E6282" s="42" t="str">
        <f>IF(G6282="Вне теста","Вне теста",IF(MOD(COUNTIF($G$10:G6282,"В тесте"),2)=1,"Тестовая","Контрольная"))</f>
        <v>Вне теста</v>
      </c>
      <c r="F6282" s="71">
        <v>801802</v>
      </c>
      <c r="G6282" t="s">
        <v>383</v>
      </c>
    </row>
    <row r="6283" spans="1:7">
      <c r="A6283" s="44">
        <v>1517304046</v>
      </c>
      <c r="B6283" s="44">
        <v>1</v>
      </c>
      <c r="C6283" s="44">
        <v>2631</v>
      </c>
      <c r="D6283" s="42" t="s">
        <v>361</v>
      </c>
      <c r="E6283" s="42" t="str">
        <f>IF(G6283="Вне теста","Вне теста",IF(MOD(COUNTIF($G$10:G6283,"В тесте"),2)=1,"Тестовая","Контрольная"))</f>
        <v>Вне теста</v>
      </c>
      <c r="F6283" s="71">
        <v>424333</v>
      </c>
      <c r="G6283" t="s">
        <v>383</v>
      </c>
    </row>
    <row r="6284" spans="1:7">
      <c r="A6284" s="44">
        <v>1514148753</v>
      </c>
      <c r="B6284" s="44">
        <v>1</v>
      </c>
      <c r="C6284" s="44">
        <v>2631</v>
      </c>
      <c r="D6284" s="42" t="s">
        <v>361</v>
      </c>
      <c r="E6284" s="42" t="str">
        <f>IF(G6284="Вне теста","Вне теста",IF(MOD(COUNTIF($G$10:G6284,"В тесте"),2)=1,"Тестовая","Контрольная"))</f>
        <v>Вне теста</v>
      </c>
      <c r="F6284" s="71">
        <v>701410</v>
      </c>
      <c r="G6284" t="s">
        <v>383</v>
      </c>
    </row>
    <row r="6285" spans="1:7">
      <c r="A6285" s="44">
        <v>1513935965</v>
      </c>
      <c r="B6285" s="44">
        <v>1</v>
      </c>
      <c r="C6285" s="44">
        <v>2632</v>
      </c>
      <c r="D6285" s="42" t="s">
        <v>361</v>
      </c>
      <c r="E6285" s="42" t="str">
        <f>IF(G6285="Вне теста","Вне теста",IF(MOD(COUNTIF($G$10:G6285,"В тесте"),2)=1,"Тестовая","Контрольная"))</f>
        <v>Вне теста</v>
      </c>
      <c r="F6285" s="71">
        <v>995572</v>
      </c>
      <c r="G6285" t="s">
        <v>383</v>
      </c>
    </row>
    <row r="6286" spans="1:7">
      <c r="A6286" s="44">
        <v>1511782418</v>
      </c>
      <c r="B6286" s="44">
        <v>1</v>
      </c>
      <c r="C6286" s="44">
        <v>2633</v>
      </c>
      <c r="D6286" s="42" t="s">
        <v>361</v>
      </c>
      <c r="E6286" s="42" t="str">
        <f>IF(G6286="Вне теста","Вне теста",IF(MOD(COUNTIF($G$10:G6286,"В тесте"),2)=1,"Тестовая","Контрольная"))</f>
        <v>Контрольная</v>
      </c>
      <c r="F6286" s="71">
        <v>66924</v>
      </c>
      <c r="G6286" t="s">
        <v>382</v>
      </c>
    </row>
    <row r="6287" spans="1:7">
      <c r="A6287" s="44">
        <v>1519237888</v>
      </c>
      <c r="B6287" s="44">
        <v>1</v>
      </c>
      <c r="C6287" s="44">
        <v>2634</v>
      </c>
      <c r="D6287" s="42" t="s">
        <v>361</v>
      </c>
      <c r="E6287" s="42" t="str">
        <f>IF(G6287="Вне теста","Вне теста",IF(MOD(COUNTIF($G$10:G6287,"В тесте"),2)=1,"Тестовая","Контрольная"))</f>
        <v>Вне теста</v>
      </c>
      <c r="F6287" s="71">
        <v>331784</v>
      </c>
      <c r="G6287" t="s">
        <v>383</v>
      </c>
    </row>
    <row r="6288" spans="1:7">
      <c r="A6288" s="44">
        <v>1512699933</v>
      </c>
      <c r="B6288" s="44">
        <v>1</v>
      </c>
      <c r="C6288" s="44">
        <v>2635</v>
      </c>
      <c r="D6288" s="42" t="s">
        <v>361</v>
      </c>
      <c r="E6288" s="42" t="str">
        <f>IF(G6288="Вне теста","Вне теста",IF(MOD(COUNTIF($G$10:G6288,"В тесте"),2)=1,"Тестовая","Контрольная"))</f>
        <v>Вне теста</v>
      </c>
      <c r="F6288" s="71">
        <v>783146</v>
      </c>
      <c r="G6288" t="s">
        <v>383</v>
      </c>
    </row>
    <row r="6289" spans="1:7">
      <c r="A6289" s="44">
        <v>1514871086</v>
      </c>
      <c r="B6289" s="44">
        <v>1</v>
      </c>
      <c r="C6289" s="44">
        <v>2635</v>
      </c>
      <c r="D6289" s="42" t="s">
        <v>361</v>
      </c>
      <c r="E6289" s="42" t="str">
        <f>IF(G6289="Вне теста","Вне теста",IF(MOD(COUNTIF($G$10:G6289,"В тесте"),2)=1,"Тестовая","Контрольная"))</f>
        <v>Вне теста</v>
      </c>
      <c r="F6289" s="71">
        <v>923467</v>
      </c>
      <c r="G6289" t="s">
        <v>383</v>
      </c>
    </row>
    <row r="6290" spans="1:7">
      <c r="A6290" s="44">
        <v>1511303499</v>
      </c>
      <c r="B6290" s="44">
        <v>1</v>
      </c>
      <c r="C6290" s="44">
        <v>2636</v>
      </c>
      <c r="D6290" s="42" t="s">
        <v>361</v>
      </c>
      <c r="E6290" s="42" t="str">
        <f>IF(G6290="Вне теста","Вне теста",IF(MOD(COUNTIF($G$10:G6290,"В тесте"),2)=1,"Тестовая","Контрольная"))</f>
        <v>Вне теста</v>
      </c>
      <c r="F6290" s="71">
        <v>827738</v>
      </c>
      <c r="G6290" t="s">
        <v>383</v>
      </c>
    </row>
    <row r="6291" spans="1:7">
      <c r="A6291" s="44">
        <v>1515652083</v>
      </c>
      <c r="B6291" s="44">
        <v>1</v>
      </c>
      <c r="C6291" s="44">
        <v>2636</v>
      </c>
      <c r="D6291" s="42" t="s">
        <v>361</v>
      </c>
      <c r="E6291" s="42" t="str">
        <f>IF(G6291="Вне теста","Вне теста",IF(MOD(COUNTIF($G$10:G6291,"В тесте"),2)=1,"Тестовая","Контрольная"))</f>
        <v>Вне теста</v>
      </c>
      <c r="F6291" s="71">
        <v>891028</v>
      </c>
      <c r="G6291" t="s">
        <v>383</v>
      </c>
    </row>
    <row r="6292" spans="1:7">
      <c r="A6292" s="44">
        <v>1517209807</v>
      </c>
      <c r="B6292" s="44">
        <v>1</v>
      </c>
      <c r="C6292" s="44">
        <v>2637</v>
      </c>
      <c r="D6292" s="42" t="s">
        <v>361</v>
      </c>
      <c r="E6292" s="42" t="str">
        <f>IF(G6292="Вне теста","Вне теста",IF(MOD(COUNTIF($G$10:G6292,"В тесте"),2)=1,"Тестовая","Контрольная"))</f>
        <v>Вне теста</v>
      </c>
      <c r="F6292" s="71">
        <v>310923</v>
      </c>
      <c r="G6292" t="s">
        <v>383</v>
      </c>
    </row>
    <row r="6293" spans="1:7">
      <c r="A6293" s="44">
        <v>1519155019</v>
      </c>
      <c r="B6293" s="44">
        <v>1</v>
      </c>
      <c r="C6293" s="44">
        <v>2638</v>
      </c>
      <c r="D6293" s="42" t="s">
        <v>361</v>
      </c>
      <c r="E6293" s="42" t="str">
        <f>IF(G6293="Вне теста","Вне теста",IF(MOD(COUNTIF($G$10:G6293,"В тесте"),2)=1,"Тестовая","Контрольная"))</f>
        <v>Вне теста</v>
      </c>
      <c r="F6293" s="71">
        <v>337649</v>
      </c>
      <c r="G6293" t="s">
        <v>383</v>
      </c>
    </row>
    <row r="6294" spans="1:7">
      <c r="A6294" s="44">
        <v>1517333667</v>
      </c>
      <c r="B6294" s="44">
        <v>1</v>
      </c>
      <c r="C6294" s="44">
        <v>2641</v>
      </c>
      <c r="D6294" s="42" t="s">
        <v>361</v>
      </c>
      <c r="E6294" s="42" t="str">
        <f>IF(G6294="Вне теста","Вне теста",IF(MOD(COUNTIF($G$10:G6294,"В тесте"),2)=1,"Тестовая","Контрольная"))</f>
        <v>Тестовая</v>
      </c>
      <c r="F6294" s="71">
        <v>163624</v>
      </c>
      <c r="G6294" t="s">
        <v>382</v>
      </c>
    </row>
    <row r="6295" spans="1:7">
      <c r="A6295" s="44">
        <v>1512827389</v>
      </c>
      <c r="B6295" s="44">
        <v>1</v>
      </c>
      <c r="C6295" s="44">
        <v>2643</v>
      </c>
      <c r="D6295" s="42" t="s">
        <v>361</v>
      </c>
      <c r="E6295" s="42" t="str">
        <f>IF(G6295="Вне теста","Вне теста",IF(MOD(COUNTIF($G$10:G6295,"В тесте"),2)=1,"Тестовая","Контрольная"))</f>
        <v>Вне теста</v>
      </c>
      <c r="F6295" s="71">
        <v>875516</v>
      </c>
      <c r="G6295" t="s">
        <v>383</v>
      </c>
    </row>
    <row r="6296" spans="1:7">
      <c r="A6296" s="44">
        <v>1517922276</v>
      </c>
      <c r="B6296" s="44">
        <v>1</v>
      </c>
      <c r="C6296" s="44">
        <v>2644</v>
      </c>
      <c r="D6296" s="42" t="s">
        <v>361</v>
      </c>
      <c r="E6296" s="42" t="str">
        <f>IF(G6296="Вне теста","Вне теста",IF(MOD(COUNTIF($G$10:G6296,"В тесте"),2)=1,"Тестовая","Контрольная"))</f>
        <v>Вне теста</v>
      </c>
      <c r="F6296" s="71">
        <v>656863</v>
      </c>
      <c r="G6296" t="s">
        <v>383</v>
      </c>
    </row>
    <row r="6297" spans="1:7">
      <c r="A6297" s="44">
        <v>1515373897</v>
      </c>
      <c r="B6297" s="44">
        <v>1</v>
      </c>
      <c r="C6297" s="44">
        <v>2644</v>
      </c>
      <c r="D6297" s="42" t="s">
        <v>361</v>
      </c>
      <c r="E6297" s="42" t="str">
        <f>IF(G6297="Вне теста","Вне теста",IF(MOD(COUNTIF($G$10:G6297,"В тесте"),2)=1,"Тестовая","Контрольная"))</f>
        <v>Вне теста</v>
      </c>
      <c r="F6297" s="71">
        <v>699933</v>
      </c>
      <c r="G6297" t="s">
        <v>383</v>
      </c>
    </row>
    <row r="6298" spans="1:7">
      <c r="A6298" s="44">
        <v>1519979104</v>
      </c>
      <c r="B6298" s="44">
        <v>1</v>
      </c>
      <c r="C6298" s="44">
        <v>2645</v>
      </c>
      <c r="D6298" s="42" t="s">
        <v>361</v>
      </c>
      <c r="E6298" s="42" t="str">
        <f>IF(G6298="Вне теста","Вне теста",IF(MOD(COUNTIF($G$10:G6298,"В тесте"),2)=1,"Тестовая","Контрольная"))</f>
        <v>Вне теста</v>
      </c>
      <c r="F6298" s="71">
        <v>643088</v>
      </c>
      <c r="G6298" t="s">
        <v>383</v>
      </c>
    </row>
    <row r="6299" spans="1:7">
      <c r="A6299" s="44">
        <v>1512262827</v>
      </c>
      <c r="B6299" s="44">
        <v>1</v>
      </c>
      <c r="C6299" s="44">
        <v>2645</v>
      </c>
      <c r="D6299" s="42" t="s">
        <v>361</v>
      </c>
      <c r="E6299" s="42" t="str">
        <f>IF(G6299="Вне теста","Вне теста",IF(MOD(COUNTIF($G$10:G6299,"В тесте"),2)=1,"Тестовая","Контрольная"))</f>
        <v>Вне теста</v>
      </c>
      <c r="F6299" s="71">
        <v>981568</v>
      </c>
      <c r="G6299" t="s">
        <v>383</v>
      </c>
    </row>
    <row r="6300" spans="1:7">
      <c r="A6300" s="44">
        <v>1516713373</v>
      </c>
      <c r="B6300" s="44">
        <v>1</v>
      </c>
      <c r="C6300" s="44">
        <v>2646</v>
      </c>
      <c r="D6300" s="42" t="s">
        <v>361</v>
      </c>
      <c r="E6300" s="42" t="str">
        <f>IF(G6300="Вне теста","Вне теста",IF(MOD(COUNTIF($G$10:G6300,"В тесте"),2)=1,"Тестовая","Контрольная"))</f>
        <v>Контрольная</v>
      </c>
      <c r="F6300" s="71">
        <v>69680</v>
      </c>
      <c r="G6300" t="s">
        <v>382</v>
      </c>
    </row>
    <row r="6301" spans="1:7">
      <c r="A6301" s="44">
        <v>1517284413</v>
      </c>
      <c r="B6301" s="44">
        <v>1</v>
      </c>
      <c r="C6301" s="44">
        <v>2646</v>
      </c>
      <c r="D6301" s="42" t="s">
        <v>361</v>
      </c>
      <c r="E6301" s="42" t="str">
        <f>IF(G6301="Вне теста","Вне теста",IF(MOD(COUNTIF($G$10:G6301,"В тесте"),2)=1,"Тестовая","Контрольная"))</f>
        <v>Вне теста</v>
      </c>
      <c r="F6301" s="71">
        <v>877139</v>
      </c>
      <c r="G6301" t="s">
        <v>383</v>
      </c>
    </row>
    <row r="6302" spans="1:7">
      <c r="A6302" s="44">
        <v>1511432264</v>
      </c>
      <c r="B6302" s="44">
        <v>1</v>
      </c>
      <c r="C6302" s="44">
        <v>2647</v>
      </c>
      <c r="D6302" s="42" t="s">
        <v>361</v>
      </c>
      <c r="E6302" s="42" t="str">
        <f>IF(G6302="Вне теста","Вне теста",IF(MOD(COUNTIF($G$10:G6302,"В тесте"),2)=1,"Тестовая","Контрольная"))</f>
        <v>Вне теста</v>
      </c>
      <c r="F6302" s="71">
        <v>632909</v>
      </c>
      <c r="G6302" t="s">
        <v>383</v>
      </c>
    </row>
    <row r="6303" spans="1:7">
      <c r="A6303" s="44">
        <v>1517148587</v>
      </c>
      <c r="B6303" s="44">
        <v>1</v>
      </c>
      <c r="C6303" s="44">
        <v>2648</v>
      </c>
      <c r="D6303" s="42" t="s">
        <v>361</v>
      </c>
      <c r="E6303" s="42" t="str">
        <f>IF(G6303="Вне теста","Вне теста",IF(MOD(COUNTIF($G$10:G6303,"В тесте"),2)=1,"Тестовая","Контрольная"))</f>
        <v>Вне теста</v>
      </c>
      <c r="F6303" s="71">
        <v>826880</v>
      </c>
      <c r="G6303" t="s">
        <v>383</v>
      </c>
    </row>
    <row r="6304" spans="1:7">
      <c r="A6304" s="44">
        <v>1519862467</v>
      </c>
      <c r="B6304" s="44">
        <v>1</v>
      </c>
      <c r="C6304" s="44">
        <v>2649</v>
      </c>
      <c r="D6304" s="42" t="s">
        <v>361</v>
      </c>
      <c r="E6304" s="42" t="str">
        <f>IF(G6304="Вне теста","Вне теста",IF(MOD(COUNTIF($G$10:G6304,"В тесте"),2)=1,"Тестовая","Контрольная"))</f>
        <v>Вне теста</v>
      </c>
      <c r="F6304" s="71">
        <v>575048</v>
      </c>
      <c r="G6304" t="s">
        <v>383</v>
      </c>
    </row>
    <row r="6305" spans="1:7">
      <c r="A6305" s="44">
        <v>1515898704</v>
      </c>
      <c r="B6305" s="44">
        <v>1</v>
      </c>
      <c r="C6305" s="44">
        <v>2649</v>
      </c>
      <c r="D6305" s="42" t="s">
        <v>361</v>
      </c>
      <c r="E6305" s="42" t="str">
        <f>IF(G6305="Вне теста","Вне теста",IF(MOD(COUNTIF($G$10:G6305,"В тесте"),2)=1,"Тестовая","Контрольная"))</f>
        <v>Вне теста</v>
      </c>
      <c r="F6305" s="71">
        <v>735938</v>
      </c>
      <c r="G6305" t="s">
        <v>383</v>
      </c>
    </row>
    <row r="6306" spans="1:7">
      <c r="A6306" s="44">
        <v>1514922819</v>
      </c>
      <c r="B6306" s="44">
        <v>1</v>
      </c>
      <c r="C6306" s="44">
        <v>2650</v>
      </c>
      <c r="D6306" s="42" t="s">
        <v>361</v>
      </c>
      <c r="E6306" s="42" t="str">
        <f>IF(G6306="Вне теста","Вне теста",IF(MOD(COUNTIF($G$10:G6306,"В тесте"),2)=1,"Тестовая","Контрольная"))</f>
        <v>Тестовая</v>
      </c>
      <c r="F6306" s="71">
        <v>96044</v>
      </c>
      <c r="G6306" t="s">
        <v>382</v>
      </c>
    </row>
    <row r="6307" spans="1:7">
      <c r="A6307" s="44">
        <v>1515299155</v>
      </c>
      <c r="B6307" s="44">
        <v>1</v>
      </c>
      <c r="C6307" s="44">
        <v>2650</v>
      </c>
      <c r="D6307" s="42" t="s">
        <v>361</v>
      </c>
      <c r="E6307" s="42" t="str">
        <f>IF(G6307="Вне теста","Вне теста",IF(MOD(COUNTIF($G$10:G6307,"В тесте"),2)=1,"Тестовая","Контрольная"))</f>
        <v>Вне теста</v>
      </c>
      <c r="F6307" s="71">
        <v>734998</v>
      </c>
      <c r="G6307" t="s">
        <v>383</v>
      </c>
    </row>
    <row r="6308" spans="1:7">
      <c r="A6308" s="44">
        <v>1519549849</v>
      </c>
      <c r="B6308" s="44">
        <v>1</v>
      </c>
      <c r="C6308" s="44">
        <v>2652</v>
      </c>
      <c r="D6308" s="42" t="s">
        <v>361</v>
      </c>
      <c r="E6308" s="42" t="str">
        <f>IF(G6308="Вне теста","Вне теста",IF(MOD(COUNTIF($G$10:G6308,"В тесте"),2)=1,"Тестовая","Контрольная"))</f>
        <v>Вне теста</v>
      </c>
      <c r="F6308" s="71">
        <v>928675</v>
      </c>
      <c r="G6308" t="s">
        <v>383</v>
      </c>
    </row>
    <row r="6309" spans="1:7">
      <c r="A6309" s="44">
        <v>1514532348</v>
      </c>
      <c r="B6309" s="44">
        <v>1</v>
      </c>
      <c r="C6309" s="44">
        <v>2654</v>
      </c>
      <c r="D6309" s="42" t="s">
        <v>361</v>
      </c>
      <c r="E6309" s="42" t="str">
        <f>IF(G6309="Вне теста","Вне теста",IF(MOD(COUNTIF($G$10:G6309,"В тесте"),2)=1,"Тестовая","Контрольная"))</f>
        <v>Вне теста</v>
      </c>
      <c r="F6309" s="71">
        <v>615513</v>
      </c>
      <c r="G6309" t="s">
        <v>383</v>
      </c>
    </row>
    <row r="6310" spans="1:7">
      <c r="A6310" s="44">
        <v>1517389724</v>
      </c>
      <c r="B6310" s="44">
        <v>1</v>
      </c>
      <c r="C6310" s="44">
        <v>2655</v>
      </c>
      <c r="D6310" s="42" t="s">
        <v>361</v>
      </c>
      <c r="E6310" s="42" t="str">
        <f>IF(G6310="Вне теста","Вне теста",IF(MOD(COUNTIF($G$10:G6310,"В тесте"),2)=1,"Тестовая","Контрольная"))</f>
        <v>Вне теста</v>
      </c>
      <c r="F6310" s="71">
        <v>405045</v>
      </c>
      <c r="G6310" t="s">
        <v>383</v>
      </c>
    </row>
    <row r="6311" spans="1:7">
      <c r="A6311" s="44">
        <v>1513315097</v>
      </c>
      <c r="B6311" s="44">
        <v>1</v>
      </c>
      <c r="C6311" s="44">
        <v>2657</v>
      </c>
      <c r="D6311" s="42" t="s">
        <v>361</v>
      </c>
      <c r="E6311" s="42" t="str">
        <f>IF(G6311="Вне теста","Вне теста",IF(MOD(COUNTIF($G$10:G6311,"В тесте"),2)=1,"Тестовая","Контрольная"))</f>
        <v>Контрольная</v>
      </c>
      <c r="F6311" s="71">
        <v>199042</v>
      </c>
      <c r="G6311" t="s">
        <v>382</v>
      </c>
    </row>
    <row r="6312" spans="1:7">
      <c r="A6312" s="44">
        <v>1512487404</v>
      </c>
      <c r="B6312" s="44">
        <v>1</v>
      </c>
      <c r="C6312" s="44">
        <v>2657</v>
      </c>
      <c r="D6312" s="42" t="s">
        <v>361</v>
      </c>
      <c r="E6312" s="42" t="str">
        <f>IF(G6312="Вне теста","Вне теста",IF(MOD(COUNTIF($G$10:G6312,"В тесте"),2)=1,"Тестовая","Контрольная"))</f>
        <v>Вне теста</v>
      </c>
      <c r="F6312" s="71">
        <v>575321</v>
      </c>
      <c r="G6312" t="s">
        <v>383</v>
      </c>
    </row>
    <row r="6313" spans="1:7">
      <c r="A6313" s="44">
        <v>1519147163</v>
      </c>
      <c r="B6313" s="44">
        <v>1</v>
      </c>
      <c r="C6313" s="44">
        <v>2660</v>
      </c>
      <c r="D6313" s="42" t="s">
        <v>361</v>
      </c>
      <c r="E6313" s="42" t="str">
        <f>IF(G6313="Вне теста","Вне теста",IF(MOD(COUNTIF($G$10:G6313,"В тесте"),2)=1,"Тестовая","Контрольная"))</f>
        <v>Тестовая</v>
      </c>
      <c r="F6313" s="71">
        <v>58956</v>
      </c>
      <c r="G6313" t="s">
        <v>382</v>
      </c>
    </row>
    <row r="6314" spans="1:7">
      <c r="A6314" s="44">
        <v>1514015087</v>
      </c>
      <c r="B6314" s="44">
        <v>1</v>
      </c>
      <c r="C6314" s="44">
        <v>2660</v>
      </c>
      <c r="D6314" s="42" t="s">
        <v>361</v>
      </c>
      <c r="E6314" s="42" t="str">
        <f>IF(G6314="Вне теста","Вне теста",IF(MOD(COUNTIF($G$10:G6314,"В тесте"),2)=1,"Тестовая","Контрольная"))</f>
        <v>Вне теста</v>
      </c>
      <c r="F6314" s="71">
        <v>817439</v>
      </c>
      <c r="G6314" t="s">
        <v>383</v>
      </c>
    </row>
    <row r="6315" spans="1:7">
      <c r="A6315" s="44">
        <v>1514626416</v>
      </c>
      <c r="B6315" s="44">
        <v>1</v>
      </c>
      <c r="C6315" s="44">
        <v>2661</v>
      </c>
      <c r="D6315" s="42" t="s">
        <v>361</v>
      </c>
      <c r="E6315" s="42" t="str">
        <f>IF(G6315="Вне теста","Вне теста",IF(MOD(COUNTIF($G$10:G6315,"В тесте"),2)=1,"Тестовая","Контрольная"))</f>
        <v>Вне теста</v>
      </c>
      <c r="F6315" s="71">
        <v>868225</v>
      </c>
      <c r="G6315" t="s">
        <v>383</v>
      </c>
    </row>
    <row r="6316" spans="1:7">
      <c r="A6316" s="44">
        <v>1517379049</v>
      </c>
      <c r="B6316" s="44">
        <v>1</v>
      </c>
      <c r="C6316" s="44">
        <v>2662</v>
      </c>
      <c r="D6316" s="42" t="s">
        <v>361</v>
      </c>
      <c r="E6316" s="42" t="str">
        <f>IF(G6316="Вне теста","Вне теста",IF(MOD(COUNTIF($G$10:G6316,"В тесте"),2)=1,"Тестовая","Контрольная"))</f>
        <v>Вне теста</v>
      </c>
      <c r="F6316" s="71">
        <v>404300</v>
      </c>
      <c r="G6316" t="s">
        <v>383</v>
      </c>
    </row>
    <row r="6317" spans="1:7">
      <c r="A6317" s="44">
        <v>1514151635</v>
      </c>
      <c r="B6317" s="44">
        <v>1</v>
      </c>
      <c r="C6317" s="44">
        <v>2664</v>
      </c>
      <c r="D6317" s="42" t="s">
        <v>361</v>
      </c>
      <c r="E6317" s="42" t="str">
        <f>IF(G6317="Вне теста","Вне теста",IF(MOD(COUNTIF($G$10:G6317,"В тесте"),2)=1,"Тестовая","Контрольная"))</f>
        <v>Контрольная</v>
      </c>
      <c r="F6317" s="71">
        <v>208809</v>
      </c>
      <c r="G6317" t="s">
        <v>382</v>
      </c>
    </row>
    <row r="6318" spans="1:7">
      <c r="A6318" s="44">
        <v>1513033713</v>
      </c>
      <c r="B6318" s="44">
        <v>1</v>
      </c>
      <c r="C6318" s="44">
        <v>2664</v>
      </c>
      <c r="D6318" s="42" t="s">
        <v>361</v>
      </c>
      <c r="E6318" s="42" t="str">
        <f>IF(G6318="Вне теста","Вне теста",IF(MOD(COUNTIF($G$10:G6318,"В тесте"),2)=1,"Тестовая","Контрольная"))</f>
        <v>Вне теста</v>
      </c>
      <c r="F6318" s="71">
        <v>547371</v>
      </c>
      <c r="G6318" t="s">
        <v>383</v>
      </c>
    </row>
    <row r="6319" spans="1:7">
      <c r="A6319" s="44">
        <v>1518750574</v>
      </c>
      <c r="B6319" s="44">
        <v>1</v>
      </c>
      <c r="C6319" s="44">
        <v>2665</v>
      </c>
      <c r="D6319" s="42" t="s">
        <v>361</v>
      </c>
      <c r="E6319" s="42" t="str">
        <f>IF(G6319="Вне теста","Вне теста",IF(MOD(COUNTIF($G$10:G6319,"В тесте"),2)=1,"Тестовая","Контрольная"))</f>
        <v>Тестовая</v>
      </c>
      <c r="F6319" s="71">
        <v>44030</v>
      </c>
      <c r="G6319" t="s">
        <v>382</v>
      </c>
    </row>
    <row r="6320" spans="1:7">
      <c r="A6320" s="44">
        <v>1514185579</v>
      </c>
      <c r="B6320" s="44">
        <v>1</v>
      </c>
      <c r="C6320" s="44">
        <v>2666</v>
      </c>
      <c r="D6320" s="42" t="s">
        <v>361</v>
      </c>
      <c r="E6320" s="42" t="str">
        <f>IF(G6320="Вне теста","Вне теста",IF(MOD(COUNTIF($G$10:G6320,"В тесте"),2)=1,"Тестовая","Контрольная"))</f>
        <v>Контрольная</v>
      </c>
      <c r="F6320" s="71">
        <v>257413</v>
      </c>
      <c r="G6320" t="s">
        <v>382</v>
      </c>
    </row>
    <row r="6321" spans="1:7">
      <c r="A6321" s="44">
        <v>1513283806</v>
      </c>
      <c r="B6321" s="44">
        <v>1</v>
      </c>
      <c r="C6321" s="44">
        <v>2667</v>
      </c>
      <c r="D6321" s="42" t="s">
        <v>361</v>
      </c>
      <c r="E6321" s="42" t="str">
        <f>IF(G6321="Вне теста","Вне теста",IF(MOD(COUNTIF($G$10:G6321,"В тесте"),2)=1,"Тестовая","Контрольная"))</f>
        <v>Вне теста</v>
      </c>
      <c r="F6321" s="71">
        <v>348011</v>
      </c>
      <c r="G6321" t="s">
        <v>383</v>
      </c>
    </row>
    <row r="6322" spans="1:7">
      <c r="A6322" s="44">
        <v>1515708009</v>
      </c>
      <c r="B6322" s="44">
        <v>1</v>
      </c>
      <c r="C6322" s="44">
        <v>2667</v>
      </c>
      <c r="D6322" s="42" t="s">
        <v>361</v>
      </c>
      <c r="E6322" s="42" t="str">
        <f>IF(G6322="Вне теста","Вне теста",IF(MOD(COUNTIF($G$10:G6322,"В тесте"),2)=1,"Тестовая","Контрольная"))</f>
        <v>Вне теста</v>
      </c>
      <c r="F6322" s="71">
        <v>646489</v>
      </c>
      <c r="G6322" t="s">
        <v>383</v>
      </c>
    </row>
    <row r="6323" spans="1:7">
      <c r="A6323" s="44">
        <v>1517931056</v>
      </c>
      <c r="B6323" s="44">
        <v>1</v>
      </c>
      <c r="C6323" s="44">
        <v>2668</v>
      </c>
      <c r="D6323" s="42" t="s">
        <v>361</v>
      </c>
      <c r="E6323" s="42" t="str">
        <f>IF(G6323="Вне теста","Вне теста",IF(MOD(COUNTIF($G$10:G6323,"В тесте"),2)=1,"Тестовая","Контрольная"))</f>
        <v>Вне теста</v>
      </c>
      <c r="F6323" s="71">
        <v>736737</v>
      </c>
      <c r="G6323" t="s">
        <v>383</v>
      </c>
    </row>
    <row r="6324" spans="1:7">
      <c r="A6324" s="44">
        <v>1516029293</v>
      </c>
      <c r="B6324" s="44">
        <v>1</v>
      </c>
      <c r="C6324" s="44">
        <v>2669</v>
      </c>
      <c r="D6324" s="42" t="s">
        <v>361</v>
      </c>
      <c r="E6324" s="42" t="str">
        <f>IF(G6324="Вне теста","Вне теста",IF(MOD(COUNTIF($G$10:G6324,"В тесте"),2)=1,"Тестовая","Контрольная"))</f>
        <v>Вне теста</v>
      </c>
      <c r="F6324" s="71">
        <v>841256</v>
      </c>
      <c r="G6324" t="s">
        <v>383</v>
      </c>
    </row>
    <row r="6325" spans="1:7">
      <c r="A6325" s="44">
        <v>1516579684</v>
      </c>
      <c r="B6325" s="44">
        <v>1</v>
      </c>
      <c r="C6325" s="44">
        <v>2670</v>
      </c>
      <c r="D6325" s="42" t="s">
        <v>361</v>
      </c>
      <c r="E6325" s="42" t="str">
        <f>IF(G6325="Вне теста","Вне теста",IF(MOD(COUNTIF($G$10:G6325,"В тесте"),2)=1,"Тестовая","Контрольная"))</f>
        <v>Тестовая</v>
      </c>
      <c r="F6325" s="71">
        <v>34199</v>
      </c>
      <c r="G6325" t="s">
        <v>382</v>
      </c>
    </row>
    <row r="6326" spans="1:7">
      <c r="A6326" s="44">
        <v>1513024778</v>
      </c>
      <c r="B6326" s="44">
        <v>1</v>
      </c>
      <c r="C6326" s="44">
        <v>2670</v>
      </c>
      <c r="D6326" s="42" t="s">
        <v>361</v>
      </c>
      <c r="E6326" s="42" t="str">
        <f>IF(G6326="Вне теста","Вне теста",IF(MOD(COUNTIF($G$10:G6326,"В тесте"),2)=1,"Тестовая","Контрольная"))</f>
        <v>Вне теста</v>
      </c>
      <c r="F6326" s="71">
        <v>778012</v>
      </c>
      <c r="G6326" t="s">
        <v>383</v>
      </c>
    </row>
    <row r="6327" spans="1:7">
      <c r="A6327" s="44">
        <v>1515436143</v>
      </c>
      <c r="B6327" s="44">
        <v>1</v>
      </c>
      <c r="C6327" s="44">
        <v>2672</v>
      </c>
      <c r="D6327" s="42" t="s">
        <v>361</v>
      </c>
      <c r="E6327" s="42" t="str">
        <f>IF(G6327="Вне теста","Вне теста",IF(MOD(COUNTIF($G$10:G6327,"В тесте"),2)=1,"Тестовая","Контрольная"))</f>
        <v>Вне теста</v>
      </c>
      <c r="F6327" s="71">
        <v>380383</v>
      </c>
      <c r="G6327" t="s">
        <v>383</v>
      </c>
    </row>
    <row r="6328" spans="1:7">
      <c r="A6328" s="44">
        <v>1514418454</v>
      </c>
      <c r="B6328" s="44">
        <v>1</v>
      </c>
      <c r="C6328" s="44">
        <v>2672</v>
      </c>
      <c r="D6328" s="42" t="s">
        <v>361</v>
      </c>
      <c r="E6328" s="42" t="str">
        <f>IF(G6328="Вне теста","Вне теста",IF(MOD(COUNTIF($G$10:G6328,"В тесте"),2)=1,"Тестовая","Контрольная"))</f>
        <v>Вне теста</v>
      </c>
      <c r="F6328" s="71">
        <v>517772</v>
      </c>
      <c r="G6328" t="s">
        <v>383</v>
      </c>
    </row>
    <row r="6329" spans="1:7">
      <c r="A6329" s="44">
        <v>1518101374</v>
      </c>
      <c r="B6329" s="44">
        <v>1</v>
      </c>
      <c r="C6329" s="44">
        <v>2674</v>
      </c>
      <c r="D6329" s="42" t="s">
        <v>361</v>
      </c>
      <c r="E6329" s="42" t="str">
        <f>IF(G6329="Вне теста","Вне теста",IF(MOD(COUNTIF($G$10:G6329,"В тесте"),2)=1,"Тестовая","Контрольная"))</f>
        <v>Вне теста</v>
      </c>
      <c r="F6329" s="71">
        <v>899414</v>
      </c>
      <c r="G6329" t="s">
        <v>383</v>
      </c>
    </row>
    <row r="6330" spans="1:7">
      <c r="A6330" s="44">
        <v>1519060448</v>
      </c>
      <c r="B6330" s="44">
        <v>1</v>
      </c>
      <c r="C6330" s="44">
        <v>2675</v>
      </c>
      <c r="D6330" s="42" t="s">
        <v>361</v>
      </c>
      <c r="E6330" s="42" t="str">
        <f>IF(G6330="Вне теста","Вне теста",IF(MOD(COUNTIF($G$10:G6330,"В тесте"),2)=1,"Тестовая","Контрольная"))</f>
        <v>Вне теста</v>
      </c>
      <c r="F6330" s="71">
        <v>872090</v>
      </c>
      <c r="G6330" t="s">
        <v>383</v>
      </c>
    </row>
    <row r="6331" spans="1:7">
      <c r="A6331" s="44">
        <v>1519486287</v>
      </c>
      <c r="B6331" s="44">
        <v>1</v>
      </c>
      <c r="C6331" s="44">
        <v>2676</v>
      </c>
      <c r="D6331" s="42" t="s">
        <v>361</v>
      </c>
      <c r="E6331" s="42" t="str">
        <f>IF(G6331="Вне теста","Вне теста",IF(MOD(COUNTIF($G$10:G6331,"В тесте"),2)=1,"Тестовая","Контрольная"))</f>
        <v>Контрольная</v>
      </c>
      <c r="F6331" s="71">
        <v>57649</v>
      </c>
      <c r="G6331" t="s">
        <v>382</v>
      </c>
    </row>
    <row r="6332" spans="1:7">
      <c r="A6332" s="44">
        <v>1513474665</v>
      </c>
      <c r="B6332" s="44">
        <v>1</v>
      </c>
      <c r="C6332" s="44">
        <v>2676</v>
      </c>
      <c r="D6332" s="42" t="s">
        <v>361</v>
      </c>
      <c r="E6332" s="42" t="str">
        <f>IF(G6332="Вне теста","Вне теста",IF(MOD(COUNTIF($G$10:G6332,"В тесте"),2)=1,"Тестовая","Контрольная"))</f>
        <v>Вне теста</v>
      </c>
      <c r="F6332" s="71">
        <v>622890</v>
      </c>
      <c r="G6332" t="s">
        <v>383</v>
      </c>
    </row>
    <row r="6333" spans="1:7">
      <c r="A6333" s="44">
        <v>1519790285</v>
      </c>
      <c r="B6333" s="44">
        <v>1</v>
      </c>
      <c r="C6333" s="44">
        <v>2679</v>
      </c>
      <c r="D6333" s="42" t="s">
        <v>361</v>
      </c>
      <c r="E6333" s="42" t="str">
        <f>IF(G6333="Вне теста","Вне теста",IF(MOD(COUNTIF($G$10:G6333,"В тесте"),2)=1,"Тестовая","Контрольная"))</f>
        <v>Тестовая</v>
      </c>
      <c r="F6333" s="71">
        <v>97382</v>
      </c>
      <c r="G6333" t="s">
        <v>382</v>
      </c>
    </row>
    <row r="6334" spans="1:7">
      <c r="A6334" s="44">
        <v>1515912728</v>
      </c>
      <c r="B6334" s="44">
        <v>1</v>
      </c>
      <c r="C6334" s="44">
        <v>2679</v>
      </c>
      <c r="D6334" s="42" t="s">
        <v>361</v>
      </c>
      <c r="E6334" s="42" t="str">
        <f>IF(G6334="Вне теста","Вне теста",IF(MOD(COUNTIF($G$10:G6334,"В тесте"),2)=1,"Тестовая","Контрольная"))</f>
        <v>Вне теста</v>
      </c>
      <c r="F6334" s="71">
        <v>712590</v>
      </c>
      <c r="G6334" t="s">
        <v>383</v>
      </c>
    </row>
    <row r="6335" spans="1:7">
      <c r="A6335" s="44">
        <v>1517068749</v>
      </c>
      <c r="B6335" s="44">
        <v>1</v>
      </c>
      <c r="C6335" s="44">
        <v>2680</v>
      </c>
      <c r="D6335" s="42" t="s">
        <v>361</v>
      </c>
      <c r="E6335" s="42" t="str">
        <f>IF(G6335="Вне теста","Вне теста",IF(MOD(COUNTIF($G$10:G6335,"В тесте"),2)=1,"Тестовая","Контрольная"))</f>
        <v>Вне теста</v>
      </c>
      <c r="F6335" s="71">
        <v>558738</v>
      </c>
      <c r="G6335" t="s">
        <v>383</v>
      </c>
    </row>
    <row r="6336" spans="1:7">
      <c r="A6336" s="44">
        <v>1514282164</v>
      </c>
      <c r="B6336" s="44">
        <v>1</v>
      </c>
      <c r="C6336" s="44">
        <v>2680</v>
      </c>
      <c r="D6336" s="42" t="s">
        <v>361</v>
      </c>
      <c r="E6336" s="42" t="str">
        <f>IF(G6336="Вне теста","Вне теста",IF(MOD(COUNTIF($G$10:G6336,"В тесте"),2)=1,"Тестовая","Контрольная"))</f>
        <v>Вне теста</v>
      </c>
      <c r="F6336" s="71">
        <v>878367</v>
      </c>
      <c r="G6336" t="s">
        <v>383</v>
      </c>
    </row>
    <row r="6337" spans="1:7">
      <c r="A6337" s="44">
        <v>1519719608</v>
      </c>
      <c r="B6337" s="44">
        <v>1</v>
      </c>
      <c r="C6337" s="44">
        <v>2683</v>
      </c>
      <c r="D6337" s="42" t="s">
        <v>361</v>
      </c>
      <c r="E6337" s="42" t="str">
        <f>IF(G6337="Вне теста","Вне теста",IF(MOD(COUNTIF($G$10:G6337,"В тесте"),2)=1,"Тестовая","Контрольная"))</f>
        <v>Контрольная</v>
      </c>
      <c r="F6337" s="71">
        <v>256411</v>
      </c>
      <c r="G6337" t="s">
        <v>382</v>
      </c>
    </row>
    <row r="6338" spans="1:7">
      <c r="A6338" s="44">
        <v>1516945613</v>
      </c>
      <c r="B6338" s="44">
        <v>1</v>
      </c>
      <c r="C6338" s="44">
        <v>2683</v>
      </c>
      <c r="D6338" s="42" t="s">
        <v>361</v>
      </c>
      <c r="E6338" s="42" t="str">
        <f>IF(G6338="Вне теста","Вне теста",IF(MOD(COUNTIF($G$10:G6338,"В тесте"),2)=1,"Тестовая","Контрольная"))</f>
        <v>Вне теста</v>
      </c>
      <c r="F6338" s="71">
        <v>422059</v>
      </c>
      <c r="G6338" t="s">
        <v>383</v>
      </c>
    </row>
    <row r="6339" spans="1:7">
      <c r="A6339" s="44">
        <v>1517733414</v>
      </c>
      <c r="B6339" s="44">
        <v>1</v>
      </c>
      <c r="C6339" s="44">
        <v>2683</v>
      </c>
      <c r="D6339" s="42" t="s">
        <v>361</v>
      </c>
      <c r="E6339" s="42" t="str">
        <f>IF(G6339="Вне теста","Вне теста",IF(MOD(COUNTIF($G$10:G6339,"В тесте"),2)=1,"Тестовая","Контрольная"))</f>
        <v>Вне теста</v>
      </c>
      <c r="F6339" s="71">
        <v>984633</v>
      </c>
      <c r="G6339" t="s">
        <v>383</v>
      </c>
    </row>
    <row r="6340" spans="1:7">
      <c r="A6340" s="44">
        <v>1516187564</v>
      </c>
      <c r="B6340" s="44">
        <v>1</v>
      </c>
      <c r="C6340" s="44">
        <v>2684</v>
      </c>
      <c r="D6340" s="42" t="s">
        <v>361</v>
      </c>
      <c r="E6340" s="42" t="str">
        <f>IF(G6340="Вне теста","Вне теста",IF(MOD(COUNTIF($G$10:G6340,"В тесте"),2)=1,"Тестовая","Контрольная"))</f>
        <v>Тестовая</v>
      </c>
      <c r="F6340" s="71">
        <v>40644</v>
      </c>
      <c r="G6340" t="s">
        <v>382</v>
      </c>
    </row>
    <row r="6341" spans="1:7">
      <c r="A6341" s="44">
        <v>1515516828</v>
      </c>
      <c r="B6341" s="44">
        <v>1</v>
      </c>
      <c r="C6341" s="44">
        <v>2684</v>
      </c>
      <c r="D6341" s="42" t="s">
        <v>361</v>
      </c>
      <c r="E6341" s="42" t="str">
        <f>IF(G6341="Вне теста","Вне теста",IF(MOD(COUNTIF($G$10:G6341,"В тесте"),2)=1,"Тестовая","Контрольная"))</f>
        <v>Вне теста</v>
      </c>
      <c r="F6341" s="71">
        <v>543360</v>
      </c>
      <c r="G6341" t="s">
        <v>383</v>
      </c>
    </row>
    <row r="6342" spans="1:7">
      <c r="A6342" s="44">
        <v>1519451563</v>
      </c>
      <c r="B6342" s="44">
        <v>1</v>
      </c>
      <c r="C6342" s="44">
        <v>2685</v>
      </c>
      <c r="D6342" s="42" t="s">
        <v>361</v>
      </c>
      <c r="E6342" s="42" t="str">
        <f>IF(G6342="Вне теста","Вне теста",IF(MOD(COUNTIF($G$10:G6342,"В тесте"),2)=1,"Тестовая","Контрольная"))</f>
        <v>Контрольная</v>
      </c>
      <c r="F6342" s="71">
        <v>258537</v>
      </c>
      <c r="G6342" t="s">
        <v>382</v>
      </c>
    </row>
    <row r="6343" spans="1:7">
      <c r="A6343" s="44">
        <v>1516283025</v>
      </c>
      <c r="B6343" s="44">
        <v>1</v>
      </c>
      <c r="C6343" s="44">
        <v>2685</v>
      </c>
      <c r="D6343" s="42" t="s">
        <v>361</v>
      </c>
      <c r="E6343" s="42" t="str">
        <f>IF(G6343="Вне теста","Вне теста",IF(MOD(COUNTIF($G$10:G6343,"В тесте"),2)=1,"Тестовая","Контрольная"))</f>
        <v>Вне теста</v>
      </c>
      <c r="F6343" s="71">
        <v>541237</v>
      </c>
      <c r="G6343" t="s">
        <v>383</v>
      </c>
    </row>
    <row r="6344" spans="1:7">
      <c r="A6344" s="44">
        <v>1512068559</v>
      </c>
      <c r="B6344" s="44">
        <v>1</v>
      </c>
      <c r="C6344" s="44">
        <v>2685</v>
      </c>
      <c r="D6344" s="42" t="s">
        <v>361</v>
      </c>
      <c r="E6344" s="42" t="str">
        <f>IF(G6344="Вне теста","Вне теста",IF(MOD(COUNTIF($G$10:G6344,"В тесте"),2)=1,"Тестовая","Контрольная"))</f>
        <v>Вне теста</v>
      </c>
      <c r="F6344" s="71">
        <v>696027</v>
      </c>
      <c r="G6344" t="s">
        <v>383</v>
      </c>
    </row>
    <row r="6345" spans="1:7">
      <c r="A6345" s="44">
        <v>1515594286</v>
      </c>
      <c r="B6345" s="44">
        <v>1</v>
      </c>
      <c r="C6345" s="44">
        <v>2686</v>
      </c>
      <c r="D6345" s="42" t="s">
        <v>361</v>
      </c>
      <c r="E6345" s="42" t="str">
        <f>IF(G6345="Вне теста","Вне теста",IF(MOD(COUNTIF($G$10:G6345,"В тесте"),2)=1,"Тестовая","Контрольная"))</f>
        <v>Вне теста</v>
      </c>
      <c r="F6345" s="71">
        <v>637847</v>
      </c>
      <c r="G6345" t="s">
        <v>383</v>
      </c>
    </row>
    <row r="6346" spans="1:7">
      <c r="A6346" s="44">
        <v>1515569458</v>
      </c>
      <c r="B6346" s="44">
        <v>1</v>
      </c>
      <c r="C6346" s="44">
        <v>2688</v>
      </c>
      <c r="D6346" s="42" t="s">
        <v>361</v>
      </c>
      <c r="E6346" s="42" t="str">
        <f>IF(G6346="Вне теста","Вне теста",IF(MOD(COUNTIF($G$10:G6346,"В тесте"),2)=1,"Тестовая","Контрольная"))</f>
        <v>Тестовая</v>
      </c>
      <c r="F6346" s="71">
        <v>146242</v>
      </c>
      <c r="G6346" t="s">
        <v>382</v>
      </c>
    </row>
    <row r="6347" spans="1:7">
      <c r="A6347" s="44">
        <v>1517007417</v>
      </c>
      <c r="B6347" s="44">
        <v>1</v>
      </c>
      <c r="C6347" s="44">
        <v>2688</v>
      </c>
      <c r="D6347" s="42" t="s">
        <v>361</v>
      </c>
      <c r="E6347" s="42" t="str">
        <f>IF(G6347="Вне теста","Вне теста",IF(MOD(COUNTIF($G$10:G6347,"В тесте"),2)=1,"Тестовая","Контрольная"))</f>
        <v>Вне теста</v>
      </c>
      <c r="F6347" s="71">
        <v>303664</v>
      </c>
      <c r="G6347" t="s">
        <v>383</v>
      </c>
    </row>
    <row r="6348" spans="1:7">
      <c r="A6348" s="44">
        <v>1519918968</v>
      </c>
      <c r="B6348" s="44">
        <v>1</v>
      </c>
      <c r="C6348" s="44">
        <v>2688</v>
      </c>
      <c r="D6348" s="42" t="s">
        <v>361</v>
      </c>
      <c r="E6348" s="42" t="str">
        <f>IF(G6348="Вне теста","Вне теста",IF(MOD(COUNTIF($G$10:G6348,"В тесте"),2)=1,"Тестовая","Контрольная"))</f>
        <v>Вне теста</v>
      </c>
      <c r="F6348" s="71">
        <v>566488</v>
      </c>
      <c r="G6348" t="s">
        <v>383</v>
      </c>
    </row>
    <row r="6349" spans="1:7">
      <c r="A6349" s="44">
        <v>1511846859</v>
      </c>
      <c r="B6349" s="44">
        <v>1</v>
      </c>
      <c r="C6349" s="44">
        <v>2690</v>
      </c>
      <c r="D6349" s="42" t="s">
        <v>361</v>
      </c>
      <c r="E6349" s="42" t="str">
        <f>IF(G6349="Вне теста","Вне теста",IF(MOD(COUNTIF($G$10:G6349,"В тесте"),2)=1,"Тестовая","Контрольная"))</f>
        <v>Контрольная</v>
      </c>
      <c r="F6349" s="71">
        <v>117072</v>
      </c>
      <c r="G6349" t="s">
        <v>382</v>
      </c>
    </row>
    <row r="6350" spans="1:7">
      <c r="A6350" s="44">
        <v>1517027275</v>
      </c>
      <c r="B6350" s="44">
        <v>1</v>
      </c>
      <c r="C6350" s="44">
        <v>2690</v>
      </c>
      <c r="D6350" s="42" t="s">
        <v>361</v>
      </c>
      <c r="E6350" s="42" t="str">
        <f>IF(G6350="Вне теста","Вне теста",IF(MOD(COUNTIF($G$10:G6350,"В тесте"),2)=1,"Тестовая","Контрольная"))</f>
        <v>Вне теста</v>
      </c>
      <c r="F6350" s="71">
        <v>565211</v>
      </c>
      <c r="G6350" t="s">
        <v>383</v>
      </c>
    </row>
    <row r="6351" spans="1:7">
      <c r="A6351" s="44">
        <v>1518379576</v>
      </c>
      <c r="B6351" s="44">
        <v>1</v>
      </c>
      <c r="C6351" s="44">
        <v>2690</v>
      </c>
      <c r="D6351" s="42" t="s">
        <v>361</v>
      </c>
      <c r="E6351" s="42" t="str">
        <f>IF(G6351="Вне теста","Вне теста",IF(MOD(COUNTIF($G$10:G6351,"В тесте"),2)=1,"Тестовая","Контрольная"))</f>
        <v>Вне теста</v>
      </c>
      <c r="F6351" s="71">
        <v>605241</v>
      </c>
      <c r="G6351" t="s">
        <v>383</v>
      </c>
    </row>
    <row r="6352" spans="1:7">
      <c r="A6352" s="44">
        <v>1514382499</v>
      </c>
      <c r="B6352" s="44">
        <v>1</v>
      </c>
      <c r="C6352" s="44">
        <v>2691</v>
      </c>
      <c r="D6352" s="42" t="s">
        <v>361</v>
      </c>
      <c r="E6352" s="42" t="str">
        <f>IF(G6352="Вне теста","Вне теста",IF(MOD(COUNTIF($G$10:G6352,"В тесте"),2)=1,"Тестовая","Контрольная"))</f>
        <v>Вне теста</v>
      </c>
      <c r="F6352" s="71">
        <v>852614</v>
      </c>
      <c r="G6352" t="s">
        <v>383</v>
      </c>
    </row>
    <row r="6353" spans="1:7">
      <c r="A6353" s="44">
        <v>1516891146</v>
      </c>
      <c r="B6353" s="44">
        <v>1</v>
      </c>
      <c r="C6353" s="44">
        <v>2692</v>
      </c>
      <c r="D6353" s="42" t="s">
        <v>361</v>
      </c>
      <c r="E6353" s="42" t="str">
        <f>IF(G6353="Вне теста","Вне теста",IF(MOD(COUNTIF($G$10:G6353,"В тесте"),2)=1,"Тестовая","Контрольная"))</f>
        <v>Вне теста</v>
      </c>
      <c r="F6353" s="71">
        <v>905120</v>
      </c>
      <c r="G6353" t="s">
        <v>383</v>
      </c>
    </row>
    <row r="6354" spans="1:7">
      <c r="A6354" s="44">
        <v>1512437457</v>
      </c>
      <c r="B6354" s="44">
        <v>1</v>
      </c>
      <c r="C6354" s="44">
        <v>2692</v>
      </c>
      <c r="D6354" s="42" t="s">
        <v>361</v>
      </c>
      <c r="E6354" s="42" t="str">
        <f>IF(G6354="Вне теста","Вне теста",IF(MOD(COUNTIF($G$10:G6354,"В тесте"),2)=1,"Тестовая","Контрольная"))</f>
        <v>Вне теста</v>
      </c>
      <c r="F6354" s="71">
        <v>907604</v>
      </c>
      <c r="G6354" t="s">
        <v>383</v>
      </c>
    </row>
    <row r="6355" spans="1:7">
      <c r="A6355" s="44">
        <v>1516387386</v>
      </c>
      <c r="B6355" s="44">
        <v>1</v>
      </c>
      <c r="C6355" s="44">
        <v>2696</v>
      </c>
      <c r="D6355" s="42" t="s">
        <v>361</v>
      </c>
      <c r="E6355" s="42" t="str">
        <f>IF(G6355="Вне теста","Вне теста",IF(MOD(COUNTIF($G$10:G6355,"В тесте"),2)=1,"Тестовая","Контрольная"))</f>
        <v>Вне теста</v>
      </c>
      <c r="F6355" s="71">
        <v>743598</v>
      </c>
      <c r="G6355" t="s">
        <v>383</v>
      </c>
    </row>
    <row r="6356" spans="1:7">
      <c r="A6356" s="44">
        <v>1517049563</v>
      </c>
      <c r="B6356" s="44">
        <v>1</v>
      </c>
      <c r="C6356" s="44">
        <v>2697</v>
      </c>
      <c r="D6356" s="42" t="s">
        <v>361</v>
      </c>
      <c r="E6356" s="42" t="str">
        <f>IF(G6356="Вне теста","Вне теста",IF(MOD(COUNTIF($G$10:G6356,"В тесте"),2)=1,"Тестовая","Контрольная"))</f>
        <v>Тестовая</v>
      </c>
      <c r="F6356" s="71">
        <v>145122</v>
      </c>
      <c r="G6356" t="s">
        <v>382</v>
      </c>
    </row>
    <row r="6357" spans="1:7">
      <c r="A6357" s="44">
        <v>1518711998</v>
      </c>
      <c r="B6357" s="44">
        <v>1</v>
      </c>
      <c r="C6357" s="44">
        <v>2697</v>
      </c>
      <c r="D6357" s="42" t="s">
        <v>361</v>
      </c>
      <c r="E6357" s="42" t="str">
        <f>IF(G6357="Вне теста","Вне теста",IF(MOD(COUNTIF($G$10:G6357,"В тесте"),2)=1,"Тестовая","Контрольная"))</f>
        <v>Вне теста</v>
      </c>
      <c r="F6357" s="71">
        <v>321185</v>
      </c>
      <c r="G6357" t="s">
        <v>383</v>
      </c>
    </row>
    <row r="6358" spans="1:7">
      <c r="A6358" s="44">
        <v>1511388787</v>
      </c>
      <c r="B6358" s="44">
        <v>1</v>
      </c>
      <c r="C6358" s="44">
        <v>2697</v>
      </c>
      <c r="D6358" s="42" t="s">
        <v>361</v>
      </c>
      <c r="E6358" s="42" t="str">
        <f>IF(G6358="Вне теста","Вне теста",IF(MOD(COUNTIF($G$10:G6358,"В тесте"),2)=1,"Тестовая","Контрольная"))</f>
        <v>Вне теста</v>
      </c>
      <c r="F6358" s="71">
        <v>517925</v>
      </c>
      <c r="G6358" t="s">
        <v>383</v>
      </c>
    </row>
    <row r="6359" spans="1:7">
      <c r="A6359" s="44">
        <v>1511338696</v>
      </c>
      <c r="B6359" s="44">
        <v>1</v>
      </c>
      <c r="C6359" s="44">
        <v>2698</v>
      </c>
      <c r="D6359" s="42" t="s">
        <v>361</v>
      </c>
      <c r="E6359" s="42" t="str">
        <f>IF(G6359="Вне теста","Вне теста",IF(MOD(COUNTIF($G$10:G6359,"В тесте"),2)=1,"Тестовая","Контрольная"))</f>
        <v>Вне теста</v>
      </c>
      <c r="F6359" s="71">
        <v>582547</v>
      </c>
      <c r="G6359" t="s">
        <v>383</v>
      </c>
    </row>
    <row r="6360" spans="1:7">
      <c r="A6360" s="44">
        <v>1515044459</v>
      </c>
      <c r="B6360" s="44">
        <v>1</v>
      </c>
      <c r="C6360" s="44">
        <v>2698</v>
      </c>
      <c r="D6360" s="42" t="s">
        <v>361</v>
      </c>
      <c r="E6360" s="42" t="str">
        <f>IF(G6360="Вне теста","Вне теста",IF(MOD(COUNTIF($G$10:G6360,"В тесте"),2)=1,"Тестовая","Контрольная"))</f>
        <v>Вне теста</v>
      </c>
      <c r="F6360" s="71">
        <v>779409</v>
      </c>
      <c r="G6360" t="s">
        <v>383</v>
      </c>
    </row>
    <row r="6361" spans="1:7">
      <c r="A6361" s="44">
        <v>1513221183</v>
      </c>
      <c r="B6361" s="44">
        <v>1</v>
      </c>
      <c r="C6361" s="44">
        <v>2699</v>
      </c>
      <c r="D6361" s="42" t="s">
        <v>361</v>
      </c>
      <c r="E6361" s="42" t="str">
        <f>IF(G6361="Вне теста","Вне теста",IF(MOD(COUNTIF($G$10:G6361,"В тесте"),2)=1,"Тестовая","Контрольная"))</f>
        <v>Контрольная</v>
      </c>
      <c r="F6361" s="71">
        <v>183844</v>
      </c>
      <c r="G6361" t="s">
        <v>382</v>
      </c>
    </row>
    <row r="6362" spans="1:7">
      <c r="A6362" s="44">
        <v>1516855029</v>
      </c>
      <c r="B6362" s="44">
        <v>1</v>
      </c>
      <c r="C6362" s="44">
        <v>2699</v>
      </c>
      <c r="D6362" s="42" t="s">
        <v>361</v>
      </c>
      <c r="E6362" s="42" t="str">
        <f>IF(G6362="Вне теста","Вне теста",IF(MOD(COUNTIF($G$10:G6362,"В тесте"),2)=1,"Тестовая","Контрольная"))</f>
        <v>Вне теста</v>
      </c>
      <c r="F6362" s="71">
        <v>463998</v>
      </c>
      <c r="G6362" t="s">
        <v>383</v>
      </c>
    </row>
    <row r="6363" spans="1:7">
      <c r="A6363" s="44">
        <v>1511525109</v>
      </c>
      <c r="B6363" s="44">
        <v>1</v>
      </c>
      <c r="C6363" s="44">
        <v>2700</v>
      </c>
      <c r="D6363" s="42" t="s">
        <v>361</v>
      </c>
      <c r="E6363" s="42" t="str">
        <f>IF(G6363="Вне теста","Вне теста",IF(MOD(COUNTIF($G$10:G6363,"В тесте"),2)=1,"Тестовая","Контрольная"))</f>
        <v>Вне теста</v>
      </c>
      <c r="F6363" s="71">
        <v>434721</v>
      </c>
      <c r="G6363" t="s">
        <v>383</v>
      </c>
    </row>
    <row r="6364" spans="1:7">
      <c r="A6364" s="44">
        <v>1519242705</v>
      </c>
      <c r="B6364" s="44">
        <v>1</v>
      </c>
      <c r="C6364" s="44">
        <v>2701</v>
      </c>
      <c r="D6364" s="42" t="s">
        <v>361</v>
      </c>
      <c r="E6364" s="42" t="str">
        <f>IF(G6364="Вне теста","Вне теста",IF(MOD(COUNTIF($G$10:G6364,"В тесте"),2)=1,"Тестовая","Контрольная"))</f>
        <v>Тестовая</v>
      </c>
      <c r="F6364" s="71">
        <v>272538</v>
      </c>
      <c r="G6364" t="s">
        <v>382</v>
      </c>
    </row>
    <row r="6365" spans="1:7">
      <c r="A6365" s="44">
        <v>1512784484</v>
      </c>
      <c r="B6365" s="44">
        <v>1</v>
      </c>
      <c r="C6365" s="44">
        <v>2704</v>
      </c>
      <c r="D6365" s="42" t="s">
        <v>361</v>
      </c>
      <c r="E6365" s="42" t="str">
        <f>IF(G6365="Вне теста","Вне теста",IF(MOD(COUNTIF($G$10:G6365,"В тесте"),2)=1,"Тестовая","Контрольная"))</f>
        <v>Контрольная</v>
      </c>
      <c r="F6365" s="71">
        <v>179150</v>
      </c>
      <c r="G6365" t="s">
        <v>382</v>
      </c>
    </row>
    <row r="6366" spans="1:7">
      <c r="A6366" s="44">
        <v>1513354087</v>
      </c>
      <c r="B6366" s="44">
        <v>1</v>
      </c>
      <c r="C6366" s="44">
        <v>2704</v>
      </c>
      <c r="D6366" s="42" t="s">
        <v>361</v>
      </c>
      <c r="E6366" s="42" t="str">
        <f>IF(G6366="Вне теста","Вне теста",IF(MOD(COUNTIF($G$10:G6366,"В тесте"),2)=1,"Тестовая","Контрольная"))</f>
        <v>Тестовая</v>
      </c>
      <c r="F6366" s="71">
        <v>196859</v>
      </c>
      <c r="G6366" t="s">
        <v>382</v>
      </c>
    </row>
    <row r="6367" spans="1:7">
      <c r="A6367" s="44">
        <v>1517504177</v>
      </c>
      <c r="B6367" s="44">
        <v>1</v>
      </c>
      <c r="C6367" s="44">
        <v>2704</v>
      </c>
      <c r="D6367" s="42" t="s">
        <v>361</v>
      </c>
      <c r="E6367" s="42" t="str">
        <f>IF(G6367="Вне теста","Вне теста",IF(MOD(COUNTIF($G$10:G6367,"В тесте"),2)=1,"Тестовая","Контрольная"))</f>
        <v>Вне теста</v>
      </c>
      <c r="F6367" s="71">
        <v>365352</v>
      </c>
      <c r="G6367" t="s">
        <v>383</v>
      </c>
    </row>
    <row r="6368" spans="1:7">
      <c r="A6368" s="44">
        <v>1518450477</v>
      </c>
      <c r="B6368" s="44">
        <v>1</v>
      </c>
      <c r="C6368" s="44">
        <v>2706</v>
      </c>
      <c r="D6368" s="42" t="s">
        <v>361</v>
      </c>
      <c r="E6368" s="42" t="str">
        <f>IF(G6368="Вне теста","Вне теста",IF(MOD(COUNTIF($G$10:G6368,"В тесте"),2)=1,"Тестовая","Контрольная"))</f>
        <v>Контрольная</v>
      </c>
      <c r="F6368" s="71">
        <v>150593</v>
      </c>
      <c r="G6368" t="s">
        <v>382</v>
      </c>
    </row>
    <row r="6369" spans="1:7">
      <c r="A6369" s="44">
        <v>1519578469</v>
      </c>
      <c r="B6369" s="44">
        <v>1</v>
      </c>
      <c r="C6369" s="44">
        <v>2706</v>
      </c>
      <c r="D6369" s="42" t="s">
        <v>361</v>
      </c>
      <c r="E6369" s="42" t="str">
        <f>IF(G6369="Вне теста","Вне теста",IF(MOD(COUNTIF($G$10:G6369,"В тесте"),2)=1,"Тестовая","Контрольная"))</f>
        <v>Вне теста</v>
      </c>
      <c r="F6369" s="71">
        <v>309371</v>
      </c>
      <c r="G6369" t="s">
        <v>383</v>
      </c>
    </row>
    <row r="6370" spans="1:7">
      <c r="A6370" s="44">
        <v>1516741209</v>
      </c>
      <c r="B6370" s="44">
        <v>1</v>
      </c>
      <c r="C6370" s="44">
        <v>2707</v>
      </c>
      <c r="D6370" s="42" t="s">
        <v>361</v>
      </c>
      <c r="E6370" s="42" t="str">
        <f>IF(G6370="Вне теста","Вне теста",IF(MOD(COUNTIF($G$10:G6370,"В тесте"),2)=1,"Тестовая","Контрольная"))</f>
        <v>Тестовая</v>
      </c>
      <c r="F6370" s="71">
        <v>195813</v>
      </c>
      <c r="G6370" t="s">
        <v>382</v>
      </c>
    </row>
    <row r="6371" spans="1:7">
      <c r="A6371" s="44">
        <v>1519855487</v>
      </c>
      <c r="B6371" s="44">
        <v>1</v>
      </c>
      <c r="C6371" s="44">
        <v>2707</v>
      </c>
      <c r="D6371" s="42" t="s">
        <v>361</v>
      </c>
      <c r="E6371" s="42" t="str">
        <f>IF(G6371="Вне теста","Вне теста",IF(MOD(COUNTIF($G$10:G6371,"В тесте"),2)=1,"Тестовая","Контрольная"))</f>
        <v>Вне теста</v>
      </c>
      <c r="F6371" s="71">
        <v>598144</v>
      </c>
      <c r="G6371" t="s">
        <v>383</v>
      </c>
    </row>
    <row r="6372" spans="1:7">
      <c r="A6372" s="44">
        <v>1513653246</v>
      </c>
      <c r="B6372" s="44">
        <v>1</v>
      </c>
      <c r="C6372" s="44">
        <v>2707</v>
      </c>
      <c r="D6372" s="42" t="s">
        <v>361</v>
      </c>
      <c r="E6372" s="42" t="str">
        <f>IF(G6372="Вне теста","Вне теста",IF(MOD(COUNTIF($G$10:G6372,"В тесте"),2)=1,"Тестовая","Контрольная"))</f>
        <v>Вне теста</v>
      </c>
      <c r="F6372" s="71">
        <v>775334</v>
      </c>
      <c r="G6372" t="s">
        <v>383</v>
      </c>
    </row>
    <row r="6373" spans="1:7">
      <c r="A6373" s="44">
        <v>1516811783</v>
      </c>
      <c r="B6373" s="44">
        <v>1</v>
      </c>
      <c r="C6373" s="44">
        <v>2708</v>
      </c>
      <c r="D6373" s="42" t="s">
        <v>361</v>
      </c>
      <c r="E6373" s="42" t="str">
        <f>IF(G6373="Вне теста","Вне теста",IF(MOD(COUNTIF($G$10:G6373,"В тесте"),2)=1,"Тестовая","Контрольная"))</f>
        <v>Вне теста</v>
      </c>
      <c r="F6373" s="71">
        <v>568965</v>
      </c>
      <c r="G6373" t="s">
        <v>383</v>
      </c>
    </row>
    <row r="6374" spans="1:7">
      <c r="A6374" s="44">
        <v>1516748076</v>
      </c>
      <c r="B6374" s="44">
        <v>1</v>
      </c>
      <c r="C6374" s="44">
        <v>2709</v>
      </c>
      <c r="D6374" s="42" t="s">
        <v>361</v>
      </c>
      <c r="E6374" s="42" t="str">
        <f>IF(G6374="Вне теста","Вне теста",IF(MOD(COUNTIF($G$10:G6374,"В тесте"),2)=1,"Тестовая","Контрольная"))</f>
        <v>Вне теста</v>
      </c>
      <c r="F6374" s="71">
        <v>623605</v>
      </c>
      <c r="G6374" t="s">
        <v>383</v>
      </c>
    </row>
    <row r="6375" spans="1:7">
      <c r="A6375" s="44">
        <v>1515204766</v>
      </c>
      <c r="B6375" s="44">
        <v>1</v>
      </c>
      <c r="C6375" s="44">
        <v>2709</v>
      </c>
      <c r="D6375" s="42" t="s">
        <v>361</v>
      </c>
      <c r="E6375" s="42" t="str">
        <f>IF(G6375="Вне теста","Вне теста",IF(MOD(COUNTIF($G$10:G6375,"В тесте"),2)=1,"Тестовая","Контрольная"))</f>
        <v>Вне теста</v>
      </c>
      <c r="F6375" s="71">
        <v>913192</v>
      </c>
      <c r="G6375" t="s">
        <v>383</v>
      </c>
    </row>
    <row r="6376" spans="1:7">
      <c r="A6376" s="44">
        <v>1517564796</v>
      </c>
      <c r="B6376" s="44">
        <v>1</v>
      </c>
      <c r="C6376" s="44">
        <v>2710</v>
      </c>
      <c r="D6376" s="42" t="s">
        <v>361</v>
      </c>
      <c r="E6376" s="42" t="str">
        <f>IF(G6376="Вне теста","Вне теста",IF(MOD(COUNTIF($G$10:G6376,"В тесте"),2)=1,"Тестовая","Контрольная"))</f>
        <v>Вне теста</v>
      </c>
      <c r="F6376" s="71">
        <v>334403</v>
      </c>
      <c r="G6376" t="s">
        <v>383</v>
      </c>
    </row>
    <row r="6377" spans="1:7">
      <c r="A6377" s="44">
        <v>1512959477</v>
      </c>
      <c r="B6377" s="44">
        <v>1</v>
      </c>
      <c r="C6377" s="44">
        <v>2710</v>
      </c>
      <c r="D6377" s="42" t="s">
        <v>361</v>
      </c>
      <c r="E6377" s="42" t="str">
        <f>IF(G6377="Вне теста","Вне теста",IF(MOD(COUNTIF($G$10:G6377,"В тесте"),2)=1,"Тестовая","Контрольная"))</f>
        <v>Вне теста</v>
      </c>
      <c r="F6377" s="71">
        <v>406900</v>
      </c>
      <c r="G6377" t="s">
        <v>383</v>
      </c>
    </row>
    <row r="6378" spans="1:7">
      <c r="A6378" s="44">
        <v>1511320459</v>
      </c>
      <c r="B6378" s="44">
        <v>1</v>
      </c>
      <c r="C6378" s="44">
        <v>2712</v>
      </c>
      <c r="D6378" s="42" t="s">
        <v>361</v>
      </c>
      <c r="E6378" s="42" t="str">
        <f>IF(G6378="Вне теста","Вне теста",IF(MOD(COUNTIF($G$10:G6378,"В тесте"),2)=1,"Тестовая","Контрольная"))</f>
        <v>Контрольная</v>
      </c>
      <c r="F6378" s="71">
        <v>142955</v>
      </c>
      <c r="G6378" t="s">
        <v>382</v>
      </c>
    </row>
    <row r="6379" spans="1:7">
      <c r="A6379" s="44">
        <v>1516140926</v>
      </c>
      <c r="B6379" s="44">
        <v>1</v>
      </c>
      <c r="C6379" s="44">
        <v>2712</v>
      </c>
      <c r="D6379" s="42" t="s">
        <v>361</v>
      </c>
      <c r="E6379" s="42" t="str">
        <f>IF(G6379="Вне теста","Вне теста",IF(MOD(COUNTIF($G$10:G6379,"В тесте"),2)=1,"Тестовая","Контрольная"))</f>
        <v>Вне теста</v>
      </c>
      <c r="F6379" s="71">
        <v>281809</v>
      </c>
      <c r="G6379" t="s">
        <v>383</v>
      </c>
    </row>
    <row r="6380" spans="1:7">
      <c r="A6380" s="44">
        <v>1517545537</v>
      </c>
      <c r="B6380" s="44">
        <v>1</v>
      </c>
      <c r="C6380" s="44">
        <v>2712</v>
      </c>
      <c r="D6380" s="42" t="s">
        <v>361</v>
      </c>
      <c r="E6380" s="42" t="str">
        <f>IF(G6380="Вне теста","Вне теста",IF(MOD(COUNTIF($G$10:G6380,"В тесте"),2)=1,"Тестовая","Контрольная"))</f>
        <v>Вне теста</v>
      </c>
      <c r="F6380" s="71">
        <v>327395</v>
      </c>
      <c r="G6380" t="s">
        <v>383</v>
      </c>
    </row>
    <row r="6381" spans="1:7">
      <c r="A6381" s="44">
        <v>1517590789</v>
      </c>
      <c r="B6381" s="44">
        <v>1</v>
      </c>
      <c r="C6381" s="44">
        <v>2712</v>
      </c>
      <c r="D6381" s="42" t="s">
        <v>361</v>
      </c>
      <c r="E6381" s="42" t="str">
        <f>IF(G6381="Вне теста","Вне теста",IF(MOD(COUNTIF($G$10:G6381,"В тесте"),2)=1,"Тестовая","Контрольная"))</f>
        <v>Вне теста</v>
      </c>
      <c r="F6381" s="71">
        <v>905161</v>
      </c>
      <c r="G6381" t="s">
        <v>383</v>
      </c>
    </row>
    <row r="6382" spans="1:7">
      <c r="A6382" s="44">
        <v>1517490957</v>
      </c>
      <c r="B6382" s="44">
        <v>1</v>
      </c>
      <c r="C6382" s="44">
        <v>2714</v>
      </c>
      <c r="D6382" s="42" t="s">
        <v>361</v>
      </c>
      <c r="E6382" s="42" t="str">
        <f>IF(G6382="Вне теста","Вне теста",IF(MOD(COUNTIF($G$10:G6382,"В тесте"),2)=1,"Тестовая","Контрольная"))</f>
        <v>Вне теста</v>
      </c>
      <c r="F6382" s="71">
        <v>565359</v>
      </c>
      <c r="G6382" t="s">
        <v>383</v>
      </c>
    </row>
    <row r="6383" spans="1:7">
      <c r="A6383" s="44">
        <v>1517209633</v>
      </c>
      <c r="B6383" s="44">
        <v>1</v>
      </c>
      <c r="C6383" s="44">
        <v>2715</v>
      </c>
      <c r="D6383" s="42" t="s">
        <v>361</v>
      </c>
      <c r="E6383" s="42" t="str">
        <f>IF(G6383="Вне теста","Вне теста",IF(MOD(COUNTIF($G$10:G6383,"В тесте"),2)=1,"Тестовая","Контрольная"))</f>
        <v>Тестовая</v>
      </c>
      <c r="F6383" s="71">
        <v>201030</v>
      </c>
      <c r="G6383" t="s">
        <v>382</v>
      </c>
    </row>
    <row r="6384" spans="1:7">
      <c r="A6384" s="44">
        <v>1517528119</v>
      </c>
      <c r="B6384" s="44">
        <v>1</v>
      </c>
      <c r="C6384" s="44">
        <v>2715</v>
      </c>
      <c r="D6384" s="42" t="s">
        <v>361</v>
      </c>
      <c r="E6384" s="42" t="str">
        <f>IF(G6384="Вне теста","Вне теста",IF(MOD(COUNTIF($G$10:G6384,"В тесте"),2)=1,"Тестовая","Контрольная"))</f>
        <v>Вне теста</v>
      </c>
      <c r="F6384" s="71">
        <v>492134</v>
      </c>
      <c r="G6384" t="s">
        <v>383</v>
      </c>
    </row>
    <row r="6385" spans="1:7">
      <c r="A6385" s="44">
        <v>1514994604</v>
      </c>
      <c r="B6385" s="44">
        <v>1</v>
      </c>
      <c r="C6385" s="44">
        <v>2715</v>
      </c>
      <c r="D6385" s="42" t="s">
        <v>361</v>
      </c>
      <c r="E6385" s="42" t="str">
        <f>IF(G6385="Вне теста","Вне теста",IF(MOD(COUNTIF($G$10:G6385,"В тесте"),2)=1,"Тестовая","Контрольная"))</f>
        <v>Вне теста</v>
      </c>
      <c r="F6385" s="71">
        <v>743498</v>
      </c>
      <c r="G6385" t="s">
        <v>383</v>
      </c>
    </row>
    <row r="6386" spans="1:7">
      <c r="A6386" s="44">
        <v>1512921595</v>
      </c>
      <c r="B6386" s="44">
        <v>1</v>
      </c>
      <c r="C6386" s="44">
        <v>2715</v>
      </c>
      <c r="D6386" s="42" t="s">
        <v>361</v>
      </c>
      <c r="E6386" s="42" t="str">
        <f>IF(G6386="Вне теста","Вне теста",IF(MOD(COUNTIF($G$10:G6386,"В тесте"),2)=1,"Тестовая","Контрольная"))</f>
        <v>Вне теста</v>
      </c>
      <c r="F6386" s="71">
        <v>846817</v>
      </c>
      <c r="G6386" t="s">
        <v>383</v>
      </c>
    </row>
    <row r="6387" spans="1:7">
      <c r="A6387" s="44">
        <v>1512303557</v>
      </c>
      <c r="B6387" s="44">
        <v>1</v>
      </c>
      <c r="C6387" s="44">
        <v>2716</v>
      </c>
      <c r="D6387" s="42" t="s">
        <v>361</v>
      </c>
      <c r="E6387" s="42" t="str">
        <f>IF(G6387="Вне теста","Вне теста",IF(MOD(COUNTIF($G$10:G6387,"В тесте"),2)=1,"Тестовая","Контрольная"))</f>
        <v>Вне теста</v>
      </c>
      <c r="F6387" s="71">
        <v>801876</v>
      </c>
      <c r="G6387" t="s">
        <v>383</v>
      </c>
    </row>
    <row r="6388" spans="1:7">
      <c r="A6388" s="44">
        <v>1513489736</v>
      </c>
      <c r="B6388" s="44">
        <v>1</v>
      </c>
      <c r="C6388" s="44">
        <v>2717</v>
      </c>
      <c r="D6388" s="42" t="s">
        <v>361</v>
      </c>
      <c r="E6388" s="42" t="str">
        <f>IF(G6388="Вне теста","Вне теста",IF(MOD(COUNTIF($G$10:G6388,"В тесте"),2)=1,"Тестовая","Контрольная"))</f>
        <v>Вне теста</v>
      </c>
      <c r="F6388" s="71">
        <v>737834</v>
      </c>
      <c r="G6388" t="s">
        <v>383</v>
      </c>
    </row>
    <row r="6389" spans="1:7">
      <c r="A6389" s="44">
        <v>1518389557</v>
      </c>
      <c r="B6389" s="44">
        <v>1</v>
      </c>
      <c r="C6389" s="44">
        <v>2719</v>
      </c>
      <c r="D6389" s="42" t="s">
        <v>361</v>
      </c>
      <c r="E6389" s="42" t="str">
        <f>IF(G6389="Вне теста","Вне теста",IF(MOD(COUNTIF($G$10:G6389,"В тесте"),2)=1,"Тестовая","Контрольная"))</f>
        <v>Контрольная</v>
      </c>
      <c r="F6389" s="71">
        <v>89702</v>
      </c>
      <c r="G6389" t="s">
        <v>382</v>
      </c>
    </row>
    <row r="6390" spans="1:7">
      <c r="A6390" s="44">
        <v>1516372209</v>
      </c>
      <c r="B6390" s="44">
        <v>1</v>
      </c>
      <c r="C6390" s="44">
        <v>2719</v>
      </c>
      <c r="D6390" s="42" t="s">
        <v>361</v>
      </c>
      <c r="E6390" s="42" t="str">
        <f>IF(G6390="Вне теста","Вне теста",IF(MOD(COUNTIF($G$10:G6390,"В тесте"),2)=1,"Тестовая","Контрольная"))</f>
        <v>Вне теста</v>
      </c>
      <c r="F6390" s="71">
        <v>813103</v>
      </c>
      <c r="G6390" t="s">
        <v>383</v>
      </c>
    </row>
    <row r="6391" spans="1:7">
      <c r="A6391" s="44">
        <v>1518654526</v>
      </c>
      <c r="B6391" s="44">
        <v>1</v>
      </c>
      <c r="C6391" s="44">
        <v>2720</v>
      </c>
      <c r="D6391" s="42" t="s">
        <v>361</v>
      </c>
      <c r="E6391" s="42" t="str">
        <f>IF(G6391="Вне теста","Вне теста",IF(MOD(COUNTIF($G$10:G6391,"В тесте"),2)=1,"Тестовая","Контрольная"))</f>
        <v>Тестовая</v>
      </c>
      <c r="F6391" s="71">
        <v>30766</v>
      </c>
      <c r="G6391" t="s">
        <v>382</v>
      </c>
    </row>
    <row r="6392" spans="1:7">
      <c r="A6392" s="44">
        <v>1515376009</v>
      </c>
      <c r="B6392" s="44">
        <v>1</v>
      </c>
      <c r="C6392" s="44">
        <v>2720</v>
      </c>
      <c r="D6392" s="42" t="s">
        <v>361</v>
      </c>
      <c r="E6392" s="42" t="str">
        <f>IF(G6392="Вне теста","Вне теста",IF(MOD(COUNTIF($G$10:G6392,"В тесте"),2)=1,"Тестовая","Контрольная"))</f>
        <v>Вне теста</v>
      </c>
      <c r="F6392" s="71">
        <v>813864</v>
      </c>
      <c r="G6392" t="s">
        <v>383</v>
      </c>
    </row>
    <row r="6393" spans="1:7">
      <c r="A6393" s="44">
        <v>1516217048</v>
      </c>
      <c r="B6393" s="44">
        <v>1</v>
      </c>
      <c r="C6393" s="44">
        <v>2721</v>
      </c>
      <c r="D6393" s="42" t="s">
        <v>361</v>
      </c>
      <c r="E6393" s="42" t="str">
        <f>IF(G6393="Вне теста","Вне теста",IF(MOD(COUNTIF($G$10:G6393,"В тесте"),2)=1,"Тестовая","Контрольная"))</f>
        <v>Контрольная</v>
      </c>
      <c r="F6393" s="71">
        <v>44996</v>
      </c>
      <c r="G6393" t="s">
        <v>382</v>
      </c>
    </row>
    <row r="6394" spans="1:7">
      <c r="A6394" s="44">
        <v>1517536924</v>
      </c>
      <c r="B6394" s="44">
        <v>1</v>
      </c>
      <c r="C6394" s="44">
        <v>2721</v>
      </c>
      <c r="D6394" s="42" t="s">
        <v>361</v>
      </c>
      <c r="E6394" s="42" t="str">
        <f>IF(G6394="Вне теста","Вне теста",IF(MOD(COUNTIF($G$10:G6394,"В тесте"),2)=1,"Тестовая","Контрольная"))</f>
        <v>Тестовая</v>
      </c>
      <c r="F6394" s="71">
        <v>61019</v>
      </c>
      <c r="G6394" t="s">
        <v>382</v>
      </c>
    </row>
    <row r="6395" spans="1:7">
      <c r="A6395" s="44">
        <v>1513738328</v>
      </c>
      <c r="B6395" s="44">
        <v>1</v>
      </c>
      <c r="C6395" s="44">
        <v>2724</v>
      </c>
      <c r="D6395" s="42" t="s">
        <v>361</v>
      </c>
      <c r="E6395" s="42" t="str">
        <f>IF(G6395="Вне теста","Вне теста",IF(MOD(COUNTIF($G$10:G6395,"В тесте"),2)=1,"Тестовая","Контрольная"))</f>
        <v>Вне теста</v>
      </c>
      <c r="F6395" s="71">
        <v>531637</v>
      </c>
      <c r="G6395" t="s">
        <v>383</v>
      </c>
    </row>
    <row r="6396" spans="1:7">
      <c r="A6396" s="44">
        <v>1512516997</v>
      </c>
      <c r="B6396" s="44">
        <v>1</v>
      </c>
      <c r="C6396" s="44">
        <v>2725</v>
      </c>
      <c r="D6396" s="42" t="s">
        <v>361</v>
      </c>
      <c r="E6396" s="42" t="str">
        <f>IF(G6396="Вне теста","Вне теста",IF(MOD(COUNTIF($G$10:G6396,"В тесте"),2)=1,"Тестовая","Контрольная"))</f>
        <v>Вне теста</v>
      </c>
      <c r="F6396" s="71">
        <v>781800</v>
      </c>
      <c r="G6396" t="s">
        <v>383</v>
      </c>
    </row>
    <row r="6397" spans="1:7">
      <c r="A6397" s="44">
        <v>1515705106</v>
      </c>
      <c r="B6397" s="44">
        <v>1</v>
      </c>
      <c r="C6397" s="44">
        <v>2726</v>
      </c>
      <c r="D6397" s="42" t="s">
        <v>361</v>
      </c>
      <c r="E6397" s="42" t="str">
        <f>IF(G6397="Вне теста","Вне теста",IF(MOD(COUNTIF($G$10:G6397,"В тесте"),2)=1,"Тестовая","Контрольная"))</f>
        <v>Вне теста</v>
      </c>
      <c r="F6397" s="71">
        <v>535165</v>
      </c>
      <c r="G6397" t="s">
        <v>383</v>
      </c>
    </row>
    <row r="6398" spans="1:7">
      <c r="A6398" s="44">
        <v>1516902036</v>
      </c>
      <c r="B6398" s="44">
        <v>1</v>
      </c>
      <c r="C6398" s="44">
        <v>2727</v>
      </c>
      <c r="D6398" s="42" t="s">
        <v>361</v>
      </c>
      <c r="E6398" s="42" t="str">
        <f>IF(G6398="Вне теста","Вне теста",IF(MOD(COUNTIF($G$10:G6398,"В тесте"),2)=1,"Тестовая","Контрольная"))</f>
        <v>Контрольная</v>
      </c>
      <c r="F6398" s="71">
        <v>111113</v>
      </c>
      <c r="G6398" t="s">
        <v>382</v>
      </c>
    </row>
    <row r="6399" spans="1:7">
      <c r="A6399" s="44">
        <v>1513775865</v>
      </c>
      <c r="B6399" s="44">
        <v>1</v>
      </c>
      <c r="C6399" s="44">
        <v>2727</v>
      </c>
      <c r="D6399" s="42" t="s">
        <v>361</v>
      </c>
      <c r="E6399" s="42" t="str">
        <f>IF(G6399="Вне теста","Вне теста",IF(MOD(COUNTIF($G$10:G6399,"В тесте"),2)=1,"Тестовая","Контрольная"))</f>
        <v>Тестовая</v>
      </c>
      <c r="F6399" s="71">
        <v>257580</v>
      </c>
      <c r="G6399" t="s">
        <v>382</v>
      </c>
    </row>
    <row r="6400" spans="1:7">
      <c r="A6400" s="44">
        <v>1514054997</v>
      </c>
      <c r="B6400" s="44">
        <v>1</v>
      </c>
      <c r="C6400" s="44">
        <v>2728</v>
      </c>
      <c r="D6400" s="42" t="s">
        <v>361</v>
      </c>
      <c r="E6400" s="42" t="str">
        <f>IF(G6400="Вне теста","Вне теста",IF(MOD(COUNTIF($G$10:G6400,"В тесте"),2)=1,"Тестовая","Контрольная"))</f>
        <v>Вне теста</v>
      </c>
      <c r="F6400" s="71">
        <v>423513</v>
      </c>
      <c r="G6400" t="s">
        <v>383</v>
      </c>
    </row>
    <row r="6401" spans="1:7">
      <c r="A6401" s="44">
        <v>1514060426</v>
      </c>
      <c r="B6401" s="44">
        <v>1</v>
      </c>
      <c r="C6401" s="44">
        <v>2728</v>
      </c>
      <c r="D6401" s="42" t="s">
        <v>361</v>
      </c>
      <c r="E6401" s="42" t="str">
        <f>IF(G6401="Вне теста","Вне теста",IF(MOD(COUNTIF($G$10:G6401,"В тесте"),2)=1,"Тестовая","Контрольная"))</f>
        <v>Вне теста</v>
      </c>
      <c r="F6401" s="71">
        <v>889291</v>
      </c>
      <c r="G6401" t="s">
        <v>383</v>
      </c>
    </row>
    <row r="6402" spans="1:7">
      <c r="A6402" s="44">
        <v>1511952538</v>
      </c>
      <c r="B6402" s="44">
        <v>1</v>
      </c>
      <c r="C6402" s="44">
        <v>2729</v>
      </c>
      <c r="D6402" s="42" t="s">
        <v>361</v>
      </c>
      <c r="E6402" s="42" t="str">
        <f>IF(G6402="Вне теста","Вне теста",IF(MOD(COUNTIF($G$10:G6402,"В тесте"),2)=1,"Тестовая","Контрольная"))</f>
        <v>Вне теста</v>
      </c>
      <c r="F6402" s="71">
        <v>324269</v>
      </c>
      <c r="G6402" t="s">
        <v>383</v>
      </c>
    </row>
    <row r="6403" spans="1:7">
      <c r="A6403" s="44">
        <v>1515136818</v>
      </c>
      <c r="B6403" s="44">
        <v>1</v>
      </c>
      <c r="C6403" s="44">
        <v>2730</v>
      </c>
      <c r="D6403" s="42" t="s">
        <v>361</v>
      </c>
      <c r="E6403" s="42" t="str">
        <f>IF(G6403="Вне теста","Вне теста",IF(MOD(COUNTIF($G$10:G6403,"В тесте"),2)=1,"Тестовая","Контрольная"))</f>
        <v>Вне теста</v>
      </c>
      <c r="F6403" s="71">
        <v>914111</v>
      </c>
      <c r="G6403" t="s">
        <v>383</v>
      </c>
    </row>
    <row r="6404" spans="1:7">
      <c r="A6404" s="44">
        <v>1515012499</v>
      </c>
      <c r="B6404" s="44">
        <v>1</v>
      </c>
      <c r="C6404" s="44">
        <v>2731</v>
      </c>
      <c r="D6404" s="42" t="s">
        <v>361</v>
      </c>
      <c r="E6404" s="42" t="str">
        <f>IF(G6404="Вне теста","Вне теста",IF(MOD(COUNTIF($G$10:G6404,"В тесте"),2)=1,"Тестовая","Контрольная"))</f>
        <v>Контрольная</v>
      </c>
      <c r="F6404" s="71">
        <v>167189</v>
      </c>
      <c r="G6404" t="s">
        <v>382</v>
      </c>
    </row>
    <row r="6405" spans="1:7">
      <c r="A6405" s="44">
        <v>1511975895</v>
      </c>
      <c r="B6405" s="44">
        <v>1</v>
      </c>
      <c r="C6405" s="44">
        <v>2732</v>
      </c>
      <c r="D6405" s="42" t="s">
        <v>361</v>
      </c>
      <c r="E6405" s="42" t="str">
        <f>IF(G6405="Вне теста","Вне теста",IF(MOD(COUNTIF($G$10:G6405,"В тесте"),2)=1,"Тестовая","Контрольная"))</f>
        <v>Вне теста</v>
      </c>
      <c r="F6405" s="71">
        <v>313878</v>
      </c>
      <c r="G6405" t="s">
        <v>383</v>
      </c>
    </row>
    <row r="6406" spans="1:7">
      <c r="A6406" s="44">
        <v>1515547307</v>
      </c>
      <c r="B6406" s="44">
        <v>1</v>
      </c>
      <c r="C6406" s="44">
        <v>2732</v>
      </c>
      <c r="D6406" s="42" t="s">
        <v>361</v>
      </c>
      <c r="E6406" s="42" t="str">
        <f>IF(G6406="Вне теста","Вне теста",IF(MOD(COUNTIF($G$10:G6406,"В тесте"),2)=1,"Тестовая","Контрольная"))</f>
        <v>Вне теста</v>
      </c>
      <c r="F6406" s="71">
        <v>939804</v>
      </c>
      <c r="G6406" t="s">
        <v>383</v>
      </c>
    </row>
    <row r="6407" spans="1:7">
      <c r="A6407" s="44">
        <v>1512908195</v>
      </c>
      <c r="B6407" s="44">
        <v>1</v>
      </c>
      <c r="C6407" s="44">
        <v>2733</v>
      </c>
      <c r="D6407" s="42" t="s">
        <v>361</v>
      </c>
      <c r="E6407" s="42" t="str">
        <f>IF(G6407="Вне теста","Вне теста",IF(MOD(COUNTIF($G$10:G6407,"В тесте"),2)=1,"Тестовая","Контрольная"))</f>
        <v>Вне теста</v>
      </c>
      <c r="F6407" s="71">
        <v>868056</v>
      </c>
      <c r="G6407" t="s">
        <v>383</v>
      </c>
    </row>
    <row r="6408" spans="1:7">
      <c r="A6408" s="44">
        <v>1515649764</v>
      </c>
      <c r="B6408" s="44">
        <v>1</v>
      </c>
      <c r="C6408" s="44">
        <v>2736</v>
      </c>
      <c r="D6408" s="42" t="s">
        <v>361</v>
      </c>
      <c r="E6408" s="42" t="str">
        <f>IF(G6408="Вне теста","Вне теста",IF(MOD(COUNTIF($G$10:G6408,"В тесте"),2)=1,"Тестовая","Контрольная"))</f>
        <v>Вне теста</v>
      </c>
      <c r="F6408" s="71">
        <v>727018</v>
      </c>
      <c r="G6408" t="s">
        <v>383</v>
      </c>
    </row>
    <row r="6409" spans="1:7">
      <c r="A6409" s="44">
        <v>1516156475</v>
      </c>
      <c r="B6409" s="44">
        <v>1</v>
      </c>
      <c r="C6409" s="44">
        <v>2737</v>
      </c>
      <c r="D6409" s="42" t="s">
        <v>361</v>
      </c>
      <c r="E6409" s="42" t="str">
        <f>IF(G6409="Вне теста","Вне теста",IF(MOD(COUNTIF($G$10:G6409,"В тесте"),2)=1,"Тестовая","Контрольная"))</f>
        <v>Тестовая</v>
      </c>
      <c r="F6409" s="71">
        <v>212134</v>
      </c>
      <c r="G6409" t="s">
        <v>382</v>
      </c>
    </row>
    <row r="6410" spans="1:7">
      <c r="A6410" s="44">
        <v>1518484505</v>
      </c>
      <c r="B6410" s="44">
        <v>1</v>
      </c>
      <c r="C6410" s="44">
        <v>2737</v>
      </c>
      <c r="D6410" s="42" t="s">
        <v>361</v>
      </c>
      <c r="E6410" s="42" t="str">
        <f>IF(G6410="Вне теста","Вне теста",IF(MOD(COUNTIF($G$10:G6410,"В тесте"),2)=1,"Тестовая","Контрольная"))</f>
        <v>Вне теста</v>
      </c>
      <c r="F6410" s="71">
        <v>455507</v>
      </c>
      <c r="G6410" t="s">
        <v>383</v>
      </c>
    </row>
    <row r="6411" spans="1:7">
      <c r="A6411" s="44">
        <v>1515203928</v>
      </c>
      <c r="B6411" s="44">
        <v>1</v>
      </c>
      <c r="C6411" s="44">
        <v>2737</v>
      </c>
      <c r="D6411" s="42" t="s">
        <v>361</v>
      </c>
      <c r="E6411" s="42" t="str">
        <f>IF(G6411="Вне теста","Вне теста",IF(MOD(COUNTIF($G$10:G6411,"В тесте"),2)=1,"Тестовая","Контрольная"))</f>
        <v>Вне теста</v>
      </c>
      <c r="F6411" s="71">
        <v>638664</v>
      </c>
      <c r="G6411" t="s">
        <v>383</v>
      </c>
    </row>
    <row r="6412" spans="1:7">
      <c r="A6412" s="44">
        <v>1514373123</v>
      </c>
      <c r="B6412" s="44">
        <v>1</v>
      </c>
      <c r="C6412" s="44">
        <v>2737</v>
      </c>
      <c r="D6412" s="42" t="s">
        <v>361</v>
      </c>
      <c r="E6412" s="42" t="str">
        <f>IF(G6412="Вне теста","Вне теста",IF(MOD(COUNTIF($G$10:G6412,"В тесте"),2)=1,"Тестовая","Контрольная"))</f>
        <v>Вне теста</v>
      </c>
      <c r="F6412" s="71">
        <v>919867</v>
      </c>
      <c r="G6412" t="s">
        <v>383</v>
      </c>
    </row>
    <row r="6413" spans="1:7">
      <c r="A6413" s="44">
        <v>1519411144</v>
      </c>
      <c r="B6413" s="44">
        <v>1</v>
      </c>
      <c r="C6413" s="44">
        <v>2740</v>
      </c>
      <c r="D6413" s="42" t="s">
        <v>361</v>
      </c>
      <c r="E6413" s="42" t="str">
        <f>IF(G6413="Вне теста","Вне теста",IF(MOD(COUNTIF($G$10:G6413,"В тесте"),2)=1,"Тестовая","Контрольная"))</f>
        <v>Вне теста</v>
      </c>
      <c r="F6413" s="71">
        <v>513675</v>
      </c>
      <c r="G6413" t="s">
        <v>383</v>
      </c>
    </row>
    <row r="6414" spans="1:7">
      <c r="A6414" s="44">
        <v>1513115477</v>
      </c>
      <c r="B6414" s="44">
        <v>1</v>
      </c>
      <c r="C6414" s="44">
        <v>2741</v>
      </c>
      <c r="D6414" s="42" t="s">
        <v>361</v>
      </c>
      <c r="E6414" s="42" t="str">
        <f>IF(G6414="Вне теста","Вне теста",IF(MOD(COUNTIF($G$10:G6414,"В тесте"),2)=1,"Тестовая","Контрольная"))</f>
        <v>Контрольная</v>
      </c>
      <c r="F6414" s="71">
        <v>208637</v>
      </c>
      <c r="G6414" t="s">
        <v>382</v>
      </c>
    </row>
    <row r="6415" spans="1:7">
      <c r="A6415" s="44">
        <v>1515332759</v>
      </c>
      <c r="B6415" s="44">
        <v>1</v>
      </c>
      <c r="C6415" s="44">
        <v>2742</v>
      </c>
      <c r="D6415" s="42" t="s">
        <v>361</v>
      </c>
      <c r="E6415" s="42" t="str">
        <f>IF(G6415="Вне теста","Вне теста",IF(MOD(COUNTIF($G$10:G6415,"В тесте"),2)=1,"Тестовая","Контрольная"))</f>
        <v>Тестовая</v>
      </c>
      <c r="F6415" s="71">
        <v>199619</v>
      </c>
      <c r="G6415" t="s">
        <v>382</v>
      </c>
    </row>
    <row r="6416" spans="1:7">
      <c r="A6416" s="44">
        <v>1514423013</v>
      </c>
      <c r="B6416" s="44">
        <v>1</v>
      </c>
      <c r="C6416" s="44">
        <v>2744</v>
      </c>
      <c r="D6416" s="42" t="s">
        <v>361</v>
      </c>
      <c r="E6416" s="42" t="str">
        <f>IF(G6416="Вне теста","Вне теста",IF(MOD(COUNTIF($G$10:G6416,"В тесте"),2)=1,"Тестовая","Контрольная"))</f>
        <v>Вне теста</v>
      </c>
      <c r="F6416" s="71">
        <v>745631</v>
      </c>
      <c r="G6416" t="s">
        <v>383</v>
      </c>
    </row>
    <row r="6417" spans="1:7">
      <c r="A6417" s="44">
        <v>1511895534</v>
      </c>
      <c r="B6417" s="44">
        <v>1</v>
      </c>
      <c r="C6417" s="44">
        <v>2746</v>
      </c>
      <c r="D6417" s="42" t="s">
        <v>361</v>
      </c>
      <c r="E6417" s="42" t="str">
        <f>IF(G6417="Вне теста","Вне теста",IF(MOD(COUNTIF($G$10:G6417,"В тесте"),2)=1,"Тестовая","Контрольная"))</f>
        <v>Контрольная</v>
      </c>
      <c r="F6417" s="71">
        <v>6099</v>
      </c>
      <c r="G6417" t="s">
        <v>382</v>
      </c>
    </row>
    <row r="6418" spans="1:7">
      <c r="A6418" s="44">
        <v>1511422754</v>
      </c>
      <c r="B6418" s="44">
        <v>1</v>
      </c>
      <c r="C6418" s="44">
        <v>2747</v>
      </c>
      <c r="D6418" s="42" t="s">
        <v>361</v>
      </c>
      <c r="E6418" s="42" t="str">
        <f>IF(G6418="Вне теста","Вне теста",IF(MOD(COUNTIF($G$10:G6418,"В тесте"),2)=1,"Тестовая","Контрольная"))</f>
        <v>Вне теста</v>
      </c>
      <c r="F6418" s="71">
        <v>486987</v>
      </c>
      <c r="G6418" t="s">
        <v>383</v>
      </c>
    </row>
    <row r="6419" spans="1:7">
      <c r="A6419" s="44">
        <v>1515692205</v>
      </c>
      <c r="B6419" s="44">
        <v>1</v>
      </c>
      <c r="C6419" s="44">
        <v>2748</v>
      </c>
      <c r="D6419" s="42" t="s">
        <v>361</v>
      </c>
      <c r="E6419" s="42" t="str">
        <f>IF(G6419="Вне теста","Вне теста",IF(MOD(COUNTIF($G$10:G6419,"В тесте"),2)=1,"Тестовая","Контрольная"))</f>
        <v>Вне теста</v>
      </c>
      <c r="F6419" s="71">
        <v>289085</v>
      </c>
      <c r="G6419" t="s">
        <v>383</v>
      </c>
    </row>
    <row r="6420" spans="1:7">
      <c r="A6420" s="44">
        <v>1515948405</v>
      </c>
      <c r="B6420" s="44">
        <v>1</v>
      </c>
      <c r="C6420" s="44">
        <v>2748</v>
      </c>
      <c r="D6420" s="42" t="s">
        <v>361</v>
      </c>
      <c r="E6420" s="42" t="str">
        <f>IF(G6420="Вне теста","Вне теста",IF(MOD(COUNTIF($G$10:G6420,"В тесте"),2)=1,"Тестовая","Контрольная"))</f>
        <v>Вне теста</v>
      </c>
      <c r="F6420" s="71">
        <v>501763</v>
      </c>
      <c r="G6420" t="s">
        <v>383</v>
      </c>
    </row>
    <row r="6421" spans="1:7">
      <c r="A6421" s="44">
        <v>1518899799</v>
      </c>
      <c r="B6421" s="44">
        <v>1</v>
      </c>
      <c r="C6421" s="44">
        <v>2751</v>
      </c>
      <c r="D6421" s="42" t="s">
        <v>361</v>
      </c>
      <c r="E6421" s="42" t="str">
        <f>IF(G6421="Вне теста","Вне теста",IF(MOD(COUNTIF($G$10:G6421,"В тесте"),2)=1,"Тестовая","Контрольная"))</f>
        <v>Вне теста</v>
      </c>
      <c r="F6421" s="71">
        <v>520955</v>
      </c>
      <c r="G6421" t="s">
        <v>383</v>
      </c>
    </row>
    <row r="6422" spans="1:7">
      <c r="A6422" s="44">
        <v>1519155837</v>
      </c>
      <c r="B6422" s="44">
        <v>1</v>
      </c>
      <c r="C6422" s="44">
        <v>2753</v>
      </c>
      <c r="D6422" s="42" t="s">
        <v>361</v>
      </c>
      <c r="E6422" s="42" t="str">
        <f>IF(G6422="Вне теста","Вне теста",IF(MOD(COUNTIF($G$10:G6422,"В тесте"),2)=1,"Тестовая","Контрольная"))</f>
        <v>Вне теста</v>
      </c>
      <c r="F6422" s="71">
        <v>439568</v>
      </c>
      <c r="G6422" t="s">
        <v>383</v>
      </c>
    </row>
    <row r="6423" spans="1:7">
      <c r="A6423" s="44">
        <v>1511378233</v>
      </c>
      <c r="B6423" s="44">
        <v>1</v>
      </c>
      <c r="C6423" s="44">
        <v>2754</v>
      </c>
      <c r="D6423" s="42" t="s">
        <v>361</v>
      </c>
      <c r="E6423" s="42" t="str">
        <f>IF(G6423="Вне теста","Вне теста",IF(MOD(COUNTIF($G$10:G6423,"В тесте"),2)=1,"Тестовая","Контрольная"))</f>
        <v>Тестовая</v>
      </c>
      <c r="F6423" s="71">
        <v>195587</v>
      </c>
      <c r="G6423" t="s">
        <v>382</v>
      </c>
    </row>
    <row r="6424" spans="1:7">
      <c r="A6424" s="44">
        <v>1518038398</v>
      </c>
      <c r="B6424" s="44">
        <v>1</v>
      </c>
      <c r="C6424" s="44">
        <v>2755</v>
      </c>
      <c r="D6424" s="42" t="s">
        <v>361</v>
      </c>
      <c r="E6424" s="42" t="str">
        <f>IF(G6424="Вне теста","Вне теста",IF(MOD(COUNTIF($G$10:G6424,"В тесте"),2)=1,"Тестовая","Контрольная"))</f>
        <v>Вне теста</v>
      </c>
      <c r="F6424" s="71">
        <v>441382</v>
      </c>
      <c r="G6424" t="s">
        <v>383</v>
      </c>
    </row>
    <row r="6425" spans="1:7">
      <c r="A6425" s="44">
        <v>1513192444</v>
      </c>
      <c r="B6425" s="44">
        <v>1</v>
      </c>
      <c r="C6425" s="44">
        <v>2756</v>
      </c>
      <c r="D6425" s="42" t="s">
        <v>361</v>
      </c>
      <c r="E6425" s="42" t="str">
        <f>IF(G6425="Вне теста","Вне теста",IF(MOD(COUNTIF($G$10:G6425,"В тесте"),2)=1,"Тестовая","Контрольная"))</f>
        <v>Вне теста</v>
      </c>
      <c r="F6425" s="71">
        <v>793026</v>
      </c>
      <c r="G6425" t="s">
        <v>383</v>
      </c>
    </row>
    <row r="6426" spans="1:7">
      <c r="A6426" s="44">
        <v>1519138367</v>
      </c>
      <c r="B6426" s="44">
        <v>1</v>
      </c>
      <c r="C6426" s="44">
        <v>2757</v>
      </c>
      <c r="D6426" s="42" t="s">
        <v>361</v>
      </c>
      <c r="E6426" s="42" t="str">
        <f>IF(G6426="Вне теста","Вне теста",IF(MOD(COUNTIF($G$10:G6426,"В тесте"),2)=1,"Тестовая","Контрольная"))</f>
        <v>Вне теста</v>
      </c>
      <c r="F6426" s="71">
        <v>970726</v>
      </c>
      <c r="G6426" t="s">
        <v>383</v>
      </c>
    </row>
    <row r="6427" spans="1:7">
      <c r="A6427" s="44">
        <v>1513720364</v>
      </c>
      <c r="B6427" s="44">
        <v>1</v>
      </c>
      <c r="C6427" s="44">
        <v>2761</v>
      </c>
      <c r="D6427" s="42" t="s">
        <v>361</v>
      </c>
      <c r="E6427" s="42" t="str">
        <f>IF(G6427="Вне теста","Вне теста",IF(MOD(COUNTIF($G$10:G6427,"В тесте"),2)=1,"Тестовая","Контрольная"))</f>
        <v>Вне теста</v>
      </c>
      <c r="F6427" s="71">
        <v>312574</v>
      </c>
      <c r="G6427" t="s">
        <v>383</v>
      </c>
    </row>
    <row r="6428" spans="1:7">
      <c r="A6428" s="44">
        <v>1517924415</v>
      </c>
      <c r="B6428" s="44">
        <v>1</v>
      </c>
      <c r="C6428" s="44">
        <v>2761</v>
      </c>
      <c r="D6428" s="42" t="s">
        <v>361</v>
      </c>
      <c r="E6428" s="42" t="str">
        <f>IF(G6428="Вне теста","Вне теста",IF(MOD(COUNTIF($G$10:G6428,"В тесте"),2)=1,"Тестовая","Контрольная"))</f>
        <v>Вне теста</v>
      </c>
      <c r="F6428" s="71">
        <v>342758</v>
      </c>
      <c r="G6428" t="s">
        <v>383</v>
      </c>
    </row>
    <row r="6429" spans="1:7">
      <c r="A6429" s="44">
        <v>1516445713</v>
      </c>
      <c r="B6429" s="44">
        <v>1</v>
      </c>
      <c r="C6429" s="44">
        <v>2762</v>
      </c>
      <c r="D6429" s="42" t="s">
        <v>361</v>
      </c>
      <c r="E6429" s="42" t="str">
        <f>IF(G6429="Вне теста","Вне теста",IF(MOD(COUNTIF($G$10:G6429,"В тесте"),2)=1,"Тестовая","Контрольная"))</f>
        <v>Вне теста</v>
      </c>
      <c r="F6429" s="71">
        <v>341895</v>
      </c>
      <c r="G6429" t="s">
        <v>383</v>
      </c>
    </row>
    <row r="6430" spans="1:7">
      <c r="A6430" s="44">
        <v>1513099747</v>
      </c>
      <c r="B6430" s="44">
        <v>1</v>
      </c>
      <c r="C6430" s="44">
        <v>2763</v>
      </c>
      <c r="D6430" s="42" t="s">
        <v>361</v>
      </c>
      <c r="E6430" s="42" t="str">
        <f>IF(G6430="Вне теста","Вне теста",IF(MOD(COUNTIF($G$10:G6430,"В тесте"),2)=1,"Тестовая","Контрольная"))</f>
        <v>Вне теста</v>
      </c>
      <c r="F6430" s="71">
        <v>760526</v>
      </c>
      <c r="G6430" t="s">
        <v>383</v>
      </c>
    </row>
    <row r="6431" spans="1:7">
      <c r="A6431" s="44">
        <v>1517433434</v>
      </c>
      <c r="B6431" s="44">
        <v>1</v>
      </c>
      <c r="C6431" s="44">
        <v>2766</v>
      </c>
      <c r="D6431" s="42" t="s">
        <v>361</v>
      </c>
      <c r="E6431" s="42" t="str">
        <f>IF(G6431="Вне теста","Вне теста",IF(MOD(COUNTIF($G$10:G6431,"В тесте"),2)=1,"Тестовая","Контрольная"))</f>
        <v>Вне теста</v>
      </c>
      <c r="F6431" s="71">
        <v>439481</v>
      </c>
      <c r="G6431" t="s">
        <v>383</v>
      </c>
    </row>
    <row r="6432" spans="1:7">
      <c r="A6432" s="44">
        <v>1514878929</v>
      </c>
      <c r="B6432" s="44">
        <v>1</v>
      </c>
      <c r="C6432" s="44">
        <v>2766</v>
      </c>
      <c r="D6432" s="42" t="s">
        <v>361</v>
      </c>
      <c r="E6432" s="42" t="str">
        <f>IF(G6432="Вне теста","Вне теста",IF(MOD(COUNTIF($G$10:G6432,"В тесте"),2)=1,"Тестовая","Контрольная"))</f>
        <v>Вне теста</v>
      </c>
      <c r="F6432" s="71">
        <v>810953</v>
      </c>
      <c r="G6432" t="s">
        <v>383</v>
      </c>
    </row>
    <row r="6433" spans="1:7">
      <c r="A6433" s="44">
        <v>1519068587</v>
      </c>
      <c r="B6433" s="44">
        <v>1</v>
      </c>
      <c r="C6433" s="44">
        <v>2767</v>
      </c>
      <c r="D6433" s="42" t="s">
        <v>361</v>
      </c>
      <c r="E6433" s="42" t="str">
        <f>IF(G6433="Вне теста","Вне теста",IF(MOD(COUNTIF($G$10:G6433,"В тесте"),2)=1,"Тестовая","Контрольная"))</f>
        <v>Вне теста</v>
      </c>
      <c r="F6433" s="71">
        <v>917657</v>
      </c>
      <c r="G6433" t="s">
        <v>383</v>
      </c>
    </row>
    <row r="6434" spans="1:7">
      <c r="A6434" s="44">
        <v>1519280923</v>
      </c>
      <c r="B6434" s="44">
        <v>1</v>
      </c>
      <c r="C6434" s="44">
        <v>2770</v>
      </c>
      <c r="D6434" s="42" t="s">
        <v>361</v>
      </c>
      <c r="E6434" s="42" t="str">
        <f>IF(G6434="Вне теста","Вне теста",IF(MOD(COUNTIF($G$10:G6434,"В тесте"),2)=1,"Тестовая","Контрольная"))</f>
        <v>Вне теста</v>
      </c>
      <c r="F6434" s="71">
        <v>508308</v>
      </c>
      <c r="G6434" t="s">
        <v>383</v>
      </c>
    </row>
    <row r="6435" spans="1:7">
      <c r="A6435" s="44">
        <v>1512851986</v>
      </c>
      <c r="B6435" s="44">
        <v>1</v>
      </c>
      <c r="C6435" s="44">
        <v>2770</v>
      </c>
      <c r="D6435" s="42" t="s">
        <v>361</v>
      </c>
      <c r="E6435" s="42" t="str">
        <f>IF(G6435="Вне теста","Вне теста",IF(MOD(COUNTIF($G$10:G6435,"В тесте"),2)=1,"Тестовая","Контрольная"))</f>
        <v>Вне теста</v>
      </c>
      <c r="F6435" s="71">
        <v>528300</v>
      </c>
      <c r="G6435" t="s">
        <v>383</v>
      </c>
    </row>
    <row r="6436" spans="1:7">
      <c r="A6436" s="44">
        <v>1515552498</v>
      </c>
      <c r="B6436" s="44">
        <v>1</v>
      </c>
      <c r="C6436" s="44">
        <v>2771</v>
      </c>
      <c r="D6436" s="42" t="s">
        <v>361</v>
      </c>
      <c r="E6436" s="42" t="str">
        <f>IF(G6436="Вне теста","Вне теста",IF(MOD(COUNTIF($G$10:G6436,"В тесте"),2)=1,"Тестовая","Контрольная"))</f>
        <v>Вне теста</v>
      </c>
      <c r="F6436" s="71">
        <v>901339</v>
      </c>
      <c r="G6436" t="s">
        <v>383</v>
      </c>
    </row>
    <row r="6437" spans="1:7">
      <c r="A6437" s="44">
        <v>1513976339</v>
      </c>
      <c r="B6437" s="44">
        <v>1</v>
      </c>
      <c r="C6437" s="44">
        <v>2773</v>
      </c>
      <c r="D6437" s="42" t="s">
        <v>361</v>
      </c>
      <c r="E6437" s="42" t="str">
        <f>IF(G6437="Вне теста","Вне теста",IF(MOD(COUNTIF($G$10:G6437,"В тесте"),2)=1,"Тестовая","Контрольная"))</f>
        <v>Вне теста</v>
      </c>
      <c r="F6437" s="71">
        <v>968021</v>
      </c>
      <c r="G6437" t="s">
        <v>383</v>
      </c>
    </row>
    <row r="6438" spans="1:7">
      <c r="A6438" s="44">
        <v>1517426393</v>
      </c>
      <c r="B6438" s="44">
        <v>1</v>
      </c>
      <c r="C6438" s="44">
        <v>2774</v>
      </c>
      <c r="D6438" s="42" t="s">
        <v>361</v>
      </c>
      <c r="E6438" s="42" t="str">
        <f>IF(G6438="Вне теста","Вне теста",IF(MOD(COUNTIF($G$10:G6438,"В тесте"),2)=1,"Тестовая","Контрольная"))</f>
        <v>Вне теста</v>
      </c>
      <c r="F6438" s="71">
        <v>314582</v>
      </c>
      <c r="G6438" t="s">
        <v>383</v>
      </c>
    </row>
    <row r="6439" spans="1:7">
      <c r="A6439" s="44">
        <v>1513046244</v>
      </c>
      <c r="B6439" s="44">
        <v>1</v>
      </c>
      <c r="C6439" s="44">
        <v>2776</v>
      </c>
      <c r="D6439" s="42" t="s">
        <v>361</v>
      </c>
      <c r="E6439" s="42" t="str">
        <f>IF(G6439="Вне теста","Вне теста",IF(MOD(COUNTIF($G$10:G6439,"В тесте"),2)=1,"Тестовая","Контрольная"))</f>
        <v>Вне теста</v>
      </c>
      <c r="F6439" s="71">
        <v>697540</v>
      </c>
      <c r="G6439" t="s">
        <v>383</v>
      </c>
    </row>
    <row r="6440" spans="1:7">
      <c r="A6440" s="44">
        <v>1518997765</v>
      </c>
      <c r="B6440" s="44">
        <v>1</v>
      </c>
      <c r="C6440" s="44">
        <v>2777</v>
      </c>
      <c r="D6440" s="42" t="s">
        <v>361</v>
      </c>
      <c r="E6440" s="42" t="str">
        <f>IF(G6440="Вне теста","Вне теста",IF(MOD(COUNTIF($G$10:G6440,"В тесте"),2)=1,"Тестовая","Контрольная"))</f>
        <v>Контрольная</v>
      </c>
      <c r="F6440" s="71">
        <v>57192</v>
      </c>
      <c r="G6440" t="s">
        <v>382</v>
      </c>
    </row>
    <row r="6441" spans="1:7">
      <c r="A6441" s="44">
        <v>1516501145</v>
      </c>
      <c r="B6441" s="44">
        <v>1</v>
      </c>
      <c r="C6441" s="44">
        <v>2777</v>
      </c>
      <c r="D6441" s="42" t="s">
        <v>361</v>
      </c>
      <c r="E6441" s="42" t="str">
        <f>IF(G6441="Вне теста","Вне теста",IF(MOD(COUNTIF($G$10:G6441,"В тесте"),2)=1,"Тестовая","Контрольная"))</f>
        <v>Вне теста</v>
      </c>
      <c r="F6441" s="71">
        <v>552632</v>
      </c>
      <c r="G6441" t="s">
        <v>383</v>
      </c>
    </row>
    <row r="6442" spans="1:7">
      <c r="A6442" s="44">
        <v>1519274775</v>
      </c>
      <c r="B6442" s="44">
        <v>1</v>
      </c>
      <c r="C6442" s="44">
        <v>2777</v>
      </c>
      <c r="D6442" s="42" t="s">
        <v>361</v>
      </c>
      <c r="E6442" s="42" t="str">
        <f>IF(G6442="Вне теста","Вне теста",IF(MOD(COUNTIF($G$10:G6442,"В тесте"),2)=1,"Тестовая","Контрольная"))</f>
        <v>Вне теста</v>
      </c>
      <c r="F6442" s="71">
        <v>871059</v>
      </c>
      <c r="G6442" t="s">
        <v>383</v>
      </c>
    </row>
    <row r="6443" spans="1:7">
      <c r="A6443" s="44">
        <v>1519033708</v>
      </c>
      <c r="B6443" s="44">
        <v>1</v>
      </c>
      <c r="C6443" s="44">
        <v>2778</v>
      </c>
      <c r="D6443" s="42" t="s">
        <v>361</v>
      </c>
      <c r="E6443" s="42" t="str">
        <f>IF(G6443="Вне теста","Вне теста",IF(MOD(COUNTIF($G$10:G6443,"В тесте"),2)=1,"Тестовая","Контрольная"))</f>
        <v>Вне теста</v>
      </c>
      <c r="F6443" s="71">
        <v>593298</v>
      </c>
      <c r="G6443" t="s">
        <v>383</v>
      </c>
    </row>
    <row r="6444" spans="1:7">
      <c r="A6444" s="44">
        <v>1513952474</v>
      </c>
      <c r="B6444" s="44">
        <v>1</v>
      </c>
      <c r="C6444" s="44">
        <v>2780</v>
      </c>
      <c r="D6444" s="42" t="s">
        <v>361</v>
      </c>
      <c r="E6444" s="42" t="str">
        <f>IF(G6444="Вне теста","Вне теста",IF(MOD(COUNTIF($G$10:G6444,"В тесте"),2)=1,"Тестовая","Контрольная"))</f>
        <v>Вне теста</v>
      </c>
      <c r="F6444" s="71">
        <v>427265</v>
      </c>
      <c r="G6444" t="s">
        <v>383</v>
      </c>
    </row>
    <row r="6445" spans="1:7">
      <c r="A6445" s="44">
        <v>1518742218</v>
      </c>
      <c r="B6445" s="44">
        <v>1</v>
      </c>
      <c r="C6445" s="44">
        <v>2780</v>
      </c>
      <c r="D6445" s="42" t="s">
        <v>361</v>
      </c>
      <c r="E6445" s="42" t="str">
        <f>IF(G6445="Вне теста","Вне теста",IF(MOD(COUNTIF($G$10:G6445,"В тесте"),2)=1,"Тестовая","Контрольная"))</f>
        <v>Вне теста</v>
      </c>
      <c r="F6445" s="71">
        <v>654195</v>
      </c>
      <c r="G6445" t="s">
        <v>383</v>
      </c>
    </row>
    <row r="6446" spans="1:7">
      <c r="A6446" s="44">
        <v>1514165536</v>
      </c>
      <c r="B6446" s="44">
        <v>1</v>
      </c>
      <c r="C6446" s="44">
        <v>2783</v>
      </c>
      <c r="D6446" s="42" t="s">
        <v>361</v>
      </c>
      <c r="E6446" s="42" t="str">
        <f>IF(G6446="Вне теста","Вне теста",IF(MOD(COUNTIF($G$10:G6446,"В тесте"),2)=1,"Тестовая","Контрольная"))</f>
        <v>Вне теста</v>
      </c>
      <c r="F6446" s="71">
        <v>678939</v>
      </c>
      <c r="G6446" t="s">
        <v>383</v>
      </c>
    </row>
    <row r="6447" spans="1:7">
      <c r="A6447" s="44">
        <v>1518274418</v>
      </c>
      <c r="B6447" s="44">
        <v>1</v>
      </c>
      <c r="C6447" s="44">
        <v>2785</v>
      </c>
      <c r="D6447" s="42" t="s">
        <v>361</v>
      </c>
      <c r="E6447" s="42" t="str">
        <f>IF(G6447="Вне теста","Вне теста",IF(MOD(COUNTIF($G$10:G6447,"В тесте"),2)=1,"Тестовая","Контрольная"))</f>
        <v>Вне теста</v>
      </c>
      <c r="F6447" s="71">
        <v>469180</v>
      </c>
      <c r="G6447" t="s">
        <v>383</v>
      </c>
    </row>
    <row r="6448" spans="1:7">
      <c r="A6448" s="44">
        <v>1511992527</v>
      </c>
      <c r="B6448" s="44">
        <v>1</v>
      </c>
      <c r="C6448" s="44">
        <v>2785</v>
      </c>
      <c r="D6448" s="42" t="s">
        <v>361</v>
      </c>
      <c r="E6448" s="42" t="str">
        <f>IF(G6448="Вне теста","Вне теста",IF(MOD(COUNTIF($G$10:G6448,"В тесте"),2)=1,"Тестовая","Контрольная"))</f>
        <v>Вне теста</v>
      </c>
      <c r="F6448" s="71">
        <v>953534</v>
      </c>
      <c r="G6448" t="s">
        <v>383</v>
      </c>
    </row>
    <row r="6449" spans="1:7">
      <c r="A6449" s="44">
        <v>1514216643</v>
      </c>
      <c r="B6449" s="44">
        <v>1</v>
      </c>
      <c r="C6449" s="44">
        <v>2786</v>
      </c>
      <c r="D6449" s="42" t="s">
        <v>361</v>
      </c>
      <c r="E6449" s="42" t="str">
        <f>IF(G6449="Вне теста","Вне теста",IF(MOD(COUNTIF($G$10:G6449,"В тесте"),2)=1,"Тестовая","Контрольная"))</f>
        <v>Тестовая</v>
      </c>
      <c r="F6449" s="71">
        <v>69494</v>
      </c>
      <c r="G6449" t="s">
        <v>382</v>
      </c>
    </row>
    <row r="6450" spans="1:7">
      <c r="A6450" s="44">
        <v>1519808353</v>
      </c>
      <c r="B6450" s="44">
        <v>1</v>
      </c>
      <c r="C6450" s="44">
        <v>2786</v>
      </c>
      <c r="D6450" s="42" t="s">
        <v>361</v>
      </c>
      <c r="E6450" s="42" t="str">
        <f>IF(G6450="Вне теста","Вне теста",IF(MOD(COUNTIF($G$10:G6450,"В тесте"),2)=1,"Тестовая","Контрольная"))</f>
        <v>Вне теста</v>
      </c>
      <c r="F6450" s="71">
        <v>368964</v>
      </c>
      <c r="G6450" t="s">
        <v>383</v>
      </c>
    </row>
    <row r="6451" spans="1:7">
      <c r="A6451" s="44">
        <v>1518960767</v>
      </c>
      <c r="B6451" s="44">
        <v>1</v>
      </c>
      <c r="C6451" s="44">
        <v>2787</v>
      </c>
      <c r="D6451" s="42" t="s">
        <v>361</v>
      </c>
      <c r="E6451" s="42" t="str">
        <f>IF(G6451="Вне теста","Вне теста",IF(MOD(COUNTIF($G$10:G6451,"В тесте"),2)=1,"Тестовая","Контрольная"))</f>
        <v>Вне теста</v>
      </c>
      <c r="F6451" s="71">
        <v>646624</v>
      </c>
      <c r="G6451" t="s">
        <v>383</v>
      </c>
    </row>
    <row r="6452" spans="1:7">
      <c r="A6452" s="44">
        <v>1511819979</v>
      </c>
      <c r="B6452" s="44">
        <v>1</v>
      </c>
      <c r="C6452" s="44">
        <v>2787</v>
      </c>
      <c r="D6452" s="42" t="s">
        <v>361</v>
      </c>
      <c r="E6452" s="42" t="str">
        <f>IF(G6452="Вне теста","Вне теста",IF(MOD(COUNTIF($G$10:G6452,"В тесте"),2)=1,"Тестовая","Контрольная"))</f>
        <v>Вне теста</v>
      </c>
      <c r="F6452" s="71">
        <v>888400</v>
      </c>
      <c r="G6452" t="s">
        <v>383</v>
      </c>
    </row>
    <row r="6453" spans="1:7">
      <c r="A6453" s="44">
        <v>1511928254</v>
      </c>
      <c r="B6453" s="44">
        <v>1</v>
      </c>
      <c r="C6453" s="44">
        <v>2789</v>
      </c>
      <c r="D6453" s="42" t="s">
        <v>361</v>
      </c>
      <c r="E6453" s="42" t="str">
        <f>IF(G6453="Вне теста","Вне теста",IF(MOD(COUNTIF($G$10:G6453,"В тесте"),2)=1,"Тестовая","Контрольная"))</f>
        <v>Контрольная</v>
      </c>
      <c r="F6453" s="71">
        <v>93841</v>
      </c>
      <c r="G6453" t="s">
        <v>382</v>
      </c>
    </row>
    <row r="6454" spans="1:7">
      <c r="A6454" s="44">
        <v>1514835033</v>
      </c>
      <c r="B6454" s="44">
        <v>1</v>
      </c>
      <c r="C6454" s="44">
        <v>2790</v>
      </c>
      <c r="D6454" s="42" t="s">
        <v>361</v>
      </c>
      <c r="E6454" s="42" t="str">
        <f>IF(G6454="Вне теста","Вне теста",IF(MOD(COUNTIF($G$10:G6454,"В тесте"),2)=1,"Тестовая","Контрольная"))</f>
        <v>Тестовая</v>
      </c>
      <c r="F6454" s="71">
        <v>242734</v>
      </c>
      <c r="G6454" t="s">
        <v>382</v>
      </c>
    </row>
    <row r="6455" spans="1:7">
      <c r="A6455" s="44">
        <v>1515652914</v>
      </c>
      <c r="B6455" s="44">
        <v>1</v>
      </c>
      <c r="C6455" s="44">
        <v>2791</v>
      </c>
      <c r="D6455" s="42" t="s">
        <v>361</v>
      </c>
      <c r="E6455" s="42" t="str">
        <f>IF(G6455="Вне теста","Вне теста",IF(MOD(COUNTIF($G$10:G6455,"В тесте"),2)=1,"Тестовая","Контрольная"))</f>
        <v>Контрольная</v>
      </c>
      <c r="F6455" s="71">
        <v>41765</v>
      </c>
      <c r="G6455" t="s">
        <v>382</v>
      </c>
    </row>
    <row r="6456" spans="1:7">
      <c r="A6456" s="44">
        <v>1516862634</v>
      </c>
      <c r="B6456" s="44">
        <v>1</v>
      </c>
      <c r="C6456" s="44">
        <v>2791</v>
      </c>
      <c r="D6456" s="42" t="s">
        <v>361</v>
      </c>
      <c r="E6456" s="42" t="str">
        <f>IF(G6456="Вне теста","Вне теста",IF(MOD(COUNTIF($G$10:G6456,"В тесте"),2)=1,"Тестовая","Контрольная"))</f>
        <v>Вне теста</v>
      </c>
      <c r="F6456" s="71">
        <v>981426</v>
      </c>
      <c r="G6456" t="s">
        <v>383</v>
      </c>
    </row>
    <row r="6457" spans="1:7">
      <c r="A6457" s="44">
        <v>1519618325</v>
      </c>
      <c r="B6457" s="44">
        <v>1</v>
      </c>
      <c r="C6457" s="44">
        <v>2792</v>
      </c>
      <c r="D6457" s="42" t="s">
        <v>361</v>
      </c>
      <c r="E6457" s="42" t="str">
        <f>IF(G6457="Вне теста","Вне теста",IF(MOD(COUNTIF($G$10:G6457,"В тесте"),2)=1,"Тестовая","Контрольная"))</f>
        <v>Вне теста</v>
      </c>
      <c r="F6457" s="71">
        <v>548136</v>
      </c>
      <c r="G6457" t="s">
        <v>383</v>
      </c>
    </row>
    <row r="6458" spans="1:7">
      <c r="A6458" s="44">
        <v>1518010865</v>
      </c>
      <c r="B6458" s="44">
        <v>1</v>
      </c>
      <c r="C6458" s="44">
        <v>2793</v>
      </c>
      <c r="D6458" s="42" t="s">
        <v>361</v>
      </c>
      <c r="E6458" s="42" t="str">
        <f>IF(G6458="Вне теста","Вне теста",IF(MOD(COUNTIF($G$10:G6458,"В тесте"),2)=1,"Тестовая","Контрольная"))</f>
        <v>Тестовая</v>
      </c>
      <c r="F6458" s="71">
        <v>148482</v>
      </c>
      <c r="G6458" t="s">
        <v>382</v>
      </c>
    </row>
    <row r="6459" spans="1:7">
      <c r="A6459" s="44">
        <v>1515217523</v>
      </c>
      <c r="B6459" s="44">
        <v>1</v>
      </c>
      <c r="C6459" s="44">
        <v>2794</v>
      </c>
      <c r="D6459" s="42" t="s">
        <v>361</v>
      </c>
      <c r="E6459" s="42" t="str">
        <f>IF(G6459="Вне теста","Вне теста",IF(MOD(COUNTIF($G$10:G6459,"В тесте"),2)=1,"Тестовая","Контрольная"))</f>
        <v>Вне теста</v>
      </c>
      <c r="F6459" s="71">
        <v>549287</v>
      </c>
      <c r="G6459" t="s">
        <v>383</v>
      </c>
    </row>
    <row r="6460" spans="1:7">
      <c r="A6460" s="44">
        <v>1518626174</v>
      </c>
      <c r="B6460" s="44">
        <v>1</v>
      </c>
      <c r="C6460" s="44">
        <v>2796</v>
      </c>
      <c r="D6460" s="42" t="s">
        <v>361</v>
      </c>
      <c r="E6460" s="42" t="str">
        <f>IF(G6460="Вне теста","Вне теста",IF(MOD(COUNTIF($G$10:G6460,"В тесте"),2)=1,"Тестовая","Контрольная"))</f>
        <v>Вне теста</v>
      </c>
      <c r="F6460" s="71">
        <v>750083</v>
      </c>
      <c r="G6460" t="s">
        <v>383</v>
      </c>
    </row>
    <row r="6461" spans="1:7">
      <c r="A6461" s="44">
        <v>1518511479</v>
      </c>
      <c r="B6461" s="44">
        <v>1</v>
      </c>
      <c r="C6461" s="44">
        <v>2797</v>
      </c>
      <c r="D6461" s="42" t="s">
        <v>361</v>
      </c>
      <c r="E6461" s="42" t="str">
        <f>IF(G6461="Вне теста","Вне теста",IF(MOD(COUNTIF($G$10:G6461,"В тесте"),2)=1,"Тестовая","Контрольная"))</f>
        <v>Контрольная</v>
      </c>
      <c r="F6461" s="71">
        <v>137603</v>
      </c>
      <c r="G6461" t="s">
        <v>382</v>
      </c>
    </row>
    <row r="6462" spans="1:7">
      <c r="A6462" s="44">
        <v>1515006509</v>
      </c>
      <c r="B6462" s="44">
        <v>1</v>
      </c>
      <c r="C6462" s="44">
        <v>2798</v>
      </c>
      <c r="D6462" s="42" t="s">
        <v>361</v>
      </c>
      <c r="E6462" s="42" t="str">
        <f>IF(G6462="Вне теста","Вне теста",IF(MOD(COUNTIF($G$10:G6462,"В тесте"),2)=1,"Тестовая","Контрольная"))</f>
        <v>Вне теста</v>
      </c>
      <c r="F6462" s="71">
        <v>299861</v>
      </c>
      <c r="G6462" t="s">
        <v>383</v>
      </c>
    </row>
    <row r="6463" spans="1:7">
      <c r="A6463" s="44">
        <v>1518892266</v>
      </c>
      <c r="B6463" s="44">
        <v>1</v>
      </c>
      <c r="C6463" s="44">
        <v>2800</v>
      </c>
      <c r="D6463" s="42" t="s">
        <v>361</v>
      </c>
      <c r="E6463" s="42" t="str">
        <f>IF(G6463="Вне теста","Вне теста",IF(MOD(COUNTIF($G$10:G6463,"В тесте"),2)=1,"Тестовая","Контрольная"))</f>
        <v>Тестовая</v>
      </c>
      <c r="F6463" s="71">
        <v>193775</v>
      </c>
      <c r="G6463" t="s">
        <v>382</v>
      </c>
    </row>
    <row r="6464" spans="1:7">
      <c r="A6464" s="44">
        <v>1513533219</v>
      </c>
      <c r="B6464" s="44">
        <v>1</v>
      </c>
      <c r="C6464" s="44">
        <v>2800</v>
      </c>
      <c r="D6464" s="42" t="s">
        <v>361</v>
      </c>
      <c r="E6464" s="42" t="str">
        <f>IF(G6464="Вне теста","Вне теста",IF(MOD(COUNTIF($G$10:G6464,"В тесте"),2)=1,"Тестовая","Контрольная"))</f>
        <v>Вне теста</v>
      </c>
      <c r="F6464" s="71">
        <v>631384</v>
      </c>
      <c r="G6464" t="s">
        <v>383</v>
      </c>
    </row>
    <row r="6465" spans="1:7">
      <c r="A6465" s="44">
        <v>1518245774</v>
      </c>
      <c r="B6465" s="44">
        <v>1</v>
      </c>
      <c r="C6465" s="44">
        <v>2800</v>
      </c>
      <c r="D6465" s="42" t="s">
        <v>361</v>
      </c>
      <c r="E6465" s="42" t="str">
        <f>IF(G6465="Вне теста","Вне теста",IF(MOD(COUNTIF($G$10:G6465,"В тесте"),2)=1,"Тестовая","Контрольная"))</f>
        <v>Вне теста</v>
      </c>
      <c r="F6465" s="71">
        <v>675057</v>
      </c>
      <c r="G6465" t="s">
        <v>383</v>
      </c>
    </row>
    <row r="6466" spans="1:7">
      <c r="A6466" s="44">
        <v>1518949544</v>
      </c>
      <c r="B6466" s="44">
        <v>1</v>
      </c>
      <c r="C6466" s="44">
        <v>2801</v>
      </c>
      <c r="D6466" s="42" t="s">
        <v>361</v>
      </c>
      <c r="E6466" s="42" t="str">
        <f>IF(G6466="Вне теста","Вне теста",IF(MOD(COUNTIF($G$10:G6466,"В тесте"),2)=1,"Тестовая","Контрольная"))</f>
        <v>Контрольная</v>
      </c>
      <c r="F6466" s="71">
        <v>194636</v>
      </c>
      <c r="G6466" t="s">
        <v>382</v>
      </c>
    </row>
    <row r="6467" spans="1:7">
      <c r="A6467" s="44">
        <v>1516605599</v>
      </c>
      <c r="B6467" s="44">
        <v>1</v>
      </c>
      <c r="C6467" s="44">
        <v>2801</v>
      </c>
      <c r="D6467" s="42" t="s">
        <v>361</v>
      </c>
      <c r="E6467" s="42" t="str">
        <f>IF(G6467="Вне теста","Вне теста",IF(MOD(COUNTIF($G$10:G6467,"В тесте"),2)=1,"Тестовая","Контрольная"))</f>
        <v>Вне теста</v>
      </c>
      <c r="F6467" s="71">
        <v>706323</v>
      </c>
      <c r="G6467" t="s">
        <v>383</v>
      </c>
    </row>
    <row r="6468" spans="1:7">
      <c r="A6468" s="44">
        <v>1513896463</v>
      </c>
      <c r="B6468" s="44">
        <v>1</v>
      </c>
      <c r="C6468" s="44">
        <v>2801</v>
      </c>
      <c r="D6468" s="42" t="s">
        <v>361</v>
      </c>
      <c r="E6468" s="42" t="str">
        <f>IF(G6468="Вне теста","Вне теста",IF(MOD(COUNTIF($G$10:G6468,"В тесте"),2)=1,"Тестовая","Контрольная"))</f>
        <v>Вне теста</v>
      </c>
      <c r="F6468" s="71">
        <v>908741</v>
      </c>
      <c r="G6468" t="s">
        <v>383</v>
      </c>
    </row>
    <row r="6469" spans="1:7">
      <c r="A6469" s="44">
        <v>1516386614</v>
      </c>
      <c r="B6469" s="44">
        <v>1</v>
      </c>
      <c r="C6469" s="44">
        <v>2802</v>
      </c>
      <c r="D6469" s="42" t="s">
        <v>361</v>
      </c>
      <c r="E6469" s="42" t="str">
        <f>IF(G6469="Вне теста","Вне теста",IF(MOD(COUNTIF($G$10:G6469,"В тесте"),2)=1,"Тестовая","Контрольная"))</f>
        <v>Тестовая</v>
      </c>
      <c r="F6469" s="71">
        <v>202770</v>
      </c>
      <c r="G6469" t="s">
        <v>382</v>
      </c>
    </row>
    <row r="6470" spans="1:7">
      <c r="A6470" s="44">
        <v>1512986905</v>
      </c>
      <c r="B6470" s="44">
        <v>1</v>
      </c>
      <c r="C6470" s="44">
        <v>2803</v>
      </c>
      <c r="D6470" s="42" t="s">
        <v>361</v>
      </c>
      <c r="E6470" s="42" t="str">
        <f>IF(G6470="Вне теста","Вне теста",IF(MOD(COUNTIF($G$10:G6470,"В тесте"),2)=1,"Тестовая","Контрольная"))</f>
        <v>Контрольная</v>
      </c>
      <c r="F6470" s="71">
        <v>101868</v>
      </c>
      <c r="G6470" t="s">
        <v>382</v>
      </c>
    </row>
    <row r="6471" spans="1:7">
      <c r="A6471" s="44">
        <v>1516412016</v>
      </c>
      <c r="B6471" s="44">
        <v>1</v>
      </c>
      <c r="C6471" s="44">
        <v>2803</v>
      </c>
      <c r="D6471" s="42" t="s">
        <v>361</v>
      </c>
      <c r="E6471" s="42" t="str">
        <f>IF(G6471="Вне теста","Вне теста",IF(MOD(COUNTIF($G$10:G6471,"В тесте"),2)=1,"Тестовая","Контрольная"))</f>
        <v>Тестовая</v>
      </c>
      <c r="F6471" s="71">
        <v>248999</v>
      </c>
      <c r="G6471" t="s">
        <v>382</v>
      </c>
    </row>
    <row r="6472" spans="1:7">
      <c r="A6472" s="44">
        <v>1519617735</v>
      </c>
      <c r="B6472" s="44">
        <v>1</v>
      </c>
      <c r="C6472" s="44">
        <v>2804</v>
      </c>
      <c r="D6472" s="42" t="s">
        <v>361</v>
      </c>
      <c r="E6472" s="42" t="str">
        <f>IF(G6472="Вне теста","Вне теста",IF(MOD(COUNTIF($G$10:G6472,"В тесте"),2)=1,"Тестовая","Контрольная"))</f>
        <v>Вне теста</v>
      </c>
      <c r="F6472" s="71">
        <v>414763</v>
      </c>
      <c r="G6472" t="s">
        <v>383</v>
      </c>
    </row>
    <row r="6473" spans="1:7">
      <c r="A6473" s="44">
        <v>1517872794</v>
      </c>
      <c r="B6473" s="44">
        <v>1</v>
      </c>
      <c r="C6473" s="44">
        <v>2805</v>
      </c>
      <c r="D6473" s="42" t="s">
        <v>361</v>
      </c>
      <c r="E6473" s="42" t="str">
        <f>IF(G6473="Вне теста","Вне теста",IF(MOD(COUNTIF($G$10:G6473,"В тесте"),2)=1,"Тестовая","Контрольная"))</f>
        <v>Контрольная</v>
      </c>
      <c r="F6473" s="71">
        <v>54950</v>
      </c>
      <c r="G6473" t="s">
        <v>382</v>
      </c>
    </row>
    <row r="6474" spans="1:7">
      <c r="A6474" s="44">
        <v>1514408228</v>
      </c>
      <c r="B6474" s="44">
        <v>1</v>
      </c>
      <c r="C6474" s="44">
        <v>2805</v>
      </c>
      <c r="D6474" s="42" t="s">
        <v>361</v>
      </c>
      <c r="E6474" s="42" t="str">
        <f>IF(G6474="Вне теста","Вне теста",IF(MOD(COUNTIF($G$10:G6474,"В тесте"),2)=1,"Тестовая","Контрольная"))</f>
        <v>Вне теста</v>
      </c>
      <c r="F6474" s="71">
        <v>754192</v>
      </c>
      <c r="G6474" t="s">
        <v>383</v>
      </c>
    </row>
    <row r="6475" spans="1:7">
      <c r="A6475" s="44">
        <v>1511795317</v>
      </c>
      <c r="B6475" s="44">
        <v>1</v>
      </c>
      <c r="C6475" s="44">
        <v>2806</v>
      </c>
      <c r="D6475" s="42" t="s">
        <v>361</v>
      </c>
      <c r="E6475" s="42" t="str">
        <f>IF(G6475="Вне теста","Вне теста",IF(MOD(COUNTIF($G$10:G6475,"В тесте"),2)=1,"Тестовая","Контрольная"))</f>
        <v>Тестовая</v>
      </c>
      <c r="F6475" s="71">
        <v>35693</v>
      </c>
      <c r="G6475" t="s">
        <v>382</v>
      </c>
    </row>
    <row r="6476" spans="1:7">
      <c r="A6476" s="44">
        <v>1517396477</v>
      </c>
      <c r="B6476" s="44">
        <v>1</v>
      </c>
      <c r="C6476" s="44">
        <v>2808</v>
      </c>
      <c r="D6476" s="42" t="s">
        <v>361</v>
      </c>
      <c r="E6476" s="42" t="str">
        <f>IF(G6476="Вне теста","Вне теста",IF(MOD(COUNTIF($G$10:G6476,"В тесте"),2)=1,"Тестовая","Контрольная"))</f>
        <v>Контрольная</v>
      </c>
      <c r="F6476" s="71">
        <v>230243</v>
      </c>
      <c r="G6476" t="s">
        <v>382</v>
      </c>
    </row>
    <row r="6477" spans="1:7">
      <c r="A6477" s="44">
        <v>1514830967</v>
      </c>
      <c r="B6477" s="44">
        <v>1</v>
      </c>
      <c r="C6477" s="44">
        <v>2809</v>
      </c>
      <c r="D6477" s="42" t="s">
        <v>361</v>
      </c>
      <c r="E6477" s="42" t="str">
        <f>IF(G6477="Вне теста","Вне теста",IF(MOD(COUNTIF($G$10:G6477,"В тесте"),2)=1,"Тестовая","Контрольная"))</f>
        <v>Вне теста</v>
      </c>
      <c r="F6477" s="71">
        <v>744459</v>
      </c>
      <c r="G6477" t="s">
        <v>383</v>
      </c>
    </row>
    <row r="6478" spans="1:7">
      <c r="A6478" s="44">
        <v>1514527679</v>
      </c>
      <c r="B6478" s="44">
        <v>1</v>
      </c>
      <c r="C6478" s="44">
        <v>2810</v>
      </c>
      <c r="D6478" s="42" t="s">
        <v>361</v>
      </c>
      <c r="E6478" s="42" t="str">
        <f>IF(G6478="Вне теста","Вне теста",IF(MOD(COUNTIF($G$10:G6478,"В тесте"),2)=1,"Тестовая","Контрольная"))</f>
        <v>Вне теста</v>
      </c>
      <c r="F6478" s="71">
        <v>532192</v>
      </c>
      <c r="G6478" t="s">
        <v>383</v>
      </c>
    </row>
    <row r="6479" spans="1:7">
      <c r="A6479" s="44">
        <v>1517133698</v>
      </c>
      <c r="B6479" s="44">
        <v>1</v>
      </c>
      <c r="C6479" s="44">
        <v>2810</v>
      </c>
      <c r="D6479" s="42" t="s">
        <v>361</v>
      </c>
      <c r="E6479" s="42" t="str">
        <f>IF(G6479="Вне теста","Вне теста",IF(MOD(COUNTIF($G$10:G6479,"В тесте"),2)=1,"Тестовая","Контрольная"))</f>
        <v>Вне теста</v>
      </c>
      <c r="F6479" s="71">
        <v>606623</v>
      </c>
      <c r="G6479" t="s">
        <v>383</v>
      </c>
    </row>
    <row r="6480" spans="1:7">
      <c r="A6480" s="44">
        <v>1516299016</v>
      </c>
      <c r="B6480" s="44">
        <v>1</v>
      </c>
      <c r="C6480" s="44">
        <v>2814</v>
      </c>
      <c r="D6480" s="42" t="s">
        <v>361</v>
      </c>
      <c r="E6480" s="42" t="str">
        <f>IF(G6480="Вне теста","Вне теста",IF(MOD(COUNTIF($G$10:G6480,"В тесте"),2)=1,"Тестовая","Контрольная"))</f>
        <v>Вне теста</v>
      </c>
      <c r="F6480" s="71">
        <v>378895</v>
      </c>
      <c r="G6480" t="s">
        <v>383</v>
      </c>
    </row>
    <row r="6481" spans="1:7">
      <c r="A6481" s="44">
        <v>1512795269</v>
      </c>
      <c r="B6481" s="44">
        <v>1</v>
      </c>
      <c r="C6481" s="44">
        <v>2814</v>
      </c>
      <c r="D6481" s="42" t="s">
        <v>361</v>
      </c>
      <c r="E6481" s="42" t="str">
        <f>IF(G6481="Вне теста","Вне теста",IF(MOD(COUNTIF($G$10:G6481,"В тесте"),2)=1,"Тестовая","Контрольная"))</f>
        <v>Вне теста</v>
      </c>
      <c r="F6481" s="71">
        <v>435609</v>
      </c>
      <c r="G6481" t="s">
        <v>383</v>
      </c>
    </row>
    <row r="6482" spans="1:7">
      <c r="A6482" s="44">
        <v>1517908443</v>
      </c>
      <c r="B6482" s="44">
        <v>1</v>
      </c>
      <c r="C6482" s="44">
        <v>2815</v>
      </c>
      <c r="D6482" s="42" t="s">
        <v>361</v>
      </c>
      <c r="E6482" s="42" t="str">
        <f>IF(G6482="Вне теста","Вне теста",IF(MOD(COUNTIF($G$10:G6482,"В тесте"),2)=1,"Тестовая","Контрольная"))</f>
        <v>Вне теста</v>
      </c>
      <c r="F6482" s="71">
        <v>382975</v>
      </c>
      <c r="G6482" t="s">
        <v>383</v>
      </c>
    </row>
    <row r="6483" spans="1:7">
      <c r="A6483" s="44">
        <v>1512509475</v>
      </c>
      <c r="B6483" s="44">
        <v>1</v>
      </c>
      <c r="C6483" s="44">
        <v>2815</v>
      </c>
      <c r="D6483" s="42" t="s">
        <v>361</v>
      </c>
      <c r="E6483" s="42" t="str">
        <f>IF(G6483="Вне теста","Вне теста",IF(MOD(COUNTIF($G$10:G6483,"В тесте"),2)=1,"Тестовая","Контрольная"))</f>
        <v>Вне теста</v>
      </c>
      <c r="F6483" s="71">
        <v>683087</v>
      </c>
      <c r="G6483" t="s">
        <v>383</v>
      </c>
    </row>
    <row r="6484" spans="1:7">
      <c r="A6484" s="44">
        <v>1514381403</v>
      </c>
      <c r="B6484" s="44">
        <v>1</v>
      </c>
      <c r="C6484" s="44">
        <v>2817</v>
      </c>
      <c r="D6484" s="42" t="s">
        <v>361</v>
      </c>
      <c r="E6484" s="42" t="str">
        <f>IF(G6484="Вне теста","Вне теста",IF(MOD(COUNTIF($G$10:G6484,"В тесте"),2)=1,"Тестовая","Контрольная"))</f>
        <v>Вне теста</v>
      </c>
      <c r="F6484" s="71">
        <v>750404</v>
      </c>
      <c r="G6484" t="s">
        <v>383</v>
      </c>
    </row>
    <row r="6485" spans="1:7">
      <c r="A6485" s="44">
        <v>1517862719</v>
      </c>
      <c r="B6485" s="44">
        <v>1</v>
      </c>
      <c r="C6485" s="44">
        <v>2818</v>
      </c>
      <c r="D6485" s="42" t="s">
        <v>361</v>
      </c>
      <c r="E6485" s="42" t="str">
        <f>IF(G6485="Вне теста","Вне теста",IF(MOD(COUNTIF($G$10:G6485,"В тесте"),2)=1,"Тестовая","Контрольная"))</f>
        <v>Вне теста</v>
      </c>
      <c r="F6485" s="71">
        <v>558699</v>
      </c>
      <c r="G6485" t="s">
        <v>383</v>
      </c>
    </row>
    <row r="6486" spans="1:7">
      <c r="A6486" s="44">
        <v>1514357467</v>
      </c>
      <c r="B6486" s="44">
        <v>1</v>
      </c>
      <c r="C6486" s="44">
        <v>2819</v>
      </c>
      <c r="D6486" s="42" t="s">
        <v>361</v>
      </c>
      <c r="E6486" s="42" t="str">
        <f>IF(G6486="Вне теста","Вне теста",IF(MOD(COUNTIF($G$10:G6486,"В тесте"),2)=1,"Тестовая","Контрольная"))</f>
        <v>Вне теста</v>
      </c>
      <c r="F6486" s="71">
        <v>497058</v>
      </c>
      <c r="G6486" t="s">
        <v>383</v>
      </c>
    </row>
    <row r="6487" spans="1:7">
      <c r="A6487" s="44">
        <v>1514938309</v>
      </c>
      <c r="B6487" s="44">
        <v>1</v>
      </c>
      <c r="C6487" s="44">
        <v>2819</v>
      </c>
      <c r="D6487" s="42" t="s">
        <v>361</v>
      </c>
      <c r="E6487" s="42" t="str">
        <f>IF(G6487="Вне теста","Вне теста",IF(MOD(COUNTIF($G$10:G6487,"В тесте"),2)=1,"Тестовая","Контрольная"))</f>
        <v>Вне теста</v>
      </c>
      <c r="F6487" s="71">
        <v>801764</v>
      </c>
      <c r="G6487" t="s">
        <v>383</v>
      </c>
    </row>
    <row r="6488" spans="1:7">
      <c r="A6488" s="44">
        <v>1519638248</v>
      </c>
      <c r="B6488" s="44">
        <v>1</v>
      </c>
      <c r="C6488" s="44">
        <v>2822</v>
      </c>
      <c r="D6488" s="42" t="s">
        <v>361</v>
      </c>
      <c r="E6488" s="42" t="str">
        <f>IF(G6488="Вне теста","Вне теста",IF(MOD(COUNTIF($G$10:G6488,"В тесте"),2)=1,"Тестовая","Контрольная"))</f>
        <v>Тестовая</v>
      </c>
      <c r="F6488" s="71">
        <v>8045</v>
      </c>
      <c r="G6488" t="s">
        <v>382</v>
      </c>
    </row>
    <row r="6489" spans="1:7">
      <c r="A6489" s="44">
        <v>1512334184</v>
      </c>
      <c r="B6489" s="44">
        <v>1</v>
      </c>
      <c r="C6489" s="44">
        <v>2823</v>
      </c>
      <c r="D6489" s="42" t="s">
        <v>361</v>
      </c>
      <c r="E6489" s="42" t="str">
        <f>IF(G6489="Вне теста","Вне теста",IF(MOD(COUNTIF($G$10:G6489,"В тесте"),2)=1,"Тестовая","Контрольная"))</f>
        <v>Вне теста</v>
      </c>
      <c r="F6489" s="71">
        <v>546100</v>
      </c>
      <c r="G6489" t="s">
        <v>383</v>
      </c>
    </row>
    <row r="6490" spans="1:7">
      <c r="A6490" s="44">
        <v>1517100708</v>
      </c>
      <c r="B6490" s="44">
        <v>1</v>
      </c>
      <c r="C6490" s="44">
        <v>2825</v>
      </c>
      <c r="D6490" s="42" t="s">
        <v>361</v>
      </c>
      <c r="E6490" s="42" t="str">
        <f>IF(G6490="Вне теста","Вне теста",IF(MOD(COUNTIF($G$10:G6490,"В тесте"),2)=1,"Тестовая","Контрольная"))</f>
        <v>Вне теста</v>
      </c>
      <c r="F6490" s="71">
        <v>383780</v>
      </c>
      <c r="G6490" t="s">
        <v>383</v>
      </c>
    </row>
    <row r="6491" spans="1:7">
      <c r="A6491" s="44">
        <v>1513815166</v>
      </c>
      <c r="B6491" s="44">
        <v>1</v>
      </c>
      <c r="C6491" s="44">
        <v>2826</v>
      </c>
      <c r="D6491" s="42" t="s">
        <v>361</v>
      </c>
      <c r="E6491" s="42" t="str">
        <f>IF(G6491="Вне теста","Вне теста",IF(MOD(COUNTIF($G$10:G6491,"В тесте"),2)=1,"Тестовая","Контрольная"))</f>
        <v>Вне теста</v>
      </c>
      <c r="F6491" s="71">
        <v>451757</v>
      </c>
      <c r="G6491" t="s">
        <v>383</v>
      </c>
    </row>
    <row r="6492" spans="1:7">
      <c r="A6492" s="44">
        <v>1519015349</v>
      </c>
      <c r="B6492" s="44">
        <v>1</v>
      </c>
      <c r="C6492" s="44">
        <v>2826</v>
      </c>
      <c r="D6492" s="42" t="s">
        <v>361</v>
      </c>
      <c r="E6492" s="42" t="str">
        <f>IF(G6492="Вне теста","Вне теста",IF(MOD(COUNTIF($G$10:G6492,"В тесте"),2)=1,"Тестовая","Контрольная"))</f>
        <v>Вне теста</v>
      </c>
      <c r="F6492" s="71">
        <v>627274</v>
      </c>
      <c r="G6492" t="s">
        <v>383</v>
      </c>
    </row>
    <row r="6493" spans="1:7">
      <c r="A6493" s="44">
        <v>1518273735</v>
      </c>
      <c r="B6493" s="44">
        <v>1</v>
      </c>
      <c r="C6493" s="44">
        <v>2828</v>
      </c>
      <c r="D6493" s="42" t="s">
        <v>361</v>
      </c>
      <c r="E6493" s="42" t="str">
        <f>IF(G6493="Вне теста","Вне теста",IF(MOD(COUNTIF($G$10:G6493,"В тесте"),2)=1,"Тестовая","Контрольная"))</f>
        <v>Вне теста</v>
      </c>
      <c r="F6493" s="71">
        <v>820080</v>
      </c>
      <c r="G6493" t="s">
        <v>383</v>
      </c>
    </row>
    <row r="6494" spans="1:7">
      <c r="A6494" s="44">
        <v>1519441918</v>
      </c>
      <c r="B6494" s="44">
        <v>1</v>
      </c>
      <c r="C6494" s="44">
        <v>2828</v>
      </c>
      <c r="D6494" s="42" t="s">
        <v>361</v>
      </c>
      <c r="E6494" s="42" t="str">
        <f>IF(G6494="Вне теста","Вне теста",IF(MOD(COUNTIF($G$10:G6494,"В тесте"),2)=1,"Тестовая","Контрольная"))</f>
        <v>Вне теста</v>
      </c>
      <c r="F6494" s="71">
        <v>868166</v>
      </c>
      <c r="G6494" t="s">
        <v>383</v>
      </c>
    </row>
    <row r="6495" spans="1:7">
      <c r="A6495" s="44">
        <v>1519331105</v>
      </c>
      <c r="B6495" s="44">
        <v>1</v>
      </c>
      <c r="C6495" s="44">
        <v>2830</v>
      </c>
      <c r="D6495" s="42" t="s">
        <v>361</v>
      </c>
      <c r="E6495" s="42" t="str">
        <f>IF(G6495="Вне теста","Вне теста",IF(MOD(COUNTIF($G$10:G6495,"В тесте"),2)=1,"Тестовая","Контрольная"))</f>
        <v>Вне теста</v>
      </c>
      <c r="F6495" s="71">
        <v>637852</v>
      </c>
      <c r="G6495" t="s">
        <v>383</v>
      </c>
    </row>
    <row r="6496" spans="1:7">
      <c r="A6496" s="44">
        <v>1518185005</v>
      </c>
      <c r="B6496" s="44">
        <v>1</v>
      </c>
      <c r="C6496" s="44">
        <v>2831</v>
      </c>
      <c r="D6496" s="42" t="s">
        <v>361</v>
      </c>
      <c r="E6496" s="42" t="str">
        <f>IF(G6496="Вне теста","Вне теста",IF(MOD(COUNTIF($G$10:G6496,"В тесте"),2)=1,"Тестовая","Контрольная"))</f>
        <v>Вне теста</v>
      </c>
      <c r="F6496" s="71">
        <v>629944</v>
      </c>
      <c r="G6496" t="s">
        <v>383</v>
      </c>
    </row>
    <row r="6497" spans="1:7">
      <c r="A6497" s="44">
        <v>1519321726</v>
      </c>
      <c r="B6497" s="44">
        <v>1</v>
      </c>
      <c r="C6497" s="44">
        <v>2832</v>
      </c>
      <c r="D6497" s="42" t="s">
        <v>361</v>
      </c>
      <c r="E6497" s="42" t="str">
        <f>IF(G6497="Вне теста","Вне теста",IF(MOD(COUNTIF($G$10:G6497,"В тесте"),2)=1,"Тестовая","Контрольная"))</f>
        <v>Вне теста</v>
      </c>
      <c r="F6497" s="71">
        <v>692064</v>
      </c>
      <c r="G6497" t="s">
        <v>383</v>
      </c>
    </row>
    <row r="6498" spans="1:7">
      <c r="A6498" s="44">
        <v>1516024846</v>
      </c>
      <c r="B6498" s="44">
        <v>1</v>
      </c>
      <c r="C6498" s="44">
        <v>2833</v>
      </c>
      <c r="D6498" s="42" t="s">
        <v>361</v>
      </c>
      <c r="E6498" s="42" t="str">
        <f>IF(G6498="Вне теста","Вне теста",IF(MOD(COUNTIF($G$10:G6498,"В тесте"),2)=1,"Тестовая","Контрольная"))</f>
        <v>Контрольная</v>
      </c>
      <c r="F6498" s="71">
        <v>210656</v>
      </c>
      <c r="G6498" t="s">
        <v>382</v>
      </c>
    </row>
    <row r="6499" spans="1:7">
      <c r="A6499" s="44">
        <v>1517511867</v>
      </c>
      <c r="B6499" s="44">
        <v>1</v>
      </c>
      <c r="C6499" s="44">
        <v>2833</v>
      </c>
      <c r="D6499" s="42" t="s">
        <v>361</v>
      </c>
      <c r="E6499" s="42" t="str">
        <f>IF(G6499="Вне теста","Вне теста",IF(MOD(COUNTIF($G$10:G6499,"В тесте"),2)=1,"Тестовая","Контрольная"))</f>
        <v>Вне теста</v>
      </c>
      <c r="F6499" s="71">
        <v>984253</v>
      </c>
      <c r="G6499" t="s">
        <v>383</v>
      </c>
    </row>
    <row r="6500" spans="1:7">
      <c r="A6500" s="44">
        <v>1512105238</v>
      </c>
      <c r="B6500" s="44">
        <v>1</v>
      </c>
      <c r="C6500" s="44">
        <v>2834</v>
      </c>
      <c r="D6500" s="42" t="s">
        <v>361</v>
      </c>
      <c r="E6500" s="42" t="str">
        <f>IF(G6500="Вне теста","Вне теста",IF(MOD(COUNTIF($G$10:G6500,"В тесте"),2)=1,"Тестовая","Контрольная"))</f>
        <v>Вне теста</v>
      </c>
      <c r="F6500" s="71">
        <v>443152</v>
      </c>
      <c r="G6500" t="s">
        <v>383</v>
      </c>
    </row>
    <row r="6501" spans="1:7">
      <c r="A6501" s="44">
        <v>1512272907</v>
      </c>
      <c r="B6501" s="44">
        <v>1</v>
      </c>
      <c r="C6501" s="44">
        <v>2834</v>
      </c>
      <c r="D6501" s="42" t="s">
        <v>361</v>
      </c>
      <c r="E6501" s="42" t="str">
        <f>IF(G6501="Вне теста","Вне теста",IF(MOD(COUNTIF($G$10:G6501,"В тесте"),2)=1,"Тестовая","Контрольная"))</f>
        <v>Вне теста</v>
      </c>
      <c r="F6501" s="71">
        <v>950876</v>
      </c>
      <c r="G6501" t="s">
        <v>383</v>
      </c>
    </row>
    <row r="6502" spans="1:7">
      <c r="A6502" s="44">
        <v>1518961735</v>
      </c>
      <c r="B6502" s="44">
        <v>1</v>
      </c>
      <c r="C6502" s="44">
        <v>2837</v>
      </c>
      <c r="D6502" s="42" t="s">
        <v>361</v>
      </c>
      <c r="E6502" s="42" t="str">
        <f>IF(G6502="Вне теста","Вне теста",IF(MOD(COUNTIF($G$10:G6502,"В тесте"),2)=1,"Тестовая","Контрольная"))</f>
        <v>Тестовая</v>
      </c>
      <c r="F6502" s="71">
        <v>40879</v>
      </c>
      <c r="G6502" t="s">
        <v>382</v>
      </c>
    </row>
    <row r="6503" spans="1:7">
      <c r="A6503" s="44">
        <v>1517361275</v>
      </c>
      <c r="B6503" s="44">
        <v>1</v>
      </c>
      <c r="C6503" s="44">
        <v>2838</v>
      </c>
      <c r="D6503" s="42" t="s">
        <v>361</v>
      </c>
      <c r="E6503" s="42" t="str">
        <f>IF(G6503="Вне теста","Вне теста",IF(MOD(COUNTIF($G$10:G6503,"В тесте"),2)=1,"Тестовая","Контрольная"))</f>
        <v>Вне теста</v>
      </c>
      <c r="F6503" s="71">
        <v>972322</v>
      </c>
      <c r="G6503" t="s">
        <v>383</v>
      </c>
    </row>
    <row r="6504" spans="1:7">
      <c r="A6504" s="44">
        <v>1513652314</v>
      </c>
      <c r="B6504" s="44">
        <v>1</v>
      </c>
      <c r="C6504" s="44">
        <v>2839</v>
      </c>
      <c r="D6504" s="42" t="s">
        <v>361</v>
      </c>
      <c r="E6504" s="42" t="str">
        <f>IF(G6504="Вне теста","Вне теста",IF(MOD(COUNTIF($G$10:G6504,"В тесте"),2)=1,"Тестовая","Контрольная"))</f>
        <v>Вне теста</v>
      </c>
      <c r="F6504" s="71">
        <v>498772</v>
      </c>
      <c r="G6504" t="s">
        <v>383</v>
      </c>
    </row>
    <row r="6505" spans="1:7">
      <c r="A6505" s="44">
        <v>1511578027</v>
      </c>
      <c r="B6505" s="44">
        <v>1</v>
      </c>
      <c r="C6505" s="44">
        <v>2839</v>
      </c>
      <c r="D6505" s="42" t="s">
        <v>361</v>
      </c>
      <c r="E6505" s="42" t="str">
        <f>IF(G6505="Вне теста","Вне теста",IF(MOD(COUNTIF($G$10:G6505,"В тесте"),2)=1,"Тестовая","Контрольная"))</f>
        <v>Вне теста</v>
      </c>
      <c r="F6505" s="71">
        <v>724117</v>
      </c>
      <c r="G6505" t="s">
        <v>383</v>
      </c>
    </row>
    <row r="6506" spans="1:7">
      <c r="A6506" s="44">
        <v>1515315515</v>
      </c>
      <c r="B6506" s="44">
        <v>1</v>
      </c>
      <c r="C6506" s="44">
        <v>2840</v>
      </c>
      <c r="D6506" s="42" t="s">
        <v>361</v>
      </c>
      <c r="E6506" s="42" t="str">
        <f>IF(G6506="Вне теста","Вне теста",IF(MOD(COUNTIF($G$10:G6506,"В тесте"),2)=1,"Тестовая","Контрольная"))</f>
        <v>Вне теста</v>
      </c>
      <c r="F6506" s="71">
        <v>657362</v>
      </c>
      <c r="G6506" t="s">
        <v>383</v>
      </c>
    </row>
    <row r="6507" spans="1:7">
      <c r="A6507" s="44">
        <v>1517484247</v>
      </c>
      <c r="B6507" s="44">
        <v>1</v>
      </c>
      <c r="C6507" s="44">
        <v>2843</v>
      </c>
      <c r="D6507" s="42" t="s">
        <v>361</v>
      </c>
      <c r="E6507" s="42" t="str">
        <f>IF(G6507="Вне теста","Вне теста",IF(MOD(COUNTIF($G$10:G6507,"В тесте"),2)=1,"Тестовая","Контрольная"))</f>
        <v>Контрольная</v>
      </c>
      <c r="F6507" s="71">
        <v>14136</v>
      </c>
      <c r="G6507" t="s">
        <v>382</v>
      </c>
    </row>
    <row r="6508" spans="1:7">
      <c r="A6508" s="44">
        <v>1518746543</v>
      </c>
      <c r="B6508" s="44">
        <v>1</v>
      </c>
      <c r="C6508" s="44">
        <v>2843</v>
      </c>
      <c r="D6508" s="42" t="s">
        <v>361</v>
      </c>
      <c r="E6508" s="42" t="str">
        <f>IF(G6508="Вне теста","Вне теста",IF(MOD(COUNTIF($G$10:G6508,"В тесте"),2)=1,"Тестовая","Контрольная"))</f>
        <v>Тестовая</v>
      </c>
      <c r="F6508" s="71">
        <v>183463</v>
      </c>
      <c r="G6508" t="s">
        <v>382</v>
      </c>
    </row>
    <row r="6509" spans="1:7">
      <c r="A6509" s="44">
        <v>1513854114</v>
      </c>
      <c r="B6509" s="44">
        <v>1</v>
      </c>
      <c r="C6509" s="44">
        <v>2843</v>
      </c>
      <c r="D6509" s="42" t="s">
        <v>361</v>
      </c>
      <c r="E6509" s="42" t="str">
        <f>IF(G6509="Вне теста","Вне теста",IF(MOD(COUNTIF($G$10:G6509,"В тесте"),2)=1,"Тестовая","Контрольная"))</f>
        <v>Вне теста</v>
      </c>
      <c r="F6509" s="71">
        <v>577820</v>
      </c>
      <c r="G6509" t="s">
        <v>383</v>
      </c>
    </row>
    <row r="6510" spans="1:7">
      <c r="A6510" s="44">
        <v>1512959013</v>
      </c>
      <c r="B6510" s="44">
        <v>1</v>
      </c>
      <c r="C6510" s="44">
        <v>2844</v>
      </c>
      <c r="D6510" s="42" t="s">
        <v>361</v>
      </c>
      <c r="E6510" s="42" t="str">
        <f>IF(G6510="Вне теста","Вне теста",IF(MOD(COUNTIF($G$10:G6510,"В тесте"),2)=1,"Тестовая","Контрольная"))</f>
        <v>Контрольная</v>
      </c>
      <c r="F6510" s="71">
        <v>12045</v>
      </c>
      <c r="G6510" t="s">
        <v>382</v>
      </c>
    </row>
    <row r="6511" spans="1:7">
      <c r="A6511" s="44">
        <v>1511747656</v>
      </c>
      <c r="B6511" s="44">
        <v>1</v>
      </c>
      <c r="C6511" s="44">
        <v>2844</v>
      </c>
      <c r="D6511" s="42" t="s">
        <v>361</v>
      </c>
      <c r="E6511" s="42" t="str">
        <f>IF(G6511="Вне теста","Вне теста",IF(MOD(COUNTIF($G$10:G6511,"В тесте"),2)=1,"Тестовая","Контрольная"))</f>
        <v>Тестовая</v>
      </c>
      <c r="F6511" s="71">
        <v>81361</v>
      </c>
      <c r="G6511" t="s">
        <v>382</v>
      </c>
    </row>
    <row r="6512" spans="1:7">
      <c r="A6512" s="44">
        <v>1513036956</v>
      </c>
      <c r="B6512" s="44">
        <v>1</v>
      </c>
      <c r="C6512" s="44">
        <v>2844</v>
      </c>
      <c r="D6512" s="42" t="s">
        <v>361</v>
      </c>
      <c r="E6512" s="42" t="str">
        <f>IF(G6512="Вне теста","Вне теста",IF(MOD(COUNTIF($G$10:G6512,"В тесте"),2)=1,"Тестовая","Контрольная"))</f>
        <v>Вне теста</v>
      </c>
      <c r="F6512" s="71">
        <v>820480</v>
      </c>
      <c r="G6512" t="s">
        <v>383</v>
      </c>
    </row>
    <row r="6513" spans="1:7">
      <c r="A6513" s="44">
        <v>1516773949</v>
      </c>
      <c r="B6513" s="44">
        <v>1</v>
      </c>
      <c r="C6513" s="44">
        <v>2845</v>
      </c>
      <c r="D6513" s="42" t="s">
        <v>361</v>
      </c>
      <c r="E6513" s="42" t="str">
        <f>IF(G6513="Вне теста","Вне теста",IF(MOD(COUNTIF($G$10:G6513,"В тесте"),2)=1,"Тестовая","Контрольная"))</f>
        <v>Контрольная</v>
      </c>
      <c r="F6513" s="71">
        <v>219966</v>
      </c>
      <c r="G6513" t="s">
        <v>382</v>
      </c>
    </row>
    <row r="6514" spans="1:7">
      <c r="A6514" s="44">
        <v>1516045757</v>
      </c>
      <c r="B6514" s="44">
        <v>1</v>
      </c>
      <c r="C6514" s="44">
        <v>2845</v>
      </c>
      <c r="D6514" s="42" t="s">
        <v>361</v>
      </c>
      <c r="E6514" s="42" t="str">
        <f>IF(G6514="Вне теста","Вне теста",IF(MOD(COUNTIF($G$10:G6514,"В тесте"),2)=1,"Тестовая","Контрольная"))</f>
        <v>Вне теста</v>
      </c>
      <c r="F6514" s="71">
        <v>791424</v>
      </c>
      <c r="G6514" t="s">
        <v>383</v>
      </c>
    </row>
    <row r="6515" spans="1:7">
      <c r="A6515" s="44">
        <v>1513006968</v>
      </c>
      <c r="B6515" s="44">
        <v>1</v>
      </c>
      <c r="C6515" s="44">
        <v>2847</v>
      </c>
      <c r="D6515" s="42" t="s">
        <v>361</v>
      </c>
      <c r="E6515" s="42" t="str">
        <f>IF(G6515="Вне теста","Вне теста",IF(MOD(COUNTIF($G$10:G6515,"В тесте"),2)=1,"Тестовая","Контрольная"))</f>
        <v>Тестовая</v>
      </c>
      <c r="F6515" s="71">
        <v>124138</v>
      </c>
      <c r="G6515" t="s">
        <v>382</v>
      </c>
    </row>
    <row r="6516" spans="1:7">
      <c r="A6516" s="44">
        <v>1512669085</v>
      </c>
      <c r="B6516" s="44">
        <v>1</v>
      </c>
      <c r="C6516" s="44">
        <v>2848</v>
      </c>
      <c r="D6516" s="42" t="s">
        <v>361</v>
      </c>
      <c r="E6516" s="42" t="str">
        <f>IF(G6516="Вне теста","Вне теста",IF(MOD(COUNTIF($G$10:G6516,"В тесте"),2)=1,"Тестовая","Контрольная"))</f>
        <v>Контрольная</v>
      </c>
      <c r="F6516" s="71">
        <v>206558</v>
      </c>
      <c r="G6516" t="s">
        <v>382</v>
      </c>
    </row>
    <row r="6517" spans="1:7">
      <c r="A6517" s="44">
        <v>1515981613</v>
      </c>
      <c r="B6517" s="44">
        <v>1</v>
      </c>
      <c r="C6517" s="44">
        <v>2848</v>
      </c>
      <c r="D6517" s="42" t="s">
        <v>361</v>
      </c>
      <c r="E6517" s="42" t="str">
        <f>IF(G6517="Вне теста","Вне теста",IF(MOD(COUNTIF($G$10:G6517,"В тесте"),2)=1,"Тестовая","Контрольная"))</f>
        <v>Тестовая</v>
      </c>
      <c r="F6517" s="71">
        <v>272105</v>
      </c>
      <c r="G6517" t="s">
        <v>382</v>
      </c>
    </row>
    <row r="6518" spans="1:7">
      <c r="A6518" s="44">
        <v>1517928368</v>
      </c>
      <c r="B6518" s="44">
        <v>1</v>
      </c>
      <c r="C6518" s="44">
        <v>2848</v>
      </c>
      <c r="D6518" s="42" t="s">
        <v>361</v>
      </c>
      <c r="E6518" s="42" t="str">
        <f>IF(G6518="Вне теста","Вне теста",IF(MOD(COUNTIF($G$10:G6518,"В тесте"),2)=1,"Тестовая","Контрольная"))</f>
        <v>Вне теста</v>
      </c>
      <c r="F6518" s="71">
        <v>350112</v>
      </c>
      <c r="G6518" t="s">
        <v>383</v>
      </c>
    </row>
    <row r="6519" spans="1:7">
      <c r="A6519" s="44">
        <v>1513826785</v>
      </c>
      <c r="B6519" s="44">
        <v>1</v>
      </c>
      <c r="C6519" s="44">
        <v>2849</v>
      </c>
      <c r="D6519" s="42" t="s">
        <v>361</v>
      </c>
      <c r="E6519" s="42" t="str">
        <f>IF(G6519="Вне теста","Вне теста",IF(MOD(COUNTIF($G$10:G6519,"В тесте"),2)=1,"Тестовая","Контрольная"))</f>
        <v>Вне теста</v>
      </c>
      <c r="F6519" s="71">
        <v>940168</v>
      </c>
      <c r="G6519" t="s">
        <v>383</v>
      </c>
    </row>
    <row r="6520" spans="1:7">
      <c r="A6520" s="44">
        <v>1515631699</v>
      </c>
      <c r="B6520" s="44">
        <v>1</v>
      </c>
      <c r="C6520" s="44">
        <v>2851</v>
      </c>
      <c r="D6520" s="42" t="s">
        <v>361</v>
      </c>
      <c r="E6520" s="42" t="str">
        <f>IF(G6520="Вне теста","Вне теста",IF(MOD(COUNTIF($G$10:G6520,"В тесте"),2)=1,"Тестовая","Контрольная"))</f>
        <v>Контрольная</v>
      </c>
      <c r="F6520" s="71">
        <v>48351</v>
      </c>
      <c r="G6520" t="s">
        <v>382</v>
      </c>
    </row>
    <row r="6521" spans="1:7">
      <c r="A6521" s="44">
        <v>1512564196</v>
      </c>
      <c r="B6521" s="44">
        <v>1</v>
      </c>
      <c r="C6521" s="44">
        <v>2851</v>
      </c>
      <c r="D6521" s="42" t="s">
        <v>361</v>
      </c>
      <c r="E6521" s="42" t="str">
        <f>IF(G6521="Вне теста","Вне теста",IF(MOD(COUNTIF($G$10:G6521,"В тесте"),2)=1,"Тестовая","Контрольная"))</f>
        <v>Вне теста</v>
      </c>
      <c r="F6521" s="71">
        <v>359252</v>
      </c>
      <c r="G6521" t="s">
        <v>383</v>
      </c>
    </row>
    <row r="6522" spans="1:7">
      <c r="A6522" s="44">
        <v>1519212699</v>
      </c>
      <c r="B6522" s="44">
        <v>1</v>
      </c>
      <c r="C6522" s="44">
        <v>2851</v>
      </c>
      <c r="D6522" s="42" t="s">
        <v>361</v>
      </c>
      <c r="E6522" s="42" t="str">
        <f>IF(G6522="Вне теста","Вне теста",IF(MOD(COUNTIF($G$10:G6522,"В тесте"),2)=1,"Тестовая","Контрольная"))</f>
        <v>Вне теста</v>
      </c>
      <c r="F6522" s="71">
        <v>737463</v>
      </c>
      <c r="G6522" t="s">
        <v>383</v>
      </c>
    </row>
    <row r="6523" spans="1:7">
      <c r="A6523" s="44">
        <v>1514293879</v>
      </c>
      <c r="B6523" s="44">
        <v>1</v>
      </c>
      <c r="C6523" s="44">
        <v>2852</v>
      </c>
      <c r="D6523" s="42" t="s">
        <v>361</v>
      </c>
      <c r="E6523" s="42" t="str">
        <f>IF(G6523="Вне теста","Вне теста",IF(MOD(COUNTIF($G$10:G6523,"В тесте"),2)=1,"Тестовая","Контрольная"))</f>
        <v>Вне теста</v>
      </c>
      <c r="F6523" s="71">
        <v>868326</v>
      </c>
      <c r="G6523" t="s">
        <v>383</v>
      </c>
    </row>
    <row r="6524" spans="1:7">
      <c r="A6524" s="44">
        <v>1515880899</v>
      </c>
      <c r="B6524" s="44">
        <v>1</v>
      </c>
      <c r="C6524" s="44">
        <v>2853</v>
      </c>
      <c r="D6524" s="42" t="s">
        <v>361</v>
      </c>
      <c r="E6524" s="42" t="str">
        <f>IF(G6524="Вне теста","Вне теста",IF(MOD(COUNTIF($G$10:G6524,"В тесте"),2)=1,"Тестовая","Контрольная"))</f>
        <v>Вне теста</v>
      </c>
      <c r="F6524" s="71">
        <v>567900</v>
      </c>
      <c r="G6524" t="s">
        <v>383</v>
      </c>
    </row>
    <row r="6525" spans="1:7">
      <c r="A6525" s="44">
        <v>1517700239</v>
      </c>
      <c r="B6525" s="44">
        <v>1</v>
      </c>
      <c r="C6525" s="44">
        <v>2855</v>
      </c>
      <c r="D6525" s="42" t="s">
        <v>361</v>
      </c>
      <c r="E6525" s="42" t="str">
        <f>IF(G6525="Вне теста","Вне теста",IF(MOD(COUNTIF($G$10:G6525,"В тесте"),2)=1,"Тестовая","Контрольная"))</f>
        <v>Вне теста</v>
      </c>
      <c r="F6525" s="71">
        <v>441416</v>
      </c>
      <c r="G6525" t="s">
        <v>383</v>
      </c>
    </row>
    <row r="6526" spans="1:7">
      <c r="A6526" s="44">
        <v>1515900838</v>
      </c>
      <c r="B6526" s="44">
        <v>1</v>
      </c>
      <c r="C6526" s="44">
        <v>2855</v>
      </c>
      <c r="D6526" s="42" t="s">
        <v>361</v>
      </c>
      <c r="E6526" s="42" t="str">
        <f>IF(G6526="Вне теста","Вне теста",IF(MOD(COUNTIF($G$10:G6526,"В тесте"),2)=1,"Тестовая","Контрольная"))</f>
        <v>Вне теста</v>
      </c>
      <c r="F6526" s="71">
        <v>732506</v>
      </c>
      <c r="G6526" t="s">
        <v>383</v>
      </c>
    </row>
    <row r="6527" spans="1:7">
      <c r="A6527" s="44">
        <v>1511616813</v>
      </c>
      <c r="B6527" s="44">
        <v>1</v>
      </c>
      <c r="C6527" s="44">
        <v>2855</v>
      </c>
      <c r="D6527" s="42" t="s">
        <v>361</v>
      </c>
      <c r="E6527" s="42" t="str">
        <f>IF(G6527="Вне теста","Вне теста",IF(MOD(COUNTIF($G$10:G6527,"В тесте"),2)=1,"Тестовая","Контрольная"))</f>
        <v>Вне теста</v>
      </c>
      <c r="F6527" s="71">
        <v>786737</v>
      </c>
      <c r="G6527" t="s">
        <v>383</v>
      </c>
    </row>
    <row r="6528" spans="1:7">
      <c r="A6528" s="44">
        <v>1517231113</v>
      </c>
      <c r="B6528" s="44">
        <v>1</v>
      </c>
      <c r="C6528" s="44">
        <v>2856</v>
      </c>
      <c r="D6528" s="42" t="s">
        <v>361</v>
      </c>
      <c r="E6528" s="42" t="str">
        <f>IF(G6528="Вне теста","Вне теста",IF(MOD(COUNTIF($G$10:G6528,"В тесте"),2)=1,"Тестовая","Контрольная"))</f>
        <v>Вне теста</v>
      </c>
      <c r="F6528" s="71">
        <v>684964</v>
      </c>
      <c r="G6528" t="s">
        <v>383</v>
      </c>
    </row>
    <row r="6529" spans="1:7">
      <c r="A6529" s="44">
        <v>1513976446</v>
      </c>
      <c r="B6529" s="44">
        <v>1</v>
      </c>
      <c r="C6529" s="44">
        <v>2857</v>
      </c>
      <c r="D6529" s="42" t="s">
        <v>361</v>
      </c>
      <c r="E6529" s="42" t="str">
        <f>IF(G6529="Вне теста","Вне теста",IF(MOD(COUNTIF($G$10:G6529,"В тесте"),2)=1,"Тестовая","Контрольная"))</f>
        <v>Тестовая</v>
      </c>
      <c r="F6529" s="71">
        <v>662</v>
      </c>
      <c r="G6529" t="s">
        <v>382</v>
      </c>
    </row>
    <row r="6530" spans="1:7">
      <c r="A6530" s="44">
        <v>1518688994</v>
      </c>
      <c r="B6530" s="44">
        <v>1</v>
      </c>
      <c r="C6530" s="44">
        <v>2857</v>
      </c>
      <c r="D6530" s="42" t="s">
        <v>361</v>
      </c>
      <c r="E6530" s="42" t="str">
        <f>IF(G6530="Вне теста","Вне теста",IF(MOD(COUNTIF($G$10:G6530,"В тесте"),2)=1,"Тестовая","Контрольная"))</f>
        <v>Контрольная</v>
      </c>
      <c r="F6530" s="71">
        <v>65623</v>
      </c>
      <c r="G6530" t="s">
        <v>382</v>
      </c>
    </row>
    <row r="6531" spans="1:7">
      <c r="A6531" s="44">
        <v>1519427237</v>
      </c>
      <c r="B6531" s="44">
        <v>1</v>
      </c>
      <c r="C6531" s="44">
        <v>2857</v>
      </c>
      <c r="D6531" s="42" t="s">
        <v>361</v>
      </c>
      <c r="E6531" s="42" t="str">
        <f>IF(G6531="Вне теста","Вне теста",IF(MOD(COUNTIF($G$10:G6531,"В тесте"),2)=1,"Тестовая","Контрольная"))</f>
        <v>Вне теста</v>
      </c>
      <c r="F6531" s="71">
        <v>645649</v>
      </c>
      <c r="G6531" t="s">
        <v>383</v>
      </c>
    </row>
    <row r="6532" spans="1:7">
      <c r="A6532" s="44">
        <v>1511603263</v>
      </c>
      <c r="B6532" s="44">
        <v>1</v>
      </c>
      <c r="C6532" s="44">
        <v>2859</v>
      </c>
      <c r="D6532" s="42" t="s">
        <v>361</v>
      </c>
      <c r="E6532" s="42" t="str">
        <f>IF(G6532="Вне теста","Вне теста",IF(MOD(COUNTIF($G$10:G6532,"В тесте"),2)=1,"Тестовая","Контрольная"))</f>
        <v>Вне теста</v>
      </c>
      <c r="F6532" s="71">
        <v>305343</v>
      </c>
      <c r="G6532" t="s">
        <v>383</v>
      </c>
    </row>
    <row r="6533" spans="1:7">
      <c r="A6533" s="44">
        <v>1513194237</v>
      </c>
      <c r="B6533" s="44">
        <v>1</v>
      </c>
      <c r="C6533" s="44">
        <v>2859</v>
      </c>
      <c r="D6533" s="42" t="s">
        <v>361</v>
      </c>
      <c r="E6533" s="42" t="str">
        <f>IF(G6533="Вне теста","Вне теста",IF(MOD(COUNTIF($G$10:G6533,"В тесте"),2)=1,"Тестовая","Контрольная"))</f>
        <v>Вне теста</v>
      </c>
      <c r="F6533" s="71">
        <v>773151</v>
      </c>
      <c r="G6533" t="s">
        <v>383</v>
      </c>
    </row>
    <row r="6534" spans="1:7">
      <c r="A6534" s="44">
        <v>1518039206</v>
      </c>
      <c r="B6534" s="44">
        <v>1</v>
      </c>
      <c r="C6534" s="44">
        <v>2862</v>
      </c>
      <c r="D6534" s="42" t="s">
        <v>361</v>
      </c>
      <c r="E6534" s="42" t="str">
        <f>IF(G6534="Вне теста","Вне теста",IF(MOD(COUNTIF($G$10:G6534,"В тесте"),2)=1,"Тестовая","Контрольная"))</f>
        <v>Вне теста</v>
      </c>
      <c r="F6534" s="71">
        <v>281174</v>
      </c>
      <c r="G6534" t="s">
        <v>383</v>
      </c>
    </row>
    <row r="6535" spans="1:7">
      <c r="A6535" s="44">
        <v>1519967796</v>
      </c>
      <c r="B6535" s="44">
        <v>1</v>
      </c>
      <c r="C6535" s="44">
        <v>2863</v>
      </c>
      <c r="D6535" s="42" t="s">
        <v>361</v>
      </c>
      <c r="E6535" s="42" t="str">
        <f>IF(G6535="Вне теста","Вне теста",IF(MOD(COUNTIF($G$10:G6535,"В тесте"),2)=1,"Тестовая","Контрольная"))</f>
        <v>Вне теста</v>
      </c>
      <c r="F6535" s="71">
        <v>613215</v>
      </c>
      <c r="G6535" t="s">
        <v>383</v>
      </c>
    </row>
    <row r="6536" spans="1:7">
      <c r="A6536" s="44">
        <v>1515510025</v>
      </c>
      <c r="B6536" s="44">
        <v>1</v>
      </c>
      <c r="C6536" s="44">
        <v>2864</v>
      </c>
      <c r="D6536" s="42" t="s">
        <v>361</v>
      </c>
      <c r="E6536" s="42" t="str">
        <f>IF(G6536="Вне теста","Вне теста",IF(MOD(COUNTIF($G$10:G6536,"В тесте"),2)=1,"Тестовая","Контрольная"))</f>
        <v>Вне теста</v>
      </c>
      <c r="F6536" s="71">
        <v>691583</v>
      </c>
      <c r="G6536" t="s">
        <v>383</v>
      </c>
    </row>
    <row r="6537" spans="1:7">
      <c r="A6537" s="44">
        <v>1512353149</v>
      </c>
      <c r="B6537" s="44">
        <v>1</v>
      </c>
      <c r="C6537" s="44">
        <v>2865</v>
      </c>
      <c r="D6537" s="42" t="s">
        <v>361</v>
      </c>
      <c r="E6537" s="42" t="str">
        <f>IF(G6537="Вне теста","Вне теста",IF(MOD(COUNTIF($G$10:G6537,"В тесте"),2)=1,"Тестовая","Контрольная"))</f>
        <v>Тестовая</v>
      </c>
      <c r="F6537" s="71">
        <v>173952</v>
      </c>
      <c r="G6537" t="s">
        <v>382</v>
      </c>
    </row>
    <row r="6538" spans="1:7">
      <c r="A6538" s="44">
        <v>1514021464</v>
      </c>
      <c r="B6538" s="44">
        <v>1</v>
      </c>
      <c r="C6538" s="44">
        <v>2868</v>
      </c>
      <c r="D6538" s="42" t="s">
        <v>361</v>
      </c>
      <c r="E6538" s="42" t="str">
        <f>IF(G6538="Вне теста","Вне теста",IF(MOD(COUNTIF($G$10:G6538,"В тесте"),2)=1,"Тестовая","Контрольная"))</f>
        <v>Контрольная</v>
      </c>
      <c r="F6538" s="71">
        <v>61314</v>
      </c>
      <c r="G6538" t="s">
        <v>382</v>
      </c>
    </row>
    <row r="6539" spans="1:7">
      <c r="A6539" s="44">
        <v>1511460445</v>
      </c>
      <c r="B6539" s="44">
        <v>1</v>
      </c>
      <c r="C6539" s="44">
        <v>2868</v>
      </c>
      <c r="D6539" s="42" t="s">
        <v>361</v>
      </c>
      <c r="E6539" s="42" t="str">
        <f>IF(G6539="Вне теста","Вне теста",IF(MOD(COUNTIF($G$10:G6539,"В тесте"),2)=1,"Тестовая","Контрольная"))</f>
        <v>Вне теста</v>
      </c>
      <c r="F6539" s="71">
        <v>431730</v>
      </c>
      <c r="G6539" t="s">
        <v>383</v>
      </c>
    </row>
    <row r="6540" spans="1:7">
      <c r="A6540" s="44">
        <v>1518429935</v>
      </c>
      <c r="B6540" s="44">
        <v>1</v>
      </c>
      <c r="C6540" s="44">
        <v>2868</v>
      </c>
      <c r="D6540" s="42" t="s">
        <v>361</v>
      </c>
      <c r="E6540" s="42" t="str">
        <f>IF(G6540="Вне теста","Вне теста",IF(MOD(COUNTIF($G$10:G6540,"В тесте"),2)=1,"Тестовая","Контрольная"))</f>
        <v>Вне теста</v>
      </c>
      <c r="F6540" s="71">
        <v>775891</v>
      </c>
      <c r="G6540" t="s">
        <v>383</v>
      </c>
    </row>
    <row r="6541" spans="1:7">
      <c r="A6541" s="44">
        <v>1511262375</v>
      </c>
      <c r="B6541" s="44">
        <v>1</v>
      </c>
      <c r="C6541" s="44">
        <v>2869</v>
      </c>
      <c r="D6541" s="42" t="s">
        <v>361</v>
      </c>
      <c r="E6541" s="42" t="str">
        <f>IF(G6541="Вне теста","Вне теста",IF(MOD(COUNTIF($G$10:G6541,"В тесте"),2)=1,"Тестовая","Контрольная"))</f>
        <v>Вне теста</v>
      </c>
      <c r="F6541" s="71">
        <v>671192</v>
      </c>
      <c r="G6541" t="s">
        <v>383</v>
      </c>
    </row>
    <row r="6542" spans="1:7">
      <c r="A6542" s="44">
        <v>1517486956</v>
      </c>
      <c r="B6542" s="44">
        <v>1</v>
      </c>
      <c r="C6542" s="44">
        <v>2869</v>
      </c>
      <c r="D6542" s="42" t="s">
        <v>361</v>
      </c>
      <c r="E6542" s="42" t="str">
        <f>IF(G6542="Вне теста","Вне теста",IF(MOD(COUNTIF($G$10:G6542,"В тесте"),2)=1,"Тестовая","Контрольная"))</f>
        <v>Вне теста</v>
      </c>
      <c r="F6542" s="71">
        <v>703285</v>
      </c>
      <c r="G6542" t="s">
        <v>383</v>
      </c>
    </row>
    <row r="6543" spans="1:7">
      <c r="A6543" s="44">
        <v>1515219656</v>
      </c>
      <c r="B6543" s="44">
        <v>1</v>
      </c>
      <c r="C6543" s="44">
        <v>2869</v>
      </c>
      <c r="D6543" s="42" t="s">
        <v>361</v>
      </c>
      <c r="E6543" s="42" t="str">
        <f>IF(G6543="Вне теста","Вне теста",IF(MOD(COUNTIF($G$10:G6543,"В тесте"),2)=1,"Тестовая","Контрольная"))</f>
        <v>Вне теста</v>
      </c>
      <c r="F6543" s="71">
        <v>728361</v>
      </c>
      <c r="G6543" t="s">
        <v>383</v>
      </c>
    </row>
    <row r="6544" spans="1:7">
      <c r="A6544" s="44">
        <v>1513654544</v>
      </c>
      <c r="B6544" s="44">
        <v>1</v>
      </c>
      <c r="C6544" s="44">
        <v>2870</v>
      </c>
      <c r="D6544" s="42" t="s">
        <v>361</v>
      </c>
      <c r="E6544" s="42" t="str">
        <f>IF(G6544="Вне теста","Вне теста",IF(MOD(COUNTIF($G$10:G6544,"В тесте"),2)=1,"Тестовая","Контрольная"))</f>
        <v>Тестовая</v>
      </c>
      <c r="F6544" s="71">
        <v>147844</v>
      </c>
      <c r="G6544" t="s">
        <v>382</v>
      </c>
    </row>
    <row r="6545" spans="1:7">
      <c r="A6545" s="44">
        <v>1517315243</v>
      </c>
      <c r="B6545" s="44">
        <v>1</v>
      </c>
      <c r="C6545" s="44">
        <v>2871</v>
      </c>
      <c r="D6545" s="42" t="s">
        <v>361</v>
      </c>
      <c r="E6545" s="42" t="str">
        <f>IF(G6545="Вне теста","Вне теста",IF(MOD(COUNTIF($G$10:G6545,"В тесте"),2)=1,"Тестовая","Контрольная"))</f>
        <v>Вне теста</v>
      </c>
      <c r="F6545" s="71">
        <v>855613</v>
      </c>
      <c r="G6545" t="s">
        <v>383</v>
      </c>
    </row>
    <row r="6546" spans="1:7">
      <c r="A6546" s="44">
        <v>1515551795</v>
      </c>
      <c r="B6546" s="44">
        <v>1</v>
      </c>
      <c r="C6546" s="44">
        <v>2872</v>
      </c>
      <c r="D6546" s="42" t="s">
        <v>361</v>
      </c>
      <c r="E6546" s="42" t="str">
        <f>IF(G6546="Вне теста","Вне теста",IF(MOD(COUNTIF($G$10:G6546,"В тесте"),2)=1,"Тестовая","Контрольная"))</f>
        <v>Вне теста</v>
      </c>
      <c r="F6546" s="71">
        <v>324922</v>
      </c>
      <c r="G6546" t="s">
        <v>383</v>
      </c>
    </row>
    <row r="6547" spans="1:7">
      <c r="A6547" s="44">
        <v>1515961079</v>
      </c>
      <c r="B6547" s="44">
        <v>1</v>
      </c>
      <c r="C6547" s="44">
        <v>2872</v>
      </c>
      <c r="D6547" s="42" t="s">
        <v>361</v>
      </c>
      <c r="E6547" s="42" t="str">
        <f>IF(G6547="Вне теста","Вне теста",IF(MOD(COUNTIF($G$10:G6547,"В тесте"),2)=1,"Тестовая","Контрольная"))</f>
        <v>Вне теста</v>
      </c>
      <c r="F6547" s="71">
        <v>724499</v>
      </c>
      <c r="G6547" t="s">
        <v>383</v>
      </c>
    </row>
    <row r="6548" spans="1:7">
      <c r="A6548" s="44">
        <v>1518323234</v>
      </c>
      <c r="B6548" s="44">
        <v>1</v>
      </c>
      <c r="C6548" s="44">
        <v>2873</v>
      </c>
      <c r="D6548" s="42" t="s">
        <v>361</v>
      </c>
      <c r="E6548" s="42" t="str">
        <f>IF(G6548="Вне теста","Вне теста",IF(MOD(COUNTIF($G$10:G6548,"В тесте"),2)=1,"Тестовая","Контрольная"))</f>
        <v>Вне теста</v>
      </c>
      <c r="F6548" s="71">
        <v>286031</v>
      </c>
      <c r="G6548" t="s">
        <v>383</v>
      </c>
    </row>
    <row r="6549" spans="1:7">
      <c r="A6549" s="44">
        <v>1514583736</v>
      </c>
      <c r="B6549" s="44">
        <v>1</v>
      </c>
      <c r="C6549" s="44">
        <v>2874</v>
      </c>
      <c r="D6549" s="42" t="s">
        <v>361</v>
      </c>
      <c r="E6549" s="42" t="str">
        <f>IF(G6549="Вне теста","Вне теста",IF(MOD(COUNTIF($G$10:G6549,"В тесте"),2)=1,"Тестовая","Контрольная"))</f>
        <v>Вне теста</v>
      </c>
      <c r="F6549" s="71">
        <v>312776</v>
      </c>
      <c r="G6549" t="s">
        <v>383</v>
      </c>
    </row>
    <row r="6550" spans="1:7">
      <c r="A6550" s="44">
        <v>1518805473</v>
      </c>
      <c r="B6550" s="44">
        <v>1</v>
      </c>
      <c r="C6550" s="44">
        <v>2875</v>
      </c>
      <c r="D6550" s="42" t="s">
        <v>361</v>
      </c>
      <c r="E6550" s="42" t="str">
        <f>IF(G6550="Вне теста","Вне теста",IF(MOD(COUNTIF($G$10:G6550,"В тесте"),2)=1,"Тестовая","Контрольная"))</f>
        <v>Вне теста</v>
      </c>
      <c r="F6550" s="71">
        <v>791118</v>
      </c>
      <c r="G6550" t="s">
        <v>383</v>
      </c>
    </row>
    <row r="6551" spans="1:7">
      <c r="A6551" s="44">
        <v>1516113449</v>
      </c>
      <c r="B6551" s="44">
        <v>1</v>
      </c>
      <c r="C6551" s="44">
        <v>2879</v>
      </c>
      <c r="D6551" s="42" t="s">
        <v>361</v>
      </c>
      <c r="E6551" s="42" t="str">
        <f>IF(G6551="Вне теста","Вне теста",IF(MOD(COUNTIF($G$10:G6551,"В тесте"),2)=1,"Тестовая","Контрольная"))</f>
        <v>Вне теста</v>
      </c>
      <c r="F6551" s="71">
        <v>353158</v>
      </c>
      <c r="G6551" t="s">
        <v>383</v>
      </c>
    </row>
    <row r="6552" spans="1:7">
      <c r="A6552" s="44">
        <v>1514005329</v>
      </c>
      <c r="B6552" s="44">
        <v>1</v>
      </c>
      <c r="C6552" s="44">
        <v>2880</v>
      </c>
      <c r="D6552" s="42" t="s">
        <v>361</v>
      </c>
      <c r="E6552" s="42" t="str">
        <f>IF(G6552="Вне теста","Вне теста",IF(MOD(COUNTIF($G$10:G6552,"В тесте"),2)=1,"Тестовая","Контрольная"))</f>
        <v>Контрольная</v>
      </c>
      <c r="F6552" s="71">
        <v>104770</v>
      </c>
      <c r="G6552" t="s">
        <v>382</v>
      </c>
    </row>
    <row r="6553" spans="1:7">
      <c r="A6553" s="44">
        <v>1513851444</v>
      </c>
      <c r="B6553" s="44">
        <v>1</v>
      </c>
      <c r="C6553" s="44">
        <v>2880</v>
      </c>
      <c r="D6553" s="42" t="s">
        <v>361</v>
      </c>
      <c r="E6553" s="42" t="str">
        <f>IF(G6553="Вне теста","Вне теста",IF(MOD(COUNTIF($G$10:G6553,"В тесте"),2)=1,"Тестовая","Контрольная"))</f>
        <v>Вне теста</v>
      </c>
      <c r="F6553" s="71">
        <v>651813</v>
      </c>
      <c r="G6553" t="s">
        <v>383</v>
      </c>
    </row>
    <row r="6554" spans="1:7">
      <c r="A6554" s="44">
        <v>1517698374</v>
      </c>
      <c r="B6554" s="44">
        <v>1</v>
      </c>
      <c r="C6554" s="44">
        <v>2880</v>
      </c>
      <c r="D6554" s="42" t="s">
        <v>361</v>
      </c>
      <c r="E6554" s="42" t="str">
        <f>IF(G6554="Вне теста","Вне теста",IF(MOD(COUNTIF($G$10:G6554,"В тесте"),2)=1,"Тестовая","Контрольная"))</f>
        <v>Вне теста</v>
      </c>
      <c r="F6554" s="71">
        <v>819730</v>
      </c>
      <c r="G6554" t="s">
        <v>383</v>
      </c>
    </row>
    <row r="6555" spans="1:7">
      <c r="A6555" s="44">
        <v>1519019516</v>
      </c>
      <c r="B6555" s="44">
        <v>1</v>
      </c>
      <c r="C6555" s="44">
        <v>2883</v>
      </c>
      <c r="D6555" s="42" t="s">
        <v>361</v>
      </c>
      <c r="E6555" s="42" t="str">
        <f>IF(G6555="Вне теста","Вне теста",IF(MOD(COUNTIF($G$10:G6555,"В тесте"),2)=1,"Тестовая","Контрольная"))</f>
        <v>Вне теста</v>
      </c>
      <c r="F6555" s="71">
        <v>731672</v>
      </c>
      <c r="G6555" t="s">
        <v>383</v>
      </c>
    </row>
    <row r="6556" spans="1:7">
      <c r="A6556" s="44">
        <v>1512947009</v>
      </c>
      <c r="B6556" s="44">
        <v>1</v>
      </c>
      <c r="C6556" s="44">
        <v>2884</v>
      </c>
      <c r="D6556" s="42" t="s">
        <v>361</v>
      </c>
      <c r="E6556" s="42" t="str">
        <f>IF(G6556="Вне теста","Вне теста",IF(MOD(COUNTIF($G$10:G6556,"В тесте"),2)=1,"Тестовая","Контрольная"))</f>
        <v>Тестовая</v>
      </c>
      <c r="F6556" s="71">
        <v>111484</v>
      </c>
      <c r="G6556" t="s">
        <v>382</v>
      </c>
    </row>
    <row r="6557" spans="1:7">
      <c r="A6557" s="44">
        <v>1512401734</v>
      </c>
      <c r="B6557" s="44">
        <v>1</v>
      </c>
      <c r="C6557" s="44">
        <v>2884</v>
      </c>
      <c r="D6557" s="42" t="s">
        <v>361</v>
      </c>
      <c r="E6557" s="42" t="str">
        <f>IF(G6557="Вне теста","Вне теста",IF(MOD(COUNTIF($G$10:G6557,"В тесте"),2)=1,"Тестовая","Контрольная"))</f>
        <v>Вне теста</v>
      </c>
      <c r="F6557" s="71">
        <v>598607</v>
      </c>
      <c r="G6557" t="s">
        <v>383</v>
      </c>
    </row>
    <row r="6558" spans="1:7">
      <c r="A6558" s="44">
        <v>1515303526</v>
      </c>
      <c r="B6558" s="44">
        <v>1</v>
      </c>
      <c r="C6558" s="44">
        <v>2885</v>
      </c>
      <c r="D6558" s="42" t="s">
        <v>361</v>
      </c>
      <c r="E6558" s="42" t="str">
        <f>IF(G6558="Вне теста","Вне теста",IF(MOD(COUNTIF($G$10:G6558,"В тесте"),2)=1,"Тестовая","Контрольная"))</f>
        <v>Контрольная</v>
      </c>
      <c r="F6558" s="71">
        <v>24837</v>
      </c>
      <c r="G6558" t="s">
        <v>382</v>
      </c>
    </row>
    <row r="6559" spans="1:7">
      <c r="A6559" s="44">
        <v>1517245913</v>
      </c>
      <c r="B6559" s="44">
        <v>1</v>
      </c>
      <c r="C6559" s="44">
        <v>2885</v>
      </c>
      <c r="D6559" s="42" t="s">
        <v>361</v>
      </c>
      <c r="E6559" s="42" t="str">
        <f>IF(G6559="Вне теста","Вне теста",IF(MOD(COUNTIF($G$10:G6559,"В тесте"),2)=1,"Тестовая","Контрольная"))</f>
        <v>Вне теста</v>
      </c>
      <c r="F6559" s="71">
        <v>955229</v>
      </c>
      <c r="G6559" t="s">
        <v>383</v>
      </c>
    </row>
    <row r="6560" spans="1:7">
      <c r="A6560" s="44">
        <v>1515434396</v>
      </c>
      <c r="B6560" s="44">
        <v>1</v>
      </c>
      <c r="C6560" s="44">
        <v>2886</v>
      </c>
      <c r="D6560" s="42" t="s">
        <v>361</v>
      </c>
      <c r="E6560" s="42" t="str">
        <f>IF(G6560="Вне теста","Вне теста",IF(MOD(COUNTIF($G$10:G6560,"В тесте"),2)=1,"Тестовая","Контрольная"))</f>
        <v>Вне теста</v>
      </c>
      <c r="F6560" s="71">
        <v>394914</v>
      </c>
      <c r="G6560" t="s">
        <v>383</v>
      </c>
    </row>
    <row r="6561" spans="1:7">
      <c r="A6561" s="44">
        <v>1517461929</v>
      </c>
      <c r="B6561" s="44">
        <v>1</v>
      </c>
      <c r="C6561" s="44">
        <v>2886</v>
      </c>
      <c r="D6561" s="42" t="s">
        <v>361</v>
      </c>
      <c r="E6561" s="42" t="str">
        <f>IF(G6561="Вне теста","Вне теста",IF(MOD(COUNTIF($G$10:G6561,"В тесте"),2)=1,"Тестовая","Контрольная"))</f>
        <v>Вне теста</v>
      </c>
      <c r="F6561" s="71">
        <v>817428</v>
      </c>
      <c r="G6561" t="s">
        <v>383</v>
      </c>
    </row>
    <row r="6562" spans="1:7">
      <c r="A6562" s="44">
        <v>1515998495</v>
      </c>
      <c r="B6562" s="44">
        <v>1</v>
      </c>
      <c r="C6562" s="44">
        <v>2886</v>
      </c>
      <c r="D6562" s="42" t="s">
        <v>361</v>
      </c>
      <c r="E6562" s="42" t="str">
        <f>IF(G6562="Вне теста","Вне теста",IF(MOD(COUNTIF($G$10:G6562,"В тесте"),2)=1,"Тестовая","Контрольная"))</f>
        <v>Вне теста</v>
      </c>
      <c r="F6562" s="71">
        <v>894342</v>
      </c>
      <c r="G6562" t="s">
        <v>383</v>
      </c>
    </row>
    <row r="6563" spans="1:7">
      <c r="A6563" s="44">
        <v>1514024004</v>
      </c>
      <c r="B6563" s="44">
        <v>1</v>
      </c>
      <c r="C6563" s="44">
        <v>2888</v>
      </c>
      <c r="D6563" s="42" t="s">
        <v>361</v>
      </c>
      <c r="E6563" s="42" t="str">
        <f>IF(G6563="Вне теста","Вне теста",IF(MOD(COUNTIF($G$10:G6563,"В тесте"),2)=1,"Тестовая","Контрольная"))</f>
        <v>Тестовая</v>
      </c>
      <c r="F6563" s="71">
        <v>182174</v>
      </c>
      <c r="G6563" t="s">
        <v>382</v>
      </c>
    </row>
    <row r="6564" spans="1:7">
      <c r="A6564" s="44">
        <v>1511364723</v>
      </c>
      <c r="B6564" s="44">
        <v>1</v>
      </c>
      <c r="C6564" s="44">
        <v>2890</v>
      </c>
      <c r="D6564" s="42" t="s">
        <v>361</v>
      </c>
      <c r="E6564" s="42" t="str">
        <f>IF(G6564="Вне теста","Вне теста",IF(MOD(COUNTIF($G$10:G6564,"В тесте"),2)=1,"Тестовая","Контрольная"))</f>
        <v>Контрольная</v>
      </c>
      <c r="F6564" s="71">
        <v>174469</v>
      </c>
      <c r="G6564" t="s">
        <v>382</v>
      </c>
    </row>
    <row r="6565" spans="1:7">
      <c r="A6565" s="44">
        <v>1518233658</v>
      </c>
      <c r="B6565" s="44">
        <v>1</v>
      </c>
      <c r="C6565" s="44">
        <v>2890</v>
      </c>
      <c r="D6565" s="42" t="s">
        <v>361</v>
      </c>
      <c r="E6565" s="42" t="str">
        <f>IF(G6565="Вне теста","Вне теста",IF(MOD(COUNTIF($G$10:G6565,"В тесте"),2)=1,"Тестовая","Контрольная"))</f>
        <v>Вне теста</v>
      </c>
      <c r="F6565" s="71">
        <v>515483</v>
      </c>
      <c r="G6565" t="s">
        <v>383</v>
      </c>
    </row>
    <row r="6566" spans="1:7">
      <c r="A6566" s="44">
        <v>1518336208</v>
      </c>
      <c r="B6566" s="44">
        <v>1</v>
      </c>
      <c r="C6566" s="44">
        <v>2890</v>
      </c>
      <c r="D6566" s="42" t="s">
        <v>361</v>
      </c>
      <c r="E6566" s="42" t="str">
        <f>IF(G6566="Вне теста","Вне теста",IF(MOD(COUNTIF($G$10:G6566,"В тесте"),2)=1,"Тестовая","Контрольная"))</f>
        <v>Вне теста</v>
      </c>
      <c r="F6566" s="71">
        <v>695311</v>
      </c>
      <c r="G6566" t="s">
        <v>383</v>
      </c>
    </row>
    <row r="6567" spans="1:7">
      <c r="A6567" s="44">
        <v>1513412857</v>
      </c>
      <c r="B6567" s="44">
        <v>1</v>
      </c>
      <c r="C6567" s="44">
        <v>2890</v>
      </c>
      <c r="D6567" s="42" t="s">
        <v>361</v>
      </c>
      <c r="E6567" s="42" t="str">
        <f>IF(G6567="Вне теста","Вне теста",IF(MOD(COUNTIF($G$10:G6567,"В тесте"),2)=1,"Тестовая","Контрольная"))</f>
        <v>Вне теста</v>
      </c>
      <c r="F6567" s="71">
        <v>796204</v>
      </c>
      <c r="G6567" t="s">
        <v>383</v>
      </c>
    </row>
    <row r="6568" spans="1:7">
      <c r="A6568" s="44">
        <v>1516509746</v>
      </c>
      <c r="B6568" s="44">
        <v>1</v>
      </c>
      <c r="C6568" s="44">
        <v>2890</v>
      </c>
      <c r="D6568" s="42" t="s">
        <v>361</v>
      </c>
      <c r="E6568" s="42" t="str">
        <f>IF(G6568="Вне теста","Вне теста",IF(MOD(COUNTIF($G$10:G6568,"В тесте"),2)=1,"Тестовая","Контрольная"))</f>
        <v>Вне теста</v>
      </c>
      <c r="F6568" s="71">
        <v>901570</v>
      </c>
      <c r="G6568" t="s">
        <v>383</v>
      </c>
    </row>
    <row r="6569" spans="1:7">
      <c r="A6569" s="44">
        <v>1513318424</v>
      </c>
      <c r="B6569" s="44">
        <v>1</v>
      </c>
      <c r="C6569" s="44">
        <v>2891</v>
      </c>
      <c r="D6569" s="42" t="s">
        <v>361</v>
      </c>
      <c r="E6569" s="42" t="str">
        <f>IF(G6569="Вне теста","Вне теста",IF(MOD(COUNTIF($G$10:G6569,"В тесте"),2)=1,"Тестовая","Контрольная"))</f>
        <v>Тестовая</v>
      </c>
      <c r="F6569" s="71">
        <v>267227</v>
      </c>
      <c r="G6569" t="s">
        <v>382</v>
      </c>
    </row>
    <row r="6570" spans="1:7">
      <c r="A6570" s="44">
        <v>1512673998</v>
      </c>
      <c r="B6570" s="44">
        <v>1</v>
      </c>
      <c r="C6570" s="44">
        <v>2891</v>
      </c>
      <c r="D6570" s="42" t="s">
        <v>361</v>
      </c>
      <c r="E6570" s="42" t="str">
        <f>IF(G6570="Вне теста","Вне теста",IF(MOD(COUNTIF($G$10:G6570,"В тесте"),2)=1,"Тестовая","Контрольная"))</f>
        <v>Вне теста</v>
      </c>
      <c r="F6570" s="71">
        <v>530568</v>
      </c>
      <c r="G6570" t="s">
        <v>383</v>
      </c>
    </row>
    <row r="6571" spans="1:7">
      <c r="A6571" s="44">
        <v>1514492145</v>
      </c>
      <c r="B6571" s="44">
        <v>1</v>
      </c>
      <c r="C6571" s="44">
        <v>2891</v>
      </c>
      <c r="D6571" s="42" t="s">
        <v>361</v>
      </c>
      <c r="E6571" s="42" t="str">
        <f>IF(G6571="Вне теста","Вне теста",IF(MOD(COUNTIF($G$10:G6571,"В тесте"),2)=1,"Тестовая","Контрольная"))</f>
        <v>Вне теста</v>
      </c>
      <c r="F6571" s="71">
        <v>796801</v>
      </c>
      <c r="G6571" t="s">
        <v>383</v>
      </c>
    </row>
    <row r="6572" spans="1:7">
      <c r="A6572" s="44">
        <v>1516285774</v>
      </c>
      <c r="B6572" s="44">
        <v>1</v>
      </c>
      <c r="C6572" s="44">
        <v>2892</v>
      </c>
      <c r="D6572" s="42" t="s">
        <v>361</v>
      </c>
      <c r="E6572" s="42" t="str">
        <f>IF(G6572="Вне теста","Вне теста",IF(MOD(COUNTIF($G$10:G6572,"В тесте"),2)=1,"Тестовая","Контрольная"))</f>
        <v>Контрольная</v>
      </c>
      <c r="F6572" s="71">
        <v>206183</v>
      </c>
      <c r="G6572" t="s">
        <v>382</v>
      </c>
    </row>
    <row r="6573" spans="1:7">
      <c r="A6573" s="44">
        <v>1517997598</v>
      </c>
      <c r="B6573" s="44">
        <v>1</v>
      </c>
      <c r="C6573" s="44">
        <v>2893</v>
      </c>
      <c r="D6573" s="42" t="s">
        <v>361</v>
      </c>
      <c r="E6573" s="42" t="str">
        <f>IF(G6573="Вне теста","Вне теста",IF(MOD(COUNTIF($G$10:G6573,"В тесте"),2)=1,"Тестовая","Контрольная"))</f>
        <v>Тестовая</v>
      </c>
      <c r="F6573" s="71">
        <v>100225</v>
      </c>
      <c r="G6573" t="s">
        <v>382</v>
      </c>
    </row>
    <row r="6574" spans="1:7">
      <c r="A6574" s="44">
        <v>1511332054</v>
      </c>
      <c r="B6574" s="44">
        <v>1</v>
      </c>
      <c r="C6574" s="44">
        <v>2894</v>
      </c>
      <c r="D6574" s="42" t="s">
        <v>361</v>
      </c>
      <c r="E6574" s="42" t="str">
        <f>IF(G6574="Вне теста","Вне теста",IF(MOD(COUNTIF($G$10:G6574,"В тесте"),2)=1,"Тестовая","Контрольная"))</f>
        <v>Вне теста</v>
      </c>
      <c r="F6574" s="71">
        <v>876327</v>
      </c>
      <c r="G6574" t="s">
        <v>383</v>
      </c>
    </row>
    <row r="6575" spans="1:7">
      <c r="A6575" s="44">
        <v>1516865004</v>
      </c>
      <c r="B6575" s="44">
        <v>1</v>
      </c>
      <c r="C6575" s="44">
        <v>2895</v>
      </c>
      <c r="D6575" s="42" t="s">
        <v>361</v>
      </c>
      <c r="E6575" s="42" t="str">
        <f>IF(G6575="Вне теста","Вне теста",IF(MOD(COUNTIF($G$10:G6575,"В тесте"),2)=1,"Тестовая","Контрольная"))</f>
        <v>Вне теста</v>
      </c>
      <c r="F6575" s="71">
        <v>391792</v>
      </c>
      <c r="G6575" t="s">
        <v>383</v>
      </c>
    </row>
    <row r="6576" spans="1:7">
      <c r="A6576" s="44">
        <v>1516706034</v>
      </c>
      <c r="B6576" s="44">
        <v>1</v>
      </c>
      <c r="C6576" s="44">
        <v>2895</v>
      </c>
      <c r="D6576" s="42" t="s">
        <v>361</v>
      </c>
      <c r="E6576" s="42" t="str">
        <f>IF(G6576="Вне теста","Вне теста",IF(MOD(COUNTIF($G$10:G6576,"В тесте"),2)=1,"Тестовая","Контрольная"))</f>
        <v>Вне теста</v>
      </c>
      <c r="F6576" s="71">
        <v>554452</v>
      </c>
      <c r="G6576" t="s">
        <v>383</v>
      </c>
    </row>
    <row r="6577" spans="1:7">
      <c r="A6577" s="44">
        <v>1512434689</v>
      </c>
      <c r="B6577" s="44">
        <v>1</v>
      </c>
      <c r="C6577" s="44">
        <v>2895</v>
      </c>
      <c r="D6577" s="42" t="s">
        <v>361</v>
      </c>
      <c r="E6577" s="42" t="str">
        <f>IF(G6577="Вне теста","Вне теста",IF(MOD(COUNTIF($G$10:G6577,"В тесте"),2)=1,"Тестовая","Контрольная"))</f>
        <v>Вне теста</v>
      </c>
      <c r="F6577" s="71">
        <v>656776</v>
      </c>
      <c r="G6577" t="s">
        <v>383</v>
      </c>
    </row>
    <row r="6578" spans="1:7">
      <c r="A6578" s="44">
        <v>1511526825</v>
      </c>
      <c r="B6578" s="44">
        <v>1</v>
      </c>
      <c r="C6578" s="44">
        <v>2897</v>
      </c>
      <c r="D6578" s="42" t="s">
        <v>361</v>
      </c>
      <c r="E6578" s="42" t="str">
        <f>IF(G6578="Вне теста","Вне теста",IF(MOD(COUNTIF($G$10:G6578,"В тесте"),2)=1,"Тестовая","Контрольная"))</f>
        <v>Контрольная</v>
      </c>
      <c r="F6578" s="71">
        <v>110148</v>
      </c>
      <c r="G6578" t="s">
        <v>382</v>
      </c>
    </row>
    <row r="6579" spans="1:7">
      <c r="A6579" s="44">
        <v>1512278088</v>
      </c>
      <c r="B6579" s="44">
        <v>1</v>
      </c>
      <c r="C6579" s="44">
        <v>2897</v>
      </c>
      <c r="D6579" s="42" t="s">
        <v>361</v>
      </c>
      <c r="E6579" s="42" t="str">
        <f>IF(G6579="Вне теста","Вне теста",IF(MOD(COUNTIF($G$10:G6579,"В тесте"),2)=1,"Тестовая","Контрольная"))</f>
        <v>Вне теста</v>
      </c>
      <c r="F6579" s="71">
        <v>945518</v>
      </c>
      <c r="G6579" t="s">
        <v>383</v>
      </c>
    </row>
    <row r="6580" spans="1:7">
      <c r="A6580" s="44">
        <v>1518959969</v>
      </c>
      <c r="B6580" s="44">
        <v>1</v>
      </c>
      <c r="C6580" s="44">
        <v>2898</v>
      </c>
      <c r="D6580" s="42" t="s">
        <v>361</v>
      </c>
      <c r="E6580" s="42" t="str">
        <f>IF(G6580="Вне теста","Вне теста",IF(MOD(COUNTIF($G$10:G6580,"В тесте"),2)=1,"Тестовая","Контрольная"))</f>
        <v>Вне теста</v>
      </c>
      <c r="F6580" s="71">
        <v>542896</v>
      </c>
      <c r="G6580" t="s">
        <v>383</v>
      </c>
    </row>
    <row r="6581" spans="1:7">
      <c r="A6581" s="44">
        <v>1519840474</v>
      </c>
      <c r="B6581" s="44">
        <v>1</v>
      </c>
      <c r="C6581" s="44">
        <v>2898</v>
      </c>
      <c r="D6581" s="42" t="s">
        <v>361</v>
      </c>
      <c r="E6581" s="42" t="str">
        <f>IF(G6581="Вне теста","Вне теста",IF(MOD(COUNTIF($G$10:G6581,"В тесте"),2)=1,"Тестовая","Контрольная"))</f>
        <v>Вне теста</v>
      </c>
      <c r="F6581" s="71">
        <v>846309</v>
      </c>
      <c r="G6581" t="s">
        <v>383</v>
      </c>
    </row>
    <row r="6582" spans="1:7">
      <c r="A6582" s="44">
        <v>1511766178</v>
      </c>
      <c r="B6582" s="44">
        <v>1</v>
      </c>
      <c r="C6582" s="44">
        <v>2903</v>
      </c>
      <c r="D6582" s="42" t="s">
        <v>361</v>
      </c>
      <c r="E6582" s="42" t="str">
        <f>IF(G6582="Вне теста","Вне теста",IF(MOD(COUNTIF($G$10:G6582,"В тесте"),2)=1,"Тестовая","Контрольная"))</f>
        <v>Вне теста</v>
      </c>
      <c r="F6582" s="71">
        <v>498492</v>
      </c>
      <c r="G6582" t="s">
        <v>383</v>
      </c>
    </row>
    <row r="6583" spans="1:7">
      <c r="A6583" s="44">
        <v>1512631879</v>
      </c>
      <c r="B6583" s="44">
        <v>1</v>
      </c>
      <c r="C6583" s="44">
        <v>2904</v>
      </c>
      <c r="D6583" s="42" t="s">
        <v>361</v>
      </c>
      <c r="E6583" s="42" t="str">
        <f>IF(G6583="Вне теста","Вне теста",IF(MOD(COUNTIF($G$10:G6583,"В тесте"),2)=1,"Тестовая","Контрольная"))</f>
        <v>Вне теста</v>
      </c>
      <c r="F6583" s="71">
        <v>386286</v>
      </c>
      <c r="G6583" t="s">
        <v>383</v>
      </c>
    </row>
    <row r="6584" spans="1:7">
      <c r="A6584" s="44">
        <v>1519471833</v>
      </c>
      <c r="B6584" s="44">
        <v>1</v>
      </c>
      <c r="C6584" s="44">
        <v>2909</v>
      </c>
      <c r="D6584" s="42" t="s">
        <v>361</v>
      </c>
      <c r="E6584" s="42" t="str">
        <f>IF(G6584="Вне теста","Вне теста",IF(MOD(COUNTIF($G$10:G6584,"В тесте"),2)=1,"Тестовая","Контрольная"))</f>
        <v>Тестовая</v>
      </c>
      <c r="F6584" s="71">
        <v>39744</v>
      </c>
      <c r="G6584" t="s">
        <v>382</v>
      </c>
    </row>
    <row r="6585" spans="1:7">
      <c r="A6585" s="44">
        <v>1512830236</v>
      </c>
      <c r="B6585" s="44">
        <v>1</v>
      </c>
      <c r="C6585" s="44">
        <v>2910</v>
      </c>
      <c r="D6585" s="42" t="s">
        <v>361</v>
      </c>
      <c r="E6585" s="42" t="str">
        <f>IF(G6585="Вне теста","Вне теста",IF(MOD(COUNTIF($G$10:G6585,"В тесте"),2)=1,"Тестовая","Контрольная"))</f>
        <v>Контрольная</v>
      </c>
      <c r="F6585" s="71">
        <v>36230</v>
      </c>
      <c r="G6585" t="s">
        <v>382</v>
      </c>
    </row>
    <row r="6586" spans="1:7">
      <c r="A6586" s="44">
        <v>1518642763</v>
      </c>
      <c r="B6586" s="44">
        <v>1</v>
      </c>
      <c r="C6586" s="44">
        <v>2910</v>
      </c>
      <c r="D6586" s="42" t="s">
        <v>361</v>
      </c>
      <c r="E6586" s="42" t="str">
        <f>IF(G6586="Вне теста","Вне теста",IF(MOD(COUNTIF($G$10:G6586,"В тесте"),2)=1,"Тестовая","Контрольная"))</f>
        <v>Вне теста</v>
      </c>
      <c r="F6586" s="71">
        <v>865407</v>
      </c>
      <c r="G6586" t="s">
        <v>383</v>
      </c>
    </row>
    <row r="6587" spans="1:7">
      <c r="A6587" s="44">
        <v>1512840434</v>
      </c>
      <c r="B6587" s="44">
        <v>1</v>
      </c>
      <c r="C6587" s="44">
        <v>2911</v>
      </c>
      <c r="D6587" s="42" t="s">
        <v>361</v>
      </c>
      <c r="E6587" s="42" t="str">
        <f>IF(G6587="Вне теста","Вне теста",IF(MOD(COUNTIF($G$10:G6587,"В тесте"),2)=1,"Тестовая","Контрольная"))</f>
        <v>Вне теста</v>
      </c>
      <c r="F6587" s="71">
        <v>359974</v>
      </c>
      <c r="G6587" t="s">
        <v>383</v>
      </c>
    </row>
    <row r="6588" spans="1:7">
      <c r="A6588" s="44">
        <v>1512995953</v>
      </c>
      <c r="B6588" s="44">
        <v>1</v>
      </c>
      <c r="C6588" s="44">
        <v>2911</v>
      </c>
      <c r="D6588" s="42" t="s">
        <v>361</v>
      </c>
      <c r="E6588" s="42" t="str">
        <f>IF(G6588="Вне теста","Вне теста",IF(MOD(COUNTIF($G$10:G6588,"В тесте"),2)=1,"Тестовая","Контрольная"))</f>
        <v>Вне теста</v>
      </c>
      <c r="F6588" s="71">
        <v>961545</v>
      </c>
      <c r="G6588" t="s">
        <v>383</v>
      </c>
    </row>
    <row r="6589" spans="1:7">
      <c r="A6589" s="44">
        <v>1511534958</v>
      </c>
      <c r="B6589" s="44">
        <v>1</v>
      </c>
      <c r="C6589" s="44">
        <v>2912</v>
      </c>
      <c r="D6589" s="42" t="s">
        <v>361</v>
      </c>
      <c r="E6589" s="42" t="str">
        <f>IF(G6589="Вне теста","Вне теста",IF(MOD(COUNTIF($G$10:G6589,"В тесте"),2)=1,"Тестовая","Контрольная"))</f>
        <v>Вне теста</v>
      </c>
      <c r="F6589" s="71">
        <v>356524</v>
      </c>
      <c r="G6589" t="s">
        <v>383</v>
      </c>
    </row>
    <row r="6590" spans="1:7">
      <c r="A6590" s="44">
        <v>1516456304</v>
      </c>
      <c r="B6590" s="44">
        <v>1</v>
      </c>
      <c r="C6590" s="44">
        <v>2912</v>
      </c>
      <c r="D6590" s="42" t="s">
        <v>361</v>
      </c>
      <c r="E6590" s="42" t="str">
        <f>IF(G6590="Вне теста","Вне теста",IF(MOD(COUNTIF($G$10:G6590,"В тесте"),2)=1,"Тестовая","Контрольная"))</f>
        <v>Вне теста</v>
      </c>
      <c r="F6590" s="71">
        <v>963506</v>
      </c>
      <c r="G6590" t="s">
        <v>383</v>
      </c>
    </row>
    <row r="6591" spans="1:7">
      <c r="A6591" s="44">
        <v>1519697238</v>
      </c>
      <c r="B6591" s="44">
        <v>1</v>
      </c>
      <c r="C6591" s="44">
        <v>2913</v>
      </c>
      <c r="D6591" s="42" t="s">
        <v>361</v>
      </c>
      <c r="E6591" s="42" t="str">
        <f>IF(G6591="Вне теста","Вне теста",IF(MOD(COUNTIF($G$10:G6591,"В тесте"),2)=1,"Тестовая","Контрольная"))</f>
        <v>Вне теста</v>
      </c>
      <c r="F6591" s="71">
        <v>372331</v>
      </c>
      <c r="G6591" t="s">
        <v>383</v>
      </c>
    </row>
    <row r="6592" spans="1:7">
      <c r="A6592" s="44">
        <v>1518455427</v>
      </c>
      <c r="B6592" s="44">
        <v>1</v>
      </c>
      <c r="C6592" s="44">
        <v>2913</v>
      </c>
      <c r="D6592" s="42" t="s">
        <v>361</v>
      </c>
      <c r="E6592" s="42" t="str">
        <f>IF(G6592="Вне теста","Вне теста",IF(MOD(COUNTIF($G$10:G6592,"В тесте"),2)=1,"Тестовая","Контрольная"))</f>
        <v>Вне теста</v>
      </c>
      <c r="F6592" s="71">
        <v>498471</v>
      </c>
      <c r="G6592" t="s">
        <v>383</v>
      </c>
    </row>
    <row r="6593" spans="1:7">
      <c r="A6593" s="44">
        <v>1517600095</v>
      </c>
      <c r="B6593" s="44">
        <v>1</v>
      </c>
      <c r="C6593" s="44">
        <v>2913</v>
      </c>
      <c r="D6593" s="42" t="s">
        <v>361</v>
      </c>
      <c r="E6593" s="42" t="str">
        <f>IF(G6593="Вне теста","Вне теста",IF(MOD(COUNTIF($G$10:G6593,"В тесте"),2)=1,"Тестовая","Контрольная"))</f>
        <v>Вне теста</v>
      </c>
      <c r="F6593" s="71">
        <v>614339</v>
      </c>
      <c r="G6593" t="s">
        <v>383</v>
      </c>
    </row>
    <row r="6594" spans="1:7">
      <c r="A6594" s="44">
        <v>1518410056</v>
      </c>
      <c r="B6594" s="44">
        <v>1</v>
      </c>
      <c r="C6594" s="44">
        <v>2914</v>
      </c>
      <c r="D6594" s="42" t="s">
        <v>361</v>
      </c>
      <c r="E6594" s="42" t="str">
        <f>IF(G6594="Вне теста","Вне теста",IF(MOD(COUNTIF($G$10:G6594,"В тесте"),2)=1,"Тестовая","Контрольная"))</f>
        <v>Тестовая</v>
      </c>
      <c r="F6594" s="71">
        <v>48576</v>
      </c>
      <c r="G6594" t="s">
        <v>382</v>
      </c>
    </row>
    <row r="6595" spans="1:7">
      <c r="A6595" s="44">
        <v>1511987546</v>
      </c>
      <c r="B6595" s="44">
        <v>1</v>
      </c>
      <c r="C6595" s="44">
        <v>2914</v>
      </c>
      <c r="D6595" s="42" t="s">
        <v>361</v>
      </c>
      <c r="E6595" s="42" t="str">
        <f>IF(G6595="Вне теста","Вне теста",IF(MOD(COUNTIF($G$10:G6595,"В тесте"),2)=1,"Тестовая","Контрольная"))</f>
        <v>Контрольная</v>
      </c>
      <c r="F6595" s="71">
        <v>205493</v>
      </c>
      <c r="G6595" t="s">
        <v>382</v>
      </c>
    </row>
    <row r="6596" spans="1:7">
      <c r="A6596" s="44">
        <v>1515750007</v>
      </c>
      <c r="B6596" s="44">
        <v>1</v>
      </c>
      <c r="C6596" s="44">
        <v>2914</v>
      </c>
      <c r="D6596" s="42" t="s">
        <v>361</v>
      </c>
      <c r="E6596" s="42" t="str">
        <f>IF(G6596="Вне теста","Вне теста",IF(MOD(COUNTIF($G$10:G6596,"В тесте"),2)=1,"Тестовая","Контрольная"))</f>
        <v>Вне теста</v>
      </c>
      <c r="F6596" s="71">
        <v>307688</v>
      </c>
      <c r="G6596" t="s">
        <v>383</v>
      </c>
    </row>
    <row r="6597" spans="1:7">
      <c r="A6597" s="44">
        <v>1514063779</v>
      </c>
      <c r="B6597" s="44">
        <v>1</v>
      </c>
      <c r="C6597" s="44">
        <v>2914</v>
      </c>
      <c r="D6597" s="42" t="s">
        <v>361</v>
      </c>
      <c r="E6597" s="42" t="str">
        <f>IF(G6597="Вне теста","Вне теста",IF(MOD(COUNTIF($G$10:G6597,"В тесте"),2)=1,"Тестовая","Контрольная"))</f>
        <v>Вне теста</v>
      </c>
      <c r="F6597" s="71">
        <v>622803</v>
      </c>
      <c r="G6597" t="s">
        <v>383</v>
      </c>
    </row>
    <row r="6598" spans="1:7">
      <c r="A6598" s="44">
        <v>1519179449</v>
      </c>
      <c r="B6598" s="44">
        <v>1</v>
      </c>
      <c r="C6598" s="44">
        <v>2914</v>
      </c>
      <c r="D6598" s="42" t="s">
        <v>361</v>
      </c>
      <c r="E6598" s="42" t="str">
        <f>IF(G6598="Вне теста","Вне теста",IF(MOD(COUNTIF($G$10:G6598,"В тесте"),2)=1,"Тестовая","Контрольная"))</f>
        <v>Вне теста</v>
      </c>
      <c r="F6598" s="71">
        <v>934375</v>
      </c>
      <c r="G6598" t="s">
        <v>383</v>
      </c>
    </row>
    <row r="6599" spans="1:7">
      <c r="A6599" s="44">
        <v>1514222666</v>
      </c>
      <c r="B6599" s="44">
        <v>1</v>
      </c>
      <c r="C6599" s="44">
        <v>2915</v>
      </c>
      <c r="D6599" s="42" t="s">
        <v>361</v>
      </c>
      <c r="E6599" s="42" t="str">
        <f>IF(G6599="Вне теста","Вне теста",IF(MOD(COUNTIF($G$10:G6599,"В тесте"),2)=1,"Тестовая","Контрольная"))</f>
        <v>Вне теста</v>
      </c>
      <c r="F6599" s="71">
        <v>813616</v>
      </c>
      <c r="G6599" t="s">
        <v>383</v>
      </c>
    </row>
    <row r="6600" spans="1:7">
      <c r="A6600" s="44">
        <v>1516572084</v>
      </c>
      <c r="B6600" s="44">
        <v>1</v>
      </c>
      <c r="C6600" s="44">
        <v>2917</v>
      </c>
      <c r="D6600" s="42" t="s">
        <v>361</v>
      </c>
      <c r="E6600" s="42" t="str">
        <f>IF(G6600="Вне теста","Вне теста",IF(MOD(COUNTIF($G$10:G6600,"В тесте"),2)=1,"Тестовая","Контрольная"))</f>
        <v>Вне теста</v>
      </c>
      <c r="F6600" s="71">
        <v>441057</v>
      </c>
      <c r="G6600" t="s">
        <v>383</v>
      </c>
    </row>
    <row r="6601" spans="1:7">
      <c r="A6601" s="44">
        <v>1516537129</v>
      </c>
      <c r="B6601" s="44">
        <v>1</v>
      </c>
      <c r="C6601" s="44">
        <v>2917</v>
      </c>
      <c r="D6601" s="42" t="s">
        <v>361</v>
      </c>
      <c r="E6601" s="42" t="str">
        <f>IF(G6601="Вне теста","Вне теста",IF(MOD(COUNTIF($G$10:G6601,"В тесте"),2)=1,"Тестовая","Контрольная"))</f>
        <v>Вне теста</v>
      </c>
      <c r="F6601" s="71">
        <v>868642</v>
      </c>
      <c r="G6601" t="s">
        <v>383</v>
      </c>
    </row>
    <row r="6602" spans="1:7">
      <c r="A6602" s="44">
        <v>1514962686</v>
      </c>
      <c r="B6602" s="44">
        <v>1</v>
      </c>
      <c r="C6602" s="44">
        <v>2919</v>
      </c>
      <c r="D6602" s="42" t="s">
        <v>361</v>
      </c>
      <c r="E6602" s="42" t="str">
        <f>IF(G6602="Вне теста","Вне теста",IF(MOD(COUNTIF($G$10:G6602,"В тесте"),2)=1,"Тестовая","Контрольная"))</f>
        <v>Вне теста</v>
      </c>
      <c r="F6602" s="71">
        <v>362812</v>
      </c>
      <c r="G6602" t="s">
        <v>383</v>
      </c>
    </row>
    <row r="6603" spans="1:7">
      <c r="A6603" s="44">
        <v>1513913094</v>
      </c>
      <c r="B6603" s="44">
        <v>1</v>
      </c>
      <c r="C6603" s="44">
        <v>2920</v>
      </c>
      <c r="D6603" s="42" t="s">
        <v>361</v>
      </c>
      <c r="E6603" s="42" t="str">
        <f>IF(G6603="Вне теста","Вне теста",IF(MOD(COUNTIF($G$10:G6603,"В тесте"),2)=1,"Тестовая","Контрольная"))</f>
        <v>Тестовая</v>
      </c>
      <c r="F6603" s="71">
        <v>35870</v>
      </c>
      <c r="G6603" t="s">
        <v>382</v>
      </c>
    </row>
    <row r="6604" spans="1:7">
      <c r="A6604" s="44">
        <v>1514399245</v>
      </c>
      <c r="B6604" s="44">
        <v>1</v>
      </c>
      <c r="C6604" s="44">
        <v>2920</v>
      </c>
      <c r="D6604" s="42" t="s">
        <v>361</v>
      </c>
      <c r="E6604" s="42" t="str">
        <f>IF(G6604="Вне теста","Вне теста",IF(MOD(COUNTIF($G$10:G6604,"В тесте"),2)=1,"Тестовая","Контрольная"))</f>
        <v>Вне теста</v>
      </c>
      <c r="F6604" s="71">
        <v>703719</v>
      </c>
      <c r="G6604" t="s">
        <v>383</v>
      </c>
    </row>
    <row r="6605" spans="1:7">
      <c r="A6605" s="44">
        <v>1518569295</v>
      </c>
      <c r="B6605" s="44">
        <v>1</v>
      </c>
      <c r="C6605" s="44">
        <v>2920</v>
      </c>
      <c r="D6605" s="42" t="s">
        <v>361</v>
      </c>
      <c r="E6605" s="42" t="str">
        <f>IF(G6605="Вне теста","Вне теста",IF(MOD(COUNTIF($G$10:G6605,"В тесте"),2)=1,"Тестовая","Контрольная"))</f>
        <v>Вне теста</v>
      </c>
      <c r="F6605" s="71">
        <v>941758</v>
      </c>
      <c r="G6605" t="s">
        <v>383</v>
      </c>
    </row>
    <row r="6606" spans="1:7">
      <c r="A6606" s="44">
        <v>1516097584</v>
      </c>
      <c r="B6606" s="44">
        <v>1</v>
      </c>
      <c r="C6606" s="44">
        <v>2921</v>
      </c>
      <c r="D6606" s="42" t="s">
        <v>361</v>
      </c>
      <c r="E6606" s="42" t="str">
        <f>IF(G6606="Вне теста","Вне теста",IF(MOD(COUNTIF($G$10:G6606,"В тесте"),2)=1,"Тестовая","Контрольная"))</f>
        <v>Вне теста</v>
      </c>
      <c r="F6606" s="71">
        <v>873300</v>
      </c>
      <c r="G6606" t="s">
        <v>383</v>
      </c>
    </row>
    <row r="6607" spans="1:7">
      <c r="A6607" s="44">
        <v>1519390264</v>
      </c>
      <c r="B6607" s="44">
        <v>1</v>
      </c>
      <c r="C6607" s="44">
        <v>2923</v>
      </c>
      <c r="D6607" s="42" t="s">
        <v>361</v>
      </c>
      <c r="E6607" s="42" t="str">
        <f>IF(G6607="Вне теста","Вне теста",IF(MOD(COUNTIF($G$10:G6607,"В тесте"),2)=1,"Тестовая","Контрольная"))</f>
        <v>Вне теста</v>
      </c>
      <c r="F6607" s="71">
        <v>952569</v>
      </c>
      <c r="G6607" t="s">
        <v>383</v>
      </c>
    </row>
    <row r="6608" spans="1:7">
      <c r="A6608" s="44">
        <v>1518064479</v>
      </c>
      <c r="B6608" s="44">
        <v>1</v>
      </c>
      <c r="C6608" s="44">
        <v>2924</v>
      </c>
      <c r="D6608" s="42" t="s">
        <v>361</v>
      </c>
      <c r="E6608" s="42" t="str">
        <f>IF(G6608="Вне теста","Вне теста",IF(MOD(COUNTIF($G$10:G6608,"В тесте"),2)=1,"Тестовая","Контрольная"))</f>
        <v>Вне теста</v>
      </c>
      <c r="F6608" s="71">
        <v>988946</v>
      </c>
      <c r="G6608" t="s">
        <v>383</v>
      </c>
    </row>
    <row r="6609" spans="1:7">
      <c r="A6609" s="44">
        <v>1519699406</v>
      </c>
      <c r="B6609" s="44">
        <v>1</v>
      </c>
      <c r="C6609" s="44">
        <v>2925</v>
      </c>
      <c r="D6609" s="42" t="s">
        <v>361</v>
      </c>
      <c r="E6609" s="42" t="str">
        <f>IF(G6609="Вне теста","Вне теста",IF(MOD(COUNTIF($G$10:G6609,"В тесте"),2)=1,"Тестовая","Контрольная"))</f>
        <v>Вне теста</v>
      </c>
      <c r="F6609" s="71">
        <v>718175</v>
      </c>
      <c r="G6609" t="s">
        <v>383</v>
      </c>
    </row>
    <row r="6610" spans="1:7">
      <c r="A6610" s="44">
        <v>1517484559</v>
      </c>
      <c r="B6610" s="44">
        <v>1</v>
      </c>
      <c r="C6610" s="44">
        <v>2927</v>
      </c>
      <c r="D6610" s="42" t="s">
        <v>361</v>
      </c>
      <c r="E6610" s="42" t="str">
        <f>IF(G6610="Вне теста","Вне теста",IF(MOD(COUNTIF($G$10:G6610,"В тесте"),2)=1,"Тестовая","Контрольная"))</f>
        <v>Контрольная</v>
      </c>
      <c r="F6610" s="71">
        <v>211821</v>
      </c>
      <c r="G6610" t="s">
        <v>382</v>
      </c>
    </row>
    <row r="6611" spans="1:7">
      <c r="A6611" s="44">
        <v>1517256939</v>
      </c>
      <c r="B6611" s="44">
        <v>1</v>
      </c>
      <c r="C6611" s="44">
        <v>2928</v>
      </c>
      <c r="D6611" s="42" t="s">
        <v>361</v>
      </c>
      <c r="E6611" s="42" t="str">
        <f>IF(G6611="Вне теста","Вне теста",IF(MOD(COUNTIF($G$10:G6611,"В тесте"),2)=1,"Тестовая","Контрольная"))</f>
        <v>Тестовая</v>
      </c>
      <c r="F6611" s="71">
        <v>229632</v>
      </c>
      <c r="G6611" t="s">
        <v>382</v>
      </c>
    </row>
    <row r="6612" spans="1:7">
      <c r="A6612" s="44">
        <v>1515571026</v>
      </c>
      <c r="B6612" s="44">
        <v>1</v>
      </c>
      <c r="C6612" s="44">
        <v>2929</v>
      </c>
      <c r="D6612" s="42" t="s">
        <v>361</v>
      </c>
      <c r="E6612" s="42" t="str">
        <f>IF(G6612="Вне теста","Вне теста",IF(MOD(COUNTIF($G$10:G6612,"В тесте"),2)=1,"Тестовая","Контрольная"))</f>
        <v>Вне теста</v>
      </c>
      <c r="F6612" s="71">
        <v>389295</v>
      </c>
      <c r="G6612" t="s">
        <v>383</v>
      </c>
    </row>
    <row r="6613" spans="1:7">
      <c r="A6613" s="44">
        <v>1516233774</v>
      </c>
      <c r="B6613" s="44">
        <v>1</v>
      </c>
      <c r="C6613" s="44">
        <v>2930</v>
      </c>
      <c r="D6613" s="42" t="s">
        <v>361</v>
      </c>
      <c r="E6613" s="42" t="str">
        <f>IF(G6613="Вне теста","Вне теста",IF(MOD(COUNTIF($G$10:G6613,"В тесте"),2)=1,"Тестовая","Контрольная"))</f>
        <v>Вне теста</v>
      </c>
      <c r="F6613" s="71">
        <v>767720</v>
      </c>
      <c r="G6613" t="s">
        <v>383</v>
      </c>
    </row>
    <row r="6614" spans="1:7">
      <c r="A6614" s="44">
        <v>1514043359</v>
      </c>
      <c r="B6614" s="44">
        <v>1</v>
      </c>
      <c r="C6614" s="44">
        <v>2930</v>
      </c>
      <c r="D6614" s="42" t="s">
        <v>361</v>
      </c>
      <c r="E6614" s="42" t="str">
        <f>IF(G6614="Вне теста","Вне теста",IF(MOD(COUNTIF($G$10:G6614,"В тесте"),2)=1,"Тестовая","Контрольная"))</f>
        <v>Вне теста</v>
      </c>
      <c r="F6614" s="71">
        <v>824828</v>
      </c>
      <c r="G6614" t="s">
        <v>383</v>
      </c>
    </row>
    <row r="6615" spans="1:7">
      <c r="A6615" s="44">
        <v>1514155748</v>
      </c>
      <c r="B6615" s="44">
        <v>1</v>
      </c>
      <c r="C6615" s="44">
        <v>2932</v>
      </c>
      <c r="D6615" s="42" t="s">
        <v>361</v>
      </c>
      <c r="E6615" s="42" t="str">
        <f>IF(G6615="Вне теста","Вне теста",IF(MOD(COUNTIF($G$10:G6615,"В тесте"),2)=1,"Тестовая","Контрольная"))</f>
        <v>Вне теста</v>
      </c>
      <c r="F6615" s="71">
        <v>966282</v>
      </c>
      <c r="G6615" t="s">
        <v>383</v>
      </c>
    </row>
    <row r="6616" spans="1:7">
      <c r="A6616" s="44">
        <v>1519762947</v>
      </c>
      <c r="B6616" s="44">
        <v>1</v>
      </c>
      <c r="C6616" s="44">
        <v>2933</v>
      </c>
      <c r="D6616" s="42" t="s">
        <v>361</v>
      </c>
      <c r="E6616" s="42" t="str">
        <f>IF(G6616="Вне теста","Вне теста",IF(MOD(COUNTIF($G$10:G6616,"В тесте"),2)=1,"Тестовая","Контрольная"))</f>
        <v>Контрольная</v>
      </c>
      <c r="F6616" s="71">
        <v>263765</v>
      </c>
      <c r="G6616" t="s">
        <v>382</v>
      </c>
    </row>
    <row r="6617" spans="1:7">
      <c r="A6617" s="44">
        <v>1515604106</v>
      </c>
      <c r="B6617" s="44">
        <v>1</v>
      </c>
      <c r="C6617" s="44">
        <v>2934</v>
      </c>
      <c r="D6617" s="42" t="s">
        <v>361</v>
      </c>
      <c r="E6617" s="42" t="str">
        <f>IF(G6617="Вне теста","Вне теста",IF(MOD(COUNTIF($G$10:G6617,"В тесте"),2)=1,"Тестовая","Контрольная"))</f>
        <v>Тестовая</v>
      </c>
      <c r="F6617" s="71">
        <v>88846</v>
      </c>
      <c r="G6617" t="s">
        <v>382</v>
      </c>
    </row>
    <row r="6618" spans="1:7">
      <c r="A6618" s="44">
        <v>1519037294</v>
      </c>
      <c r="B6618" s="44">
        <v>1</v>
      </c>
      <c r="C6618" s="44">
        <v>2935</v>
      </c>
      <c r="D6618" s="42" t="s">
        <v>361</v>
      </c>
      <c r="E6618" s="42" t="str">
        <f>IF(G6618="Вне теста","Вне теста",IF(MOD(COUNTIF($G$10:G6618,"В тесте"),2)=1,"Тестовая","Контрольная"))</f>
        <v>Вне теста</v>
      </c>
      <c r="F6618" s="71">
        <v>573723</v>
      </c>
      <c r="G6618" t="s">
        <v>383</v>
      </c>
    </row>
    <row r="6619" spans="1:7">
      <c r="A6619" s="44">
        <v>1514924973</v>
      </c>
      <c r="B6619" s="44">
        <v>1</v>
      </c>
      <c r="C6619" s="44">
        <v>2935</v>
      </c>
      <c r="D6619" s="42" t="s">
        <v>361</v>
      </c>
      <c r="E6619" s="42" t="str">
        <f>IF(G6619="Вне теста","Вне теста",IF(MOD(COUNTIF($G$10:G6619,"В тесте"),2)=1,"Тестовая","Контрольная"))</f>
        <v>Вне теста</v>
      </c>
      <c r="F6619" s="71">
        <v>953291</v>
      </c>
      <c r="G6619" t="s">
        <v>383</v>
      </c>
    </row>
    <row r="6620" spans="1:7">
      <c r="A6620" s="44">
        <v>1513353179</v>
      </c>
      <c r="B6620" s="44">
        <v>1</v>
      </c>
      <c r="C6620" s="44">
        <v>2935</v>
      </c>
      <c r="D6620" s="42" t="s">
        <v>361</v>
      </c>
      <c r="E6620" s="42" t="str">
        <f>IF(G6620="Вне теста","Вне теста",IF(MOD(COUNTIF($G$10:G6620,"В тесте"),2)=1,"Тестовая","Контрольная"))</f>
        <v>Вне теста</v>
      </c>
      <c r="F6620" s="71">
        <v>955604</v>
      </c>
      <c r="G6620" t="s">
        <v>383</v>
      </c>
    </row>
    <row r="6621" spans="1:7">
      <c r="A6621" s="44">
        <v>1519771713</v>
      </c>
      <c r="B6621" s="44">
        <v>1</v>
      </c>
      <c r="C6621" s="44">
        <v>2937</v>
      </c>
      <c r="D6621" s="42" t="s">
        <v>361</v>
      </c>
      <c r="E6621" s="42" t="str">
        <f>IF(G6621="Вне теста","Вне теста",IF(MOD(COUNTIF($G$10:G6621,"В тесте"),2)=1,"Тестовая","Контрольная"))</f>
        <v>Контрольная</v>
      </c>
      <c r="F6621" s="71">
        <v>253260</v>
      </c>
      <c r="G6621" t="s">
        <v>382</v>
      </c>
    </row>
    <row r="6622" spans="1:7">
      <c r="A6622" s="44">
        <v>1511862706</v>
      </c>
      <c r="B6622" s="44">
        <v>1</v>
      </c>
      <c r="C6622" s="44">
        <v>2937</v>
      </c>
      <c r="D6622" s="42" t="s">
        <v>361</v>
      </c>
      <c r="E6622" s="42" t="str">
        <f>IF(G6622="Вне теста","Вне теста",IF(MOD(COUNTIF($G$10:G6622,"В тесте"),2)=1,"Тестовая","Контрольная"))</f>
        <v>Вне теста</v>
      </c>
      <c r="F6622" s="71">
        <v>384007</v>
      </c>
      <c r="G6622" t="s">
        <v>383</v>
      </c>
    </row>
    <row r="6623" spans="1:7">
      <c r="A6623" s="44">
        <v>1512941486</v>
      </c>
      <c r="B6623" s="44">
        <v>1</v>
      </c>
      <c r="C6623" s="44">
        <v>2938</v>
      </c>
      <c r="D6623" s="42" t="s">
        <v>361</v>
      </c>
      <c r="E6623" s="42" t="str">
        <f>IF(G6623="Вне теста","Вне теста",IF(MOD(COUNTIF($G$10:G6623,"В тесте"),2)=1,"Тестовая","Контрольная"))</f>
        <v>Вне теста</v>
      </c>
      <c r="F6623" s="71">
        <v>761558</v>
      </c>
      <c r="G6623" t="s">
        <v>383</v>
      </c>
    </row>
    <row r="6624" spans="1:7">
      <c r="A6624" s="44">
        <v>1518919299</v>
      </c>
      <c r="B6624" s="44">
        <v>1</v>
      </c>
      <c r="C6624" s="44">
        <v>2940</v>
      </c>
      <c r="D6624" s="42" t="s">
        <v>361</v>
      </c>
      <c r="E6624" s="42" t="str">
        <f>IF(G6624="Вне теста","Вне теста",IF(MOD(COUNTIF($G$10:G6624,"В тесте"),2)=1,"Тестовая","Контрольная"))</f>
        <v>Тестовая</v>
      </c>
      <c r="F6624" s="71">
        <v>115181</v>
      </c>
      <c r="G6624" t="s">
        <v>382</v>
      </c>
    </row>
    <row r="6625" spans="1:7">
      <c r="A6625" s="44">
        <v>1514759416</v>
      </c>
      <c r="B6625" s="44">
        <v>1</v>
      </c>
      <c r="C6625" s="44">
        <v>2942</v>
      </c>
      <c r="D6625" s="42" t="s">
        <v>361</v>
      </c>
      <c r="E6625" s="42" t="str">
        <f>IF(G6625="Вне теста","Вне теста",IF(MOD(COUNTIF($G$10:G6625,"В тесте"),2)=1,"Тестовая","Контрольная"))</f>
        <v>Вне теста</v>
      </c>
      <c r="F6625" s="71">
        <v>403261</v>
      </c>
      <c r="G6625" t="s">
        <v>383</v>
      </c>
    </row>
    <row r="6626" spans="1:7">
      <c r="A6626" s="44">
        <v>1517139568</v>
      </c>
      <c r="B6626" s="44">
        <v>1</v>
      </c>
      <c r="C6626" s="44">
        <v>2942</v>
      </c>
      <c r="D6626" s="42" t="s">
        <v>361</v>
      </c>
      <c r="E6626" s="42" t="str">
        <f>IF(G6626="Вне теста","Вне теста",IF(MOD(COUNTIF($G$10:G6626,"В тесте"),2)=1,"Тестовая","Контрольная"))</f>
        <v>Вне теста</v>
      </c>
      <c r="F6626" s="71">
        <v>431520</v>
      </c>
      <c r="G6626" t="s">
        <v>383</v>
      </c>
    </row>
    <row r="6627" spans="1:7">
      <c r="A6627" s="44">
        <v>1515741978</v>
      </c>
      <c r="B6627" s="44">
        <v>1</v>
      </c>
      <c r="C6627" s="44">
        <v>2943</v>
      </c>
      <c r="D6627" s="42" t="s">
        <v>361</v>
      </c>
      <c r="E6627" s="42" t="str">
        <f>IF(G6627="Вне теста","Вне теста",IF(MOD(COUNTIF($G$10:G6627,"В тесте"),2)=1,"Тестовая","Контрольная"))</f>
        <v>Контрольная</v>
      </c>
      <c r="F6627" s="71">
        <v>50804</v>
      </c>
      <c r="G6627" t="s">
        <v>382</v>
      </c>
    </row>
    <row r="6628" spans="1:7">
      <c r="A6628" s="44">
        <v>1517260219</v>
      </c>
      <c r="B6628" s="44">
        <v>1</v>
      </c>
      <c r="C6628" s="44">
        <v>2944</v>
      </c>
      <c r="D6628" s="42" t="s">
        <v>361</v>
      </c>
      <c r="E6628" s="42" t="str">
        <f>IF(G6628="Вне теста","Вне теста",IF(MOD(COUNTIF($G$10:G6628,"В тесте"),2)=1,"Тестовая","Контрольная"))</f>
        <v>Тестовая</v>
      </c>
      <c r="F6628" s="71">
        <v>35123</v>
      </c>
      <c r="G6628" t="s">
        <v>382</v>
      </c>
    </row>
    <row r="6629" spans="1:7">
      <c r="A6629" s="44">
        <v>1517753124</v>
      </c>
      <c r="B6629" s="44">
        <v>1</v>
      </c>
      <c r="C6629" s="44">
        <v>2945</v>
      </c>
      <c r="D6629" s="42" t="s">
        <v>361</v>
      </c>
      <c r="E6629" s="42" t="str">
        <f>IF(G6629="Вне теста","Вне теста",IF(MOD(COUNTIF($G$10:G6629,"В тесте"),2)=1,"Тестовая","Контрольная"))</f>
        <v>Контрольная</v>
      </c>
      <c r="F6629" s="71">
        <v>264180</v>
      </c>
      <c r="G6629" t="s">
        <v>382</v>
      </c>
    </row>
    <row r="6630" spans="1:7">
      <c r="A6630" s="44">
        <v>1519643807</v>
      </c>
      <c r="B6630" s="44">
        <v>1</v>
      </c>
      <c r="C6630" s="44">
        <v>2945</v>
      </c>
      <c r="D6630" s="42" t="s">
        <v>361</v>
      </c>
      <c r="E6630" s="42" t="str">
        <f>IF(G6630="Вне теста","Вне теста",IF(MOD(COUNTIF($G$10:G6630,"В тесте"),2)=1,"Тестовая","Контрольная"))</f>
        <v>Вне теста</v>
      </c>
      <c r="F6630" s="71">
        <v>323286</v>
      </c>
      <c r="G6630" t="s">
        <v>383</v>
      </c>
    </row>
    <row r="6631" spans="1:7">
      <c r="A6631" s="44">
        <v>1514279047</v>
      </c>
      <c r="B6631" s="44">
        <v>1</v>
      </c>
      <c r="C6631" s="44">
        <v>2945</v>
      </c>
      <c r="D6631" s="42" t="s">
        <v>361</v>
      </c>
      <c r="E6631" s="42" t="str">
        <f>IF(G6631="Вне теста","Вне теста",IF(MOD(COUNTIF($G$10:G6631,"В тесте"),2)=1,"Тестовая","Контрольная"))</f>
        <v>Вне теста</v>
      </c>
      <c r="F6631" s="71">
        <v>358351</v>
      </c>
      <c r="G6631" t="s">
        <v>383</v>
      </c>
    </row>
    <row r="6632" spans="1:7">
      <c r="A6632" s="44">
        <v>1519963894</v>
      </c>
      <c r="B6632" s="44">
        <v>1</v>
      </c>
      <c r="C6632" s="44">
        <v>2946</v>
      </c>
      <c r="D6632" s="42" t="s">
        <v>361</v>
      </c>
      <c r="E6632" s="42" t="str">
        <f>IF(G6632="Вне теста","Вне теста",IF(MOD(COUNTIF($G$10:G6632,"В тесте"),2)=1,"Тестовая","Контрольная"))</f>
        <v>Вне теста</v>
      </c>
      <c r="F6632" s="71">
        <v>489097</v>
      </c>
      <c r="G6632" t="s">
        <v>383</v>
      </c>
    </row>
    <row r="6633" spans="1:7">
      <c r="A6633" s="44">
        <v>1516126745</v>
      </c>
      <c r="B6633" s="44">
        <v>1</v>
      </c>
      <c r="C6633" s="44">
        <v>2946</v>
      </c>
      <c r="D6633" s="42" t="s">
        <v>361</v>
      </c>
      <c r="E6633" s="42" t="str">
        <f>IF(G6633="Вне теста","Вне теста",IF(MOD(COUNTIF($G$10:G6633,"В тесте"),2)=1,"Тестовая","Контрольная"))</f>
        <v>Вне теста</v>
      </c>
      <c r="F6633" s="71">
        <v>697545</v>
      </c>
      <c r="G6633" t="s">
        <v>383</v>
      </c>
    </row>
    <row r="6634" spans="1:7">
      <c r="A6634" s="44">
        <v>1514768925</v>
      </c>
      <c r="B6634" s="44">
        <v>1</v>
      </c>
      <c r="C6634" s="44">
        <v>2948</v>
      </c>
      <c r="D6634" s="42" t="s">
        <v>361</v>
      </c>
      <c r="E6634" s="42" t="str">
        <f>IF(G6634="Вне теста","Вне теста",IF(MOD(COUNTIF($G$10:G6634,"В тесте"),2)=1,"Тестовая","Контрольная"))</f>
        <v>Вне теста</v>
      </c>
      <c r="F6634" s="71">
        <v>447984</v>
      </c>
      <c r="G6634" t="s">
        <v>383</v>
      </c>
    </row>
    <row r="6635" spans="1:7">
      <c r="A6635" s="44">
        <v>1517488047</v>
      </c>
      <c r="B6635" s="44">
        <v>1</v>
      </c>
      <c r="C6635" s="44">
        <v>2949</v>
      </c>
      <c r="D6635" s="42" t="s">
        <v>361</v>
      </c>
      <c r="E6635" s="42" t="str">
        <f>IF(G6635="Вне теста","Вне теста",IF(MOD(COUNTIF($G$10:G6635,"В тесте"),2)=1,"Тестовая","Контрольная"))</f>
        <v>Вне теста</v>
      </c>
      <c r="F6635" s="71">
        <v>630993</v>
      </c>
      <c r="G6635" t="s">
        <v>383</v>
      </c>
    </row>
    <row r="6636" spans="1:7">
      <c r="A6636" s="44">
        <v>1512394539</v>
      </c>
      <c r="B6636" s="44">
        <v>1</v>
      </c>
      <c r="C6636" s="44">
        <v>2949</v>
      </c>
      <c r="D6636" s="42" t="s">
        <v>361</v>
      </c>
      <c r="E6636" s="42" t="str">
        <f>IF(G6636="Вне теста","Вне теста",IF(MOD(COUNTIF($G$10:G6636,"В тесте"),2)=1,"Тестовая","Контрольная"))</f>
        <v>Вне теста</v>
      </c>
      <c r="F6636" s="71">
        <v>781212</v>
      </c>
      <c r="G6636" t="s">
        <v>383</v>
      </c>
    </row>
    <row r="6637" spans="1:7">
      <c r="A6637" s="44">
        <v>1515192966</v>
      </c>
      <c r="B6637" s="44">
        <v>1</v>
      </c>
      <c r="C6637" s="44">
        <v>2951</v>
      </c>
      <c r="D6637" s="42" t="s">
        <v>361</v>
      </c>
      <c r="E6637" s="42" t="str">
        <f>IF(G6637="Вне теста","Вне теста",IF(MOD(COUNTIF($G$10:G6637,"В тесте"),2)=1,"Тестовая","Контрольная"))</f>
        <v>Тестовая</v>
      </c>
      <c r="F6637" s="71">
        <v>105659</v>
      </c>
      <c r="G6637" t="s">
        <v>382</v>
      </c>
    </row>
    <row r="6638" spans="1:7">
      <c r="A6638" s="44">
        <v>1515487423</v>
      </c>
      <c r="B6638" s="44">
        <v>1</v>
      </c>
      <c r="C6638" s="44">
        <v>2955</v>
      </c>
      <c r="D6638" s="42" t="s">
        <v>361</v>
      </c>
      <c r="E6638" s="42" t="str">
        <f>IF(G6638="Вне теста","Вне теста",IF(MOD(COUNTIF($G$10:G6638,"В тесте"),2)=1,"Тестовая","Контрольная"))</f>
        <v>Контрольная</v>
      </c>
      <c r="F6638" s="71">
        <v>154331</v>
      </c>
      <c r="G6638" t="s">
        <v>382</v>
      </c>
    </row>
    <row r="6639" spans="1:7">
      <c r="A6639" s="44">
        <v>1519711019</v>
      </c>
      <c r="B6639" s="44">
        <v>1</v>
      </c>
      <c r="C6639" s="44">
        <v>2955</v>
      </c>
      <c r="D6639" s="42" t="s">
        <v>361</v>
      </c>
      <c r="E6639" s="42" t="str">
        <f>IF(G6639="Вне теста","Вне теста",IF(MOD(COUNTIF($G$10:G6639,"В тесте"),2)=1,"Тестовая","Контрольная"))</f>
        <v>Тестовая</v>
      </c>
      <c r="F6639" s="71">
        <v>236151</v>
      </c>
      <c r="G6639" t="s">
        <v>382</v>
      </c>
    </row>
    <row r="6640" spans="1:7">
      <c r="A6640" s="44">
        <v>1514011185</v>
      </c>
      <c r="B6640" s="44">
        <v>1</v>
      </c>
      <c r="C6640" s="44">
        <v>2956</v>
      </c>
      <c r="D6640" s="42" t="s">
        <v>361</v>
      </c>
      <c r="E6640" s="42" t="str">
        <f>IF(G6640="Вне теста","Вне теста",IF(MOD(COUNTIF($G$10:G6640,"В тесте"),2)=1,"Тестовая","Контрольная"))</f>
        <v>Вне теста</v>
      </c>
      <c r="F6640" s="71">
        <v>281927</v>
      </c>
      <c r="G6640" t="s">
        <v>383</v>
      </c>
    </row>
    <row r="6641" spans="1:7">
      <c r="A6641" s="44">
        <v>1513628907</v>
      </c>
      <c r="B6641" s="44">
        <v>1</v>
      </c>
      <c r="C6641" s="44">
        <v>2956</v>
      </c>
      <c r="D6641" s="42" t="s">
        <v>361</v>
      </c>
      <c r="E6641" s="42" t="str">
        <f>IF(G6641="Вне теста","Вне теста",IF(MOD(COUNTIF($G$10:G6641,"В тесте"),2)=1,"Тестовая","Контрольная"))</f>
        <v>Вне теста</v>
      </c>
      <c r="F6641" s="71">
        <v>633730</v>
      </c>
      <c r="G6641" t="s">
        <v>383</v>
      </c>
    </row>
    <row r="6642" spans="1:7">
      <c r="A6642" s="44">
        <v>1511793549</v>
      </c>
      <c r="B6642" s="44">
        <v>1</v>
      </c>
      <c r="C6642" s="44">
        <v>2957</v>
      </c>
      <c r="D6642" s="42" t="s">
        <v>361</v>
      </c>
      <c r="E6642" s="42" t="str">
        <f>IF(G6642="Вне теста","Вне теста",IF(MOD(COUNTIF($G$10:G6642,"В тесте"),2)=1,"Тестовая","Контрольная"))</f>
        <v>Контрольная</v>
      </c>
      <c r="F6642" s="71">
        <v>89888</v>
      </c>
      <c r="G6642" t="s">
        <v>382</v>
      </c>
    </row>
    <row r="6643" spans="1:7">
      <c r="A6643" s="44">
        <v>1516770966</v>
      </c>
      <c r="B6643" s="44">
        <v>1</v>
      </c>
      <c r="C6643" s="44">
        <v>2958</v>
      </c>
      <c r="D6643" s="42" t="s">
        <v>361</v>
      </c>
      <c r="E6643" s="42" t="str">
        <f>IF(G6643="Вне теста","Вне теста",IF(MOD(COUNTIF($G$10:G6643,"В тесте"),2)=1,"Тестовая","Контрольная"))</f>
        <v>Вне теста</v>
      </c>
      <c r="F6643" s="71">
        <v>640529</v>
      </c>
      <c r="G6643" t="s">
        <v>383</v>
      </c>
    </row>
    <row r="6644" spans="1:7">
      <c r="A6644" s="44">
        <v>1518627696</v>
      </c>
      <c r="B6644" s="44">
        <v>1</v>
      </c>
      <c r="C6644" s="44">
        <v>2959</v>
      </c>
      <c r="D6644" s="42" t="s">
        <v>361</v>
      </c>
      <c r="E6644" s="42" t="str">
        <f>IF(G6644="Вне теста","Вне теста",IF(MOD(COUNTIF($G$10:G6644,"В тесте"),2)=1,"Тестовая","Контрольная"))</f>
        <v>Тестовая</v>
      </c>
      <c r="F6644" s="71">
        <v>226860</v>
      </c>
      <c r="G6644" t="s">
        <v>382</v>
      </c>
    </row>
    <row r="6645" spans="1:7">
      <c r="A6645" s="44">
        <v>1513170127</v>
      </c>
      <c r="B6645" s="44">
        <v>1</v>
      </c>
      <c r="C6645" s="44">
        <v>2960</v>
      </c>
      <c r="D6645" s="42" t="s">
        <v>361</v>
      </c>
      <c r="E6645" s="42" t="str">
        <f>IF(G6645="Вне теста","Вне теста",IF(MOD(COUNTIF($G$10:G6645,"В тесте"),2)=1,"Тестовая","Контрольная"))</f>
        <v>Вне теста</v>
      </c>
      <c r="F6645" s="71">
        <v>662192</v>
      </c>
      <c r="G6645" t="s">
        <v>383</v>
      </c>
    </row>
    <row r="6646" spans="1:7">
      <c r="A6646" s="44">
        <v>1519549255</v>
      </c>
      <c r="B6646" s="44">
        <v>1</v>
      </c>
      <c r="C6646" s="44">
        <v>2961</v>
      </c>
      <c r="D6646" s="42" t="s">
        <v>361</v>
      </c>
      <c r="E6646" s="42" t="str">
        <f>IF(G6646="Вне теста","Вне теста",IF(MOD(COUNTIF($G$10:G6646,"В тесте"),2)=1,"Тестовая","Контрольная"))</f>
        <v>Контрольная</v>
      </c>
      <c r="F6646" s="71">
        <v>245976</v>
      </c>
      <c r="G6646" t="s">
        <v>382</v>
      </c>
    </row>
    <row r="6647" spans="1:7">
      <c r="A6647" s="44">
        <v>1511669647</v>
      </c>
      <c r="B6647" s="44">
        <v>1</v>
      </c>
      <c r="C6647" s="44">
        <v>2961</v>
      </c>
      <c r="D6647" s="42" t="s">
        <v>361</v>
      </c>
      <c r="E6647" s="42" t="str">
        <f>IF(G6647="Вне теста","Вне теста",IF(MOD(COUNTIF($G$10:G6647,"В тесте"),2)=1,"Тестовая","Контрольная"))</f>
        <v>Вне теста</v>
      </c>
      <c r="F6647" s="71">
        <v>383874</v>
      </c>
      <c r="G6647" t="s">
        <v>383</v>
      </c>
    </row>
    <row r="6648" spans="1:7">
      <c r="A6648" s="44">
        <v>1513091933</v>
      </c>
      <c r="B6648" s="44">
        <v>1</v>
      </c>
      <c r="C6648" s="44">
        <v>2963</v>
      </c>
      <c r="D6648" s="42" t="s">
        <v>361</v>
      </c>
      <c r="E6648" s="42" t="str">
        <f>IF(G6648="Вне теста","Вне теста",IF(MOD(COUNTIF($G$10:G6648,"В тесте"),2)=1,"Тестовая","Контрольная"))</f>
        <v>Вне теста</v>
      </c>
      <c r="F6648" s="71">
        <v>475184</v>
      </c>
      <c r="G6648" t="s">
        <v>383</v>
      </c>
    </row>
    <row r="6649" spans="1:7">
      <c r="A6649" s="44">
        <v>1513218274</v>
      </c>
      <c r="B6649" s="44">
        <v>1</v>
      </c>
      <c r="C6649" s="44">
        <v>2963</v>
      </c>
      <c r="D6649" s="42" t="s">
        <v>361</v>
      </c>
      <c r="E6649" s="42" t="str">
        <f>IF(G6649="Вне теста","Вне теста",IF(MOD(COUNTIF($G$10:G6649,"В тесте"),2)=1,"Тестовая","Контрольная"))</f>
        <v>Вне теста</v>
      </c>
      <c r="F6649" s="71">
        <v>721379</v>
      </c>
      <c r="G6649" t="s">
        <v>383</v>
      </c>
    </row>
    <row r="6650" spans="1:7">
      <c r="A6650" s="44">
        <v>1512117329</v>
      </c>
      <c r="B6650" s="44">
        <v>1</v>
      </c>
      <c r="C6650" s="44">
        <v>2963</v>
      </c>
      <c r="D6650" s="42" t="s">
        <v>361</v>
      </c>
      <c r="E6650" s="42" t="str">
        <f>IF(G6650="Вне теста","Вне теста",IF(MOD(COUNTIF($G$10:G6650,"В тесте"),2)=1,"Тестовая","Контрольная"))</f>
        <v>Вне теста</v>
      </c>
      <c r="F6650" s="71">
        <v>859066</v>
      </c>
      <c r="G6650" t="s">
        <v>383</v>
      </c>
    </row>
    <row r="6651" spans="1:7">
      <c r="A6651" s="44">
        <v>1514303289</v>
      </c>
      <c r="B6651" s="44">
        <v>1</v>
      </c>
      <c r="C6651" s="44">
        <v>2965</v>
      </c>
      <c r="D6651" s="42" t="s">
        <v>361</v>
      </c>
      <c r="E6651" s="42" t="str">
        <f>IF(G6651="Вне теста","Вне теста",IF(MOD(COUNTIF($G$10:G6651,"В тесте"),2)=1,"Тестовая","Контрольная"))</f>
        <v>Вне теста</v>
      </c>
      <c r="F6651" s="71">
        <v>712355</v>
      </c>
      <c r="G6651" t="s">
        <v>383</v>
      </c>
    </row>
    <row r="6652" spans="1:7">
      <c r="A6652" s="44">
        <v>1518619799</v>
      </c>
      <c r="B6652" s="44">
        <v>1</v>
      </c>
      <c r="C6652" s="44">
        <v>2965</v>
      </c>
      <c r="D6652" s="42" t="s">
        <v>361</v>
      </c>
      <c r="E6652" s="42" t="str">
        <f>IF(G6652="Вне теста","Вне теста",IF(MOD(COUNTIF($G$10:G6652,"В тесте"),2)=1,"Тестовая","Контрольная"))</f>
        <v>Вне теста</v>
      </c>
      <c r="F6652" s="71">
        <v>739723</v>
      </c>
      <c r="G6652" t="s">
        <v>383</v>
      </c>
    </row>
    <row r="6653" spans="1:7">
      <c r="A6653" s="44">
        <v>1517018174</v>
      </c>
      <c r="B6653" s="44">
        <v>1</v>
      </c>
      <c r="C6653" s="44">
        <v>2966</v>
      </c>
      <c r="D6653" s="42" t="s">
        <v>361</v>
      </c>
      <c r="E6653" s="42" t="str">
        <f>IF(G6653="Вне теста","Вне теста",IF(MOD(COUNTIF($G$10:G6653,"В тесте"),2)=1,"Тестовая","Контрольная"))</f>
        <v>Тестовая</v>
      </c>
      <c r="F6653" s="71">
        <v>105731</v>
      </c>
      <c r="G6653" t="s">
        <v>382</v>
      </c>
    </row>
    <row r="6654" spans="1:7">
      <c r="A6654" s="44">
        <v>1512897188</v>
      </c>
      <c r="B6654" s="44">
        <v>1</v>
      </c>
      <c r="C6654" s="44">
        <v>2967</v>
      </c>
      <c r="D6654" s="42" t="s">
        <v>361</v>
      </c>
      <c r="E6654" s="42" t="str">
        <f>IF(G6654="Вне теста","Вне теста",IF(MOD(COUNTIF($G$10:G6654,"В тесте"),2)=1,"Тестовая","Контрольная"))</f>
        <v>Контрольная</v>
      </c>
      <c r="F6654" s="71">
        <v>6677</v>
      </c>
      <c r="G6654" t="s">
        <v>382</v>
      </c>
    </row>
    <row r="6655" spans="1:7">
      <c r="A6655" s="44">
        <v>1512672163</v>
      </c>
      <c r="B6655" s="44">
        <v>1</v>
      </c>
      <c r="C6655" s="44">
        <v>2967</v>
      </c>
      <c r="D6655" s="42" t="s">
        <v>361</v>
      </c>
      <c r="E6655" s="42" t="str">
        <f>IF(G6655="Вне теста","Вне теста",IF(MOD(COUNTIF($G$10:G6655,"В тесте"),2)=1,"Тестовая","Контрольная"))</f>
        <v>Тестовая</v>
      </c>
      <c r="F6655" s="71">
        <v>106974</v>
      </c>
      <c r="G6655" t="s">
        <v>382</v>
      </c>
    </row>
    <row r="6656" spans="1:7">
      <c r="A6656" s="44">
        <v>1519987818</v>
      </c>
      <c r="B6656" s="44">
        <v>1</v>
      </c>
      <c r="C6656" s="44">
        <v>2967</v>
      </c>
      <c r="D6656" s="42" t="s">
        <v>361</v>
      </c>
      <c r="E6656" s="42" t="str">
        <f>IF(G6656="Вне теста","Вне теста",IF(MOD(COUNTIF($G$10:G6656,"В тесте"),2)=1,"Тестовая","Контрольная"))</f>
        <v>Вне теста</v>
      </c>
      <c r="F6656" s="71">
        <v>901063</v>
      </c>
      <c r="G6656" t="s">
        <v>383</v>
      </c>
    </row>
    <row r="6657" spans="1:7">
      <c r="A6657" s="44">
        <v>1516675463</v>
      </c>
      <c r="B6657" s="44">
        <v>1</v>
      </c>
      <c r="C6657" s="44">
        <v>2967</v>
      </c>
      <c r="D6657" s="42" t="s">
        <v>361</v>
      </c>
      <c r="E6657" s="42" t="str">
        <f>IF(G6657="Вне теста","Вне теста",IF(MOD(COUNTIF($G$10:G6657,"В тесте"),2)=1,"Тестовая","Контрольная"))</f>
        <v>Вне теста</v>
      </c>
      <c r="F6657" s="71">
        <v>909066</v>
      </c>
      <c r="G6657" t="s">
        <v>383</v>
      </c>
    </row>
    <row r="6658" spans="1:7">
      <c r="A6658" s="44">
        <v>1515248748</v>
      </c>
      <c r="B6658" s="44">
        <v>1</v>
      </c>
      <c r="C6658" s="44">
        <v>2968</v>
      </c>
      <c r="D6658" s="42" t="s">
        <v>361</v>
      </c>
      <c r="E6658" s="42" t="str">
        <f>IF(G6658="Вне теста","Вне теста",IF(MOD(COUNTIF($G$10:G6658,"В тесте"),2)=1,"Тестовая","Контрольная"))</f>
        <v>Вне теста</v>
      </c>
      <c r="F6658" s="71">
        <v>687563</v>
      </c>
      <c r="G6658" t="s">
        <v>383</v>
      </c>
    </row>
    <row r="6659" spans="1:7">
      <c r="A6659" s="44">
        <v>1515799143</v>
      </c>
      <c r="B6659" s="44">
        <v>1</v>
      </c>
      <c r="C6659" s="44">
        <v>2968</v>
      </c>
      <c r="D6659" s="42" t="s">
        <v>361</v>
      </c>
      <c r="E6659" s="42" t="str">
        <f>IF(G6659="Вне теста","Вне теста",IF(MOD(COUNTIF($G$10:G6659,"В тесте"),2)=1,"Тестовая","Контрольная"))</f>
        <v>Вне теста</v>
      </c>
      <c r="F6659" s="71">
        <v>717837</v>
      </c>
      <c r="G6659" t="s">
        <v>383</v>
      </c>
    </row>
    <row r="6660" spans="1:7">
      <c r="A6660" s="44">
        <v>1516978729</v>
      </c>
      <c r="B6660" s="44">
        <v>1</v>
      </c>
      <c r="C6660" s="44">
        <v>2970</v>
      </c>
      <c r="D6660" s="42" t="s">
        <v>361</v>
      </c>
      <c r="E6660" s="42" t="str">
        <f>IF(G6660="Вне теста","Вне теста",IF(MOD(COUNTIF($G$10:G6660,"В тесте"),2)=1,"Тестовая","Контрольная"))</f>
        <v>Вне теста</v>
      </c>
      <c r="F6660" s="71">
        <v>819391</v>
      </c>
      <c r="G6660" t="s">
        <v>383</v>
      </c>
    </row>
    <row r="6661" spans="1:7">
      <c r="A6661" s="44">
        <v>1514916434</v>
      </c>
      <c r="B6661" s="44">
        <v>1</v>
      </c>
      <c r="C6661" s="44">
        <v>2971</v>
      </c>
      <c r="D6661" s="42" t="s">
        <v>361</v>
      </c>
      <c r="E6661" s="42" t="str">
        <f>IF(G6661="Вне теста","Вне теста",IF(MOD(COUNTIF($G$10:G6661,"В тесте"),2)=1,"Тестовая","Контрольная"))</f>
        <v>Вне теста</v>
      </c>
      <c r="F6661" s="71">
        <v>387550</v>
      </c>
      <c r="G6661" t="s">
        <v>383</v>
      </c>
    </row>
    <row r="6662" spans="1:7">
      <c r="A6662" s="44">
        <v>1514616575</v>
      </c>
      <c r="B6662" s="44">
        <v>1</v>
      </c>
      <c r="C6662" s="44">
        <v>2972</v>
      </c>
      <c r="D6662" s="42" t="s">
        <v>361</v>
      </c>
      <c r="E6662" s="42" t="str">
        <f>IF(G6662="Вне теста","Вне теста",IF(MOD(COUNTIF($G$10:G6662,"В тесте"),2)=1,"Тестовая","Контрольная"))</f>
        <v>Вне теста</v>
      </c>
      <c r="F6662" s="71">
        <v>380627</v>
      </c>
      <c r="G6662" t="s">
        <v>383</v>
      </c>
    </row>
    <row r="6663" spans="1:7">
      <c r="A6663" s="44">
        <v>1517221216</v>
      </c>
      <c r="B6663" s="44">
        <v>1</v>
      </c>
      <c r="C6663" s="44">
        <v>2977</v>
      </c>
      <c r="D6663" s="42" t="s">
        <v>361</v>
      </c>
      <c r="E6663" s="42" t="str">
        <f>IF(G6663="Вне теста","Вне теста",IF(MOD(COUNTIF($G$10:G6663,"В тесте"),2)=1,"Тестовая","Контрольная"))</f>
        <v>Вне теста</v>
      </c>
      <c r="F6663" s="71">
        <v>377015</v>
      </c>
      <c r="G6663" t="s">
        <v>383</v>
      </c>
    </row>
    <row r="6664" spans="1:7">
      <c r="A6664" s="44">
        <v>1517160326</v>
      </c>
      <c r="B6664" s="44">
        <v>1</v>
      </c>
      <c r="C6664" s="44">
        <v>2978</v>
      </c>
      <c r="D6664" s="42" t="s">
        <v>361</v>
      </c>
      <c r="E6664" s="42" t="str">
        <f>IF(G6664="Вне теста","Вне теста",IF(MOD(COUNTIF($G$10:G6664,"В тесте"),2)=1,"Тестовая","Контрольная"))</f>
        <v>Вне теста</v>
      </c>
      <c r="F6664" s="71">
        <v>442132</v>
      </c>
      <c r="G6664" t="s">
        <v>383</v>
      </c>
    </row>
    <row r="6665" spans="1:7">
      <c r="A6665" s="44">
        <v>1517015746</v>
      </c>
      <c r="B6665" s="44">
        <v>1</v>
      </c>
      <c r="C6665" s="44">
        <v>2980</v>
      </c>
      <c r="D6665" s="42" t="s">
        <v>361</v>
      </c>
      <c r="E6665" s="42" t="str">
        <f>IF(G6665="Вне теста","Вне теста",IF(MOD(COUNTIF($G$10:G6665,"В тесте"),2)=1,"Тестовая","Контрольная"))</f>
        <v>Вне теста</v>
      </c>
      <c r="F6665" s="71">
        <v>860356</v>
      </c>
      <c r="G6665" t="s">
        <v>383</v>
      </c>
    </row>
    <row r="6666" spans="1:7">
      <c r="A6666" s="44">
        <v>1518635099</v>
      </c>
      <c r="B6666" s="44">
        <v>1</v>
      </c>
      <c r="C6666" s="44">
        <v>2981</v>
      </c>
      <c r="D6666" s="42" t="s">
        <v>361</v>
      </c>
      <c r="E6666" s="42" t="str">
        <f>IF(G6666="Вне теста","Вне теста",IF(MOD(COUNTIF($G$10:G6666,"В тесте"),2)=1,"Тестовая","Контрольная"))</f>
        <v>Контрольная</v>
      </c>
      <c r="F6666" s="71">
        <v>138330</v>
      </c>
      <c r="G6666" t="s">
        <v>382</v>
      </c>
    </row>
    <row r="6667" spans="1:7">
      <c r="A6667" s="44">
        <v>1513834209</v>
      </c>
      <c r="B6667" s="44">
        <v>1</v>
      </c>
      <c r="C6667" s="44">
        <v>2981</v>
      </c>
      <c r="D6667" s="42" t="s">
        <v>361</v>
      </c>
      <c r="E6667" s="42" t="str">
        <f>IF(G6667="Вне теста","Вне теста",IF(MOD(COUNTIF($G$10:G6667,"В тесте"),2)=1,"Тестовая","Контрольная"))</f>
        <v>Вне теста</v>
      </c>
      <c r="F6667" s="71">
        <v>668514</v>
      </c>
      <c r="G6667" t="s">
        <v>383</v>
      </c>
    </row>
    <row r="6668" spans="1:7">
      <c r="A6668" s="44">
        <v>1519015963</v>
      </c>
      <c r="B6668" s="44">
        <v>1</v>
      </c>
      <c r="C6668" s="44">
        <v>2982</v>
      </c>
      <c r="D6668" s="42" t="s">
        <v>361</v>
      </c>
      <c r="E6668" s="42" t="str">
        <f>IF(G6668="Вне теста","Вне теста",IF(MOD(COUNTIF($G$10:G6668,"В тесте"),2)=1,"Тестовая","Контрольная"))</f>
        <v>Вне теста</v>
      </c>
      <c r="F6668" s="71">
        <v>579514</v>
      </c>
      <c r="G6668" t="s">
        <v>383</v>
      </c>
    </row>
    <row r="6669" spans="1:7">
      <c r="A6669" s="44">
        <v>1519504864</v>
      </c>
      <c r="B6669" s="44">
        <v>1</v>
      </c>
      <c r="C6669" s="44">
        <v>2982</v>
      </c>
      <c r="D6669" s="42" t="s">
        <v>361</v>
      </c>
      <c r="E6669" s="42" t="str">
        <f>IF(G6669="Вне теста","Вне теста",IF(MOD(COUNTIF($G$10:G6669,"В тесте"),2)=1,"Тестовая","Контрольная"))</f>
        <v>Вне теста</v>
      </c>
      <c r="F6669" s="71">
        <v>807021</v>
      </c>
      <c r="G6669" t="s">
        <v>383</v>
      </c>
    </row>
    <row r="6670" spans="1:7">
      <c r="A6670" s="44">
        <v>1512132983</v>
      </c>
      <c r="B6670" s="44">
        <v>1</v>
      </c>
      <c r="C6670" s="44">
        <v>2983</v>
      </c>
      <c r="D6670" s="42" t="s">
        <v>361</v>
      </c>
      <c r="E6670" s="42" t="str">
        <f>IF(G6670="Вне теста","Вне теста",IF(MOD(COUNTIF($G$10:G6670,"В тесте"),2)=1,"Тестовая","Контрольная"))</f>
        <v>Тестовая</v>
      </c>
      <c r="F6670" s="71">
        <v>151909</v>
      </c>
      <c r="G6670" t="s">
        <v>382</v>
      </c>
    </row>
    <row r="6671" spans="1:7">
      <c r="A6671" s="44">
        <v>1517573305</v>
      </c>
      <c r="B6671" s="44">
        <v>1</v>
      </c>
      <c r="C6671" s="44">
        <v>2983</v>
      </c>
      <c r="D6671" s="42" t="s">
        <v>361</v>
      </c>
      <c r="E6671" s="42" t="str">
        <f>IF(G6671="Вне теста","Вне теста",IF(MOD(COUNTIF($G$10:G6671,"В тесте"),2)=1,"Тестовая","Контрольная"))</f>
        <v>Вне теста</v>
      </c>
      <c r="F6671" s="71">
        <v>480408</v>
      </c>
      <c r="G6671" t="s">
        <v>383</v>
      </c>
    </row>
    <row r="6672" spans="1:7">
      <c r="A6672" s="44">
        <v>1514694024</v>
      </c>
      <c r="B6672" s="44">
        <v>1</v>
      </c>
      <c r="C6672" s="44">
        <v>2983</v>
      </c>
      <c r="D6672" s="42" t="s">
        <v>361</v>
      </c>
      <c r="E6672" s="42" t="str">
        <f>IF(G6672="Вне теста","Вне теста",IF(MOD(COUNTIF($G$10:G6672,"В тесте"),2)=1,"Тестовая","Контрольная"))</f>
        <v>Вне теста</v>
      </c>
      <c r="F6672" s="71">
        <v>730014</v>
      </c>
      <c r="G6672" t="s">
        <v>383</v>
      </c>
    </row>
    <row r="6673" spans="1:7">
      <c r="A6673" s="44">
        <v>1517726899</v>
      </c>
      <c r="B6673" s="44">
        <v>1</v>
      </c>
      <c r="C6673" s="44">
        <v>2984</v>
      </c>
      <c r="D6673" s="42" t="s">
        <v>361</v>
      </c>
      <c r="E6673" s="42" t="str">
        <f>IF(G6673="Вне теста","Вне теста",IF(MOD(COUNTIF($G$10:G6673,"В тесте"),2)=1,"Тестовая","Контрольная"))</f>
        <v>Вне теста</v>
      </c>
      <c r="F6673" s="71">
        <v>644732</v>
      </c>
      <c r="G6673" t="s">
        <v>383</v>
      </c>
    </row>
    <row r="6674" spans="1:7">
      <c r="A6674" s="44">
        <v>1516868116</v>
      </c>
      <c r="B6674" s="44">
        <v>1</v>
      </c>
      <c r="C6674" s="44">
        <v>2984</v>
      </c>
      <c r="D6674" s="42" t="s">
        <v>361</v>
      </c>
      <c r="E6674" s="42" t="str">
        <f>IF(G6674="Вне теста","Вне теста",IF(MOD(COUNTIF($G$10:G6674,"В тесте"),2)=1,"Тестовая","Контрольная"))</f>
        <v>Вне теста</v>
      </c>
      <c r="F6674" s="71">
        <v>945453</v>
      </c>
      <c r="G6674" t="s">
        <v>383</v>
      </c>
    </row>
    <row r="6675" spans="1:7">
      <c r="A6675" s="44">
        <v>1516048174</v>
      </c>
      <c r="B6675" s="44">
        <v>1</v>
      </c>
      <c r="C6675" s="44">
        <v>2984</v>
      </c>
      <c r="D6675" s="42" t="s">
        <v>361</v>
      </c>
      <c r="E6675" s="42" t="str">
        <f>IF(G6675="Вне теста","Вне теста",IF(MOD(COUNTIF($G$10:G6675,"В тесте"),2)=1,"Тестовая","Контрольная"))</f>
        <v>Вне теста</v>
      </c>
      <c r="F6675" s="71">
        <v>967407</v>
      </c>
      <c r="G6675" t="s">
        <v>383</v>
      </c>
    </row>
    <row r="6676" spans="1:7">
      <c r="A6676" s="44">
        <v>1514320155</v>
      </c>
      <c r="B6676" s="44">
        <v>1</v>
      </c>
      <c r="C6676" s="44">
        <v>2985</v>
      </c>
      <c r="D6676" s="42" t="s">
        <v>361</v>
      </c>
      <c r="E6676" s="42" t="str">
        <f>IF(G6676="Вне теста","Вне теста",IF(MOD(COUNTIF($G$10:G6676,"В тесте"),2)=1,"Тестовая","Контрольная"))</f>
        <v>Вне теста</v>
      </c>
      <c r="F6676" s="71">
        <v>915273</v>
      </c>
      <c r="G6676" t="s">
        <v>383</v>
      </c>
    </row>
    <row r="6677" spans="1:7">
      <c r="A6677" s="44">
        <v>1511244994</v>
      </c>
      <c r="B6677" s="44">
        <v>1</v>
      </c>
      <c r="C6677" s="44">
        <v>2986</v>
      </c>
      <c r="D6677" s="42" t="s">
        <v>361</v>
      </c>
      <c r="E6677" s="42" t="str">
        <f>IF(G6677="Вне теста","Вне теста",IF(MOD(COUNTIF($G$10:G6677,"В тесте"),2)=1,"Тестовая","Контрольная"))</f>
        <v>Контрольная</v>
      </c>
      <c r="F6677" s="71">
        <v>231035</v>
      </c>
      <c r="G6677" t="s">
        <v>382</v>
      </c>
    </row>
    <row r="6678" spans="1:7">
      <c r="A6678" s="44">
        <v>1512348794</v>
      </c>
      <c r="B6678" s="44">
        <v>1</v>
      </c>
      <c r="C6678" s="44">
        <v>2988</v>
      </c>
      <c r="D6678" s="42" t="s">
        <v>361</v>
      </c>
      <c r="E6678" s="42" t="str">
        <f>IF(G6678="Вне теста","Вне теста",IF(MOD(COUNTIF($G$10:G6678,"В тесте"),2)=1,"Тестовая","Контрольная"))</f>
        <v>Вне теста</v>
      </c>
      <c r="F6678" s="71">
        <v>447931</v>
      </c>
      <c r="G6678" t="s">
        <v>383</v>
      </c>
    </row>
    <row r="6679" spans="1:7">
      <c r="A6679" s="44">
        <v>1511992848</v>
      </c>
      <c r="B6679" s="44">
        <v>1</v>
      </c>
      <c r="C6679" s="44">
        <v>2988</v>
      </c>
      <c r="D6679" s="42" t="s">
        <v>361</v>
      </c>
      <c r="E6679" s="42" t="str">
        <f>IF(G6679="Вне теста","Вне теста",IF(MOD(COUNTIF($G$10:G6679,"В тесте"),2)=1,"Тестовая","Контрольная"))</f>
        <v>Вне теста</v>
      </c>
      <c r="F6679" s="71">
        <v>678305</v>
      </c>
      <c r="G6679" t="s">
        <v>383</v>
      </c>
    </row>
    <row r="6680" spans="1:7">
      <c r="A6680" s="44">
        <v>1513520805</v>
      </c>
      <c r="B6680" s="44">
        <v>1</v>
      </c>
      <c r="C6680" s="44">
        <v>2991</v>
      </c>
      <c r="D6680" s="42" t="s">
        <v>361</v>
      </c>
      <c r="E6680" s="42" t="str">
        <f>IF(G6680="Вне теста","Вне теста",IF(MOD(COUNTIF($G$10:G6680,"В тесте"),2)=1,"Тестовая","Контрольная"))</f>
        <v>Вне теста</v>
      </c>
      <c r="F6680" s="71">
        <v>862218</v>
      </c>
      <c r="G6680" t="s">
        <v>383</v>
      </c>
    </row>
    <row r="6681" spans="1:7">
      <c r="A6681" s="44">
        <v>1512056396</v>
      </c>
      <c r="B6681" s="44">
        <v>1</v>
      </c>
      <c r="C6681" s="44">
        <v>2994</v>
      </c>
      <c r="D6681" s="42" t="s">
        <v>361</v>
      </c>
      <c r="E6681" s="42" t="str">
        <f>IF(G6681="Вне теста","Вне теста",IF(MOD(COUNTIF($G$10:G6681,"В тесте"),2)=1,"Тестовая","Контрольная"))</f>
        <v>Вне теста</v>
      </c>
      <c r="F6681" s="71">
        <v>972191</v>
      </c>
      <c r="G6681" t="s">
        <v>383</v>
      </c>
    </row>
    <row r="6682" spans="1:7">
      <c r="A6682" s="44">
        <v>1513022557</v>
      </c>
      <c r="B6682" s="44">
        <v>1</v>
      </c>
      <c r="C6682" s="44">
        <v>2995</v>
      </c>
      <c r="D6682" s="42" t="s">
        <v>361</v>
      </c>
      <c r="E6682" s="42" t="str">
        <f>IF(G6682="Вне теста","Вне теста",IF(MOD(COUNTIF($G$10:G6682,"В тесте"),2)=1,"Тестовая","Контрольная"))</f>
        <v>Тестовая</v>
      </c>
      <c r="F6682" s="71">
        <v>126260</v>
      </c>
      <c r="G6682" t="s">
        <v>382</v>
      </c>
    </row>
    <row r="6683" spans="1:7">
      <c r="A6683" s="44">
        <v>1515230219</v>
      </c>
      <c r="B6683" s="44">
        <v>1</v>
      </c>
      <c r="C6683" s="44">
        <v>2995</v>
      </c>
      <c r="D6683" s="42" t="s">
        <v>361</v>
      </c>
      <c r="E6683" s="42" t="str">
        <f>IF(G6683="Вне теста","Вне теста",IF(MOD(COUNTIF($G$10:G6683,"В тесте"),2)=1,"Тестовая","Контрольная"))</f>
        <v>Вне теста</v>
      </c>
      <c r="F6683" s="71">
        <v>778318</v>
      </c>
      <c r="G6683" t="s">
        <v>383</v>
      </c>
    </row>
    <row r="6684" spans="1:7">
      <c r="A6684" s="44">
        <v>1518302919</v>
      </c>
      <c r="B6684" s="44">
        <v>1</v>
      </c>
      <c r="C6684" s="44">
        <v>2995</v>
      </c>
      <c r="D6684" s="42" t="s">
        <v>361</v>
      </c>
      <c r="E6684" s="42" t="str">
        <f>IF(G6684="Вне теста","Вне теста",IF(MOD(COUNTIF($G$10:G6684,"В тесте"),2)=1,"Тестовая","Контрольная"))</f>
        <v>Вне теста</v>
      </c>
      <c r="F6684" s="71">
        <v>952976</v>
      </c>
      <c r="G6684" t="s">
        <v>383</v>
      </c>
    </row>
    <row r="6685" spans="1:7">
      <c r="A6685" s="44">
        <v>1516159545</v>
      </c>
      <c r="B6685" s="44">
        <v>1</v>
      </c>
      <c r="C6685" s="44">
        <v>2996</v>
      </c>
      <c r="D6685" s="42" t="s">
        <v>361</v>
      </c>
      <c r="E6685" s="42" t="str">
        <f>IF(G6685="Вне теста","Вне теста",IF(MOD(COUNTIF($G$10:G6685,"В тесте"),2)=1,"Тестовая","Контрольная"))</f>
        <v>Контрольная</v>
      </c>
      <c r="F6685" s="71">
        <v>216288</v>
      </c>
      <c r="G6685" t="s">
        <v>382</v>
      </c>
    </row>
    <row r="6686" spans="1:7">
      <c r="A6686" s="44">
        <v>1515214244</v>
      </c>
      <c r="B6686" s="44">
        <v>1</v>
      </c>
      <c r="C6686" s="44">
        <v>2997</v>
      </c>
      <c r="D6686" s="42" t="s">
        <v>361</v>
      </c>
      <c r="E6686" s="42" t="str">
        <f>IF(G6686="Вне теста","Вне теста",IF(MOD(COUNTIF($G$10:G6686,"В тесте"),2)=1,"Тестовая","Контрольная"))</f>
        <v>Вне теста</v>
      </c>
      <c r="F6686" s="71">
        <v>418367</v>
      </c>
      <c r="G6686" t="s">
        <v>383</v>
      </c>
    </row>
    <row r="6687" spans="1:7">
      <c r="A6687" s="44">
        <v>1515646768</v>
      </c>
      <c r="B6687" s="44">
        <v>1</v>
      </c>
      <c r="C6687" s="44">
        <v>2998</v>
      </c>
      <c r="D6687" s="42" t="s">
        <v>361</v>
      </c>
      <c r="E6687" s="42" t="str">
        <f>IF(G6687="Вне теста","Вне теста",IF(MOD(COUNTIF($G$10:G6687,"В тесте"),2)=1,"Тестовая","Контрольная"))</f>
        <v>Вне теста</v>
      </c>
      <c r="F6687" s="71">
        <v>884340</v>
      </c>
      <c r="G6687" t="s">
        <v>383</v>
      </c>
    </row>
    <row r="6688" spans="1:7">
      <c r="A6688" s="44">
        <v>1512024187</v>
      </c>
      <c r="B6688" s="44">
        <v>1</v>
      </c>
      <c r="C6688" s="44">
        <v>3000</v>
      </c>
      <c r="D6688" s="42" t="s">
        <v>361</v>
      </c>
      <c r="E6688" s="42" t="str">
        <f>IF(G6688="Вне теста","Вне теста",IF(MOD(COUNTIF($G$10:G6688,"В тесте"),2)=1,"Тестовая","Контрольная"))</f>
        <v>Вне теста</v>
      </c>
      <c r="F6688" s="71">
        <v>907054</v>
      </c>
      <c r="G6688" t="s">
        <v>383</v>
      </c>
    </row>
    <row r="6689" spans="1:7">
      <c r="A6689" s="44">
        <v>1511576355</v>
      </c>
      <c r="B6689" s="44">
        <v>1</v>
      </c>
      <c r="C6689" s="44">
        <v>3001</v>
      </c>
      <c r="D6689" s="42" t="s">
        <v>361</v>
      </c>
      <c r="E6689" s="42" t="str">
        <f>IF(G6689="Вне теста","Вне теста",IF(MOD(COUNTIF($G$10:G6689,"В тесте"),2)=1,"Тестовая","Контрольная"))</f>
        <v>Тестовая</v>
      </c>
      <c r="F6689" s="71">
        <v>154187</v>
      </c>
      <c r="G6689" t="s">
        <v>382</v>
      </c>
    </row>
    <row r="6690" spans="1:7">
      <c r="A6690" s="44">
        <v>1518011486</v>
      </c>
      <c r="B6690" s="44">
        <v>1</v>
      </c>
      <c r="C6690" s="44">
        <v>3001</v>
      </c>
      <c r="D6690" s="42" t="s">
        <v>361</v>
      </c>
      <c r="E6690" s="42" t="str">
        <f>IF(G6690="Вне теста","Вне теста",IF(MOD(COUNTIF($G$10:G6690,"В тесте"),2)=1,"Тестовая","Контрольная"))</f>
        <v>Вне теста</v>
      </c>
      <c r="F6690" s="71">
        <v>664308</v>
      </c>
      <c r="G6690" t="s">
        <v>383</v>
      </c>
    </row>
    <row r="6691" spans="1:7">
      <c r="A6691" s="44">
        <v>1512543708</v>
      </c>
      <c r="B6691" s="44">
        <v>1</v>
      </c>
      <c r="C6691" s="44">
        <v>3002</v>
      </c>
      <c r="D6691" s="42" t="s">
        <v>361</v>
      </c>
      <c r="E6691" s="42" t="str">
        <f>IF(G6691="Вне теста","Вне теста",IF(MOD(COUNTIF($G$10:G6691,"В тесте"),2)=1,"Тестовая","Контрольная"))</f>
        <v>Вне теста</v>
      </c>
      <c r="F6691" s="71">
        <v>424868</v>
      </c>
      <c r="G6691" t="s">
        <v>383</v>
      </c>
    </row>
    <row r="6692" spans="1:7">
      <c r="A6692" s="44">
        <v>1511917008</v>
      </c>
      <c r="B6692" s="44">
        <v>1</v>
      </c>
      <c r="C6692" s="44">
        <v>3002</v>
      </c>
      <c r="D6692" s="42" t="s">
        <v>361</v>
      </c>
      <c r="E6692" s="42" t="str">
        <f>IF(G6692="Вне теста","Вне теста",IF(MOD(COUNTIF($G$10:G6692,"В тесте"),2)=1,"Тестовая","Контрольная"))</f>
        <v>Вне теста</v>
      </c>
      <c r="F6692" s="71">
        <v>580612</v>
      </c>
      <c r="G6692" t="s">
        <v>383</v>
      </c>
    </row>
    <row r="6693" spans="1:7">
      <c r="A6693" s="44">
        <v>1517384759</v>
      </c>
      <c r="B6693" s="44">
        <v>1</v>
      </c>
      <c r="C6693" s="44">
        <v>3004</v>
      </c>
      <c r="D6693" s="42" t="s">
        <v>361</v>
      </c>
      <c r="E6693" s="42" t="str">
        <f>IF(G6693="Вне теста","Вне теста",IF(MOD(COUNTIF($G$10:G6693,"В тесте"),2)=1,"Тестовая","Контрольная"))</f>
        <v>Вне теста</v>
      </c>
      <c r="F6693" s="71">
        <v>659036</v>
      </c>
      <c r="G6693" t="s">
        <v>383</v>
      </c>
    </row>
    <row r="6694" spans="1:7">
      <c r="A6694" s="44">
        <v>1517839904</v>
      </c>
      <c r="B6694" s="44">
        <v>1</v>
      </c>
      <c r="C6694" s="44">
        <v>3004</v>
      </c>
      <c r="D6694" s="42" t="s">
        <v>361</v>
      </c>
      <c r="E6694" s="42" t="str">
        <f>IF(G6694="Вне теста","Вне теста",IF(MOD(COUNTIF($G$10:G6694,"В тесте"),2)=1,"Тестовая","Контрольная"))</f>
        <v>Вне теста</v>
      </c>
      <c r="F6694" s="71">
        <v>661600</v>
      </c>
      <c r="G6694" t="s">
        <v>383</v>
      </c>
    </row>
    <row r="6695" spans="1:7">
      <c r="A6695" s="44">
        <v>1517212393</v>
      </c>
      <c r="B6695" s="44">
        <v>1</v>
      </c>
      <c r="C6695" s="44">
        <v>3006</v>
      </c>
      <c r="D6695" s="42" t="s">
        <v>361</v>
      </c>
      <c r="E6695" s="42" t="str">
        <f>IF(G6695="Вне теста","Вне теста",IF(MOD(COUNTIF($G$10:G6695,"В тесте"),2)=1,"Тестовая","Контрольная"))</f>
        <v>Контрольная</v>
      </c>
      <c r="F6695" s="71">
        <v>59956</v>
      </c>
      <c r="G6695" t="s">
        <v>382</v>
      </c>
    </row>
    <row r="6696" spans="1:7">
      <c r="A6696" s="44">
        <v>1514983017</v>
      </c>
      <c r="B6696" s="44">
        <v>1</v>
      </c>
      <c r="C6696" s="44">
        <v>3006</v>
      </c>
      <c r="D6696" s="42" t="s">
        <v>361</v>
      </c>
      <c r="E6696" s="42" t="str">
        <f>IF(G6696="Вне теста","Вне теста",IF(MOD(COUNTIF($G$10:G6696,"В тесте"),2)=1,"Тестовая","Контрольная"))</f>
        <v>Вне теста</v>
      </c>
      <c r="F6696" s="71">
        <v>585796</v>
      </c>
      <c r="G6696" t="s">
        <v>383</v>
      </c>
    </row>
    <row r="6697" spans="1:7">
      <c r="A6697" s="44">
        <v>1517824469</v>
      </c>
      <c r="B6697" s="44">
        <v>1</v>
      </c>
      <c r="C6697" s="44">
        <v>3009</v>
      </c>
      <c r="D6697" s="42" t="s">
        <v>361</v>
      </c>
      <c r="E6697" s="42" t="str">
        <f>IF(G6697="Вне теста","Вне теста",IF(MOD(COUNTIF($G$10:G6697,"В тесте"),2)=1,"Тестовая","Контрольная"))</f>
        <v>Тестовая</v>
      </c>
      <c r="F6697" s="71">
        <v>220827</v>
      </c>
      <c r="G6697" t="s">
        <v>382</v>
      </c>
    </row>
    <row r="6698" spans="1:7">
      <c r="A6698" s="44">
        <v>1519089909</v>
      </c>
      <c r="B6698" s="44">
        <v>1</v>
      </c>
      <c r="C6698" s="44">
        <v>3010</v>
      </c>
      <c r="D6698" s="42" t="s">
        <v>361</v>
      </c>
      <c r="E6698" s="42" t="str">
        <f>IF(G6698="Вне теста","Вне теста",IF(MOD(COUNTIF($G$10:G6698,"В тесте"),2)=1,"Тестовая","Контрольная"))</f>
        <v>Контрольная</v>
      </c>
      <c r="F6698" s="71">
        <v>154184</v>
      </c>
      <c r="G6698" t="s">
        <v>382</v>
      </c>
    </row>
    <row r="6699" spans="1:7">
      <c r="A6699" s="44">
        <v>1511900375</v>
      </c>
      <c r="B6699" s="44">
        <v>1</v>
      </c>
      <c r="C6699" s="44">
        <v>3010</v>
      </c>
      <c r="D6699" s="42" t="s">
        <v>361</v>
      </c>
      <c r="E6699" s="42" t="str">
        <f>IF(G6699="Вне теста","Вне теста",IF(MOD(COUNTIF($G$10:G6699,"В тесте"),2)=1,"Тестовая","Контрольная"))</f>
        <v>Вне теста</v>
      </c>
      <c r="F6699" s="71">
        <v>574688</v>
      </c>
      <c r="G6699" t="s">
        <v>383</v>
      </c>
    </row>
    <row r="6700" spans="1:7">
      <c r="A6700" s="44">
        <v>1516788494</v>
      </c>
      <c r="B6700" s="44">
        <v>1</v>
      </c>
      <c r="C6700" s="44">
        <v>3011</v>
      </c>
      <c r="D6700" s="42" t="s">
        <v>361</v>
      </c>
      <c r="E6700" s="42" t="str">
        <f>IF(G6700="Вне теста","Вне теста",IF(MOD(COUNTIF($G$10:G6700,"В тесте"),2)=1,"Тестовая","Контрольная"))</f>
        <v>Вне теста</v>
      </c>
      <c r="F6700" s="71">
        <v>958475</v>
      </c>
      <c r="G6700" t="s">
        <v>383</v>
      </c>
    </row>
    <row r="6701" spans="1:7">
      <c r="A6701" s="44">
        <v>1514037424</v>
      </c>
      <c r="B6701" s="44">
        <v>1</v>
      </c>
      <c r="C6701" s="44">
        <v>3015</v>
      </c>
      <c r="D6701" s="42" t="s">
        <v>361</v>
      </c>
      <c r="E6701" s="42" t="str">
        <f>IF(G6701="Вне теста","Вне теста",IF(MOD(COUNTIF($G$10:G6701,"В тесте"),2)=1,"Тестовая","Контрольная"))</f>
        <v>Тестовая</v>
      </c>
      <c r="F6701" s="71">
        <v>1109</v>
      </c>
      <c r="G6701" t="s">
        <v>382</v>
      </c>
    </row>
    <row r="6702" spans="1:7">
      <c r="A6702" s="44">
        <v>1515554878</v>
      </c>
      <c r="B6702" s="44">
        <v>1</v>
      </c>
      <c r="C6702" s="44">
        <v>3015</v>
      </c>
      <c r="D6702" s="42" t="s">
        <v>361</v>
      </c>
      <c r="E6702" s="42" t="str">
        <f>IF(G6702="Вне теста","Вне теста",IF(MOD(COUNTIF($G$10:G6702,"В тесте"),2)=1,"Тестовая","Контрольная"))</f>
        <v>Контрольная</v>
      </c>
      <c r="F6702" s="71">
        <v>267066</v>
      </c>
      <c r="G6702" t="s">
        <v>382</v>
      </c>
    </row>
    <row r="6703" spans="1:7">
      <c r="A6703" s="44">
        <v>1513141288</v>
      </c>
      <c r="B6703" s="44">
        <v>1</v>
      </c>
      <c r="C6703" s="44">
        <v>3015</v>
      </c>
      <c r="D6703" s="42" t="s">
        <v>361</v>
      </c>
      <c r="E6703" s="42" t="str">
        <f>IF(G6703="Вне теста","Вне теста",IF(MOD(COUNTIF($G$10:G6703,"В тесте"),2)=1,"Тестовая","Контрольная"))</f>
        <v>Вне теста</v>
      </c>
      <c r="F6703" s="71">
        <v>297721</v>
      </c>
      <c r="G6703" t="s">
        <v>383</v>
      </c>
    </row>
    <row r="6704" spans="1:7">
      <c r="A6704" s="44">
        <v>1519034439</v>
      </c>
      <c r="B6704" s="44">
        <v>1</v>
      </c>
      <c r="C6704" s="44">
        <v>3018</v>
      </c>
      <c r="D6704" s="42" t="s">
        <v>361</v>
      </c>
      <c r="E6704" s="42" t="str">
        <f>IF(G6704="Вне теста","Вне теста",IF(MOD(COUNTIF($G$10:G6704,"В тесте"),2)=1,"Тестовая","Контрольная"))</f>
        <v>Тестовая</v>
      </c>
      <c r="F6704" s="71">
        <v>263022</v>
      </c>
      <c r="G6704" t="s">
        <v>382</v>
      </c>
    </row>
    <row r="6705" spans="1:7">
      <c r="A6705" s="44">
        <v>1514636509</v>
      </c>
      <c r="B6705" s="44">
        <v>1</v>
      </c>
      <c r="C6705" s="44">
        <v>3018</v>
      </c>
      <c r="D6705" s="42" t="s">
        <v>361</v>
      </c>
      <c r="E6705" s="42" t="str">
        <f>IF(G6705="Вне теста","Вне теста",IF(MOD(COUNTIF($G$10:G6705,"В тесте"),2)=1,"Тестовая","Контрольная"))</f>
        <v>Вне теста</v>
      </c>
      <c r="F6705" s="71">
        <v>936247</v>
      </c>
      <c r="G6705" t="s">
        <v>383</v>
      </c>
    </row>
    <row r="6706" spans="1:7">
      <c r="A6706" s="44">
        <v>1514340097</v>
      </c>
      <c r="B6706" s="44">
        <v>1</v>
      </c>
      <c r="C6706" s="44">
        <v>3019</v>
      </c>
      <c r="D6706" s="42" t="s">
        <v>361</v>
      </c>
      <c r="E6706" s="42" t="str">
        <f>IF(G6706="Вне теста","Вне теста",IF(MOD(COUNTIF($G$10:G6706,"В тесте"),2)=1,"Тестовая","Контрольная"))</f>
        <v>Контрольная</v>
      </c>
      <c r="F6706" s="71">
        <v>123384</v>
      </c>
      <c r="G6706" t="s">
        <v>382</v>
      </c>
    </row>
    <row r="6707" spans="1:7">
      <c r="A6707" s="44">
        <v>1513209848</v>
      </c>
      <c r="B6707" s="44">
        <v>1</v>
      </c>
      <c r="C6707" s="44">
        <v>3019</v>
      </c>
      <c r="D6707" s="42" t="s">
        <v>361</v>
      </c>
      <c r="E6707" s="42" t="str">
        <f>IF(G6707="Вне теста","Вне теста",IF(MOD(COUNTIF($G$10:G6707,"В тесте"),2)=1,"Тестовая","Контрольная"))</f>
        <v>Вне теста</v>
      </c>
      <c r="F6707" s="71">
        <v>520325</v>
      </c>
      <c r="G6707" t="s">
        <v>383</v>
      </c>
    </row>
    <row r="6708" spans="1:7">
      <c r="A6708" s="44">
        <v>1513704743</v>
      </c>
      <c r="B6708" s="44">
        <v>1</v>
      </c>
      <c r="C6708" s="44">
        <v>3019</v>
      </c>
      <c r="D6708" s="42" t="s">
        <v>361</v>
      </c>
      <c r="E6708" s="42" t="str">
        <f>IF(G6708="Вне теста","Вне теста",IF(MOD(COUNTIF($G$10:G6708,"В тесте"),2)=1,"Тестовая","Контрольная"))</f>
        <v>Вне теста</v>
      </c>
      <c r="F6708" s="71">
        <v>535403</v>
      </c>
      <c r="G6708" t="s">
        <v>383</v>
      </c>
    </row>
    <row r="6709" spans="1:7">
      <c r="A6709" s="44">
        <v>1512102823</v>
      </c>
      <c r="B6709" s="44">
        <v>1</v>
      </c>
      <c r="C6709" s="44">
        <v>3019</v>
      </c>
      <c r="D6709" s="42" t="s">
        <v>361</v>
      </c>
      <c r="E6709" s="42" t="str">
        <f>IF(G6709="Вне теста","Вне теста",IF(MOD(COUNTIF($G$10:G6709,"В тесте"),2)=1,"Тестовая","Контрольная"))</f>
        <v>Вне теста</v>
      </c>
      <c r="F6709" s="71">
        <v>567124</v>
      </c>
      <c r="G6709" t="s">
        <v>383</v>
      </c>
    </row>
    <row r="6710" spans="1:7">
      <c r="A6710" s="44">
        <v>1515447015</v>
      </c>
      <c r="B6710" s="44">
        <v>1</v>
      </c>
      <c r="C6710" s="44">
        <v>3021</v>
      </c>
      <c r="D6710" s="42" t="s">
        <v>361</v>
      </c>
      <c r="E6710" s="42" t="str">
        <f>IF(G6710="Вне теста","Вне теста",IF(MOD(COUNTIF($G$10:G6710,"В тесте"),2)=1,"Тестовая","Контрольная"))</f>
        <v>Тестовая</v>
      </c>
      <c r="F6710" s="71">
        <v>189589</v>
      </c>
      <c r="G6710" t="s">
        <v>382</v>
      </c>
    </row>
    <row r="6711" spans="1:7">
      <c r="A6711" s="44">
        <v>1516758035</v>
      </c>
      <c r="B6711" s="44">
        <v>1</v>
      </c>
      <c r="C6711" s="44">
        <v>3021</v>
      </c>
      <c r="D6711" s="42" t="s">
        <v>361</v>
      </c>
      <c r="E6711" s="42" t="str">
        <f>IF(G6711="Вне теста","Вне теста",IF(MOD(COUNTIF($G$10:G6711,"В тесте"),2)=1,"Тестовая","Контрольная"))</f>
        <v>Контрольная</v>
      </c>
      <c r="F6711" s="71">
        <v>238293</v>
      </c>
      <c r="G6711" t="s">
        <v>382</v>
      </c>
    </row>
    <row r="6712" spans="1:7">
      <c r="A6712" s="44">
        <v>1512052957</v>
      </c>
      <c r="B6712" s="44">
        <v>1</v>
      </c>
      <c r="C6712" s="44">
        <v>3021</v>
      </c>
      <c r="D6712" s="42" t="s">
        <v>361</v>
      </c>
      <c r="E6712" s="42" t="str">
        <f>IF(G6712="Вне теста","Вне теста",IF(MOD(COUNTIF($G$10:G6712,"В тесте"),2)=1,"Тестовая","Контрольная"))</f>
        <v>Вне теста</v>
      </c>
      <c r="F6712" s="71">
        <v>566480</v>
      </c>
      <c r="G6712" t="s">
        <v>383</v>
      </c>
    </row>
    <row r="6713" spans="1:7">
      <c r="A6713" s="44">
        <v>1518349625</v>
      </c>
      <c r="B6713" s="44">
        <v>1</v>
      </c>
      <c r="C6713" s="44">
        <v>3021</v>
      </c>
      <c r="D6713" s="42" t="s">
        <v>361</v>
      </c>
      <c r="E6713" s="42" t="str">
        <f>IF(G6713="Вне теста","Вне теста",IF(MOD(COUNTIF($G$10:G6713,"В тесте"),2)=1,"Тестовая","Контрольная"))</f>
        <v>Вне теста</v>
      </c>
      <c r="F6713" s="71">
        <v>665083</v>
      </c>
      <c r="G6713" t="s">
        <v>383</v>
      </c>
    </row>
    <row r="6714" spans="1:7">
      <c r="A6714" s="44">
        <v>1512489659</v>
      </c>
      <c r="B6714" s="44">
        <v>1</v>
      </c>
      <c r="C6714" s="44">
        <v>3021</v>
      </c>
      <c r="D6714" s="42" t="s">
        <v>361</v>
      </c>
      <c r="E6714" s="42" t="str">
        <f>IF(G6714="Вне теста","Вне теста",IF(MOD(COUNTIF($G$10:G6714,"В тесте"),2)=1,"Тестовая","Контрольная"))</f>
        <v>Вне теста</v>
      </c>
      <c r="F6714" s="71">
        <v>699948</v>
      </c>
      <c r="G6714" t="s">
        <v>383</v>
      </c>
    </row>
    <row r="6715" spans="1:7">
      <c r="A6715" s="44">
        <v>1518481614</v>
      </c>
      <c r="B6715" s="44">
        <v>1</v>
      </c>
      <c r="C6715" s="44">
        <v>3023</v>
      </c>
      <c r="D6715" s="42" t="s">
        <v>361</v>
      </c>
      <c r="E6715" s="42" t="str">
        <f>IF(G6715="Вне теста","Вне теста",IF(MOD(COUNTIF($G$10:G6715,"В тесте"),2)=1,"Тестовая","Контрольная"))</f>
        <v>Вне теста</v>
      </c>
      <c r="F6715" s="71">
        <v>714820</v>
      </c>
      <c r="G6715" t="s">
        <v>383</v>
      </c>
    </row>
    <row r="6716" spans="1:7">
      <c r="A6716" s="44">
        <v>1515514994</v>
      </c>
      <c r="B6716" s="44">
        <v>1</v>
      </c>
      <c r="C6716" s="44">
        <v>3024</v>
      </c>
      <c r="D6716" s="42" t="s">
        <v>361</v>
      </c>
      <c r="E6716" s="42" t="str">
        <f>IF(G6716="Вне теста","Вне теста",IF(MOD(COUNTIF($G$10:G6716,"В тесте"),2)=1,"Тестовая","Контрольная"))</f>
        <v>Вне теста</v>
      </c>
      <c r="F6716" s="71">
        <v>629107</v>
      </c>
      <c r="G6716" t="s">
        <v>383</v>
      </c>
    </row>
    <row r="6717" spans="1:7">
      <c r="A6717" s="44">
        <v>1519048879</v>
      </c>
      <c r="B6717" s="44">
        <v>1</v>
      </c>
      <c r="C6717" s="44">
        <v>3025</v>
      </c>
      <c r="D6717" s="42" t="s">
        <v>361</v>
      </c>
      <c r="E6717" s="42" t="str">
        <f>IF(G6717="Вне теста","Вне теста",IF(MOD(COUNTIF($G$10:G6717,"В тесте"),2)=1,"Тестовая","Контрольная"))</f>
        <v>Тестовая</v>
      </c>
      <c r="F6717" s="71">
        <v>39471</v>
      </c>
      <c r="G6717" t="s">
        <v>382</v>
      </c>
    </row>
    <row r="6718" spans="1:7">
      <c r="A6718" s="44">
        <v>1518948234</v>
      </c>
      <c r="B6718" s="44">
        <v>1</v>
      </c>
      <c r="C6718" s="44">
        <v>3028</v>
      </c>
      <c r="D6718" s="42" t="s">
        <v>361</v>
      </c>
      <c r="E6718" s="42" t="str">
        <f>IF(G6718="Вне теста","Вне теста",IF(MOD(COUNTIF($G$10:G6718,"В тесте"),2)=1,"Тестовая","Контрольная"))</f>
        <v>Вне теста</v>
      </c>
      <c r="F6718" s="71">
        <v>323026</v>
      </c>
      <c r="G6718" t="s">
        <v>383</v>
      </c>
    </row>
    <row r="6719" spans="1:7">
      <c r="A6719" s="44">
        <v>1514674453</v>
      </c>
      <c r="B6719" s="44">
        <v>1</v>
      </c>
      <c r="C6719" s="44">
        <v>3030</v>
      </c>
      <c r="D6719" s="42" t="s">
        <v>361</v>
      </c>
      <c r="E6719" s="42" t="str">
        <f>IF(G6719="Вне теста","Вне теста",IF(MOD(COUNTIF($G$10:G6719,"В тесте"),2)=1,"Тестовая","Контрольная"))</f>
        <v>Контрольная</v>
      </c>
      <c r="F6719" s="71">
        <v>90655</v>
      </c>
      <c r="G6719" t="s">
        <v>382</v>
      </c>
    </row>
    <row r="6720" spans="1:7">
      <c r="A6720" s="44">
        <v>1513341228</v>
      </c>
      <c r="B6720" s="44">
        <v>1</v>
      </c>
      <c r="C6720" s="44">
        <v>3030</v>
      </c>
      <c r="D6720" s="42" t="s">
        <v>361</v>
      </c>
      <c r="E6720" s="42" t="str">
        <f>IF(G6720="Вне теста","Вне теста",IF(MOD(COUNTIF($G$10:G6720,"В тесте"),2)=1,"Тестовая","Контрольная"))</f>
        <v>Вне теста</v>
      </c>
      <c r="F6720" s="71">
        <v>869116</v>
      </c>
      <c r="G6720" t="s">
        <v>383</v>
      </c>
    </row>
    <row r="6721" spans="1:7">
      <c r="A6721" s="44">
        <v>1516116535</v>
      </c>
      <c r="B6721" s="44">
        <v>1</v>
      </c>
      <c r="C6721" s="44">
        <v>3031</v>
      </c>
      <c r="D6721" s="42" t="s">
        <v>361</v>
      </c>
      <c r="E6721" s="42" t="str">
        <f>IF(G6721="Вне теста","Вне теста",IF(MOD(COUNTIF($G$10:G6721,"В тесте"),2)=1,"Тестовая","Контрольная"))</f>
        <v>Тестовая</v>
      </c>
      <c r="F6721" s="71">
        <v>259432</v>
      </c>
      <c r="G6721" t="s">
        <v>382</v>
      </c>
    </row>
    <row r="6722" spans="1:7">
      <c r="A6722" s="44">
        <v>1517203987</v>
      </c>
      <c r="B6722" s="44">
        <v>1</v>
      </c>
      <c r="C6722" s="44">
        <v>3031</v>
      </c>
      <c r="D6722" s="42" t="s">
        <v>361</v>
      </c>
      <c r="E6722" s="42" t="str">
        <f>IF(G6722="Вне теста","Вне теста",IF(MOD(COUNTIF($G$10:G6722,"В тесте"),2)=1,"Тестовая","Контрольная"))</f>
        <v>Вне теста</v>
      </c>
      <c r="F6722" s="71">
        <v>775334</v>
      </c>
      <c r="G6722" t="s">
        <v>383</v>
      </c>
    </row>
    <row r="6723" spans="1:7">
      <c r="A6723" s="44">
        <v>1517415469</v>
      </c>
      <c r="B6723" s="44">
        <v>1</v>
      </c>
      <c r="C6723" s="44">
        <v>3033</v>
      </c>
      <c r="D6723" s="42" t="s">
        <v>361</v>
      </c>
      <c r="E6723" s="42" t="str">
        <f>IF(G6723="Вне теста","Вне теста",IF(MOD(COUNTIF($G$10:G6723,"В тесте"),2)=1,"Тестовая","Контрольная"))</f>
        <v>Вне теста</v>
      </c>
      <c r="F6723" s="71">
        <v>487218</v>
      </c>
      <c r="G6723" t="s">
        <v>383</v>
      </c>
    </row>
    <row r="6724" spans="1:7">
      <c r="A6724" s="44">
        <v>1511616333</v>
      </c>
      <c r="B6724" s="44">
        <v>1</v>
      </c>
      <c r="C6724" s="44">
        <v>3034</v>
      </c>
      <c r="D6724" s="42" t="s">
        <v>361</v>
      </c>
      <c r="E6724" s="42" t="str">
        <f>IF(G6724="Вне теста","Вне теста",IF(MOD(COUNTIF($G$10:G6724,"В тесте"),2)=1,"Тестовая","Контрольная"))</f>
        <v>Контрольная</v>
      </c>
      <c r="F6724" s="71">
        <v>179099</v>
      </c>
      <c r="G6724" t="s">
        <v>382</v>
      </c>
    </row>
    <row r="6725" spans="1:7">
      <c r="A6725" s="44">
        <v>1514812934</v>
      </c>
      <c r="B6725" s="44">
        <v>1</v>
      </c>
      <c r="C6725" s="44">
        <v>3034</v>
      </c>
      <c r="D6725" s="42" t="s">
        <v>361</v>
      </c>
      <c r="E6725" s="42" t="str">
        <f>IF(G6725="Вне теста","Вне теста",IF(MOD(COUNTIF($G$10:G6725,"В тесте"),2)=1,"Тестовая","Контрольная"))</f>
        <v>Вне теста</v>
      </c>
      <c r="F6725" s="71">
        <v>644438</v>
      </c>
      <c r="G6725" t="s">
        <v>383</v>
      </c>
    </row>
    <row r="6726" spans="1:7">
      <c r="A6726" s="44">
        <v>1516094186</v>
      </c>
      <c r="B6726" s="44">
        <v>1</v>
      </c>
      <c r="C6726" s="44">
        <v>3035</v>
      </c>
      <c r="D6726" s="42" t="s">
        <v>361</v>
      </c>
      <c r="E6726" s="42" t="str">
        <f>IF(G6726="Вне теста","Вне теста",IF(MOD(COUNTIF($G$10:G6726,"В тесте"),2)=1,"Тестовая","Контрольная"))</f>
        <v>Вне теста</v>
      </c>
      <c r="F6726" s="71">
        <v>846849</v>
      </c>
      <c r="G6726" t="s">
        <v>383</v>
      </c>
    </row>
    <row r="6727" spans="1:7">
      <c r="A6727" s="44">
        <v>1518948868</v>
      </c>
      <c r="B6727" s="44">
        <v>1</v>
      </c>
      <c r="C6727" s="44">
        <v>3036</v>
      </c>
      <c r="D6727" s="42" t="s">
        <v>361</v>
      </c>
      <c r="E6727" s="42" t="str">
        <f>IF(G6727="Вне теста","Вне теста",IF(MOD(COUNTIF($G$10:G6727,"В тесте"),2)=1,"Тестовая","Контрольная"))</f>
        <v>Вне теста</v>
      </c>
      <c r="F6727" s="71">
        <v>634460</v>
      </c>
      <c r="G6727" t="s">
        <v>383</v>
      </c>
    </row>
    <row r="6728" spans="1:7">
      <c r="A6728" s="44">
        <v>1514788426</v>
      </c>
      <c r="B6728" s="44">
        <v>1</v>
      </c>
      <c r="C6728" s="44">
        <v>3036</v>
      </c>
      <c r="D6728" s="42" t="s">
        <v>361</v>
      </c>
      <c r="E6728" s="42" t="str">
        <f>IF(G6728="Вне теста","Вне теста",IF(MOD(COUNTIF($G$10:G6728,"В тесте"),2)=1,"Тестовая","Контрольная"))</f>
        <v>Вне теста</v>
      </c>
      <c r="F6728" s="71">
        <v>666187</v>
      </c>
      <c r="G6728" t="s">
        <v>383</v>
      </c>
    </row>
    <row r="6729" spans="1:7">
      <c r="A6729" s="44">
        <v>1512509847</v>
      </c>
      <c r="B6729" s="44">
        <v>1</v>
      </c>
      <c r="C6729" s="44">
        <v>3036</v>
      </c>
      <c r="D6729" s="42" t="s">
        <v>361</v>
      </c>
      <c r="E6729" s="42" t="str">
        <f>IF(G6729="Вне теста","Вне теста",IF(MOD(COUNTIF($G$10:G6729,"В тесте"),2)=1,"Тестовая","Контрольная"))</f>
        <v>Вне теста</v>
      </c>
      <c r="F6729" s="71">
        <v>746286</v>
      </c>
      <c r="G6729" t="s">
        <v>383</v>
      </c>
    </row>
    <row r="6730" spans="1:7">
      <c r="A6730" s="44">
        <v>1515272377</v>
      </c>
      <c r="B6730" s="44">
        <v>1</v>
      </c>
      <c r="C6730" s="44">
        <v>3038</v>
      </c>
      <c r="D6730" s="42" t="s">
        <v>361</v>
      </c>
      <c r="E6730" s="42" t="str">
        <f>IF(G6730="Вне теста","Вне теста",IF(MOD(COUNTIF($G$10:G6730,"В тесте"),2)=1,"Тестовая","Контрольная"))</f>
        <v>Вне теста</v>
      </c>
      <c r="F6730" s="71">
        <v>324598</v>
      </c>
      <c r="G6730" t="s">
        <v>383</v>
      </c>
    </row>
    <row r="6731" spans="1:7">
      <c r="A6731" s="44">
        <v>1512807254</v>
      </c>
      <c r="B6731" s="44">
        <v>1</v>
      </c>
      <c r="C6731" s="44">
        <v>3039</v>
      </c>
      <c r="D6731" s="42" t="s">
        <v>361</v>
      </c>
      <c r="E6731" s="42" t="str">
        <f>IF(G6731="Вне теста","Вне теста",IF(MOD(COUNTIF($G$10:G6731,"В тесте"),2)=1,"Тестовая","Контрольная"))</f>
        <v>Вне теста</v>
      </c>
      <c r="F6731" s="71">
        <v>856117</v>
      </c>
      <c r="G6731" t="s">
        <v>383</v>
      </c>
    </row>
    <row r="6732" spans="1:7">
      <c r="A6732" s="44">
        <v>1512511897</v>
      </c>
      <c r="B6732" s="44">
        <v>1</v>
      </c>
      <c r="C6732" s="44">
        <v>3045</v>
      </c>
      <c r="D6732" s="42" t="s">
        <v>361</v>
      </c>
      <c r="E6732" s="42" t="str">
        <f>IF(G6732="Вне теста","Вне теста",IF(MOD(COUNTIF($G$10:G6732,"В тесте"),2)=1,"Тестовая","Контрольная"))</f>
        <v>Вне теста</v>
      </c>
      <c r="F6732" s="71">
        <v>379935</v>
      </c>
      <c r="G6732" t="s">
        <v>383</v>
      </c>
    </row>
    <row r="6733" spans="1:7">
      <c r="A6733" s="44">
        <v>1518766907</v>
      </c>
      <c r="B6733" s="44">
        <v>1</v>
      </c>
      <c r="C6733" s="44">
        <v>3045</v>
      </c>
      <c r="D6733" s="42" t="s">
        <v>361</v>
      </c>
      <c r="E6733" s="42" t="str">
        <f>IF(G6733="Вне теста","Вне теста",IF(MOD(COUNTIF($G$10:G6733,"В тесте"),2)=1,"Тестовая","Контрольная"))</f>
        <v>Вне теста</v>
      </c>
      <c r="F6733" s="71">
        <v>559473</v>
      </c>
      <c r="G6733" t="s">
        <v>383</v>
      </c>
    </row>
    <row r="6734" spans="1:7">
      <c r="A6734" s="44">
        <v>1511731963</v>
      </c>
      <c r="B6734" s="44">
        <v>1</v>
      </c>
      <c r="C6734" s="44">
        <v>3048</v>
      </c>
      <c r="D6734" s="42" t="s">
        <v>361</v>
      </c>
      <c r="E6734" s="42" t="str">
        <f>IF(G6734="Вне теста","Вне теста",IF(MOD(COUNTIF($G$10:G6734,"В тесте"),2)=1,"Тестовая","Контрольная"))</f>
        <v>Вне теста</v>
      </c>
      <c r="F6734" s="71">
        <v>615946</v>
      </c>
      <c r="G6734" t="s">
        <v>383</v>
      </c>
    </row>
    <row r="6735" spans="1:7">
      <c r="A6735" s="44">
        <v>1517234594</v>
      </c>
      <c r="B6735" s="44">
        <v>1</v>
      </c>
      <c r="C6735" s="44">
        <v>3051</v>
      </c>
      <c r="D6735" s="42" t="s">
        <v>361</v>
      </c>
      <c r="E6735" s="42" t="str">
        <f>IF(G6735="Вне теста","Вне теста",IF(MOD(COUNTIF($G$10:G6735,"В тесте"),2)=1,"Тестовая","Контрольная"))</f>
        <v>Тестовая</v>
      </c>
      <c r="F6735" s="71">
        <v>66331</v>
      </c>
      <c r="G6735" t="s">
        <v>382</v>
      </c>
    </row>
    <row r="6736" spans="1:7">
      <c r="A6736" s="44">
        <v>1513550176</v>
      </c>
      <c r="B6736" s="44">
        <v>1</v>
      </c>
      <c r="C6736" s="44">
        <v>3051</v>
      </c>
      <c r="D6736" s="42" t="s">
        <v>361</v>
      </c>
      <c r="E6736" s="42" t="str">
        <f>IF(G6736="Вне теста","Вне теста",IF(MOD(COUNTIF($G$10:G6736,"В тесте"),2)=1,"Тестовая","Контрольная"))</f>
        <v>Контрольная</v>
      </c>
      <c r="F6736" s="71">
        <v>92738</v>
      </c>
      <c r="G6736" t="s">
        <v>382</v>
      </c>
    </row>
    <row r="6737" spans="1:7">
      <c r="A6737" s="44">
        <v>1517679927</v>
      </c>
      <c r="B6737" s="44">
        <v>1</v>
      </c>
      <c r="C6737" s="44">
        <v>3052</v>
      </c>
      <c r="D6737" s="42" t="s">
        <v>361</v>
      </c>
      <c r="E6737" s="42" t="str">
        <f>IF(G6737="Вне теста","Вне теста",IF(MOD(COUNTIF($G$10:G6737,"В тесте"),2)=1,"Тестовая","Контрольная"))</f>
        <v>Вне теста</v>
      </c>
      <c r="F6737" s="71">
        <v>526918</v>
      </c>
      <c r="G6737" t="s">
        <v>383</v>
      </c>
    </row>
    <row r="6738" spans="1:7">
      <c r="A6738" s="44">
        <v>1515607203</v>
      </c>
      <c r="B6738" s="44">
        <v>1</v>
      </c>
      <c r="C6738" s="44">
        <v>3052</v>
      </c>
      <c r="D6738" s="42" t="s">
        <v>361</v>
      </c>
      <c r="E6738" s="42" t="str">
        <f>IF(G6738="Вне теста","Вне теста",IF(MOD(COUNTIF($G$10:G6738,"В тесте"),2)=1,"Тестовая","Контрольная"))</f>
        <v>Вне теста</v>
      </c>
      <c r="F6738" s="71">
        <v>616662</v>
      </c>
      <c r="G6738" t="s">
        <v>383</v>
      </c>
    </row>
    <row r="6739" spans="1:7">
      <c r="A6739" s="44">
        <v>1512312589</v>
      </c>
      <c r="B6739" s="44">
        <v>1</v>
      </c>
      <c r="C6739" s="44">
        <v>3052</v>
      </c>
      <c r="D6739" s="42" t="s">
        <v>361</v>
      </c>
      <c r="E6739" s="42" t="str">
        <f>IF(G6739="Вне теста","Вне теста",IF(MOD(COUNTIF($G$10:G6739,"В тесте"),2)=1,"Тестовая","Контрольная"))</f>
        <v>Вне теста</v>
      </c>
      <c r="F6739" s="71">
        <v>713104</v>
      </c>
      <c r="G6739" t="s">
        <v>383</v>
      </c>
    </row>
    <row r="6740" spans="1:7">
      <c r="A6740" s="44">
        <v>1511900423</v>
      </c>
      <c r="B6740" s="44">
        <v>1</v>
      </c>
      <c r="C6740" s="44">
        <v>3052</v>
      </c>
      <c r="D6740" s="42" t="s">
        <v>361</v>
      </c>
      <c r="E6740" s="42" t="str">
        <f>IF(G6740="Вне теста","Вне теста",IF(MOD(COUNTIF($G$10:G6740,"В тесте"),2)=1,"Тестовая","Контрольная"))</f>
        <v>Вне теста</v>
      </c>
      <c r="F6740" s="71">
        <v>816854</v>
      </c>
      <c r="G6740" t="s">
        <v>383</v>
      </c>
    </row>
    <row r="6741" spans="1:7">
      <c r="A6741" s="44">
        <v>1516750515</v>
      </c>
      <c r="B6741" s="44">
        <v>1</v>
      </c>
      <c r="C6741" s="44">
        <v>3054</v>
      </c>
      <c r="D6741" s="42" t="s">
        <v>361</v>
      </c>
      <c r="E6741" s="42" t="str">
        <f>IF(G6741="Вне теста","Вне теста",IF(MOD(COUNTIF($G$10:G6741,"В тесте"),2)=1,"Тестовая","Контрольная"))</f>
        <v>Вне теста</v>
      </c>
      <c r="F6741" s="71">
        <v>956620</v>
      </c>
      <c r="G6741" t="s">
        <v>383</v>
      </c>
    </row>
    <row r="6742" spans="1:7">
      <c r="A6742" s="44">
        <v>1516426636</v>
      </c>
      <c r="B6742" s="44">
        <v>1</v>
      </c>
      <c r="C6742" s="44">
        <v>3055</v>
      </c>
      <c r="D6742" s="42" t="s">
        <v>361</v>
      </c>
      <c r="E6742" s="42" t="str">
        <f>IF(G6742="Вне теста","Вне теста",IF(MOD(COUNTIF($G$10:G6742,"В тесте"),2)=1,"Тестовая","Контрольная"))</f>
        <v>Вне теста</v>
      </c>
      <c r="F6742" s="71">
        <v>461098</v>
      </c>
      <c r="G6742" t="s">
        <v>383</v>
      </c>
    </row>
    <row r="6743" spans="1:7">
      <c r="A6743" s="44">
        <v>1519626043</v>
      </c>
      <c r="B6743" s="44">
        <v>1</v>
      </c>
      <c r="C6743" s="44">
        <v>3058</v>
      </c>
      <c r="D6743" s="42" t="s">
        <v>361</v>
      </c>
      <c r="E6743" s="42" t="str">
        <f>IF(G6743="Вне теста","Вне теста",IF(MOD(COUNTIF($G$10:G6743,"В тесте"),2)=1,"Тестовая","Контрольная"))</f>
        <v>Вне теста</v>
      </c>
      <c r="F6743" s="71">
        <v>705301</v>
      </c>
      <c r="G6743" t="s">
        <v>383</v>
      </c>
    </row>
    <row r="6744" spans="1:7">
      <c r="A6744" s="44">
        <v>1512083424</v>
      </c>
      <c r="B6744" s="44">
        <v>1</v>
      </c>
      <c r="C6744" s="44">
        <v>3060</v>
      </c>
      <c r="D6744" s="42" t="s">
        <v>361</v>
      </c>
      <c r="E6744" s="42" t="str">
        <f>IF(G6744="Вне теста","Вне теста",IF(MOD(COUNTIF($G$10:G6744,"В тесте"),2)=1,"Тестовая","Контрольная"))</f>
        <v>Тестовая</v>
      </c>
      <c r="F6744" s="71">
        <v>168399</v>
      </c>
      <c r="G6744" t="s">
        <v>382</v>
      </c>
    </row>
    <row r="6745" spans="1:7">
      <c r="A6745" s="44">
        <v>1519131465</v>
      </c>
      <c r="B6745" s="44">
        <v>1</v>
      </c>
      <c r="C6745" s="44">
        <v>3061</v>
      </c>
      <c r="D6745" s="42" t="s">
        <v>361</v>
      </c>
      <c r="E6745" s="42" t="str">
        <f>IF(G6745="Вне теста","Вне теста",IF(MOD(COUNTIF($G$10:G6745,"В тесте"),2)=1,"Тестовая","Контрольная"))</f>
        <v>Вне теста</v>
      </c>
      <c r="F6745" s="71">
        <v>500671</v>
      </c>
      <c r="G6745" t="s">
        <v>383</v>
      </c>
    </row>
    <row r="6746" spans="1:7">
      <c r="A6746" s="44">
        <v>1516802375</v>
      </c>
      <c r="B6746" s="44">
        <v>1</v>
      </c>
      <c r="C6746" s="44">
        <v>3065</v>
      </c>
      <c r="D6746" s="42" t="s">
        <v>361</v>
      </c>
      <c r="E6746" s="42" t="str">
        <f>IF(G6746="Вне теста","Вне теста",IF(MOD(COUNTIF($G$10:G6746,"В тесте"),2)=1,"Тестовая","Контрольная"))</f>
        <v>Вне теста</v>
      </c>
      <c r="F6746" s="71">
        <v>740685</v>
      </c>
      <c r="G6746" t="s">
        <v>383</v>
      </c>
    </row>
    <row r="6747" spans="1:7">
      <c r="A6747" s="44">
        <v>1515826529</v>
      </c>
      <c r="B6747" s="44">
        <v>1</v>
      </c>
      <c r="C6747" s="44">
        <v>3068</v>
      </c>
      <c r="D6747" s="42" t="s">
        <v>361</v>
      </c>
      <c r="E6747" s="42" t="str">
        <f>IF(G6747="Вне теста","Вне теста",IF(MOD(COUNTIF($G$10:G6747,"В тесте"),2)=1,"Тестовая","Контрольная"))</f>
        <v>Контрольная</v>
      </c>
      <c r="F6747" s="71">
        <v>22877</v>
      </c>
      <c r="G6747" t="s">
        <v>382</v>
      </c>
    </row>
    <row r="6748" spans="1:7">
      <c r="A6748" s="44">
        <v>1519946917</v>
      </c>
      <c r="B6748" s="44">
        <v>1</v>
      </c>
      <c r="C6748" s="44">
        <v>3068</v>
      </c>
      <c r="D6748" s="42" t="s">
        <v>361</v>
      </c>
      <c r="E6748" s="42" t="str">
        <f>IF(G6748="Вне теста","Вне теста",IF(MOD(COUNTIF($G$10:G6748,"В тесте"),2)=1,"Тестовая","Контрольная"))</f>
        <v>Вне теста</v>
      </c>
      <c r="F6748" s="71">
        <v>648156</v>
      </c>
      <c r="G6748" t="s">
        <v>383</v>
      </c>
    </row>
    <row r="6749" spans="1:7">
      <c r="A6749" s="44">
        <v>1512950486</v>
      </c>
      <c r="B6749" s="44">
        <v>1</v>
      </c>
      <c r="C6749" s="44">
        <v>3068</v>
      </c>
      <c r="D6749" s="42" t="s">
        <v>361</v>
      </c>
      <c r="E6749" s="42" t="str">
        <f>IF(G6749="Вне теста","Вне теста",IF(MOD(COUNTIF($G$10:G6749,"В тесте"),2)=1,"Тестовая","Контрольная"))</f>
        <v>Вне теста</v>
      </c>
      <c r="F6749" s="71">
        <v>958218</v>
      </c>
      <c r="G6749" t="s">
        <v>383</v>
      </c>
    </row>
    <row r="6750" spans="1:7">
      <c r="A6750" s="44">
        <v>1512497596</v>
      </c>
      <c r="B6750" s="44">
        <v>1</v>
      </c>
      <c r="C6750" s="44">
        <v>3069</v>
      </c>
      <c r="D6750" s="42" t="s">
        <v>361</v>
      </c>
      <c r="E6750" s="42" t="str">
        <f>IF(G6750="Вне теста","Вне теста",IF(MOD(COUNTIF($G$10:G6750,"В тесте"),2)=1,"Тестовая","Контрольная"))</f>
        <v>Тестовая</v>
      </c>
      <c r="F6750" s="71">
        <v>11716</v>
      </c>
      <c r="G6750" t="s">
        <v>382</v>
      </c>
    </row>
    <row r="6751" spans="1:7">
      <c r="A6751" s="44">
        <v>1515176783</v>
      </c>
      <c r="B6751" s="44">
        <v>1</v>
      </c>
      <c r="C6751" s="44">
        <v>3069</v>
      </c>
      <c r="D6751" s="42" t="s">
        <v>361</v>
      </c>
      <c r="E6751" s="42" t="str">
        <f>IF(G6751="Вне теста","Вне теста",IF(MOD(COUNTIF($G$10:G6751,"В тесте"),2)=1,"Тестовая","Контрольная"))</f>
        <v>Вне теста</v>
      </c>
      <c r="F6751" s="71">
        <v>835019</v>
      </c>
      <c r="G6751" t="s">
        <v>383</v>
      </c>
    </row>
    <row r="6752" spans="1:7">
      <c r="A6752" s="44">
        <v>1516997635</v>
      </c>
      <c r="B6752" s="44">
        <v>1</v>
      </c>
      <c r="C6752" s="44">
        <v>3070</v>
      </c>
      <c r="D6752" s="42" t="s">
        <v>361</v>
      </c>
      <c r="E6752" s="42" t="str">
        <f>IF(G6752="Вне теста","Вне теста",IF(MOD(COUNTIF($G$10:G6752,"В тесте"),2)=1,"Тестовая","Контрольная"))</f>
        <v>Контрольная</v>
      </c>
      <c r="F6752" s="71">
        <v>178608</v>
      </c>
      <c r="G6752" t="s">
        <v>382</v>
      </c>
    </row>
    <row r="6753" spans="1:7">
      <c r="A6753" s="44">
        <v>1515169628</v>
      </c>
      <c r="B6753" s="44">
        <v>1</v>
      </c>
      <c r="C6753" s="44">
        <v>3072</v>
      </c>
      <c r="D6753" s="42" t="s">
        <v>361</v>
      </c>
      <c r="E6753" s="42" t="str">
        <f>IF(G6753="Вне теста","Вне теста",IF(MOD(COUNTIF($G$10:G6753,"В тесте"),2)=1,"Тестовая","Контрольная"))</f>
        <v>Вне теста</v>
      </c>
      <c r="F6753" s="71">
        <v>520000</v>
      </c>
      <c r="G6753" t="s">
        <v>383</v>
      </c>
    </row>
    <row r="6754" spans="1:7">
      <c r="A6754" s="44">
        <v>1515192336</v>
      </c>
      <c r="B6754" s="44">
        <v>1</v>
      </c>
      <c r="C6754" s="44">
        <v>3076</v>
      </c>
      <c r="D6754" s="42" t="s">
        <v>361</v>
      </c>
      <c r="E6754" s="42" t="str">
        <f>IF(G6754="Вне теста","Вне теста",IF(MOD(COUNTIF($G$10:G6754,"В тесте"),2)=1,"Тестовая","Контрольная"))</f>
        <v>Тестовая</v>
      </c>
      <c r="F6754" s="71">
        <v>253526</v>
      </c>
      <c r="G6754" t="s">
        <v>382</v>
      </c>
    </row>
    <row r="6755" spans="1:7">
      <c r="A6755" s="44">
        <v>1512380866</v>
      </c>
      <c r="B6755" s="44">
        <v>1</v>
      </c>
      <c r="C6755" s="44">
        <v>3077</v>
      </c>
      <c r="D6755" s="42" t="s">
        <v>361</v>
      </c>
      <c r="E6755" s="42" t="str">
        <f>IF(G6755="Вне теста","Вне теста",IF(MOD(COUNTIF($G$10:G6755,"В тесте"),2)=1,"Тестовая","Контрольная"))</f>
        <v>Вне теста</v>
      </c>
      <c r="F6755" s="71">
        <v>577705</v>
      </c>
      <c r="G6755" t="s">
        <v>383</v>
      </c>
    </row>
    <row r="6756" spans="1:7">
      <c r="A6756" s="44">
        <v>1512221669</v>
      </c>
      <c r="B6756" s="44">
        <v>1</v>
      </c>
      <c r="C6756" s="44">
        <v>3079</v>
      </c>
      <c r="D6756" s="42" t="s">
        <v>361</v>
      </c>
      <c r="E6756" s="42" t="str">
        <f>IF(G6756="Вне теста","Вне теста",IF(MOD(COUNTIF($G$10:G6756,"В тесте"),2)=1,"Тестовая","Контрольная"))</f>
        <v>Вне теста</v>
      </c>
      <c r="F6756" s="71">
        <v>393341</v>
      </c>
      <c r="G6756" t="s">
        <v>383</v>
      </c>
    </row>
    <row r="6757" spans="1:7">
      <c r="A6757" s="44">
        <v>1514809646</v>
      </c>
      <c r="B6757" s="44">
        <v>1</v>
      </c>
      <c r="C6757" s="44">
        <v>3080</v>
      </c>
      <c r="D6757" s="42" t="s">
        <v>361</v>
      </c>
      <c r="E6757" s="42" t="str">
        <f>IF(G6757="Вне теста","Вне теста",IF(MOD(COUNTIF($G$10:G6757,"В тесте"),2)=1,"Тестовая","Контрольная"))</f>
        <v>Контрольная</v>
      </c>
      <c r="F6757" s="71">
        <v>94911</v>
      </c>
      <c r="G6757" t="s">
        <v>382</v>
      </c>
    </row>
    <row r="6758" spans="1:7">
      <c r="A6758" s="44">
        <v>1511690637</v>
      </c>
      <c r="B6758" s="44">
        <v>1</v>
      </c>
      <c r="C6758" s="44">
        <v>3082</v>
      </c>
      <c r="D6758" s="42" t="s">
        <v>361</v>
      </c>
      <c r="E6758" s="42" t="str">
        <f>IF(G6758="Вне теста","Вне теста",IF(MOD(COUNTIF($G$10:G6758,"В тесте"),2)=1,"Тестовая","Контрольная"))</f>
        <v>Вне теста</v>
      </c>
      <c r="F6758" s="71">
        <v>493013</v>
      </c>
      <c r="G6758" t="s">
        <v>383</v>
      </c>
    </row>
    <row r="6759" spans="1:7">
      <c r="A6759" s="44">
        <v>1513857203</v>
      </c>
      <c r="B6759" s="44">
        <v>1</v>
      </c>
      <c r="C6759" s="44">
        <v>3083</v>
      </c>
      <c r="D6759" s="42" t="s">
        <v>361</v>
      </c>
      <c r="E6759" s="42" t="str">
        <f>IF(G6759="Вне теста","Вне теста",IF(MOD(COUNTIF($G$10:G6759,"В тесте"),2)=1,"Тестовая","Контрольная"))</f>
        <v>Тестовая</v>
      </c>
      <c r="F6759" s="71">
        <v>10375</v>
      </c>
      <c r="G6759" t="s">
        <v>382</v>
      </c>
    </row>
    <row r="6760" spans="1:7">
      <c r="A6760" s="44">
        <v>1519072169</v>
      </c>
      <c r="B6760" s="44">
        <v>1</v>
      </c>
      <c r="C6760" s="44">
        <v>3083</v>
      </c>
      <c r="D6760" s="42" t="s">
        <v>361</v>
      </c>
      <c r="E6760" s="42" t="str">
        <f>IF(G6760="Вне теста","Вне теста",IF(MOD(COUNTIF($G$10:G6760,"В тесте"),2)=1,"Тестовая","Контрольная"))</f>
        <v>Вне теста</v>
      </c>
      <c r="F6760" s="71">
        <v>704987</v>
      </c>
      <c r="G6760" t="s">
        <v>383</v>
      </c>
    </row>
    <row r="6761" spans="1:7">
      <c r="A6761" s="44">
        <v>1513056376</v>
      </c>
      <c r="B6761" s="44">
        <v>1</v>
      </c>
      <c r="C6761" s="44">
        <v>3084</v>
      </c>
      <c r="D6761" s="42" t="s">
        <v>361</v>
      </c>
      <c r="E6761" s="42" t="str">
        <f>IF(G6761="Вне теста","Вне теста",IF(MOD(COUNTIF($G$10:G6761,"В тесте"),2)=1,"Тестовая","Контрольная"))</f>
        <v>Вне теста</v>
      </c>
      <c r="F6761" s="71">
        <v>604089</v>
      </c>
      <c r="G6761" t="s">
        <v>383</v>
      </c>
    </row>
    <row r="6762" spans="1:7">
      <c r="A6762" s="44">
        <v>1517716969</v>
      </c>
      <c r="B6762" s="44">
        <v>1</v>
      </c>
      <c r="C6762" s="44">
        <v>3084</v>
      </c>
      <c r="D6762" s="42" t="s">
        <v>361</v>
      </c>
      <c r="E6762" s="42" t="str">
        <f>IF(G6762="Вне теста","Вне теста",IF(MOD(COUNTIF($G$10:G6762,"В тесте"),2)=1,"Тестовая","Контрольная"))</f>
        <v>Вне теста</v>
      </c>
      <c r="F6762" s="71">
        <v>905714</v>
      </c>
      <c r="G6762" t="s">
        <v>383</v>
      </c>
    </row>
    <row r="6763" spans="1:7">
      <c r="A6763" s="44">
        <v>1511472503</v>
      </c>
      <c r="B6763" s="44">
        <v>1</v>
      </c>
      <c r="C6763" s="44">
        <v>3085</v>
      </c>
      <c r="D6763" s="42" t="s">
        <v>361</v>
      </c>
      <c r="E6763" s="42" t="str">
        <f>IF(G6763="Вне теста","Вне теста",IF(MOD(COUNTIF($G$10:G6763,"В тесте"),2)=1,"Тестовая","Контрольная"))</f>
        <v>Вне теста</v>
      </c>
      <c r="F6763" s="71">
        <v>844395</v>
      </c>
      <c r="G6763" t="s">
        <v>383</v>
      </c>
    </row>
    <row r="6764" spans="1:7">
      <c r="A6764" s="44">
        <v>1519277983</v>
      </c>
      <c r="B6764" s="44">
        <v>1</v>
      </c>
      <c r="C6764" s="44">
        <v>3089</v>
      </c>
      <c r="D6764" s="42" t="s">
        <v>361</v>
      </c>
      <c r="E6764" s="42" t="str">
        <f>IF(G6764="Вне теста","Вне теста",IF(MOD(COUNTIF($G$10:G6764,"В тесте"),2)=1,"Тестовая","Контрольная"))</f>
        <v>Вне теста</v>
      </c>
      <c r="F6764" s="71">
        <v>712566</v>
      </c>
      <c r="G6764" t="s">
        <v>383</v>
      </c>
    </row>
    <row r="6765" spans="1:7">
      <c r="A6765" s="44">
        <v>1516415939</v>
      </c>
      <c r="B6765" s="44">
        <v>1</v>
      </c>
      <c r="C6765" s="44">
        <v>3095</v>
      </c>
      <c r="D6765" s="42" t="s">
        <v>361</v>
      </c>
      <c r="E6765" s="42" t="str">
        <f>IF(G6765="Вне теста","Вне теста",IF(MOD(COUNTIF($G$10:G6765,"В тесте"),2)=1,"Тестовая","Контрольная"))</f>
        <v>Контрольная</v>
      </c>
      <c r="F6765" s="71">
        <v>194744</v>
      </c>
      <c r="G6765" t="s">
        <v>382</v>
      </c>
    </row>
    <row r="6766" spans="1:7">
      <c r="A6766" s="44">
        <v>1511907604</v>
      </c>
      <c r="B6766" s="44">
        <v>1</v>
      </c>
      <c r="C6766" s="44">
        <v>3095</v>
      </c>
      <c r="D6766" s="42" t="s">
        <v>361</v>
      </c>
      <c r="E6766" s="42" t="str">
        <f>IF(G6766="Вне теста","Вне теста",IF(MOD(COUNTIF($G$10:G6766,"В тесте"),2)=1,"Тестовая","Контрольная"))</f>
        <v>Вне теста</v>
      </c>
      <c r="F6766" s="71">
        <v>370911</v>
      </c>
      <c r="G6766" t="s">
        <v>383</v>
      </c>
    </row>
    <row r="6767" spans="1:7">
      <c r="A6767" s="44">
        <v>1517822729</v>
      </c>
      <c r="B6767" s="44">
        <v>1</v>
      </c>
      <c r="C6767" s="44">
        <v>3097</v>
      </c>
      <c r="D6767" s="42" t="s">
        <v>361</v>
      </c>
      <c r="E6767" s="42" t="str">
        <f>IF(G6767="Вне теста","Вне теста",IF(MOD(COUNTIF($G$10:G6767,"В тесте"),2)=1,"Тестовая","Контрольная"))</f>
        <v>Вне теста</v>
      </c>
      <c r="F6767" s="71">
        <v>746740</v>
      </c>
      <c r="G6767" t="s">
        <v>383</v>
      </c>
    </row>
    <row r="6768" spans="1:7">
      <c r="A6768" s="44">
        <v>1518864725</v>
      </c>
      <c r="B6768" s="44">
        <v>1</v>
      </c>
      <c r="C6768" s="44">
        <v>3099</v>
      </c>
      <c r="D6768" s="42" t="s">
        <v>361</v>
      </c>
      <c r="E6768" s="42" t="str">
        <f>IF(G6768="Вне теста","Вне теста",IF(MOD(COUNTIF($G$10:G6768,"В тесте"),2)=1,"Тестовая","Контрольная"))</f>
        <v>Вне теста</v>
      </c>
      <c r="F6768" s="71">
        <v>662688</v>
      </c>
      <c r="G6768" t="s">
        <v>383</v>
      </c>
    </row>
    <row r="6769" spans="1:7">
      <c r="A6769" s="44">
        <v>1514887878</v>
      </c>
      <c r="B6769" s="44">
        <v>1</v>
      </c>
      <c r="C6769" s="44">
        <v>3100</v>
      </c>
      <c r="D6769" s="42" t="s">
        <v>361</v>
      </c>
      <c r="E6769" s="42" t="str">
        <f>IF(G6769="Вне теста","Вне теста",IF(MOD(COUNTIF($G$10:G6769,"В тесте"),2)=1,"Тестовая","Контрольная"))</f>
        <v>Вне теста</v>
      </c>
      <c r="F6769" s="71">
        <v>596788</v>
      </c>
      <c r="G6769" t="s">
        <v>383</v>
      </c>
    </row>
    <row r="6770" spans="1:7">
      <c r="A6770" s="44">
        <v>1516656908</v>
      </c>
      <c r="B6770" s="44">
        <v>1</v>
      </c>
      <c r="C6770" s="44">
        <v>3101</v>
      </c>
      <c r="D6770" s="42" t="s">
        <v>361</v>
      </c>
      <c r="E6770" s="42" t="str">
        <f>IF(G6770="Вне теста","Вне теста",IF(MOD(COUNTIF($G$10:G6770,"В тесте"),2)=1,"Тестовая","Контрольная"))</f>
        <v>Тестовая</v>
      </c>
      <c r="F6770" s="71">
        <v>274628</v>
      </c>
      <c r="G6770" t="s">
        <v>382</v>
      </c>
    </row>
    <row r="6771" spans="1:7">
      <c r="A6771" s="44">
        <v>1513709108</v>
      </c>
      <c r="B6771" s="44">
        <v>1</v>
      </c>
      <c r="C6771" s="44">
        <v>3102</v>
      </c>
      <c r="D6771" s="42" t="s">
        <v>361</v>
      </c>
      <c r="E6771" s="42" t="str">
        <f>IF(G6771="Вне теста","Вне теста",IF(MOD(COUNTIF($G$10:G6771,"В тесте"),2)=1,"Тестовая","Контрольная"))</f>
        <v>Вне теста</v>
      </c>
      <c r="F6771" s="71">
        <v>668918</v>
      </c>
      <c r="G6771" t="s">
        <v>383</v>
      </c>
    </row>
    <row r="6772" spans="1:7">
      <c r="A6772" s="44">
        <v>1518694498</v>
      </c>
      <c r="B6772" s="44">
        <v>1</v>
      </c>
      <c r="C6772" s="44">
        <v>3103</v>
      </c>
      <c r="D6772" s="42" t="s">
        <v>361</v>
      </c>
      <c r="E6772" s="42" t="str">
        <f>IF(G6772="Вне теста","Вне теста",IF(MOD(COUNTIF($G$10:G6772,"В тесте"),2)=1,"Тестовая","Контрольная"))</f>
        <v>Вне теста</v>
      </c>
      <c r="F6772" s="71">
        <v>531154</v>
      </c>
      <c r="G6772" t="s">
        <v>383</v>
      </c>
    </row>
    <row r="6773" spans="1:7">
      <c r="A6773" s="44">
        <v>1511427337</v>
      </c>
      <c r="B6773" s="44">
        <v>1</v>
      </c>
      <c r="C6773" s="44">
        <v>3104</v>
      </c>
      <c r="D6773" s="42" t="s">
        <v>361</v>
      </c>
      <c r="E6773" s="42" t="str">
        <f>IF(G6773="Вне теста","Вне теста",IF(MOD(COUNTIF($G$10:G6773,"В тесте"),2)=1,"Тестовая","Контрольная"))</f>
        <v>Контрольная</v>
      </c>
      <c r="F6773" s="71">
        <v>68909</v>
      </c>
      <c r="G6773" t="s">
        <v>382</v>
      </c>
    </row>
    <row r="6774" spans="1:7">
      <c r="A6774" s="44">
        <v>1511994966</v>
      </c>
      <c r="B6774" s="44">
        <v>1</v>
      </c>
      <c r="C6774" s="44">
        <v>3106</v>
      </c>
      <c r="D6774" s="42" t="s">
        <v>361</v>
      </c>
      <c r="E6774" s="42" t="str">
        <f>IF(G6774="Вне теста","Вне теста",IF(MOD(COUNTIF($G$10:G6774,"В тесте"),2)=1,"Тестовая","Контрольная"))</f>
        <v>Вне теста</v>
      </c>
      <c r="F6774" s="71">
        <v>890377</v>
      </c>
      <c r="G6774" t="s">
        <v>383</v>
      </c>
    </row>
    <row r="6775" spans="1:7">
      <c r="A6775" s="44">
        <v>1516530568</v>
      </c>
      <c r="B6775" s="44">
        <v>1</v>
      </c>
      <c r="C6775" s="44">
        <v>3107</v>
      </c>
      <c r="D6775" s="42" t="s">
        <v>361</v>
      </c>
      <c r="E6775" s="42" t="str">
        <f>IF(G6775="Вне теста","Вне теста",IF(MOD(COUNTIF($G$10:G6775,"В тесте"),2)=1,"Тестовая","Контрольная"))</f>
        <v>Вне теста</v>
      </c>
      <c r="F6775" s="71">
        <v>510618</v>
      </c>
      <c r="G6775" t="s">
        <v>383</v>
      </c>
    </row>
    <row r="6776" spans="1:7">
      <c r="A6776" s="44">
        <v>1517582229</v>
      </c>
      <c r="B6776" s="44">
        <v>1</v>
      </c>
      <c r="C6776" s="44">
        <v>3107</v>
      </c>
      <c r="D6776" s="42" t="s">
        <v>361</v>
      </c>
      <c r="E6776" s="42" t="str">
        <f>IF(G6776="Вне теста","Вне теста",IF(MOD(COUNTIF($G$10:G6776,"В тесте"),2)=1,"Тестовая","Контрольная"))</f>
        <v>Вне теста</v>
      </c>
      <c r="F6776" s="71">
        <v>545637</v>
      </c>
      <c r="G6776" t="s">
        <v>383</v>
      </c>
    </row>
    <row r="6777" spans="1:7">
      <c r="A6777" s="44">
        <v>1514538053</v>
      </c>
      <c r="B6777" s="44">
        <v>1</v>
      </c>
      <c r="C6777" s="44">
        <v>3107</v>
      </c>
      <c r="D6777" s="42" t="s">
        <v>361</v>
      </c>
      <c r="E6777" s="42" t="str">
        <f>IF(G6777="Вне теста","Вне теста",IF(MOD(COUNTIF($G$10:G6777,"В тесте"),2)=1,"Тестовая","Контрольная"))</f>
        <v>Вне теста</v>
      </c>
      <c r="F6777" s="71">
        <v>972213</v>
      </c>
      <c r="G6777" t="s">
        <v>383</v>
      </c>
    </row>
    <row r="6778" spans="1:7">
      <c r="A6778" s="44">
        <v>1518108139</v>
      </c>
      <c r="B6778" s="44">
        <v>1</v>
      </c>
      <c r="C6778" s="44">
        <v>3108</v>
      </c>
      <c r="D6778" s="42" t="s">
        <v>361</v>
      </c>
      <c r="E6778" s="42" t="str">
        <f>IF(G6778="Вне теста","Вне теста",IF(MOD(COUNTIF($G$10:G6778,"В тесте"),2)=1,"Тестовая","Контрольная"))</f>
        <v>Тестовая</v>
      </c>
      <c r="F6778" s="71">
        <v>21943</v>
      </c>
      <c r="G6778" t="s">
        <v>382</v>
      </c>
    </row>
    <row r="6779" spans="1:7">
      <c r="A6779" s="44">
        <v>1519736757</v>
      </c>
      <c r="B6779" s="44">
        <v>1</v>
      </c>
      <c r="C6779" s="44">
        <v>3111</v>
      </c>
      <c r="D6779" s="42" t="s">
        <v>361</v>
      </c>
      <c r="E6779" s="42" t="str">
        <f>IF(G6779="Вне теста","Вне теста",IF(MOD(COUNTIF($G$10:G6779,"В тесте"),2)=1,"Тестовая","Контрольная"))</f>
        <v>Вне теста</v>
      </c>
      <c r="F6779" s="71">
        <v>455978</v>
      </c>
      <c r="G6779" t="s">
        <v>383</v>
      </c>
    </row>
    <row r="6780" spans="1:7">
      <c r="A6780" s="44">
        <v>1511524538</v>
      </c>
      <c r="B6780" s="44">
        <v>1</v>
      </c>
      <c r="C6780" s="44">
        <v>3112</v>
      </c>
      <c r="D6780" s="42" t="s">
        <v>361</v>
      </c>
      <c r="E6780" s="42" t="str">
        <f>IF(G6780="Вне теста","Вне теста",IF(MOD(COUNTIF($G$10:G6780,"В тесте"),2)=1,"Тестовая","Контрольная"))</f>
        <v>Контрольная</v>
      </c>
      <c r="F6780" s="71">
        <v>145516</v>
      </c>
      <c r="G6780" t="s">
        <v>382</v>
      </c>
    </row>
    <row r="6781" spans="1:7">
      <c r="A6781" s="44">
        <v>1513197957</v>
      </c>
      <c r="B6781" s="44">
        <v>1</v>
      </c>
      <c r="C6781" s="44">
        <v>3113</v>
      </c>
      <c r="D6781" s="42" t="s">
        <v>361</v>
      </c>
      <c r="E6781" s="42" t="str">
        <f>IF(G6781="Вне теста","Вне теста",IF(MOD(COUNTIF($G$10:G6781,"В тесте"),2)=1,"Тестовая","Контрольная"))</f>
        <v>Вне теста</v>
      </c>
      <c r="F6781" s="71">
        <v>331719</v>
      </c>
      <c r="G6781" t="s">
        <v>383</v>
      </c>
    </row>
    <row r="6782" spans="1:7">
      <c r="A6782" s="44">
        <v>1511608584</v>
      </c>
      <c r="B6782" s="44">
        <v>1</v>
      </c>
      <c r="C6782" s="44">
        <v>3113</v>
      </c>
      <c r="D6782" s="42" t="s">
        <v>361</v>
      </c>
      <c r="E6782" s="42" t="str">
        <f>IF(G6782="Вне теста","Вне теста",IF(MOD(COUNTIF($G$10:G6782,"В тесте"),2)=1,"Тестовая","Контрольная"))</f>
        <v>Вне теста</v>
      </c>
      <c r="F6782" s="71">
        <v>653988</v>
      </c>
      <c r="G6782" t="s">
        <v>383</v>
      </c>
    </row>
    <row r="6783" spans="1:7">
      <c r="A6783" s="44">
        <v>1517876174</v>
      </c>
      <c r="B6783" s="44">
        <v>1</v>
      </c>
      <c r="C6783" s="44">
        <v>3113</v>
      </c>
      <c r="D6783" s="42" t="s">
        <v>361</v>
      </c>
      <c r="E6783" s="42" t="str">
        <f>IF(G6783="Вне теста","Вне теста",IF(MOD(COUNTIF($G$10:G6783,"В тесте"),2)=1,"Тестовая","Контрольная"))</f>
        <v>Вне теста</v>
      </c>
      <c r="F6783" s="71">
        <v>958760</v>
      </c>
      <c r="G6783" t="s">
        <v>383</v>
      </c>
    </row>
    <row r="6784" spans="1:7">
      <c r="A6784" s="44">
        <v>1519841543</v>
      </c>
      <c r="B6784" s="44">
        <v>1</v>
      </c>
      <c r="C6784" s="44">
        <v>3113</v>
      </c>
      <c r="D6784" s="42" t="s">
        <v>361</v>
      </c>
      <c r="E6784" s="42" t="str">
        <f>IF(G6784="Вне теста","Вне теста",IF(MOD(COUNTIF($G$10:G6784,"В тесте"),2)=1,"Тестовая","Контрольная"))</f>
        <v>Вне теста</v>
      </c>
      <c r="F6784" s="71">
        <v>970760</v>
      </c>
      <c r="G6784" t="s">
        <v>383</v>
      </c>
    </row>
    <row r="6785" spans="1:7">
      <c r="A6785" s="44">
        <v>1515920033</v>
      </c>
      <c r="B6785" s="44">
        <v>1</v>
      </c>
      <c r="C6785" s="44">
        <v>3115</v>
      </c>
      <c r="D6785" s="42" t="s">
        <v>361</v>
      </c>
      <c r="E6785" s="42" t="str">
        <f>IF(G6785="Вне теста","Вне теста",IF(MOD(COUNTIF($G$10:G6785,"В тесте"),2)=1,"Тестовая","Контрольная"))</f>
        <v>Вне теста</v>
      </c>
      <c r="F6785" s="71">
        <v>447544</v>
      </c>
      <c r="G6785" t="s">
        <v>383</v>
      </c>
    </row>
    <row r="6786" spans="1:7">
      <c r="A6786" s="44">
        <v>1515802788</v>
      </c>
      <c r="B6786" s="44">
        <v>1</v>
      </c>
      <c r="C6786" s="44">
        <v>3115</v>
      </c>
      <c r="D6786" s="42" t="s">
        <v>361</v>
      </c>
      <c r="E6786" s="42" t="str">
        <f>IF(G6786="Вне теста","Вне теста",IF(MOD(COUNTIF($G$10:G6786,"В тесте"),2)=1,"Тестовая","Контрольная"))</f>
        <v>Вне теста</v>
      </c>
      <c r="F6786" s="71">
        <v>775738</v>
      </c>
      <c r="G6786" t="s">
        <v>383</v>
      </c>
    </row>
    <row r="6787" spans="1:7">
      <c r="A6787" s="44">
        <v>1516319186</v>
      </c>
      <c r="B6787" s="44">
        <v>1</v>
      </c>
      <c r="C6787" s="44">
        <v>3116</v>
      </c>
      <c r="D6787" s="42" t="s">
        <v>361</v>
      </c>
      <c r="E6787" s="42" t="str">
        <f>IF(G6787="Вне теста","Вне теста",IF(MOD(COUNTIF($G$10:G6787,"В тесте"),2)=1,"Тестовая","Контрольная"))</f>
        <v>Вне теста</v>
      </c>
      <c r="F6787" s="71">
        <v>346567</v>
      </c>
      <c r="G6787" t="s">
        <v>383</v>
      </c>
    </row>
    <row r="6788" spans="1:7">
      <c r="A6788" s="44">
        <v>1515774716</v>
      </c>
      <c r="B6788" s="44">
        <v>1</v>
      </c>
      <c r="C6788" s="44">
        <v>3118</v>
      </c>
      <c r="D6788" s="42" t="s">
        <v>361</v>
      </c>
      <c r="E6788" s="42" t="str">
        <f>IF(G6788="Вне теста","Вне теста",IF(MOD(COUNTIF($G$10:G6788,"В тесте"),2)=1,"Тестовая","Контрольная"))</f>
        <v>Тестовая</v>
      </c>
      <c r="F6788" s="71">
        <v>113196</v>
      </c>
      <c r="G6788" t="s">
        <v>382</v>
      </c>
    </row>
    <row r="6789" spans="1:7">
      <c r="A6789" s="44">
        <v>1514903589</v>
      </c>
      <c r="B6789" s="44">
        <v>1</v>
      </c>
      <c r="C6789" s="44">
        <v>3118</v>
      </c>
      <c r="D6789" s="42" t="s">
        <v>361</v>
      </c>
      <c r="E6789" s="42" t="str">
        <f>IF(G6789="Вне теста","Вне теста",IF(MOD(COUNTIF($G$10:G6789,"В тесте"),2)=1,"Тестовая","Контрольная"))</f>
        <v>Вне теста</v>
      </c>
      <c r="F6789" s="71">
        <v>747554</v>
      </c>
      <c r="G6789" t="s">
        <v>383</v>
      </c>
    </row>
    <row r="6790" spans="1:7">
      <c r="A6790" s="44">
        <v>1516081596</v>
      </c>
      <c r="B6790" s="44">
        <v>1</v>
      </c>
      <c r="C6790" s="44">
        <v>3120</v>
      </c>
      <c r="D6790" s="42" t="s">
        <v>361</v>
      </c>
      <c r="E6790" s="42" t="str">
        <f>IF(G6790="Вне теста","Вне теста",IF(MOD(COUNTIF($G$10:G6790,"В тесте"),2)=1,"Тестовая","Контрольная"))</f>
        <v>Контрольная</v>
      </c>
      <c r="F6790" s="71">
        <v>239787</v>
      </c>
      <c r="G6790" t="s">
        <v>382</v>
      </c>
    </row>
    <row r="6791" spans="1:7">
      <c r="A6791" s="44">
        <v>1514437825</v>
      </c>
      <c r="B6791" s="44">
        <v>1</v>
      </c>
      <c r="C6791" s="44">
        <v>3121</v>
      </c>
      <c r="D6791" s="42" t="s">
        <v>361</v>
      </c>
      <c r="E6791" s="42" t="str">
        <f>IF(G6791="Вне теста","Вне теста",IF(MOD(COUNTIF($G$10:G6791,"В тесте"),2)=1,"Тестовая","Контрольная"))</f>
        <v>Тестовая</v>
      </c>
      <c r="F6791" s="71">
        <v>120782</v>
      </c>
      <c r="G6791" t="s">
        <v>382</v>
      </c>
    </row>
    <row r="6792" spans="1:7">
      <c r="A6792" s="44">
        <v>1518774957</v>
      </c>
      <c r="B6792" s="44">
        <v>1</v>
      </c>
      <c r="C6792" s="44">
        <v>3121</v>
      </c>
      <c r="D6792" s="42" t="s">
        <v>361</v>
      </c>
      <c r="E6792" s="42" t="str">
        <f>IF(G6792="Вне теста","Вне теста",IF(MOD(COUNTIF($G$10:G6792,"В тесте"),2)=1,"Тестовая","Контрольная"))</f>
        <v>Вне теста</v>
      </c>
      <c r="F6792" s="71">
        <v>653544</v>
      </c>
      <c r="G6792" t="s">
        <v>383</v>
      </c>
    </row>
    <row r="6793" spans="1:7">
      <c r="A6793" s="44">
        <v>1519907858</v>
      </c>
      <c r="B6793" s="44">
        <v>1</v>
      </c>
      <c r="C6793" s="44">
        <v>3122</v>
      </c>
      <c r="D6793" s="42" t="s">
        <v>361</v>
      </c>
      <c r="E6793" s="42" t="str">
        <f>IF(G6793="Вне теста","Вне теста",IF(MOD(COUNTIF($G$10:G6793,"В тесте"),2)=1,"Тестовая","Контрольная"))</f>
        <v>Контрольная</v>
      </c>
      <c r="F6793" s="71">
        <v>112716</v>
      </c>
      <c r="G6793" t="s">
        <v>382</v>
      </c>
    </row>
    <row r="6794" spans="1:7">
      <c r="A6794" s="44">
        <v>1513311575</v>
      </c>
      <c r="B6794" s="44">
        <v>1</v>
      </c>
      <c r="C6794" s="44">
        <v>3123</v>
      </c>
      <c r="D6794" s="42" t="s">
        <v>361</v>
      </c>
      <c r="E6794" s="42" t="str">
        <f>IF(G6794="Вне теста","Вне теста",IF(MOD(COUNTIF($G$10:G6794,"В тесте"),2)=1,"Тестовая","Контрольная"))</f>
        <v>Вне теста</v>
      </c>
      <c r="F6794" s="71">
        <v>594303</v>
      </c>
      <c r="G6794" t="s">
        <v>383</v>
      </c>
    </row>
    <row r="6795" spans="1:7">
      <c r="A6795" s="44">
        <v>1517478094</v>
      </c>
      <c r="B6795" s="44">
        <v>1</v>
      </c>
      <c r="C6795" s="44">
        <v>3124</v>
      </c>
      <c r="D6795" s="42" t="s">
        <v>361</v>
      </c>
      <c r="E6795" s="42" t="str">
        <f>IF(G6795="Вне теста","Вне теста",IF(MOD(COUNTIF($G$10:G6795,"В тесте"),2)=1,"Тестовая","Контрольная"))</f>
        <v>Вне теста</v>
      </c>
      <c r="F6795" s="71">
        <v>938074</v>
      </c>
      <c r="G6795" t="s">
        <v>383</v>
      </c>
    </row>
    <row r="6796" spans="1:7">
      <c r="A6796" s="44">
        <v>1511608573</v>
      </c>
      <c r="B6796" s="44">
        <v>1</v>
      </c>
      <c r="C6796" s="44">
        <v>3126</v>
      </c>
      <c r="D6796" s="42" t="s">
        <v>361</v>
      </c>
      <c r="E6796" s="42" t="str">
        <f>IF(G6796="Вне теста","Вне теста",IF(MOD(COUNTIF($G$10:G6796,"В тесте"),2)=1,"Тестовая","Контрольная"))</f>
        <v>Вне теста</v>
      </c>
      <c r="F6796" s="71">
        <v>511253</v>
      </c>
      <c r="G6796" t="s">
        <v>383</v>
      </c>
    </row>
    <row r="6797" spans="1:7">
      <c r="A6797" s="44">
        <v>1512227458</v>
      </c>
      <c r="B6797" s="44">
        <v>1</v>
      </c>
      <c r="C6797" s="44">
        <v>3126</v>
      </c>
      <c r="D6797" s="42" t="s">
        <v>361</v>
      </c>
      <c r="E6797" s="42" t="str">
        <f>IF(G6797="Вне теста","Вне теста",IF(MOD(COUNTIF($G$10:G6797,"В тесте"),2)=1,"Тестовая","Контрольная"))</f>
        <v>Вне теста</v>
      </c>
      <c r="F6797" s="71">
        <v>637914</v>
      </c>
      <c r="G6797" t="s">
        <v>383</v>
      </c>
    </row>
    <row r="6798" spans="1:7">
      <c r="A6798" s="44">
        <v>1515421473</v>
      </c>
      <c r="B6798" s="44">
        <v>1</v>
      </c>
      <c r="C6798" s="44">
        <v>3128</v>
      </c>
      <c r="D6798" s="42" t="s">
        <v>361</v>
      </c>
      <c r="E6798" s="42" t="str">
        <f>IF(G6798="Вне теста","Вне теста",IF(MOD(COUNTIF($G$10:G6798,"В тесте"),2)=1,"Тестовая","Контрольная"))</f>
        <v>Тестовая</v>
      </c>
      <c r="F6798" s="71">
        <v>245836</v>
      </c>
      <c r="G6798" t="s">
        <v>382</v>
      </c>
    </row>
    <row r="6799" spans="1:7">
      <c r="A6799" s="44">
        <v>1516559093</v>
      </c>
      <c r="B6799" s="44">
        <v>1</v>
      </c>
      <c r="C6799" s="44">
        <v>3129</v>
      </c>
      <c r="D6799" s="42" t="s">
        <v>361</v>
      </c>
      <c r="E6799" s="42" t="str">
        <f>IF(G6799="Вне теста","Вне теста",IF(MOD(COUNTIF($G$10:G6799,"В тесте"),2)=1,"Тестовая","Контрольная"))</f>
        <v>Контрольная</v>
      </c>
      <c r="F6799" s="71">
        <v>176859</v>
      </c>
      <c r="G6799" t="s">
        <v>382</v>
      </c>
    </row>
    <row r="6800" spans="1:7">
      <c r="A6800" s="44">
        <v>1518097899</v>
      </c>
      <c r="B6800" s="44">
        <v>1</v>
      </c>
      <c r="C6800" s="44">
        <v>3131</v>
      </c>
      <c r="D6800" s="42" t="s">
        <v>361</v>
      </c>
      <c r="E6800" s="42" t="str">
        <f>IF(G6800="Вне теста","Вне теста",IF(MOD(COUNTIF($G$10:G6800,"В тесте"),2)=1,"Тестовая","Контрольная"))</f>
        <v>Вне теста</v>
      </c>
      <c r="F6800" s="71">
        <v>419371</v>
      </c>
      <c r="G6800" t="s">
        <v>383</v>
      </c>
    </row>
    <row r="6801" spans="1:7">
      <c r="A6801" s="44">
        <v>1514775364</v>
      </c>
      <c r="B6801" s="44">
        <v>1</v>
      </c>
      <c r="C6801" s="44">
        <v>3133</v>
      </c>
      <c r="D6801" s="42" t="s">
        <v>361</v>
      </c>
      <c r="E6801" s="42" t="str">
        <f>IF(G6801="Вне теста","Вне теста",IF(MOD(COUNTIF($G$10:G6801,"В тесте"),2)=1,"Тестовая","Контрольная"))</f>
        <v>Тестовая</v>
      </c>
      <c r="F6801" s="71">
        <v>38202</v>
      </c>
      <c r="G6801" t="s">
        <v>382</v>
      </c>
    </row>
    <row r="6802" spans="1:7">
      <c r="A6802" s="44">
        <v>1511553139</v>
      </c>
      <c r="B6802" s="44">
        <v>1</v>
      </c>
      <c r="C6802" s="44">
        <v>3134</v>
      </c>
      <c r="D6802" s="42" t="s">
        <v>361</v>
      </c>
      <c r="E6802" s="42" t="str">
        <f>IF(G6802="Вне теста","Вне теста",IF(MOD(COUNTIF($G$10:G6802,"В тесте"),2)=1,"Тестовая","Контрольная"))</f>
        <v>Вне теста</v>
      </c>
      <c r="F6802" s="71">
        <v>282524</v>
      </c>
      <c r="G6802" t="s">
        <v>383</v>
      </c>
    </row>
    <row r="6803" spans="1:7">
      <c r="A6803" s="44">
        <v>1514158948</v>
      </c>
      <c r="B6803" s="44">
        <v>1</v>
      </c>
      <c r="C6803" s="44">
        <v>3135</v>
      </c>
      <c r="D6803" s="42" t="s">
        <v>361</v>
      </c>
      <c r="E6803" s="42" t="str">
        <f>IF(G6803="Вне теста","Вне теста",IF(MOD(COUNTIF($G$10:G6803,"В тесте"),2)=1,"Тестовая","Контрольная"))</f>
        <v>Контрольная</v>
      </c>
      <c r="F6803" s="71">
        <v>101335</v>
      </c>
      <c r="G6803" t="s">
        <v>382</v>
      </c>
    </row>
    <row r="6804" spans="1:7">
      <c r="A6804" s="44">
        <v>1516991739</v>
      </c>
      <c r="B6804" s="44">
        <v>1</v>
      </c>
      <c r="C6804" s="44">
        <v>3135</v>
      </c>
      <c r="D6804" s="42" t="s">
        <v>361</v>
      </c>
      <c r="E6804" s="42" t="str">
        <f>IF(G6804="Вне теста","Вне теста",IF(MOD(COUNTIF($G$10:G6804,"В тесте"),2)=1,"Тестовая","Контрольная"))</f>
        <v>Вне теста</v>
      </c>
      <c r="F6804" s="71">
        <v>655622</v>
      </c>
      <c r="G6804" t="s">
        <v>383</v>
      </c>
    </row>
    <row r="6805" spans="1:7">
      <c r="A6805" s="44">
        <v>1518527983</v>
      </c>
      <c r="B6805" s="44">
        <v>1</v>
      </c>
      <c r="C6805" s="44">
        <v>3135</v>
      </c>
      <c r="D6805" s="42" t="s">
        <v>361</v>
      </c>
      <c r="E6805" s="42" t="str">
        <f>IF(G6805="Вне теста","Вне теста",IF(MOD(COUNTIF($G$10:G6805,"В тесте"),2)=1,"Тестовая","Контрольная"))</f>
        <v>Вне теста</v>
      </c>
      <c r="F6805" s="71">
        <v>696315</v>
      </c>
      <c r="G6805" t="s">
        <v>383</v>
      </c>
    </row>
    <row r="6806" spans="1:7">
      <c r="A6806" s="44">
        <v>1517738775</v>
      </c>
      <c r="B6806" s="44">
        <v>1</v>
      </c>
      <c r="C6806" s="44">
        <v>3136</v>
      </c>
      <c r="D6806" s="42" t="s">
        <v>361</v>
      </c>
      <c r="E6806" s="42" t="str">
        <f>IF(G6806="Вне теста","Вне теста",IF(MOD(COUNTIF($G$10:G6806,"В тесте"),2)=1,"Тестовая","Контрольная"))</f>
        <v>Тестовая</v>
      </c>
      <c r="F6806" s="71">
        <v>4927</v>
      </c>
      <c r="G6806" t="s">
        <v>382</v>
      </c>
    </row>
    <row r="6807" spans="1:7">
      <c r="A6807" s="44">
        <v>1516396663</v>
      </c>
      <c r="B6807" s="44">
        <v>1</v>
      </c>
      <c r="C6807" s="44">
        <v>3138</v>
      </c>
      <c r="D6807" s="42" t="s">
        <v>361</v>
      </c>
      <c r="E6807" s="42" t="str">
        <f>IF(G6807="Вне теста","Вне теста",IF(MOD(COUNTIF($G$10:G6807,"В тесте"),2)=1,"Тестовая","Контрольная"))</f>
        <v>Вне теста</v>
      </c>
      <c r="F6807" s="71">
        <v>320225</v>
      </c>
      <c r="G6807" t="s">
        <v>383</v>
      </c>
    </row>
    <row r="6808" spans="1:7">
      <c r="A6808" s="44">
        <v>1513153153</v>
      </c>
      <c r="B6808" s="44">
        <v>1</v>
      </c>
      <c r="C6808" s="44">
        <v>3139</v>
      </c>
      <c r="D6808" s="42" t="s">
        <v>361</v>
      </c>
      <c r="E6808" s="42" t="str">
        <f>IF(G6808="Вне теста","Вне теста",IF(MOD(COUNTIF($G$10:G6808,"В тесте"),2)=1,"Тестовая","Контрольная"))</f>
        <v>Контрольная</v>
      </c>
      <c r="F6808" s="71">
        <v>158435</v>
      </c>
      <c r="G6808" t="s">
        <v>382</v>
      </c>
    </row>
    <row r="6809" spans="1:7">
      <c r="A6809" s="44">
        <v>1515314615</v>
      </c>
      <c r="B6809" s="44">
        <v>1</v>
      </c>
      <c r="C6809" s="44">
        <v>3140</v>
      </c>
      <c r="D6809" s="42" t="s">
        <v>361</v>
      </c>
      <c r="E6809" s="42" t="str">
        <f>IF(G6809="Вне теста","Вне теста",IF(MOD(COUNTIF($G$10:G6809,"В тесте"),2)=1,"Тестовая","Контрольная"))</f>
        <v>Вне теста</v>
      </c>
      <c r="F6809" s="71">
        <v>890590</v>
      </c>
      <c r="G6809" t="s">
        <v>383</v>
      </c>
    </row>
    <row r="6810" spans="1:7">
      <c r="A6810" s="44">
        <v>1515955517</v>
      </c>
      <c r="B6810" s="44">
        <v>1</v>
      </c>
      <c r="C6810" s="44">
        <v>3141</v>
      </c>
      <c r="D6810" s="42" t="s">
        <v>361</v>
      </c>
      <c r="E6810" s="42" t="str">
        <f>IF(G6810="Вне теста","Вне теста",IF(MOD(COUNTIF($G$10:G6810,"В тесте"),2)=1,"Тестовая","Контрольная"))</f>
        <v>Тестовая</v>
      </c>
      <c r="F6810" s="71">
        <v>70584</v>
      </c>
      <c r="G6810" t="s">
        <v>382</v>
      </c>
    </row>
    <row r="6811" spans="1:7">
      <c r="A6811" s="44">
        <v>1512124937</v>
      </c>
      <c r="B6811" s="44">
        <v>1</v>
      </c>
      <c r="C6811" s="44">
        <v>3141</v>
      </c>
      <c r="D6811" s="42" t="s">
        <v>361</v>
      </c>
      <c r="E6811" s="42" t="str">
        <f>IF(G6811="Вне теста","Вне теста",IF(MOD(COUNTIF($G$10:G6811,"В тесте"),2)=1,"Тестовая","Контрольная"))</f>
        <v>Контрольная</v>
      </c>
      <c r="F6811" s="71">
        <v>215983</v>
      </c>
      <c r="G6811" t="s">
        <v>382</v>
      </c>
    </row>
    <row r="6812" spans="1:7">
      <c r="A6812" s="44">
        <v>1513517784</v>
      </c>
      <c r="B6812" s="44">
        <v>1</v>
      </c>
      <c r="C6812" s="44">
        <v>3141</v>
      </c>
      <c r="D6812" s="42" t="s">
        <v>361</v>
      </c>
      <c r="E6812" s="42" t="str">
        <f>IF(G6812="Вне теста","Вне теста",IF(MOD(COUNTIF($G$10:G6812,"В тесте"),2)=1,"Тестовая","Контрольная"))</f>
        <v>Тестовая</v>
      </c>
      <c r="F6812" s="71">
        <v>232045</v>
      </c>
      <c r="G6812" t="s">
        <v>382</v>
      </c>
    </row>
    <row r="6813" spans="1:7">
      <c r="A6813" s="44">
        <v>1517791446</v>
      </c>
      <c r="B6813" s="44">
        <v>1</v>
      </c>
      <c r="C6813" s="44">
        <v>3142</v>
      </c>
      <c r="D6813" s="42" t="s">
        <v>361</v>
      </c>
      <c r="E6813" s="42" t="str">
        <f>IF(G6813="Вне теста","Вне теста",IF(MOD(COUNTIF($G$10:G6813,"В тесте"),2)=1,"Тестовая","Контрольная"))</f>
        <v>Контрольная</v>
      </c>
      <c r="F6813" s="71">
        <v>24288</v>
      </c>
      <c r="G6813" t="s">
        <v>382</v>
      </c>
    </row>
    <row r="6814" spans="1:7">
      <c r="A6814" s="44">
        <v>1511557928</v>
      </c>
      <c r="B6814" s="44">
        <v>1</v>
      </c>
      <c r="C6814" s="44">
        <v>3144</v>
      </c>
      <c r="D6814" s="42" t="s">
        <v>361</v>
      </c>
      <c r="E6814" s="42" t="str">
        <f>IF(G6814="Вне теста","Вне теста",IF(MOD(COUNTIF($G$10:G6814,"В тесте"),2)=1,"Тестовая","Контрольная"))</f>
        <v>Тестовая</v>
      </c>
      <c r="F6814" s="71">
        <v>131620</v>
      </c>
      <c r="G6814" t="s">
        <v>382</v>
      </c>
    </row>
    <row r="6815" spans="1:7">
      <c r="A6815" s="44">
        <v>1512079923</v>
      </c>
      <c r="B6815" s="44">
        <v>1</v>
      </c>
      <c r="C6815" s="44">
        <v>3144</v>
      </c>
      <c r="D6815" s="42" t="s">
        <v>361</v>
      </c>
      <c r="E6815" s="42" t="str">
        <f>IF(G6815="Вне теста","Вне теста",IF(MOD(COUNTIF($G$10:G6815,"В тесте"),2)=1,"Тестовая","Контрольная"))</f>
        <v>Контрольная</v>
      </c>
      <c r="F6815" s="71">
        <v>163271</v>
      </c>
      <c r="G6815" t="s">
        <v>382</v>
      </c>
    </row>
    <row r="6816" spans="1:7">
      <c r="A6816" s="44">
        <v>1512125243</v>
      </c>
      <c r="B6816" s="44">
        <v>1</v>
      </c>
      <c r="C6816" s="44">
        <v>3145</v>
      </c>
      <c r="D6816" s="42" t="s">
        <v>361</v>
      </c>
      <c r="E6816" s="42" t="str">
        <f>IF(G6816="Вне теста","Вне теста",IF(MOD(COUNTIF($G$10:G6816,"В тесте"),2)=1,"Тестовая","Контрольная"))</f>
        <v>Тестовая</v>
      </c>
      <c r="F6816" s="71">
        <v>36765</v>
      </c>
      <c r="G6816" t="s">
        <v>382</v>
      </c>
    </row>
    <row r="6817" spans="1:7">
      <c r="A6817" s="44">
        <v>1515748914</v>
      </c>
      <c r="B6817" s="44">
        <v>1</v>
      </c>
      <c r="C6817" s="44">
        <v>3145</v>
      </c>
      <c r="D6817" s="42" t="s">
        <v>361</v>
      </c>
      <c r="E6817" s="42" t="str">
        <f>IF(G6817="Вне теста","Вне теста",IF(MOD(COUNTIF($G$10:G6817,"В тесте"),2)=1,"Тестовая","Контрольная"))</f>
        <v>Вне теста</v>
      </c>
      <c r="F6817" s="71">
        <v>953730</v>
      </c>
      <c r="G6817" t="s">
        <v>383</v>
      </c>
    </row>
    <row r="6818" spans="1:7">
      <c r="A6818" s="44">
        <v>1517638998</v>
      </c>
      <c r="B6818" s="44">
        <v>1</v>
      </c>
      <c r="C6818" s="44">
        <v>3147</v>
      </c>
      <c r="D6818" s="42" t="s">
        <v>361</v>
      </c>
      <c r="E6818" s="42" t="str">
        <f>IF(G6818="Вне теста","Вне теста",IF(MOD(COUNTIF($G$10:G6818,"В тесте"),2)=1,"Тестовая","Контрольная"))</f>
        <v>Вне теста</v>
      </c>
      <c r="F6818" s="71">
        <v>611641</v>
      </c>
      <c r="G6818" t="s">
        <v>383</v>
      </c>
    </row>
    <row r="6819" spans="1:7">
      <c r="A6819" s="44">
        <v>1515882745</v>
      </c>
      <c r="B6819" s="44">
        <v>1</v>
      </c>
      <c r="C6819" s="44">
        <v>3147</v>
      </c>
      <c r="D6819" s="42" t="s">
        <v>361</v>
      </c>
      <c r="E6819" s="42" t="str">
        <f>IF(G6819="Вне теста","Вне теста",IF(MOD(COUNTIF($G$10:G6819,"В тесте"),2)=1,"Тестовая","Контрольная"))</f>
        <v>Вне теста</v>
      </c>
      <c r="F6819" s="71">
        <v>805583</v>
      </c>
      <c r="G6819" t="s">
        <v>383</v>
      </c>
    </row>
    <row r="6820" spans="1:7">
      <c r="A6820" s="44">
        <v>1517356703</v>
      </c>
      <c r="B6820" s="44">
        <v>1</v>
      </c>
      <c r="C6820" s="44">
        <v>3147</v>
      </c>
      <c r="D6820" s="42" t="s">
        <v>361</v>
      </c>
      <c r="E6820" s="42" t="str">
        <f>IF(G6820="Вне теста","Вне теста",IF(MOD(COUNTIF($G$10:G6820,"В тесте"),2)=1,"Тестовая","Контрольная"))</f>
        <v>Вне теста</v>
      </c>
      <c r="F6820" s="71">
        <v>995284</v>
      </c>
      <c r="G6820" t="s">
        <v>383</v>
      </c>
    </row>
    <row r="6821" spans="1:7">
      <c r="A6821" s="44">
        <v>1514577334</v>
      </c>
      <c r="B6821" s="44">
        <v>1</v>
      </c>
      <c r="C6821" s="44">
        <v>3148</v>
      </c>
      <c r="D6821" s="42" t="s">
        <v>361</v>
      </c>
      <c r="E6821" s="42" t="str">
        <f>IF(G6821="Вне теста","Вне теста",IF(MOD(COUNTIF($G$10:G6821,"В тесте"),2)=1,"Тестовая","Контрольная"))</f>
        <v>Контрольная</v>
      </c>
      <c r="F6821" s="71">
        <v>76000</v>
      </c>
      <c r="G6821" t="s">
        <v>382</v>
      </c>
    </row>
    <row r="6822" spans="1:7">
      <c r="A6822" s="44">
        <v>1512428514</v>
      </c>
      <c r="B6822" s="44">
        <v>1</v>
      </c>
      <c r="C6822" s="44">
        <v>3148</v>
      </c>
      <c r="D6822" s="42" t="s">
        <v>361</v>
      </c>
      <c r="E6822" s="42" t="str">
        <f>IF(G6822="Вне теста","Вне теста",IF(MOD(COUNTIF($G$10:G6822,"В тесте"),2)=1,"Тестовая","Контрольная"))</f>
        <v>Тестовая</v>
      </c>
      <c r="F6822" s="71">
        <v>170871</v>
      </c>
      <c r="G6822" t="s">
        <v>382</v>
      </c>
    </row>
    <row r="6823" spans="1:7">
      <c r="A6823" s="44">
        <v>1512745865</v>
      </c>
      <c r="B6823" s="44">
        <v>1</v>
      </c>
      <c r="C6823" s="44">
        <v>3148</v>
      </c>
      <c r="D6823" s="42" t="s">
        <v>361</v>
      </c>
      <c r="E6823" s="42" t="str">
        <f>IF(G6823="Вне теста","Вне теста",IF(MOD(COUNTIF($G$10:G6823,"В тесте"),2)=1,"Тестовая","Контрольная"))</f>
        <v>Вне теста</v>
      </c>
      <c r="F6823" s="71">
        <v>614381</v>
      </c>
      <c r="G6823" t="s">
        <v>383</v>
      </c>
    </row>
    <row r="6824" spans="1:7">
      <c r="A6824" s="44">
        <v>1512121765</v>
      </c>
      <c r="B6824" s="44">
        <v>1</v>
      </c>
      <c r="C6824" s="44">
        <v>3149</v>
      </c>
      <c r="D6824" s="42" t="s">
        <v>361</v>
      </c>
      <c r="E6824" s="42" t="str">
        <f>IF(G6824="Вне теста","Вне теста",IF(MOD(COUNTIF($G$10:G6824,"В тесте"),2)=1,"Тестовая","Контрольная"))</f>
        <v>Вне теста</v>
      </c>
      <c r="F6824" s="71">
        <v>302492</v>
      </c>
      <c r="G6824" t="s">
        <v>383</v>
      </c>
    </row>
    <row r="6825" spans="1:7">
      <c r="A6825" s="44">
        <v>1511948555</v>
      </c>
      <c r="B6825" s="44">
        <v>1</v>
      </c>
      <c r="C6825" s="44">
        <v>3151</v>
      </c>
      <c r="D6825" s="42" t="s">
        <v>361</v>
      </c>
      <c r="E6825" s="42" t="str">
        <f>IF(G6825="Вне теста","Вне теста",IF(MOD(COUNTIF($G$10:G6825,"В тесте"),2)=1,"Тестовая","Контрольная"))</f>
        <v>Вне теста</v>
      </c>
      <c r="F6825" s="71">
        <v>829079</v>
      </c>
      <c r="G6825" t="s">
        <v>383</v>
      </c>
    </row>
    <row r="6826" spans="1:7">
      <c r="A6826" s="44">
        <v>1511564525</v>
      </c>
      <c r="B6826" s="44">
        <v>1</v>
      </c>
      <c r="C6826" s="44">
        <v>3153</v>
      </c>
      <c r="D6826" s="42" t="s">
        <v>361</v>
      </c>
      <c r="E6826" s="42" t="str">
        <f>IF(G6826="Вне теста","Вне теста",IF(MOD(COUNTIF($G$10:G6826,"В тесте"),2)=1,"Тестовая","Контрольная"))</f>
        <v>Вне теста</v>
      </c>
      <c r="F6826" s="71">
        <v>450336</v>
      </c>
      <c r="G6826" t="s">
        <v>383</v>
      </c>
    </row>
    <row r="6827" spans="1:7">
      <c r="A6827" s="44">
        <v>1518609125</v>
      </c>
      <c r="B6827" s="44">
        <v>1</v>
      </c>
      <c r="C6827" s="44">
        <v>3156</v>
      </c>
      <c r="D6827" s="42" t="s">
        <v>361</v>
      </c>
      <c r="E6827" s="42" t="str">
        <f>IF(G6827="Вне теста","Вне теста",IF(MOD(COUNTIF($G$10:G6827,"В тесте"),2)=1,"Тестовая","Контрольная"))</f>
        <v>Вне теста</v>
      </c>
      <c r="F6827" s="71">
        <v>672650</v>
      </c>
      <c r="G6827" t="s">
        <v>383</v>
      </c>
    </row>
    <row r="6828" spans="1:7">
      <c r="A6828" s="44">
        <v>1511690749</v>
      </c>
      <c r="B6828" s="44">
        <v>1</v>
      </c>
      <c r="C6828" s="44">
        <v>3156</v>
      </c>
      <c r="D6828" s="42" t="s">
        <v>361</v>
      </c>
      <c r="E6828" s="42" t="str">
        <f>IF(G6828="Вне теста","Вне теста",IF(MOD(COUNTIF($G$10:G6828,"В тесте"),2)=1,"Тестовая","Контрольная"))</f>
        <v>Вне теста</v>
      </c>
      <c r="F6828" s="71">
        <v>817580</v>
      </c>
      <c r="G6828" t="s">
        <v>383</v>
      </c>
    </row>
    <row r="6829" spans="1:7">
      <c r="A6829" s="44">
        <v>1516006543</v>
      </c>
      <c r="B6829" s="44">
        <v>1</v>
      </c>
      <c r="C6829" s="44">
        <v>3156</v>
      </c>
      <c r="D6829" s="42" t="s">
        <v>361</v>
      </c>
      <c r="E6829" s="42" t="str">
        <f>IF(G6829="Вне теста","Вне теста",IF(MOD(COUNTIF($G$10:G6829,"В тесте"),2)=1,"Тестовая","Контрольная"))</f>
        <v>Вне теста</v>
      </c>
      <c r="F6829" s="71">
        <v>870524</v>
      </c>
      <c r="G6829" t="s">
        <v>383</v>
      </c>
    </row>
    <row r="6830" spans="1:7">
      <c r="A6830" s="44">
        <v>1519410296</v>
      </c>
      <c r="B6830" s="44">
        <v>1</v>
      </c>
      <c r="C6830" s="44">
        <v>3157</v>
      </c>
      <c r="D6830" s="42" t="s">
        <v>361</v>
      </c>
      <c r="E6830" s="42" t="str">
        <f>IF(G6830="Вне теста","Вне теста",IF(MOD(COUNTIF($G$10:G6830,"В тесте"),2)=1,"Тестовая","Контрольная"))</f>
        <v>Контрольная</v>
      </c>
      <c r="F6830" s="71">
        <v>239958</v>
      </c>
      <c r="G6830" t="s">
        <v>382</v>
      </c>
    </row>
    <row r="6831" spans="1:7">
      <c r="A6831" s="44">
        <v>1519114224</v>
      </c>
      <c r="B6831" s="44">
        <v>1</v>
      </c>
      <c r="C6831" s="44">
        <v>3157</v>
      </c>
      <c r="D6831" s="42" t="s">
        <v>361</v>
      </c>
      <c r="E6831" s="42" t="str">
        <f>IF(G6831="Вне теста","Вне теста",IF(MOD(COUNTIF($G$10:G6831,"В тесте"),2)=1,"Тестовая","Контрольная"))</f>
        <v>Вне теста</v>
      </c>
      <c r="F6831" s="71">
        <v>785770</v>
      </c>
      <c r="G6831" t="s">
        <v>383</v>
      </c>
    </row>
    <row r="6832" spans="1:7">
      <c r="A6832" s="44">
        <v>1515543417</v>
      </c>
      <c r="B6832" s="44">
        <v>1</v>
      </c>
      <c r="C6832" s="44">
        <v>3160</v>
      </c>
      <c r="D6832" s="42" t="s">
        <v>361</v>
      </c>
      <c r="E6832" s="42" t="str">
        <f>IF(G6832="Вне теста","Вне теста",IF(MOD(COUNTIF($G$10:G6832,"В тесте"),2)=1,"Тестовая","Контрольная"))</f>
        <v>Вне теста</v>
      </c>
      <c r="F6832" s="71">
        <v>615187</v>
      </c>
      <c r="G6832" t="s">
        <v>383</v>
      </c>
    </row>
    <row r="6833" spans="1:7">
      <c r="A6833" s="44">
        <v>1514867179</v>
      </c>
      <c r="B6833" s="44">
        <v>1</v>
      </c>
      <c r="C6833" s="44">
        <v>3161</v>
      </c>
      <c r="D6833" s="42" t="s">
        <v>361</v>
      </c>
      <c r="E6833" s="42" t="str">
        <f>IF(G6833="Вне теста","Вне теста",IF(MOD(COUNTIF($G$10:G6833,"В тесте"),2)=1,"Тестовая","Контрольная"))</f>
        <v>Тестовая</v>
      </c>
      <c r="F6833" s="71">
        <v>240123</v>
      </c>
      <c r="G6833" t="s">
        <v>382</v>
      </c>
    </row>
    <row r="6834" spans="1:7">
      <c r="A6834" s="44">
        <v>1511999836</v>
      </c>
      <c r="B6834" s="44">
        <v>1</v>
      </c>
      <c r="C6834" s="44">
        <v>3161</v>
      </c>
      <c r="D6834" s="42" t="s">
        <v>361</v>
      </c>
      <c r="E6834" s="42" t="str">
        <f>IF(G6834="Вне теста","Вне теста",IF(MOD(COUNTIF($G$10:G6834,"В тесте"),2)=1,"Тестовая","Контрольная"))</f>
        <v>Вне теста</v>
      </c>
      <c r="F6834" s="71">
        <v>406146</v>
      </c>
      <c r="G6834" t="s">
        <v>383</v>
      </c>
    </row>
    <row r="6835" spans="1:7">
      <c r="A6835" s="44">
        <v>1514428183</v>
      </c>
      <c r="B6835" s="44">
        <v>1</v>
      </c>
      <c r="C6835" s="44">
        <v>3161</v>
      </c>
      <c r="D6835" s="42" t="s">
        <v>361</v>
      </c>
      <c r="E6835" s="42" t="str">
        <f>IF(G6835="Вне теста","Вне теста",IF(MOD(COUNTIF($G$10:G6835,"В тесте"),2)=1,"Тестовая","Контрольная"))</f>
        <v>Вне теста</v>
      </c>
      <c r="F6835" s="71">
        <v>477255</v>
      </c>
      <c r="G6835" t="s">
        <v>383</v>
      </c>
    </row>
    <row r="6836" spans="1:7">
      <c r="A6836" s="44">
        <v>1517306428</v>
      </c>
      <c r="B6836" s="44">
        <v>1</v>
      </c>
      <c r="C6836" s="44">
        <v>3162</v>
      </c>
      <c r="D6836" s="42" t="s">
        <v>361</v>
      </c>
      <c r="E6836" s="42" t="str">
        <f>IF(G6836="Вне теста","Вне теста",IF(MOD(COUNTIF($G$10:G6836,"В тесте"),2)=1,"Тестовая","Контрольная"))</f>
        <v>Вне теста</v>
      </c>
      <c r="F6836" s="71">
        <v>637365</v>
      </c>
      <c r="G6836" t="s">
        <v>383</v>
      </c>
    </row>
    <row r="6837" spans="1:7">
      <c r="A6837" s="44">
        <v>1518023763</v>
      </c>
      <c r="B6837" s="44">
        <v>1</v>
      </c>
      <c r="C6837" s="44">
        <v>3163</v>
      </c>
      <c r="D6837" s="42" t="s">
        <v>361</v>
      </c>
      <c r="E6837" s="42" t="str">
        <f>IF(G6837="Вне теста","Вне теста",IF(MOD(COUNTIF($G$10:G6837,"В тесте"),2)=1,"Тестовая","Контрольная"))</f>
        <v>Вне теста</v>
      </c>
      <c r="F6837" s="71">
        <v>878482</v>
      </c>
      <c r="G6837" t="s">
        <v>383</v>
      </c>
    </row>
    <row r="6838" spans="1:7">
      <c r="A6838" s="44">
        <v>1512823843</v>
      </c>
      <c r="B6838" s="44">
        <v>1</v>
      </c>
      <c r="C6838" s="44">
        <v>3165</v>
      </c>
      <c r="D6838" s="42" t="s">
        <v>361</v>
      </c>
      <c r="E6838" s="42" t="str">
        <f>IF(G6838="Вне теста","Вне теста",IF(MOD(COUNTIF($G$10:G6838,"В тесте"),2)=1,"Тестовая","Контрольная"))</f>
        <v>Контрольная</v>
      </c>
      <c r="F6838" s="71">
        <v>221633</v>
      </c>
      <c r="G6838" t="s">
        <v>382</v>
      </c>
    </row>
    <row r="6839" spans="1:7">
      <c r="A6839" s="44">
        <v>1515957458</v>
      </c>
      <c r="B6839" s="44">
        <v>1</v>
      </c>
      <c r="C6839" s="44">
        <v>3165</v>
      </c>
      <c r="D6839" s="42" t="s">
        <v>361</v>
      </c>
      <c r="E6839" s="42" t="str">
        <f>IF(G6839="Вне теста","Вне теста",IF(MOD(COUNTIF($G$10:G6839,"В тесте"),2)=1,"Тестовая","Контрольная"))</f>
        <v>Вне теста</v>
      </c>
      <c r="F6839" s="71">
        <v>725889</v>
      </c>
      <c r="G6839" t="s">
        <v>383</v>
      </c>
    </row>
    <row r="6840" spans="1:7">
      <c r="A6840" s="44">
        <v>1516682979</v>
      </c>
      <c r="B6840" s="44">
        <v>1</v>
      </c>
      <c r="C6840" s="44">
        <v>3167</v>
      </c>
      <c r="D6840" s="42" t="s">
        <v>361</v>
      </c>
      <c r="E6840" s="42" t="str">
        <f>IF(G6840="Вне теста","Вне теста",IF(MOD(COUNTIF($G$10:G6840,"В тесте"),2)=1,"Тестовая","Контрольная"))</f>
        <v>Тестовая</v>
      </c>
      <c r="F6840" s="71">
        <v>247101</v>
      </c>
      <c r="G6840" t="s">
        <v>382</v>
      </c>
    </row>
    <row r="6841" spans="1:7">
      <c r="A6841" s="44">
        <v>1517101548</v>
      </c>
      <c r="B6841" s="44">
        <v>1</v>
      </c>
      <c r="C6841" s="44">
        <v>3168</v>
      </c>
      <c r="D6841" s="42" t="s">
        <v>361</v>
      </c>
      <c r="E6841" s="42" t="str">
        <f>IF(G6841="Вне теста","Вне теста",IF(MOD(COUNTIF($G$10:G6841,"В тесте"),2)=1,"Тестовая","Контрольная"))</f>
        <v>Вне теста</v>
      </c>
      <c r="F6841" s="71">
        <v>357198</v>
      </c>
      <c r="G6841" t="s">
        <v>383</v>
      </c>
    </row>
    <row r="6842" spans="1:7">
      <c r="A6842" s="44">
        <v>1516402056</v>
      </c>
      <c r="B6842" s="44">
        <v>1</v>
      </c>
      <c r="C6842" s="44">
        <v>3169</v>
      </c>
      <c r="D6842" s="42" t="s">
        <v>361</v>
      </c>
      <c r="E6842" s="42" t="str">
        <f>IF(G6842="Вне теста","Вне теста",IF(MOD(COUNTIF($G$10:G6842,"В тесте"),2)=1,"Тестовая","Контрольная"))</f>
        <v>Контрольная</v>
      </c>
      <c r="F6842" s="71">
        <v>165663</v>
      </c>
      <c r="G6842" t="s">
        <v>382</v>
      </c>
    </row>
    <row r="6843" spans="1:7">
      <c r="A6843" s="44">
        <v>1517489368</v>
      </c>
      <c r="B6843" s="44">
        <v>1</v>
      </c>
      <c r="C6843" s="44">
        <v>3170</v>
      </c>
      <c r="D6843" s="42" t="s">
        <v>361</v>
      </c>
      <c r="E6843" s="42" t="str">
        <f>IF(G6843="Вне теста","Вне теста",IF(MOD(COUNTIF($G$10:G6843,"В тесте"),2)=1,"Тестовая","Контрольная"))</f>
        <v>Вне теста</v>
      </c>
      <c r="F6843" s="71">
        <v>419211</v>
      </c>
      <c r="G6843" t="s">
        <v>383</v>
      </c>
    </row>
    <row r="6844" spans="1:7">
      <c r="A6844" s="44">
        <v>1514579473</v>
      </c>
      <c r="B6844" s="44">
        <v>1</v>
      </c>
      <c r="C6844" s="44">
        <v>3170</v>
      </c>
      <c r="D6844" s="42" t="s">
        <v>361</v>
      </c>
      <c r="E6844" s="42" t="str">
        <f>IF(G6844="Вне теста","Вне теста",IF(MOD(COUNTIF($G$10:G6844,"В тесте"),2)=1,"Тестовая","Контрольная"))</f>
        <v>Вне теста</v>
      </c>
      <c r="F6844" s="71">
        <v>688708</v>
      </c>
      <c r="G6844" t="s">
        <v>383</v>
      </c>
    </row>
    <row r="6845" spans="1:7">
      <c r="A6845" s="44">
        <v>1511326163</v>
      </c>
      <c r="B6845" s="44">
        <v>1</v>
      </c>
      <c r="C6845" s="44">
        <v>3171</v>
      </c>
      <c r="D6845" s="42" t="s">
        <v>361</v>
      </c>
      <c r="E6845" s="42" t="str">
        <f>IF(G6845="Вне теста","Вне теста",IF(MOD(COUNTIF($G$10:G6845,"В тесте"),2)=1,"Тестовая","Контрольная"))</f>
        <v>Вне теста</v>
      </c>
      <c r="F6845" s="71">
        <v>425480</v>
      </c>
      <c r="G6845" t="s">
        <v>383</v>
      </c>
    </row>
    <row r="6846" spans="1:7">
      <c r="A6846" s="44">
        <v>1519978576</v>
      </c>
      <c r="B6846" s="44">
        <v>1</v>
      </c>
      <c r="C6846" s="44">
        <v>3171</v>
      </c>
      <c r="D6846" s="42" t="s">
        <v>361</v>
      </c>
      <c r="E6846" s="42" t="str">
        <f>IF(G6846="Вне теста","Вне теста",IF(MOD(COUNTIF($G$10:G6846,"В тесте"),2)=1,"Тестовая","Контрольная"))</f>
        <v>Вне теста</v>
      </c>
      <c r="F6846" s="71">
        <v>737133</v>
      </c>
      <c r="G6846" t="s">
        <v>383</v>
      </c>
    </row>
    <row r="6847" spans="1:7">
      <c r="A6847" s="44">
        <v>1513940327</v>
      </c>
      <c r="B6847" s="44">
        <v>1</v>
      </c>
      <c r="C6847" s="44">
        <v>3173</v>
      </c>
      <c r="D6847" s="42" t="s">
        <v>361</v>
      </c>
      <c r="E6847" s="42" t="str">
        <f>IF(G6847="Вне теста","Вне теста",IF(MOD(COUNTIF($G$10:G6847,"В тесте"),2)=1,"Тестовая","Контрольная"))</f>
        <v>Вне теста</v>
      </c>
      <c r="F6847" s="71">
        <v>827948</v>
      </c>
      <c r="G6847" t="s">
        <v>383</v>
      </c>
    </row>
    <row r="6848" spans="1:7">
      <c r="A6848" s="44">
        <v>1516422689</v>
      </c>
      <c r="B6848" s="44">
        <v>1</v>
      </c>
      <c r="C6848" s="44">
        <v>3173</v>
      </c>
      <c r="D6848" s="42" t="s">
        <v>361</v>
      </c>
      <c r="E6848" s="42" t="str">
        <f>IF(G6848="Вне теста","Вне теста",IF(MOD(COUNTIF($G$10:G6848,"В тесте"),2)=1,"Тестовая","Контрольная"))</f>
        <v>Вне теста</v>
      </c>
      <c r="F6848" s="71">
        <v>841176</v>
      </c>
      <c r="G6848" t="s">
        <v>383</v>
      </c>
    </row>
    <row r="6849" spans="1:7">
      <c r="A6849" s="44">
        <v>1519460588</v>
      </c>
      <c r="B6849" s="44">
        <v>1</v>
      </c>
      <c r="C6849" s="44">
        <v>3174</v>
      </c>
      <c r="D6849" s="42" t="s">
        <v>361</v>
      </c>
      <c r="E6849" s="42" t="str">
        <f>IF(G6849="Вне теста","Вне теста",IF(MOD(COUNTIF($G$10:G6849,"В тесте"),2)=1,"Тестовая","Контрольная"))</f>
        <v>Тестовая</v>
      </c>
      <c r="F6849" s="71">
        <v>127519</v>
      </c>
      <c r="G6849" t="s">
        <v>382</v>
      </c>
    </row>
    <row r="6850" spans="1:7">
      <c r="A6850" s="44">
        <v>1512739717</v>
      </c>
      <c r="B6850" s="44">
        <v>1</v>
      </c>
      <c r="C6850" s="44">
        <v>3175</v>
      </c>
      <c r="D6850" s="42" t="s">
        <v>361</v>
      </c>
      <c r="E6850" s="42" t="str">
        <f>IF(G6850="Вне теста","Вне теста",IF(MOD(COUNTIF($G$10:G6850,"В тесте"),2)=1,"Тестовая","Контрольная"))</f>
        <v>Контрольная</v>
      </c>
      <c r="F6850" s="71">
        <v>53824</v>
      </c>
      <c r="G6850" t="s">
        <v>382</v>
      </c>
    </row>
    <row r="6851" spans="1:7">
      <c r="A6851" s="44">
        <v>1519744774</v>
      </c>
      <c r="B6851" s="44">
        <v>1</v>
      </c>
      <c r="C6851" s="44">
        <v>3175</v>
      </c>
      <c r="D6851" s="42" t="s">
        <v>361</v>
      </c>
      <c r="E6851" s="42" t="str">
        <f>IF(G6851="Вне теста","Вне теста",IF(MOD(COUNTIF($G$10:G6851,"В тесте"),2)=1,"Тестовая","Контрольная"))</f>
        <v>Вне теста</v>
      </c>
      <c r="F6851" s="71">
        <v>783708</v>
      </c>
      <c r="G6851" t="s">
        <v>383</v>
      </c>
    </row>
    <row r="6852" spans="1:7">
      <c r="A6852" s="44">
        <v>1513956547</v>
      </c>
      <c r="B6852" s="44">
        <v>1</v>
      </c>
      <c r="C6852" s="44">
        <v>3176</v>
      </c>
      <c r="D6852" s="42" t="s">
        <v>361</v>
      </c>
      <c r="E6852" s="42" t="str">
        <f>IF(G6852="Вне теста","Вне теста",IF(MOD(COUNTIF($G$10:G6852,"В тесте"),2)=1,"Тестовая","Контрольная"))</f>
        <v>Вне теста</v>
      </c>
      <c r="F6852" s="71">
        <v>778209</v>
      </c>
      <c r="G6852" t="s">
        <v>383</v>
      </c>
    </row>
    <row r="6853" spans="1:7">
      <c r="A6853" s="44">
        <v>1518249155</v>
      </c>
      <c r="B6853" s="44">
        <v>1</v>
      </c>
      <c r="C6853" s="44">
        <v>3181</v>
      </c>
      <c r="D6853" s="42" t="s">
        <v>361</v>
      </c>
      <c r="E6853" s="42" t="str">
        <f>IF(G6853="Вне теста","Вне теста",IF(MOD(COUNTIF($G$10:G6853,"В тесте"),2)=1,"Тестовая","Контрольная"))</f>
        <v>Вне теста</v>
      </c>
      <c r="F6853" s="71">
        <v>887168</v>
      </c>
      <c r="G6853" t="s">
        <v>383</v>
      </c>
    </row>
    <row r="6854" spans="1:7">
      <c r="A6854" s="44">
        <v>1513110746</v>
      </c>
      <c r="B6854" s="44">
        <v>1</v>
      </c>
      <c r="C6854" s="44">
        <v>3181</v>
      </c>
      <c r="D6854" s="42" t="s">
        <v>361</v>
      </c>
      <c r="E6854" s="42" t="str">
        <f>IF(G6854="Вне теста","Вне теста",IF(MOD(COUNTIF($G$10:G6854,"В тесте"),2)=1,"Тестовая","Контрольная"))</f>
        <v>Вне теста</v>
      </c>
      <c r="F6854" s="71">
        <v>997927</v>
      </c>
      <c r="G6854" t="s">
        <v>383</v>
      </c>
    </row>
    <row r="6855" spans="1:7">
      <c r="A6855" s="44">
        <v>1513095126</v>
      </c>
      <c r="B6855" s="44">
        <v>1</v>
      </c>
      <c r="C6855" s="44">
        <v>3183</v>
      </c>
      <c r="D6855" s="42" t="s">
        <v>361</v>
      </c>
      <c r="E6855" s="42" t="str">
        <f>IF(G6855="Вне теста","Вне теста",IF(MOD(COUNTIF($G$10:G6855,"В тесте"),2)=1,"Тестовая","Контрольная"))</f>
        <v>Вне теста</v>
      </c>
      <c r="F6855" s="71">
        <v>630301</v>
      </c>
      <c r="G6855" t="s">
        <v>383</v>
      </c>
    </row>
    <row r="6856" spans="1:7">
      <c r="A6856" s="44">
        <v>1519703099</v>
      </c>
      <c r="B6856" s="44">
        <v>1</v>
      </c>
      <c r="C6856" s="44">
        <v>3183</v>
      </c>
      <c r="D6856" s="42" t="s">
        <v>361</v>
      </c>
      <c r="E6856" s="42" t="str">
        <f>IF(G6856="Вне теста","Вне теста",IF(MOD(COUNTIF($G$10:G6856,"В тесте"),2)=1,"Тестовая","Контрольная"))</f>
        <v>Вне теста</v>
      </c>
      <c r="F6856" s="71">
        <v>818258</v>
      </c>
      <c r="G6856" t="s">
        <v>383</v>
      </c>
    </row>
    <row r="6857" spans="1:7">
      <c r="A6857" s="44">
        <v>1511959694</v>
      </c>
      <c r="B6857" s="44">
        <v>1</v>
      </c>
      <c r="C6857" s="44">
        <v>3184</v>
      </c>
      <c r="D6857" s="42" t="s">
        <v>361</v>
      </c>
      <c r="E6857" s="42" t="str">
        <f>IF(G6857="Вне теста","Вне теста",IF(MOD(COUNTIF($G$10:G6857,"В тесте"),2)=1,"Тестовая","Контрольная"))</f>
        <v>Вне теста</v>
      </c>
      <c r="F6857" s="71">
        <v>317247</v>
      </c>
      <c r="G6857" t="s">
        <v>383</v>
      </c>
    </row>
    <row r="6858" spans="1:7">
      <c r="A6858" s="44">
        <v>1517324466</v>
      </c>
      <c r="B6858" s="44">
        <v>1</v>
      </c>
      <c r="C6858" s="44">
        <v>3184</v>
      </c>
      <c r="D6858" s="42" t="s">
        <v>361</v>
      </c>
      <c r="E6858" s="42" t="str">
        <f>IF(G6858="Вне теста","Вне теста",IF(MOD(COUNTIF($G$10:G6858,"В тесте"),2)=1,"Тестовая","Контрольная"))</f>
        <v>Вне теста</v>
      </c>
      <c r="F6858" s="71">
        <v>879357</v>
      </c>
      <c r="G6858" t="s">
        <v>383</v>
      </c>
    </row>
    <row r="6859" spans="1:7">
      <c r="A6859" s="44">
        <v>1515523737</v>
      </c>
      <c r="B6859" s="44">
        <v>1</v>
      </c>
      <c r="C6859" s="44">
        <v>3186</v>
      </c>
      <c r="D6859" s="42" t="s">
        <v>361</v>
      </c>
      <c r="E6859" s="42" t="str">
        <f>IF(G6859="Вне теста","Вне теста",IF(MOD(COUNTIF($G$10:G6859,"В тесте"),2)=1,"Тестовая","Контрольная"))</f>
        <v>Тестовая</v>
      </c>
      <c r="F6859" s="71">
        <v>270498</v>
      </c>
      <c r="G6859" t="s">
        <v>382</v>
      </c>
    </row>
    <row r="6860" spans="1:7">
      <c r="A6860" s="44">
        <v>1515206779</v>
      </c>
      <c r="B6860" s="44">
        <v>1</v>
      </c>
      <c r="C6860" s="44">
        <v>3187</v>
      </c>
      <c r="D6860" s="42" t="s">
        <v>361</v>
      </c>
      <c r="E6860" s="42" t="str">
        <f>IF(G6860="Вне теста","Вне теста",IF(MOD(COUNTIF($G$10:G6860,"В тесте"),2)=1,"Тестовая","Контрольная"))</f>
        <v>Вне теста</v>
      </c>
      <c r="F6860" s="71">
        <v>596280</v>
      </c>
      <c r="G6860" t="s">
        <v>383</v>
      </c>
    </row>
    <row r="6861" spans="1:7">
      <c r="A6861" s="44">
        <v>1512621126</v>
      </c>
      <c r="B6861" s="44">
        <v>1</v>
      </c>
      <c r="C6861" s="44">
        <v>3188</v>
      </c>
      <c r="D6861" s="42" t="s">
        <v>361</v>
      </c>
      <c r="E6861" s="42" t="str">
        <f>IF(G6861="Вне теста","Вне теста",IF(MOD(COUNTIF($G$10:G6861,"В тесте"),2)=1,"Тестовая","Контрольная"))</f>
        <v>Вне теста</v>
      </c>
      <c r="F6861" s="71">
        <v>612532</v>
      </c>
      <c r="G6861" t="s">
        <v>383</v>
      </c>
    </row>
    <row r="6862" spans="1:7">
      <c r="A6862" s="44">
        <v>1514495295</v>
      </c>
      <c r="B6862" s="44">
        <v>1</v>
      </c>
      <c r="C6862" s="44">
        <v>3191</v>
      </c>
      <c r="D6862" s="42" t="s">
        <v>361</v>
      </c>
      <c r="E6862" s="42" t="str">
        <f>IF(G6862="Вне теста","Вне теста",IF(MOD(COUNTIF($G$10:G6862,"В тесте"),2)=1,"Тестовая","Контрольная"))</f>
        <v>Контрольная</v>
      </c>
      <c r="F6862" s="71">
        <v>114502</v>
      </c>
      <c r="G6862" t="s">
        <v>382</v>
      </c>
    </row>
    <row r="6863" spans="1:7">
      <c r="A6863" s="44">
        <v>1517986008</v>
      </c>
      <c r="B6863" s="44">
        <v>1</v>
      </c>
      <c r="C6863" s="44">
        <v>3193</v>
      </c>
      <c r="D6863" s="42" t="s">
        <v>361</v>
      </c>
      <c r="E6863" s="42" t="str">
        <f>IF(G6863="Вне теста","Вне теста",IF(MOD(COUNTIF($G$10:G6863,"В тесте"),2)=1,"Тестовая","Контрольная"))</f>
        <v>Тестовая</v>
      </c>
      <c r="F6863" s="71">
        <v>203360</v>
      </c>
      <c r="G6863" t="s">
        <v>382</v>
      </c>
    </row>
    <row r="6864" spans="1:7">
      <c r="A6864" s="44">
        <v>1514782608</v>
      </c>
      <c r="B6864" s="44">
        <v>1</v>
      </c>
      <c r="C6864" s="44">
        <v>3194</v>
      </c>
      <c r="D6864" s="42" t="s">
        <v>361</v>
      </c>
      <c r="E6864" s="42" t="str">
        <f>IF(G6864="Вне теста","Вне теста",IF(MOD(COUNTIF($G$10:G6864,"В тесте"),2)=1,"Тестовая","Контрольная"))</f>
        <v>Контрольная</v>
      </c>
      <c r="F6864" s="71">
        <v>237282</v>
      </c>
      <c r="G6864" t="s">
        <v>382</v>
      </c>
    </row>
    <row r="6865" spans="1:7">
      <c r="A6865" s="44">
        <v>1515144529</v>
      </c>
      <c r="B6865" s="44">
        <v>1</v>
      </c>
      <c r="C6865" s="44">
        <v>3195</v>
      </c>
      <c r="D6865" s="42" t="s">
        <v>361</v>
      </c>
      <c r="E6865" s="42" t="str">
        <f>IF(G6865="Вне теста","Вне теста",IF(MOD(COUNTIF($G$10:G6865,"В тесте"),2)=1,"Тестовая","Контрольная"))</f>
        <v>Тестовая</v>
      </c>
      <c r="F6865" s="71">
        <v>110957</v>
      </c>
      <c r="G6865" t="s">
        <v>382</v>
      </c>
    </row>
    <row r="6866" spans="1:7">
      <c r="A6866" s="44">
        <v>1515991303</v>
      </c>
      <c r="B6866" s="44">
        <v>1</v>
      </c>
      <c r="C6866" s="44">
        <v>3195</v>
      </c>
      <c r="D6866" s="42" t="s">
        <v>361</v>
      </c>
      <c r="E6866" s="42" t="str">
        <f>IF(G6866="Вне теста","Вне теста",IF(MOD(COUNTIF($G$10:G6866,"В тесте"),2)=1,"Тестовая","Контрольная"))</f>
        <v>Вне теста</v>
      </c>
      <c r="F6866" s="71">
        <v>934315</v>
      </c>
      <c r="G6866" t="s">
        <v>383</v>
      </c>
    </row>
    <row r="6867" spans="1:7">
      <c r="A6867" s="44">
        <v>1516369847</v>
      </c>
      <c r="B6867" s="44">
        <v>1</v>
      </c>
      <c r="C6867" s="44">
        <v>3196</v>
      </c>
      <c r="D6867" s="42" t="s">
        <v>361</v>
      </c>
      <c r="E6867" s="42" t="str">
        <f>IF(G6867="Вне теста","Вне теста",IF(MOD(COUNTIF($G$10:G6867,"В тесте"),2)=1,"Тестовая","Контрольная"))</f>
        <v>Вне теста</v>
      </c>
      <c r="F6867" s="71">
        <v>385197</v>
      </c>
      <c r="G6867" t="s">
        <v>383</v>
      </c>
    </row>
    <row r="6868" spans="1:7">
      <c r="A6868" s="44">
        <v>1512200127</v>
      </c>
      <c r="B6868" s="44">
        <v>1</v>
      </c>
      <c r="C6868" s="44">
        <v>3197</v>
      </c>
      <c r="D6868" s="42" t="s">
        <v>361</v>
      </c>
      <c r="E6868" s="42" t="str">
        <f>IF(G6868="Вне теста","Вне теста",IF(MOD(COUNTIF($G$10:G6868,"В тесте"),2)=1,"Тестовая","Контрольная"))</f>
        <v>Вне теста</v>
      </c>
      <c r="F6868" s="71">
        <v>289251</v>
      </c>
      <c r="G6868" t="s">
        <v>383</v>
      </c>
    </row>
    <row r="6869" spans="1:7">
      <c r="A6869" s="44">
        <v>1518011676</v>
      </c>
      <c r="B6869" s="44">
        <v>1</v>
      </c>
      <c r="C6869" s="44">
        <v>3199</v>
      </c>
      <c r="D6869" s="42" t="s">
        <v>361</v>
      </c>
      <c r="E6869" s="42" t="str">
        <f>IF(G6869="Вне теста","Вне теста",IF(MOD(COUNTIF($G$10:G6869,"В тесте"),2)=1,"Тестовая","Контрольная"))</f>
        <v>Вне теста</v>
      </c>
      <c r="F6869" s="71">
        <v>527874</v>
      </c>
      <c r="G6869" t="s">
        <v>383</v>
      </c>
    </row>
    <row r="6870" spans="1:7">
      <c r="A6870" s="44">
        <v>1519938625</v>
      </c>
      <c r="B6870" s="44">
        <v>1</v>
      </c>
      <c r="C6870" s="44">
        <v>3201</v>
      </c>
      <c r="D6870" s="42" t="s">
        <v>361</v>
      </c>
      <c r="E6870" s="42" t="str">
        <f>IF(G6870="Вне теста","Вне теста",IF(MOD(COUNTIF($G$10:G6870,"В тесте"),2)=1,"Тестовая","Контрольная"))</f>
        <v>Вне теста</v>
      </c>
      <c r="F6870" s="71">
        <v>742169</v>
      </c>
      <c r="G6870" t="s">
        <v>383</v>
      </c>
    </row>
    <row r="6871" spans="1:7">
      <c r="A6871" s="44">
        <v>1516174407</v>
      </c>
      <c r="B6871" s="44">
        <v>1</v>
      </c>
      <c r="C6871" s="44">
        <v>3201</v>
      </c>
      <c r="D6871" s="42" t="s">
        <v>361</v>
      </c>
      <c r="E6871" s="42" t="str">
        <f>IF(G6871="Вне теста","Вне теста",IF(MOD(COUNTIF($G$10:G6871,"В тесте"),2)=1,"Тестовая","Контрольная"))</f>
        <v>Вне теста</v>
      </c>
      <c r="F6871" s="71">
        <v>914891</v>
      </c>
      <c r="G6871" t="s">
        <v>383</v>
      </c>
    </row>
    <row r="6872" spans="1:7">
      <c r="A6872" s="44">
        <v>1517477857</v>
      </c>
      <c r="B6872" s="44">
        <v>1</v>
      </c>
      <c r="C6872" s="44">
        <v>3205</v>
      </c>
      <c r="D6872" s="42" t="s">
        <v>361</v>
      </c>
      <c r="E6872" s="42" t="str">
        <f>IF(G6872="Вне теста","Вне теста",IF(MOD(COUNTIF($G$10:G6872,"В тесте"),2)=1,"Тестовая","Контрольная"))</f>
        <v>Контрольная</v>
      </c>
      <c r="F6872" s="71">
        <v>52893</v>
      </c>
      <c r="G6872" t="s">
        <v>382</v>
      </c>
    </row>
    <row r="6873" spans="1:7">
      <c r="A6873" s="44">
        <v>1514839964</v>
      </c>
      <c r="B6873" s="44">
        <v>1</v>
      </c>
      <c r="C6873" s="44">
        <v>3207</v>
      </c>
      <c r="D6873" s="42" t="s">
        <v>361</v>
      </c>
      <c r="E6873" s="42" t="str">
        <f>IF(G6873="Вне теста","Вне теста",IF(MOD(COUNTIF($G$10:G6873,"В тесте"),2)=1,"Тестовая","Контрольная"))</f>
        <v>Вне теста</v>
      </c>
      <c r="F6873" s="71">
        <v>682756</v>
      </c>
      <c r="G6873" t="s">
        <v>383</v>
      </c>
    </row>
    <row r="6874" spans="1:7">
      <c r="A6874" s="44">
        <v>1513926458</v>
      </c>
      <c r="B6874" s="44">
        <v>1</v>
      </c>
      <c r="C6874" s="44">
        <v>3208</v>
      </c>
      <c r="D6874" s="42" t="s">
        <v>361</v>
      </c>
      <c r="E6874" s="42" t="str">
        <f>IF(G6874="Вне теста","Вне теста",IF(MOD(COUNTIF($G$10:G6874,"В тесте"),2)=1,"Тестовая","Контрольная"))</f>
        <v>Вне теста</v>
      </c>
      <c r="F6874" s="71">
        <v>909892</v>
      </c>
      <c r="G6874" t="s">
        <v>383</v>
      </c>
    </row>
    <row r="6875" spans="1:7">
      <c r="A6875" s="44">
        <v>1514211373</v>
      </c>
      <c r="B6875" s="44">
        <v>1</v>
      </c>
      <c r="C6875" s="44">
        <v>3209</v>
      </c>
      <c r="D6875" s="42" t="s">
        <v>361</v>
      </c>
      <c r="E6875" s="42" t="str">
        <f>IF(G6875="Вне теста","Вне теста",IF(MOD(COUNTIF($G$10:G6875,"В тесте"),2)=1,"Тестовая","Контрольная"))</f>
        <v>Вне теста</v>
      </c>
      <c r="F6875" s="71">
        <v>848462</v>
      </c>
      <c r="G6875" t="s">
        <v>383</v>
      </c>
    </row>
    <row r="6876" spans="1:7">
      <c r="A6876" s="44">
        <v>1511819646</v>
      </c>
      <c r="B6876" s="44">
        <v>1</v>
      </c>
      <c r="C6876" s="44">
        <v>3210</v>
      </c>
      <c r="D6876" s="42" t="s">
        <v>361</v>
      </c>
      <c r="E6876" s="42" t="str">
        <f>IF(G6876="Вне теста","Вне теста",IF(MOD(COUNTIF($G$10:G6876,"В тесте"),2)=1,"Тестовая","Контрольная"))</f>
        <v>Тестовая</v>
      </c>
      <c r="F6876" s="71">
        <v>102399</v>
      </c>
      <c r="G6876" t="s">
        <v>382</v>
      </c>
    </row>
    <row r="6877" spans="1:7">
      <c r="A6877" s="44">
        <v>1513274193</v>
      </c>
      <c r="B6877" s="44">
        <v>1</v>
      </c>
      <c r="C6877" s="44">
        <v>3211</v>
      </c>
      <c r="D6877" s="42" t="s">
        <v>361</v>
      </c>
      <c r="E6877" s="42" t="str">
        <f>IF(G6877="Вне теста","Вне теста",IF(MOD(COUNTIF($G$10:G6877,"В тесте"),2)=1,"Тестовая","Контрольная"))</f>
        <v>Вне теста</v>
      </c>
      <c r="F6877" s="71">
        <v>434732</v>
      </c>
      <c r="G6877" t="s">
        <v>383</v>
      </c>
    </row>
    <row r="6878" spans="1:7">
      <c r="A6878" s="44">
        <v>1512343685</v>
      </c>
      <c r="B6878" s="44">
        <v>1</v>
      </c>
      <c r="C6878" s="44">
        <v>3212</v>
      </c>
      <c r="D6878" s="42" t="s">
        <v>361</v>
      </c>
      <c r="E6878" s="42" t="str">
        <f>IF(G6878="Вне теста","Вне теста",IF(MOD(COUNTIF($G$10:G6878,"В тесте"),2)=1,"Тестовая","Контрольная"))</f>
        <v>Контрольная</v>
      </c>
      <c r="F6878" s="71">
        <v>123779</v>
      </c>
      <c r="G6878" t="s">
        <v>382</v>
      </c>
    </row>
    <row r="6879" spans="1:7">
      <c r="A6879" s="44">
        <v>1518970926</v>
      </c>
      <c r="B6879" s="44">
        <v>1</v>
      </c>
      <c r="C6879" s="44">
        <v>3213</v>
      </c>
      <c r="D6879" s="42" t="s">
        <v>361</v>
      </c>
      <c r="E6879" s="42" t="str">
        <f>IF(G6879="Вне теста","Вне теста",IF(MOD(COUNTIF($G$10:G6879,"В тесте"),2)=1,"Тестовая","Контрольная"))</f>
        <v>Тестовая</v>
      </c>
      <c r="F6879" s="71">
        <v>4972</v>
      </c>
      <c r="G6879" t="s">
        <v>382</v>
      </c>
    </row>
    <row r="6880" spans="1:7">
      <c r="A6880" s="44">
        <v>1515423883</v>
      </c>
      <c r="B6880" s="44">
        <v>1</v>
      </c>
      <c r="C6880" s="44">
        <v>3214</v>
      </c>
      <c r="D6880" s="42" t="s">
        <v>361</v>
      </c>
      <c r="E6880" s="42" t="str">
        <f>IF(G6880="Вне теста","Вне теста",IF(MOD(COUNTIF($G$10:G6880,"В тесте"),2)=1,"Тестовая","Контрольная"))</f>
        <v>Контрольная</v>
      </c>
      <c r="F6880" s="71">
        <v>66098</v>
      </c>
      <c r="G6880" t="s">
        <v>382</v>
      </c>
    </row>
    <row r="6881" spans="1:7">
      <c r="A6881" s="44">
        <v>1513818095</v>
      </c>
      <c r="B6881" s="44">
        <v>1</v>
      </c>
      <c r="C6881" s="44">
        <v>3216</v>
      </c>
      <c r="D6881" s="42" t="s">
        <v>361</v>
      </c>
      <c r="E6881" s="42" t="str">
        <f>IF(G6881="Вне теста","Вне теста",IF(MOD(COUNTIF($G$10:G6881,"В тесте"),2)=1,"Тестовая","Контрольная"))</f>
        <v>Тестовая</v>
      </c>
      <c r="F6881" s="71">
        <v>144584</v>
      </c>
      <c r="G6881" t="s">
        <v>382</v>
      </c>
    </row>
    <row r="6882" spans="1:7">
      <c r="A6882" s="44">
        <v>1513105065</v>
      </c>
      <c r="B6882" s="44">
        <v>1</v>
      </c>
      <c r="C6882" s="44">
        <v>3217</v>
      </c>
      <c r="D6882" s="42" t="s">
        <v>361</v>
      </c>
      <c r="E6882" s="42" t="str">
        <f>IF(G6882="Вне теста","Вне теста",IF(MOD(COUNTIF($G$10:G6882,"В тесте"),2)=1,"Тестовая","Контрольная"))</f>
        <v>Вне теста</v>
      </c>
      <c r="F6882" s="71">
        <v>578866</v>
      </c>
      <c r="G6882" t="s">
        <v>383</v>
      </c>
    </row>
    <row r="6883" spans="1:7">
      <c r="A6883" s="44">
        <v>1517056743</v>
      </c>
      <c r="B6883" s="44">
        <v>1</v>
      </c>
      <c r="C6883" s="44">
        <v>3219</v>
      </c>
      <c r="D6883" s="42" t="s">
        <v>361</v>
      </c>
      <c r="E6883" s="42" t="str">
        <f>IF(G6883="Вне теста","Вне теста",IF(MOD(COUNTIF($G$10:G6883,"В тесте"),2)=1,"Тестовая","Контрольная"))</f>
        <v>Вне теста</v>
      </c>
      <c r="F6883" s="71">
        <v>354732</v>
      </c>
      <c r="G6883" t="s">
        <v>383</v>
      </c>
    </row>
    <row r="6884" spans="1:7">
      <c r="A6884" s="44">
        <v>1516680399</v>
      </c>
      <c r="B6884" s="44">
        <v>1</v>
      </c>
      <c r="C6884" s="44">
        <v>3219</v>
      </c>
      <c r="D6884" s="42" t="s">
        <v>361</v>
      </c>
      <c r="E6884" s="42" t="str">
        <f>IF(G6884="Вне теста","Вне теста",IF(MOD(COUNTIF($G$10:G6884,"В тесте"),2)=1,"Тестовая","Контрольная"))</f>
        <v>Вне теста</v>
      </c>
      <c r="F6884" s="71">
        <v>767616</v>
      </c>
      <c r="G6884" t="s">
        <v>383</v>
      </c>
    </row>
    <row r="6885" spans="1:7">
      <c r="A6885" s="44">
        <v>1515625255</v>
      </c>
      <c r="B6885" s="44">
        <v>1</v>
      </c>
      <c r="C6885" s="44">
        <v>3220</v>
      </c>
      <c r="D6885" s="42" t="s">
        <v>361</v>
      </c>
      <c r="E6885" s="42" t="str">
        <f>IF(G6885="Вне теста","Вне теста",IF(MOD(COUNTIF($G$10:G6885,"В тесте"),2)=1,"Тестовая","Контрольная"))</f>
        <v>Контрольная</v>
      </c>
      <c r="F6885" s="71">
        <v>24430</v>
      </c>
      <c r="G6885" t="s">
        <v>382</v>
      </c>
    </row>
    <row r="6886" spans="1:7">
      <c r="A6886" s="44">
        <v>1518467405</v>
      </c>
      <c r="B6886" s="44">
        <v>1</v>
      </c>
      <c r="C6886" s="44">
        <v>3220</v>
      </c>
      <c r="D6886" s="42" t="s">
        <v>361</v>
      </c>
      <c r="E6886" s="42" t="str">
        <f>IF(G6886="Вне теста","Вне теста",IF(MOD(COUNTIF($G$10:G6886,"В тесте"),2)=1,"Тестовая","Контрольная"))</f>
        <v>Вне теста</v>
      </c>
      <c r="F6886" s="71">
        <v>937922</v>
      </c>
      <c r="G6886" t="s">
        <v>383</v>
      </c>
    </row>
    <row r="6887" spans="1:7">
      <c r="A6887" s="44">
        <v>1518952389</v>
      </c>
      <c r="B6887" s="44">
        <v>1</v>
      </c>
      <c r="C6887" s="44">
        <v>3222</v>
      </c>
      <c r="D6887" s="42" t="s">
        <v>361</v>
      </c>
      <c r="E6887" s="42" t="str">
        <f>IF(G6887="Вне теста","Вне теста",IF(MOD(COUNTIF($G$10:G6887,"В тесте"),2)=1,"Тестовая","Контрольная"))</f>
        <v>Вне теста</v>
      </c>
      <c r="F6887" s="71">
        <v>676474</v>
      </c>
      <c r="G6887" t="s">
        <v>383</v>
      </c>
    </row>
    <row r="6888" spans="1:7">
      <c r="A6888" s="44">
        <v>1519041187</v>
      </c>
      <c r="B6888" s="44">
        <v>1</v>
      </c>
      <c r="C6888" s="44">
        <v>3223</v>
      </c>
      <c r="D6888" s="42" t="s">
        <v>361</v>
      </c>
      <c r="E6888" s="42" t="str">
        <f>IF(G6888="Вне теста","Вне теста",IF(MOD(COUNTIF($G$10:G6888,"В тесте"),2)=1,"Тестовая","Контрольная"))</f>
        <v>Тестовая</v>
      </c>
      <c r="F6888" s="71">
        <v>135610</v>
      </c>
      <c r="G6888" t="s">
        <v>382</v>
      </c>
    </row>
    <row r="6889" spans="1:7">
      <c r="A6889" s="44">
        <v>1516643778</v>
      </c>
      <c r="B6889" s="44">
        <v>1</v>
      </c>
      <c r="C6889" s="44">
        <v>3224</v>
      </c>
      <c r="D6889" s="42" t="s">
        <v>361</v>
      </c>
      <c r="E6889" s="42" t="str">
        <f>IF(G6889="Вне теста","Вне теста",IF(MOD(COUNTIF($G$10:G6889,"В тесте"),2)=1,"Тестовая","Контрольная"))</f>
        <v>Контрольная</v>
      </c>
      <c r="F6889" s="71">
        <v>248406</v>
      </c>
      <c r="G6889" t="s">
        <v>382</v>
      </c>
    </row>
    <row r="6890" spans="1:7">
      <c r="A6890" s="44">
        <v>1515821267</v>
      </c>
      <c r="B6890" s="44">
        <v>1</v>
      </c>
      <c r="C6890" s="44">
        <v>3225</v>
      </c>
      <c r="D6890" s="42" t="s">
        <v>361</v>
      </c>
      <c r="E6890" s="42" t="str">
        <f>IF(G6890="Вне теста","Вне теста",IF(MOD(COUNTIF($G$10:G6890,"В тесте"),2)=1,"Тестовая","Контрольная"))</f>
        <v>Вне теста</v>
      </c>
      <c r="F6890" s="71">
        <v>330178</v>
      </c>
      <c r="G6890" t="s">
        <v>383</v>
      </c>
    </row>
    <row r="6891" spans="1:7">
      <c r="A6891" s="44">
        <v>1514789048</v>
      </c>
      <c r="B6891" s="44">
        <v>1</v>
      </c>
      <c r="C6891" s="44">
        <v>3230</v>
      </c>
      <c r="D6891" s="42" t="s">
        <v>361</v>
      </c>
      <c r="E6891" s="42" t="str">
        <f>IF(G6891="Вне теста","Вне теста",IF(MOD(COUNTIF($G$10:G6891,"В тесте"),2)=1,"Тестовая","Контрольная"))</f>
        <v>Тестовая</v>
      </c>
      <c r="F6891" s="71">
        <v>29461</v>
      </c>
      <c r="G6891" t="s">
        <v>382</v>
      </c>
    </row>
    <row r="6892" spans="1:7">
      <c r="A6892" s="44">
        <v>1518181373</v>
      </c>
      <c r="B6892" s="44">
        <v>1</v>
      </c>
      <c r="C6892" s="44">
        <v>3231</v>
      </c>
      <c r="D6892" s="42" t="s">
        <v>361</v>
      </c>
      <c r="E6892" s="42" t="str">
        <f>IF(G6892="Вне теста","Вне теста",IF(MOD(COUNTIF($G$10:G6892,"В тесте"),2)=1,"Тестовая","Контрольная"))</f>
        <v>Контрольная</v>
      </c>
      <c r="F6892" s="71">
        <v>206000</v>
      </c>
      <c r="G6892" t="s">
        <v>382</v>
      </c>
    </row>
    <row r="6893" spans="1:7">
      <c r="A6893" s="44">
        <v>1511304165</v>
      </c>
      <c r="B6893" s="44">
        <v>1</v>
      </c>
      <c r="C6893" s="44">
        <v>3233</v>
      </c>
      <c r="D6893" s="42" t="s">
        <v>361</v>
      </c>
      <c r="E6893" s="42" t="str">
        <f>IF(G6893="Вне теста","Вне теста",IF(MOD(COUNTIF($G$10:G6893,"В тесте"),2)=1,"Тестовая","Контрольная"))</f>
        <v>Вне теста</v>
      </c>
      <c r="F6893" s="71">
        <v>524903</v>
      </c>
      <c r="G6893" t="s">
        <v>383</v>
      </c>
    </row>
    <row r="6894" spans="1:7">
      <c r="A6894" s="44">
        <v>1517484207</v>
      </c>
      <c r="B6894" s="44">
        <v>1</v>
      </c>
      <c r="C6894" s="44">
        <v>3235</v>
      </c>
      <c r="D6894" s="42" t="s">
        <v>361</v>
      </c>
      <c r="E6894" s="42" t="str">
        <f>IF(G6894="Вне теста","Вне теста",IF(MOD(COUNTIF($G$10:G6894,"В тесте"),2)=1,"Тестовая","Контрольная"))</f>
        <v>Вне теста</v>
      </c>
      <c r="F6894" s="71">
        <v>471708</v>
      </c>
      <c r="G6894" t="s">
        <v>383</v>
      </c>
    </row>
    <row r="6895" spans="1:7">
      <c r="A6895" s="44">
        <v>1513718927</v>
      </c>
      <c r="B6895" s="44">
        <v>1</v>
      </c>
      <c r="C6895" s="44">
        <v>3235</v>
      </c>
      <c r="D6895" s="42" t="s">
        <v>361</v>
      </c>
      <c r="E6895" s="42" t="str">
        <f>IF(G6895="Вне теста","Вне теста",IF(MOD(COUNTIF($G$10:G6895,"В тесте"),2)=1,"Тестовая","Контрольная"))</f>
        <v>Вне теста</v>
      </c>
      <c r="F6895" s="71">
        <v>935495</v>
      </c>
      <c r="G6895" t="s">
        <v>383</v>
      </c>
    </row>
    <row r="6896" spans="1:7">
      <c r="A6896" s="44">
        <v>1513136554</v>
      </c>
      <c r="B6896" s="44">
        <v>1</v>
      </c>
      <c r="C6896" s="44">
        <v>3237</v>
      </c>
      <c r="D6896" s="42" t="s">
        <v>361</v>
      </c>
      <c r="E6896" s="42" t="str">
        <f>IF(G6896="Вне теста","Вне теста",IF(MOD(COUNTIF($G$10:G6896,"В тесте"),2)=1,"Тестовая","Контрольная"))</f>
        <v>Тестовая</v>
      </c>
      <c r="F6896" s="71">
        <v>84748</v>
      </c>
      <c r="G6896" t="s">
        <v>382</v>
      </c>
    </row>
    <row r="6897" spans="1:7">
      <c r="A6897" s="44">
        <v>1516045716</v>
      </c>
      <c r="B6897" s="44">
        <v>1</v>
      </c>
      <c r="C6897" s="44">
        <v>3240</v>
      </c>
      <c r="D6897" s="42" t="s">
        <v>361</v>
      </c>
      <c r="E6897" s="42" t="str">
        <f>IF(G6897="Вне теста","Вне теста",IF(MOD(COUNTIF($G$10:G6897,"В тесте"),2)=1,"Тестовая","Контрольная"))</f>
        <v>Вне теста</v>
      </c>
      <c r="F6897" s="71">
        <v>374409</v>
      </c>
      <c r="G6897" t="s">
        <v>383</v>
      </c>
    </row>
    <row r="6898" spans="1:7">
      <c r="A6898" s="44">
        <v>1511414754</v>
      </c>
      <c r="B6898" s="44">
        <v>1</v>
      </c>
      <c r="C6898" s="44">
        <v>3240</v>
      </c>
      <c r="D6898" s="42" t="s">
        <v>361</v>
      </c>
      <c r="E6898" s="42" t="str">
        <f>IF(G6898="Вне теста","Вне теста",IF(MOD(COUNTIF($G$10:G6898,"В тесте"),2)=1,"Тестовая","Контрольная"))</f>
        <v>Вне теста</v>
      </c>
      <c r="F6898" s="71">
        <v>606767</v>
      </c>
      <c r="G6898" t="s">
        <v>383</v>
      </c>
    </row>
    <row r="6899" spans="1:7">
      <c r="A6899" s="44">
        <v>1514430295</v>
      </c>
      <c r="B6899" s="44">
        <v>1</v>
      </c>
      <c r="C6899" s="44">
        <v>3240</v>
      </c>
      <c r="D6899" s="42" t="s">
        <v>361</v>
      </c>
      <c r="E6899" s="42" t="str">
        <f>IF(G6899="Вне теста","Вне теста",IF(MOD(COUNTIF($G$10:G6899,"В тесте"),2)=1,"Тестовая","Контрольная"))</f>
        <v>Вне теста</v>
      </c>
      <c r="F6899" s="71">
        <v>988486</v>
      </c>
      <c r="G6899" t="s">
        <v>383</v>
      </c>
    </row>
    <row r="6900" spans="1:7">
      <c r="A6900" s="44">
        <v>1517377199</v>
      </c>
      <c r="B6900" s="44">
        <v>1</v>
      </c>
      <c r="C6900" s="44">
        <v>3241</v>
      </c>
      <c r="D6900" s="42" t="s">
        <v>361</v>
      </c>
      <c r="E6900" s="42" t="str">
        <f>IF(G6900="Вне теста","Вне теста",IF(MOD(COUNTIF($G$10:G6900,"В тесте"),2)=1,"Тестовая","Контрольная"))</f>
        <v>Вне теста</v>
      </c>
      <c r="F6900" s="71">
        <v>997054</v>
      </c>
      <c r="G6900" t="s">
        <v>383</v>
      </c>
    </row>
    <row r="6901" spans="1:7">
      <c r="A6901" s="44">
        <v>1514627494</v>
      </c>
      <c r="B6901" s="44">
        <v>1</v>
      </c>
      <c r="C6901" s="44">
        <v>3243</v>
      </c>
      <c r="D6901" s="42" t="s">
        <v>361</v>
      </c>
      <c r="E6901" s="42" t="str">
        <f>IF(G6901="Вне теста","Вне теста",IF(MOD(COUNTIF($G$10:G6901,"В тесте"),2)=1,"Тестовая","Контрольная"))</f>
        <v>Вне теста</v>
      </c>
      <c r="F6901" s="71">
        <v>716948</v>
      </c>
      <c r="G6901" t="s">
        <v>383</v>
      </c>
    </row>
    <row r="6902" spans="1:7">
      <c r="A6902" s="44">
        <v>1516454946</v>
      </c>
      <c r="B6902" s="44">
        <v>1</v>
      </c>
      <c r="C6902" s="44">
        <v>3244</v>
      </c>
      <c r="D6902" s="42" t="s">
        <v>361</v>
      </c>
      <c r="E6902" s="42" t="str">
        <f>IF(G6902="Вне теста","Вне теста",IF(MOD(COUNTIF($G$10:G6902,"В тесте"),2)=1,"Тестовая","Контрольная"))</f>
        <v>Вне теста</v>
      </c>
      <c r="F6902" s="71">
        <v>743068</v>
      </c>
      <c r="G6902" t="s">
        <v>383</v>
      </c>
    </row>
    <row r="6903" spans="1:7">
      <c r="A6903" s="44">
        <v>1512296979</v>
      </c>
      <c r="B6903" s="44">
        <v>1</v>
      </c>
      <c r="C6903" s="44">
        <v>3244</v>
      </c>
      <c r="D6903" s="42" t="s">
        <v>361</v>
      </c>
      <c r="E6903" s="42" t="str">
        <f>IF(G6903="Вне теста","Вне теста",IF(MOD(COUNTIF($G$10:G6903,"В тесте"),2)=1,"Тестовая","Контрольная"))</f>
        <v>Вне теста</v>
      </c>
      <c r="F6903" s="71">
        <v>900499</v>
      </c>
      <c r="G6903" t="s">
        <v>383</v>
      </c>
    </row>
    <row r="6904" spans="1:7">
      <c r="A6904" s="44">
        <v>1514574065</v>
      </c>
      <c r="B6904" s="44">
        <v>1</v>
      </c>
      <c r="C6904" s="44">
        <v>3245</v>
      </c>
      <c r="D6904" s="42" t="s">
        <v>361</v>
      </c>
      <c r="E6904" s="42" t="str">
        <f>IF(G6904="Вне теста","Вне теста",IF(MOD(COUNTIF($G$10:G6904,"В тесте"),2)=1,"Тестовая","Контрольная"))</f>
        <v>Контрольная</v>
      </c>
      <c r="F6904" s="71">
        <v>149974</v>
      </c>
      <c r="G6904" t="s">
        <v>382</v>
      </c>
    </row>
    <row r="6905" spans="1:7">
      <c r="A6905" s="44">
        <v>1516317196</v>
      </c>
      <c r="B6905" s="44">
        <v>1</v>
      </c>
      <c r="C6905" s="44">
        <v>3245</v>
      </c>
      <c r="D6905" s="42" t="s">
        <v>361</v>
      </c>
      <c r="E6905" s="42" t="str">
        <f>IF(G6905="Вне теста","Вне теста",IF(MOD(COUNTIF($G$10:G6905,"В тесте"),2)=1,"Тестовая","Контрольная"))</f>
        <v>Вне теста</v>
      </c>
      <c r="F6905" s="71">
        <v>552845</v>
      </c>
      <c r="G6905" t="s">
        <v>383</v>
      </c>
    </row>
    <row r="6906" spans="1:7">
      <c r="A6906" s="44">
        <v>1516551348</v>
      </c>
      <c r="B6906" s="44">
        <v>1</v>
      </c>
      <c r="C6906" s="44">
        <v>3245</v>
      </c>
      <c r="D6906" s="42" t="s">
        <v>361</v>
      </c>
      <c r="E6906" s="42" t="str">
        <f>IF(G6906="Вне теста","Вне теста",IF(MOD(COUNTIF($G$10:G6906,"В тесте"),2)=1,"Тестовая","Контрольная"))</f>
        <v>Вне теста</v>
      </c>
      <c r="F6906" s="71">
        <v>799375</v>
      </c>
      <c r="G6906" t="s">
        <v>383</v>
      </c>
    </row>
    <row r="6907" spans="1:7">
      <c r="A6907" s="44">
        <v>1518180258</v>
      </c>
      <c r="B6907" s="44">
        <v>1</v>
      </c>
      <c r="C6907" s="44">
        <v>3246</v>
      </c>
      <c r="D6907" s="42" t="s">
        <v>361</v>
      </c>
      <c r="E6907" s="42" t="str">
        <f>IF(G6907="Вне теста","Вне теста",IF(MOD(COUNTIF($G$10:G6907,"В тесте"),2)=1,"Тестовая","Контрольная"))</f>
        <v>Вне теста</v>
      </c>
      <c r="F6907" s="71">
        <v>474792</v>
      </c>
      <c r="G6907" t="s">
        <v>383</v>
      </c>
    </row>
    <row r="6908" spans="1:7">
      <c r="A6908" s="44">
        <v>1513777856</v>
      </c>
      <c r="B6908" s="44">
        <v>1</v>
      </c>
      <c r="C6908" s="44">
        <v>3247</v>
      </c>
      <c r="D6908" s="42" t="s">
        <v>361</v>
      </c>
      <c r="E6908" s="42" t="str">
        <f>IF(G6908="Вне теста","Вне теста",IF(MOD(COUNTIF($G$10:G6908,"В тесте"),2)=1,"Тестовая","Контрольная"))</f>
        <v>Тестовая</v>
      </c>
      <c r="F6908" s="71">
        <v>146499</v>
      </c>
      <c r="G6908" t="s">
        <v>382</v>
      </c>
    </row>
    <row r="6909" spans="1:7">
      <c r="A6909" s="44">
        <v>1517886735</v>
      </c>
      <c r="B6909" s="44">
        <v>1</v>
      </c>
      <c r="C6909" s="44">
        <v>3248</v>
      </c>
      <c r="D6909" s="42" t="s">
        <v>361</v>
      </c>
      <c r="E6909" s="42" t="str">
        <f>IF(G6909="Вне теста","Вне теста",IF(MOD(COUNTIF($G$10:G6909,"В тесте"),2)=1,"Тестовая","Контрольная"))</f>
        <v>Контрольная</v>
      </c>
      <c r="F6909" s="71">
        <v>174167</v>
      </c>
      <c r="G6909" t="s">
        <v>382</v>
      </c>
    </row>
    <row r="6910" spans="1:7">
      <c r="A6910" s="44">
        <v>1513335476</v>
      </c>
      <c r="B6910" s="44">
        <v>1</v>
      </c>
      <c r="C6910" s="44">
        <v>3248</v>
      </c>
      <c r="D6910" s="42" t="s">
        <v>361</v>
      </c>
      <c r="E6910" s="42" t="str">
        <f>IF(G6910="Вне теста","Вне теста",IF(MOD(COUNTIF($G$10:G6910,"В тесте"),2)=1,"Тестовая","Контрольная"))</f>
        <v>Вне теста</v>
      </c>
      <c r="F6910" s="71">
        <v>804850</v>
      </c>
      <c r="G6910" t="s">
        <v>383</v>
      </c>
    </row>
    <row r="6911" spans="1:7">
      <c r="A6911" s="44">
        <v>1515802779</v>
      </c>
      <c r="B6911" s="44">
        <v>1</v>
      </c>
      <c r="C6911" s="44">
        <v>3249</v>
      </c>
      <c r="D6911" s="42" t="s">
        <v>361</v>
      </c>
      <c r="E6911" s="42" t="str">
        <f>IF(G6911="Вне теста","Вне теста",IF(MOD(COUNTIF($G$10:G6911,"В тесте"),2)=1,"Тестовая","Контрольная"))</f>
        <v>Тестовая</v>
      </c>
      <c r="F6911" s="71">
        <v>198510</v>
      </c>
      <c r="G6911" t="s">
        <v>382</v>
      </c>
    </row>
    <row r="6912" spans="1:7">
      <c r="A6912" s="44">
        <v>1514384685</v>
      </c>
      <c r="B6912" s="44">
        <v>1</v>
      </c>
      <c r="C6912" s="44">
        <v>3249</v>
      </c>
      <c r="D6912" s="42" t="s">
        <v>361</v>
      </c>
      <c r="E6912" s="42" t="str">
        <f>IF(G6912="Вне теста","Вне теста",IF(MOD(COUNTIF($G$10:G6912,"В тесте"),2)=1,"Тестовая","Контрольная"))</f>
        <v>Вне теста</v>
      </c>
      <c r="F6912" s="71">
        <v>867730</v>
      </c>
      <c r="G6912" t="s">
        <v>383</v>
      </c>
    </row>
    <row r="6913" spans="1:7">
      <c r="A6913" s="44">
        <v>1514913687</v>
      </c>
      <c r="B6913" s="44">
        <v>1</v>
      </c>
      <c r="C6913" s="44">
        <v>3250</v>
      </c>
      <c r="D6913" s="42" t="s">
        <v>361</v>
      </c>
      <c r="E6913" s="42" t="str">
        <f>IF(G6913="Вне теста","Вне теста",IF(MOD(COUNTIF($G$10:G6913,"В тесте"),2)=1,"Тестовая","Контрольная"))</f>
        <v>Вне теста</v>
      </c>
      <c r="F6913" s="71">
        <v>458999</v>
      </c>
      <c r="G6913" t="s">
        <v>383</v>
      </c>
    </row>
    <row r="6914" spans="1:7">
      <c r="A6914" s="44">
        <v>1518418354</v>
      </c>
      <c r="B6914" s="44">
        <v>1</v>
      </c>
      <c r="C6914" s="44">
        <v>3254</v>
      </c>
      <c r="D6914" s="42" t="s">
        <v>361</v>
      </c>
      <c r="E6914" s="42" t="str">
        <f>IF(G6914="Вне теста","Вне теста",IF(MOD(COUNTIF($G$10:G6914,"В тесте"),2)=1,"Тестовая","Контрольная"))</f>
        <v>Контрольная</v>
      </c>
      <c r="F6914" s="71">
        <v>79696</v>
      </c>
      <c r="G6914" t="s">
        <v>382</v>
      </c>
    </row>
    <row r="6915" spans="1:7">
      <c r="A6915" s="44">
        <v>1512414175</v>
      </c>
      <c r="B6915" s="44">
        <v>1</v>
      </c>
      <c r="C6915" s="44">
        <v>3254</v>
      </c>
      <c r="D6915" s="42" t="s">
        <v>361</v>
      </c>
      <c r="E6915" s="42" t="str">
        <f>IF(G6915="Вне теста","Вне теста",IF(MOD(COUNTIF($G$10:G6915,"В тесте"),2)=1,"Тестовая","Контрольная"))</f>
        <v>Вне теста</v>
      </c>
      <c r="F6915" s="71">
        <v>522115</v>
      </c>
      <c r="G6915" t="s">
        <v>383</v>
      </c>
    </row>
    <row r="6916" spans="1:7">
      <c r="A6916" s="44">
        <v>1513141403</v>
      </c>
      <c r="B6916" s="44">
        <v>1</v>
      </c>
      <c r="C6916" s="44">
        <v>3254</v>
      </c>
      <c r="D6916" s="42" t="s">
        <v>361</v>
      </c>
      <c r="E6916" s="42" t="str">
        <f>IF(G6916="Вне теста","Вне теста",IF(MOD(COUNTIF($G$10:G6916,"В тесте"),2)=1,"Тестовая","Контрольная"))</f>
        <v>Вне теста</v>
      </c>
      <c r="F6916" s="71">
        <v>654446</v>
      </c>
      <c r="G6916" t="s">
        <v>383</v>
      </c>
    </row>
    <row r="6917" spans="1:7">
      <c r="A6917" s="44">
        <v>1517763453</v>
      </c>
      <c r="B6917" s="44">
        <v>1</v>
      </c>
      <c r="C6917" s="44">
        <v>3254</v>
      </c>
      <c r="D6917" s="42" t="s">
        <v>361</v>
      </c>
      <c r="E6917" s="42" t="str">
        <f>IF(G6917="Вне теста","Вне теста",IF(MOD(COUNTIF($G$10:G6917,"В тесте"),2)=1,"Тестовая","Контрольная"))</f>
        <v>Вне теста</v>
      </c>
      <c r="F6917" s="71">
        <v>983079</v>
      </c>
      <c r="G6917" t="s">
        <v>383</v>
      </c>
    </row>
    <row r="6918" spans="1:7">
      <c r="A6918" s="44">
        <v>1517000133</v>
      </c>
      <c r="B6918" s="44">
        <v>1</v>
      </c>
      <c r="C6918" s="44">
        <v>3259</v>
      </c>
      <c r="D6918" s="42" t="s">
        <v>361</v>
      </c>
      <c r="E6918" s="42" t="str">
        <f>IF(G6918="Вне теста","Вне теста",IF(MOD(COUNTIF($G$10:G6918,"В тесте"),2)=1,"Тестовая","Контрольная"))</f>
        <v>Вне теста</v>
      </c>
      <c r="F6918" s="71">
        <v>533532</v>
      </c>
      <c r="G6918" t="s">
        <v>383</v>
      </c>
    </row>
    <row r="6919" spans="1:7">
      <c r="A6919" s="44">
        <v>1518237776</v>
      </c>
      <c r="B6919" s="44">
        <v>1</v>
      </c>
      <c r="C6919" s="44">
        <v>3259</v>
      </c>
      <c r="D6919" s="42" t="s">
        <v>361</v>
      </c>
      <c r="E6919" s="42" t="str">
        <f>IF(G6919="Вне теста","Вне теста",IF(MOD(COUNTIF($G$10:G6919,"В тесте"),2)=1,"Тестовая","Контрольная"))</f>
        <v>Вне теста</v>
      </c>
      <c r="F6919" s="71">
        <v>725837</v>
      </c>
      <c r="G6919" t="s">
        <v>383</v>
      </c>
    </row>
    <row r="6920" spans="1:7">
      <c r="A6920" s="44">
        <v>1513570416</v>
      </c>
      <c r="B6920" s="44">
        <v>1</v>
      </c>
      <c r="C6920" s="44">
        <v>3260</v>
      </c>
      <c r="D6920" s="42" t="s">
        <v>361</v>
      </c>
      <c r="E6920" s="42" t="str">
        <f>IF(G6920="Вне теста","Вне теста",IF(MOD(COUNTIF($G$10:G6920,"В тесте"),2)=1,"Тестовая","Контрольная"))</f>
        <v>Вне теста</v>
      </c>
      <c r="F6920" s="71">
        <v>610617</v>
      </c>
      <c r="G6920" t="s">
        <v>383</v>
      </c>
    </row>
    <row r="6921" spans="1:7">
      <c r="A6921" s="44">
        <v>1517313764</v>
      </c>
      <c r="B6921" s="44">
        <v>1</v>
      </c>
      <c r="C6921" s="44">
        <v>3266</v>
      </c>
      <c r="D6921" s="42" t="s">
        <v>361</v>
      </c>
      <c r="E6921" s="42" t="str">
        <f>IF(G6921="Вне теста","Вне теста",IF(MOD(COUNTIF($G$10:G6921,"В тесте"),2)=1,"Тестовая","Контрольная"))</f>
        <v>Вне теста</v>
      </c>
      <c r="F6921" s="71">
        <v>462359</v>
      </c>
      <c r="G6921" t="s">
        <v>383</v>
      </c>
    </row>
    <row r="6922" spans="1:7">
      <c r="A6922" s="44">
        <v>1518756934</v>
      </c>
      <c r="B6922" s="44">
        <v>1</v>
      </c>
      <c r="C6922" s="44">
        <v>3266</v>
      </c>
      <c r="D6922" s="42" t="s">
        <v>361</v>
      </c>
      <c r="E6922" s="42" t="str">
        <f>IF(G6922="Вне теста","Вне теста",IF(MOD(COUNTIF($G$10:G6922,"В тесте"),2)=1,"Тестовая","Контрольная"))</f>
        <v>Вне теста</v>
      </c>
      <c r="F6922" s="71">
        <v>647868</v>
      </c>
      <c r="G6922" t="s">
        <v>383</v>
      </c>
    </row>
    <row r="6923" spans="1:7">
      <c r="A6923" s="44">
        <v>1517751026</v>
      </c>
      <c r="B6923" s="44">
        <v>1</v>
      </c>
      <c r="C6923" s="44">
        <v>3266</v>
      </c>
      <c r="D6923" s="42" t="s">
        <v>361</v>
      </c>
      <c r="E6923" s="42" t="str">
        <f>IF(G6923="Вне теста","Вне теста",IF(MOD(COUNTIF($G$10:G6923,"В тесте"),2)=1,"Тестовая","Контрольная"))</f>
        <v>Вне теста</v>
      </c>
      <c r="F6923" s="71">
        <v>907848</v>
      </c>
      <c r="G6923" t="s">
        <v>383</v>
      </c>
    </row>
    <row r="6924" spans="1:7">
      <c r="A6924" s="44">
        <v>1518240264</v>
      </c>
      <c r="B6924" s="44">
        <v>1</v>
      </c>
      <c r="C6924" s="44">
        <v>3269</v>
      </c>
      <c r="D6924" s="42" t="s">
        <v>361</v>
      </c>
      <c r="E6924" s="42" t="str">
        <f>IF(G6924="Вне теста","Вне теста",IF(MOD(COUNTIF($G$10:G6924,"В тесте"),2)=1,"Тестовая","Контрольная"))</f>
        <v>Вне теста</v>
      </c>
      <c r="F6924" s="71">
        <v>417475</v>
      </c>
      <c r="G6924" t="s">
        <v>383</v>
      </c>
    </row>
    <row r="6925" spans="1:7">
      <c r="A6925" s="44">
        <v>1516844369</v>
      </c>
      <c r="B6925" s="44">
        <v>1</v>
      </c>
      <c r="C6925" s="44">
        <v>3270</v>
      </c>
      <c r="D6925" s="42" t="s">
        <v>361</v>
      </c>
      <c r="E6925" s="42" t="str">
        <f>IF(G6925="Вне теста","Вне теста",IF(MOD(COUNTIF($G$10:G6925,"В тесте"),2)=1,"Тестовая","Контрольная"))</f>
        <v>Вне теста</v>
      </c>
      <c r="F6925" s="71">
        <v>556616</v>
      </c>
      <c r="G6925" t="s">
        <v>383</v>
      </c>
    </row>
    <row r="6926" spans="1:7">
      <c r="A6926" s="44">
        <v>1519147206</v>
      </c>
      <c r="B6926" s="44">
        <v>1</v>
      </c>
      <c r="C6926" s="44">
        <v>3272</v>
      </c>
      <c r="D6926" s="42" t="s">
        <v>361</v>
      </c>
      <c r="E6926" s="42" t="str">
        <f>IF(G6926="Вне теста","Вне теста",IF(MOD(COUNTIF($G$10:G6926,"В тесте"),2)=1,"Тестовая","Контрольная"))</f>
        <v>Тестовая</v>
      </c>
      <c r="F6926" s="71">
        <v>229573</v>
      </c>
      <c r="G6926" t="s">
        <v>382</v>
      </c>
    </row>
    <row r="6927" spans="1:7">
      <c r="A6927" s="44">
        <v>1515906306</v>
      </c>
      <c r="B6927" s="44">
        <v>1</v>
      </c>
      <c r="C6927" s="44">
        <v>3274</v>
      </c>
      <c r="D6927" s="42" t="s">
        <v>361</v>
      </c>
      <c r="E6927" s="42" t="str">
        <f>IF(G6927="Вне теста","Вне теста",IF(MOD(COUNTIF($G$10:G6927,"В тесте"),2)=1,"Тестовая","Контрольная"))</f>
        <v>Вне теста</v>
      </c>
      <c r="F6927" s="71">
        <v>416179</v>
      </c>
      <c r="G6927" t="s">
        <v>383</v>
      </c>
    </row>
    <row r="6928" spans="1:7">
      <c r="A6928" s="44">
        <v>1513449317</v>
      </c>
      <c r="B6928" s="44">
        <v>1</v>
      </c>
      <c r="C6928" s="44">
        <v>3278</v>
      </c>
      <c r="D6928" s="42" t="s">
        <v>361</v>
      </c>
      <c r="E6928" s="42" t="str">
        <f>IF(G6928="Вне теста","Вне теста",IF(MOD(COUNTIF($G$10:G6928,"В тесте"),2)=1,"Тестовая","Контрольная"))</f>
        <v>Вне теста</v>
      </c>
      <c r="F6928" s="71">
        <v>718482</v>
      </c>
      <c r="G6928" t="s">
        <v>383</v>
      </c>
    </row>
    <row r="6929" spans="1:7">
      <c r="A6929" s="44">
        <v>1513373805</v>
      </c>
      <c r="B6929" s="44">
        <v>1</v>
      </c>
      <c r="C6929" s="44">
        <v>3284</v>
      </c>
      <c r="D6929" s="42" t="s">
        <v>361</v>
      </c>
      <c r="E6929" s="42" t="str">
        <f>IF(G6929="Вне теста","Вне теста",IF(MOD(COUNTIF($G$10:G6929,"В тесте"),2)=1,"Тестовая","Контрольная"))</f>
        <v>Вне теста</v>
      </c>
      <c r="F6929" s="71">
        <v>448184</v>
      </c>
      <c r="G6929" t="s">
        <v>383</v>
      </c>
    </row>
    <row r="6930" spans="1:7">
      <c r="A6930" s="44">
        <v>1514202628</v>
      </c>
      <c r="B6930" s="44">
        <v>1</v>
      </c>
      <c r="C6930" s="44">
        <v>3284</v>
      </c>
      <c r="D6930" s="42" t="s">
        <v>361</v>
      </c>
      <c r="E6930" s="42" t="str">
        <f>IF(G6930="Вне теста","Вне теста",IF(MOD(COUNTIF($G$10:G6930,"В тесте"),2)=1,"Тестовая","Контрольная"))</f>
        <v>Вне теста</v>
      </c>
      <c r="F6930" s="71">
        <v>603601</v>
      </c>
      <c r="G6930" t="s">
        <v>383</v>
      </c>
    </row>
    <row r="6931" spans="1:7">
      <c r="A6931" s="44">
        <v>1518663866</v>
      </c>
      <c r="B6931" s="44">
        <v>1</v>
      </c>
      <c r="C6931" s="44">
        <v>3288</v>
      </c>
      <c r="D6931" s="42" t="s">
        <v>361</v>
      </c>
      <c r="E6931" s="42" t="str">
        <f>IF(G6931="Вне теста","Вне теста",IF(MOD(COUNTIF($G$10:G6931,"В тесте"),2)=1,"Тестовая","Контрольная"))</f>
        <v>Вне теста</v>
      </c>
      <c r="F6931" s="71">
        <v>813127</v>
      </c>
      <c r="G6931" t="s">
        <v>383</v>
      </c>
    </row>
    <row r="6932" spans="1:7">
      <c r="A6932" s="44">
        <v>1512676857</v>
      </c>
      <c r="B6932" s="44">
        <v>1</v>
      </c>
      <c r="C6932" s="44">
        <v>3289</v>
      </c>
      <c r="D6932" s="42" t="s">
        <v>361</v>
      </c>
      <c r="E6932" s="42" t="str">
        <f>IF(G6932="Вне теста","Вне теста",IF(MOD(COUNTIF($G$10:G6932,"В тесте"),2)=1,"Тестовая","Контрольная"))</f>
        <v>Вне теста</v>
      </c>
      <c r="F6932" s="71">
        <v>740614</v>
      </c>
      <c r="G6932" t="s">
        <v>383</v>
      </c>
    </row>
    <row r="6933" spans="1:7">
      <c r="A6933" s="44">
        <v>1511796248</v>
      </c>
      <c r="B6933" s="44">
        <v>1</v>
      </c>
      <c r="C6933" s="44">
        <v>3291</v>
      </c>
      <c r="D6933" s="42" t="s">
        <v>361</v>
      </c>
      <c r="E6933" s="42" t="str">
        <f>IF(G6933="Вне теста","Вне теста",IF(MOD(COUNTIF($G$10:G6933,"В тесте"),2)=1,"Тестовая","Контрольная"))</f>
        <v>Вне теста</v>
      </c>
      <c r="F6933" s="71">
        <v>735859</v>
      </c>
      <c r="G6933" t="s">
        <v>383</v>
      </c>
    </row>
    <row r="6934" spans="1:7">
      <c r="A6934" s="44">
        <v>1514588356</v>
      </c>
      <c r="B6934" s="44">
        <v>1</v>
      </c>
      <c r="C6934" s="44">
        <v>3291</v>
      </c>
      <c r="D6934" s="42" t="s">
        <v>361</v>
      </c>
      <c r="E6934" s="42" t="str">
        <f>IF(G6934="Вне теста","Вне теста",IF(MOD(COUNTIF($G$10:G6934,"В тесте"),2)=1,"Тестовая","Контрольная"))</f>
        <v>Вне теста</v>
      </c>
      <c r="F6934" s="71">
        <v>999452</v>
      </c>
      <c r="G6934" t="s">
        <v>383</v>
      </c>
    </row>
    <row r="6935" spans="1:7">
      <c r="A6935" s="44">
        <v>1517711059</v>
      </c>
      <c r="B6935" s="44">
        <v>1</v>
      </c>
      <c r="C6935" s="44">
        <v>3292</v>
      </c>
      <c r="D6935" s="42" t="s">
        <v>361</v>
      </c>
      <c r="E6935" s="42" t="str">
        <f>IF(G6935="Вне теста","Вне теста",IF(MOD(COUNTIF($G$10:G6935,"В тесте"),2)=1,"Тестовая","Контрольная"))</f>
        <v>Вне теста</v>
      </c>
      <c r="F6935" s="71">
        <v>857160</v>
      </c>
      <c r="G6935" t="s">
        <v>383</v>
      </c>
    </row>
    <row r="6936" spans="1:7">
      <c r="A6936" s="44">
        <v>1515229914</v>
      </c>
      <c r="B6936" s="44">
        <v>1</v>
      </c>
      <c r="C6936" s="44">
        <v>3294</v>
      </c>
      <c r="D6936" s="42" t="s">
        <v>361</v>
      </c>
      <c r="E6936" s="42" t="str">
        <f>IF(G6936="Вне теста","Вне теста",IF(MOD(COUNTIF($G$10:G6936,"В тесте"),2)=1,"Тестовая","Контрольная"))</f>
        <v>Вне теста</v>
      </c>
      <c r="F6936" s="71">
        <v>473418</v>
      </c>
      <c r="G6936" t="s">
        <v>383</v>
      </c>
    </row>
    <row r="6937" spans="1:7">
      <c r="A6937" s="44">
        <v>1514346465</v>
      </c>
      <c r="B6937" s="44">
        <v>1</v>
      </c>
      <c r="C6937" s="44">
        <v>3294</v>
      </c>
      <c r="D6937" s="42" t="s">
        <v>361</v>
      </c>
      <c r="E6937" s="42" t="str">
        <f>IF(G6937="Вне теста","Вне теста",IF(MOD(COUNTIF($G$10:G6937,"В тесте"),2)=1,"Тестовая","Контрольная"))</f>
        <v>Вне теста</v>
      </c>
      <c r="F6937" s="71">
        <v>739414</v>
      </c>
      <c r="G6937" t="s">
        <v>383</v>
      </c>
    </row>
    <row r="6938" spans="1:7">
      <c r="A6938" s="44">
        <v>1518157474</v>
      </c>
      <c r="B6938" s="44">
        <v>1</v>
      </c>
      <c r="C6938" s="44">
        <v>3295</v>
      </c>
      <c r="D6938" s="42" t="s">
        <v>361</v>
      </c>
      <c r="E6938" s="42" t="str">
        <f>IF(G6938="Вне теста","Вне теста",IF(MOD(COUNTIF($G$10:G6938,"В тесте"),2)=1,"Тестовая","Контрольная"))</f>
        <v>Вне теста</v>
      </c>
      <c r="F6938" s="71">
        <v>819890</v>
      </c>
      <c r="G6938" t="s">
        <v>383</v>
      </c>
    </row>
    <row r="6939" spans="1:7">
      <c r="A6939" s="44">
        <v>1515970999</v>
      </c>
      <c r="B6939" s="44">
        <v>1</v>
      </c>
      <c r="C6939" s="44">
        <v>3296</v>
      </c>
      <c r="D6939" s="42" t="s">
        <v>361</v>
      </c>
      <c r="E6939" s="42" t="str">
        <f>IF(G6939="Вне теста","Вне теста",IF(MOD(COUNTIF($G$10:G6939,"В тесте"),2)=1,"Тестовая","Контрольная"))</f>
        <v>Контрольная</v>
      </c>
      <c r="F6939" s="71">
        <v>30459</v>
      </c>
      <c r="G6939" t="s">
        <v>382</v>
      </c>
    </row>
    <row r="6940" spans="1:7">
      <c r="A6940" s="44">
        <v>1516301274</v>
      </c>
      <c r="B6940" s="44">
        <v>1</v>
      </c>
      <c r="C6940" s="44">
        <v>3297</v>
      </c>
      <c r="D6940" s="42" t="s">
        <v>361</v>
      </c>
      <c r="E6940" s="42" t="str">
        <f>IF(G6940="Вне теста","Вне теста",IF(MOD(COUNTIF($G$10:G6940,"В тесте"),2)=1,"Тестовая","Контрольная"))</f>
        <v>Вне теста</v>
      </c>
      <c r="F6940" s="71">
        <v>959176</v>
      </c>
      <c r="G6940" t="s">
        <v>383</v>
      </c>
    </row>
    <row r="6941" spans="1:7">
      <c r="A6941" s="44">
        <v>1518738917</v>
      </c>
      <c r="B6941" s="44">
        <v>1</v>
      </c>
      <c r="C6941" s="44">
        <v>3299</v>
      </c>
      <c r="D6941" s="42" t="s">
        <v>361</v>
      </c>
      <c r="E6941" s="42" t="str">
        <f>IF(G6941="Вне теста","Вне теста",IF(MOD(COUNTIF($G$10:G6941,"В тесте"),2)=1,"Тестовая","Контрольная"))</f>
        <v>Вне теста</v>
      </c>
      <c r="F6941" s="71">
        <v>883886</v>
      </c>
      <c r="G6941" t="s">
        <v>383</v>
      </c>
    </row>
    <row r="6942" spans="1:7">
      <c r="A6942" s="44">
        <v>1516517247</v>
      </c>
      <c r="B6942" s="44">
        <v>1</v>
      </c>
      <c r="C6942" s="44">
        <v>3300</v>
      </c>
      <c r="D6942" s="42" t="s">
        <v>361</v>
      </c>
      <c r="E6942" s="42" t="str">
        <f>IF(G6942="Вне теста","Вне теста",IF(MOD(COUNTIF($G$10:G6942,"В тесте"),2)=1,"Тестовая","Контрольная"))</f>
        <v>Вне теста</v>
      </c>
      <c r="F6942" s="71">
        <v>941178</v>
      </c>
      <c r="G6942" t="s">
        <v>383</v>
      </c>
    </row>
    <row r="6943" spans="1:7">
      <c r="A6943" s="44">
        <v>1515080224</v>
      </c>
      <c r="B6943" s="44">
        <v>1</v>
      </c>
      <c r="C6943" s="44">
        <v>3301</v>
      </c>
      <c r="D6943" s="42" t="s">
        <v>361</v>
      </c>
      <c r="E6943" s="42" t="str">
        <f>IF(G6943="Вне теста","Вне теста",IF(MOD(COUNTIF($G$10:G6943,"В тесте"),2)=1,"Тестовая","Контрольная"))</f>
        <v>Тестовая</v>
      </c>
      <c r="F6943" s="71">
        <v>214746</v>
      </c>
      <c r="G6943" t="s">
        <v>382</v>
      </c>
    </row>
    <row r="6944" spans="1:7">
      <c r="A6944" s="44">
        <v>1517103746</v>
      </c>
      <c r="B6944" s="44">
        <v>1</v>
      </c>
      <c r="C6944" s="44">
        <v>3302</v>
      </c>
      <c r="D6944" s="42" t="s">
        <v>361</v>
      </c>
      <c r="E6944" s="42" t="str">
        <f>IF(G6944="Вне теста","Вне теста",IF(MOD(COUNTIF($G$10:G6944,"В тесте"),2)=1,"Тестовая","Контрольная"))</f>
        <v>Вне теста</v>
      </c>
      <c r="F6944" s="71">
        <v>306047</v>
      </c>
      <c r="G6944" t="s">
        <v>383</v>
      </c>
    </row>
    <row r="6945" spans="1:7">
      <c r="A6945" s="44">
        <v>1518360683</v>
      </c>
      <c r="B6945" s="44">
        <v>1</v>
      </c>
      <c r="C6945" s="44">
        <v>3302</v>
      </c>
      <c r="D6945" s="42" t="s">
        <v>361</v>
      </c>
      <c r="E6945" s="42" t="str">
        <f>IF(G6945="Вне теста","Вне теста",IF(MOD(COUNTIF($G$10:G6945,"В тесте"),2)=1,"Тестовая","Контрольная"))</f>
        <v>Вне теста</v>
      </c>
      <c r="F6945" s="71">
        <v>576381</v>
      </c>
      <c r="G6945" t="s">
        <v>383</v>
      </c>
    </row>
    <row r="6946" spans="1:7">
      <c r="A6946" s="44">
        <v>1518224098</v>
      </c>
      <c r="B6946" s="44">
        <v>1</v>
      </c>
      <c r="C6946" s="44">
        <v>3302</v>
      </c>
      <c r="D6946" s="42" t="s">
        <v>361</v>
      </c>
      <c r="E6946" s="42" t="str">
        <f>IF(G6946="Вне теста","Вне теста",IF(MOD(COUNTIF($G$10:G6946,"В тесте"),2)=1,"Тестовая","Контрольная"))</f>
        <v>Вне теста</v>
      </c>
      <c r="F6946" s="71">
        <v>756902</v>
      </c>
      <c r="G6946" t="s">
        <v>383</v>
      </c>
    </row>
    <row r="6947" spans="1:7">
      <c r="A6947" s="44">
        <v>1512226356</v>
      </c>
      <c r="B6947" s="44">
        <v>1</v>
      </c>
      <c r="C6947" s="44">
        <v>3303</v>
      </c>
      <c r="D6947" s="42" t="s">
        <v>361</v>
      </c>
      <c r="E6947" s="42" t="str">
        <f>IF(G6947="Вне теста","Вне теста",IF(MOD(COUNTIF($G$10:G6947,"В тесте"),2)=1,"Тестовая","Контрольная"))</f>
        <v>Вне теста</v>
      </c>
      <c r="F6947" s="71">
        <v>633884</v>
      </c>
      <c r="G6947" t="s">
        <v>383</v>
      </c>
    </row>
    <row r="6948" spans="1:7">
      <c r="A6948" s="44">
        <v>1514265259</v>
      </c>
      <c r="B6948" s="44">
        <v>1</v>
      </c>
      <c r="C6948" s="44">
        <v>3306</v>
      </c>
      <c r="D6948" s="42" t="s">
        <v>361</v>
      </c>
      <c r="E6948" s="42" t="str">
        <f>IF(G6948="Вне теста","Вне теста",IF(MOD(COUNTIF($G$10:G6948,"В тесте"),2)=1,"Тестовая","Контрольная"))</f>
        <v>Контрольная</v>
      </c>
      <c r="F6948" s="71">
        <v>60903</v>
      </c>
      <c r="G6948" t="s">
        <v>382</v>
      </c>
    </row>
    <row r="6949" spans="1:7">
      <c r="A6949" s="44">
        <v>1516625187</v>
      </c>
      <c r="B6949" s="44">
        <v>1</v>
      </c>
      <c r="C6949" s="44">
        <v>3307</v>
      </c>
      <c r="D6949" s="42" t="s">
        <v>361</v>
      </c>
      <c r="E6949" s="42" t="str">
        <f>IF(G6949="Вне теста","Вне теста",IF(MOD(COUNTIF($G$10:G6949,"В тесте"),2)=1,"Тестовая","Контрольная"))</f>
        <v>Вне теста</v>
      </c>
      <c r="F6949" s="71">
        <v>352965</v>
      </c>
      <c r="G6949" t="s">
        <v>383</v>
      </c>
    </row>
    <row r="6950" spans="1:7">
      <c r="A6950" s="44">
        <v>1519402368</v>
      </c>
      <c r="B6950" s="44">
        <v>1</v>
      </c>
      <c r="C6950" s="44">
        <v>3307</v>
      </c>
      <c r="D6950" s="42" t="s">
        <v>361</v>
      </c>
      <c r="E6950" s="42" t="str">
        <f>IF(G6950="Вне теста","Вне теста",IF(MOD(COUNTIF($G$10:G6950,"В тесте"),2)=1,"Тестовая","Контрольная"))</f>
        <v>Вне теста</v>
      </c>
      <c r="F6950" s="71">
        <v>504219</v>
      </c>
      <c r="G6950" t="s">
        <v>383</v>
      </c>
    </row>
    <row r="6951" spans="1:7">
      <c r="A6951" s="44">
        <v>1515531817</v>
      </c>
      <c r="B6951" s="44">
        <v>1</v>
      </c>
      <c r="C6951" s="44">
        <v>3307</v>
      </c>
      <c r="D6951" s="42" t="s">
        <v>361</v>
      </c>
      <c r="E6951" s="42" t="str">
        <f>IF(G6951="Вне теста","Вне теста",IF(MOD(COUNTIF($G$10:G6951,"В тесте"),2)=1,"Тестовая","Контрольная"))</f>
        <v>Вне теста</v>
      </c>
      <c r="F6951" s="71">
        <v>580860</v>
      </c>
      <c r="G6951" t="s">
        <v>383</v>
      </c>
    </row>
    <row r="6952" spans="1:7">
      <c r="A6952" s="44">
        <v>1513586946</v>
      </c>
      <c r="B6952" s="44">
        <v>1</v>
      </c>
      <c r="C6952" s="44">
        <v>3307</v>
      </c>
      <c r="D6952" s="42" t="s">
        <v>361</v>
      </c>
      <c r="E6952" s="42" t="str">
        <f>IF(G6952="Вне теста","Вне теста",IF(MOD(COUNTIF($G$10:G6952,"В тесте"),2)=1,"Тестовая","Контрольная"))</f>
        <v>Вне теста</v>
      </c>
      <c r="F6952" s="71">
        <v>973818</v>
      </c>
      <c r="G6952" t="s">
        <v>383</v>
      </c>
    </row>
    <row r="6953" spans="1:7">
      <c r="A6953" s="44">
        <v>1513834069</v>
      </c>
      <c r="B6953" s="44">
        <v>1</v>
      </c>
      <c r="C6953" s="44">
        <v>3308</v>
      </c>
      <c r="D6953" s="42" t="s">
        <v>361</v>
      </c>
      <c r="E6953" s="42" t="str">
        <f>IF(G6953="Вне теста","Вне теста",IF(MOD(COUNTIF($G$10:G6953,"В тесте"),2)=1,"Тестовая","Контрольная"))</f>
        <v>Тестовая</v>
      </c>
      <c r="F6953" s="71">
        <v>140652</v>
      </c>
      <c r="G6953" t="s">
        <v>382</v>
      </c>
    </row>
    <row r="6954" spans="1:7">
      <c r="A6954" s="44">
        <v>1519438104</v>
      </c>
      <c r="B6954" s="44">
        <v>1</v>
      </c>
      <c r="C6954" s="44">
        <v>3308</v>
      </c>
      <c r="D6954" s="42" t="s">
        <v>361</v>
      </c>
      <c r="E6954" s="42" t="str">
        <f>IF(G6954="Вне теста","Вне теста",IF(MOD(COUNTIF($G$10:G6954,"В тесте"),2)=1,"Тестовая","Контрольная"))</f>
        <v>Вне теста</v>
      </c>
      <c r="F6954" s="71">
        <v>975481</v>
      </c>
      <c r="G6954" t="s">
        <v>383</v>
      </c>
    </row>
    <row r="6955" spans="1:7">
      <c r="A6955" s="44">
        <v>1511255275</v>
      </c>
      <c r="B6955" s="44">
        <v>1</v>
      </c>
      <c r="C6955" s="44">
        <v>3310</v>
      </c>
      <c r="D6955" s="42" t="s">
        <v>361</v>
      </c>
      <c r="E6955" s="42" t="str">
        <f>IF(G6955="Вне теста","Вне теста",IF(MOD(COUNTIF($G$10:G6955,"В тесте"),2)=1,"Тестовая","Контрольная"))</f>
        <v>Контрольная</v>
      </c>
      <c r="F6955" s="71">
        <v>221765</v>
      </c>
      <c r="G6955" t="s">
        <v>382</v>
      </c>
    </row>
    <row r="6956" spans="1:7">
      <c r="A6956" s="44">
        <v>1519762463</v>
      </c>
      <c r="B6956" s="44">
        <v>1</v>
      </c>
      <c r="C6956" s="44">
        <v>3312</v>
      </c>
      <c r="D6956" s="42" t="s">
        <v>361</v>
      </c>
      <c r="E6956" s="42" t="str">
        <f>IF(G6956="Вне теста","Вне теста",IF(MOD(COUNTIF($G$10:G6956,"В тесте"),2)=1,"Тестовая","Контрольная"))</f>
        <v>Вне теста</v>
      </c>
      <c r="F6956" s="71">
        <v>530566</v>
      </c>
      <c r="G6956" t="s">
        <v>383</v>
      </c>
    </row>
    <row r="6957" spans="1:7">
      <c r="A6957" s="44">
        <v>1513831139</v>
      </c>
      <c r="B6957" s="44">
        <v>1</v>
      </c>
      <c r="C6957" s="44">
        <v>3312</v>
      </c>
      <c r="D6957" s="42" t="s">
        <v>361</v>
      </c>
      <c r="E6957" s="42" t="str">
        <f>IF(G6957="Вне теста","Вне теста",IF(MOD(COUNTIF($G$10:G6957,"В тесте"),2)=1,"Тестовая","Контрольная"))</f>
        <v>Вне теста</v>
      </c>
      <c r="F6957" s="71">
        <v>536780</v>
      </c>
      <c r="G6957" t="s">
        <v>383</v>
      </c>
    </row>
    <row r="6958" spans="1:7">
      <c r="A6958" s="44">
        <v>1511340317</v>
      </c>
      <c r="B6958" s="44">
        <v>1</v>
      </c>
      <c r="C6958" s="44">
        <v>3314</v>
      </c>
      <c r="D6958" s="42" t="s">
        <v>361</v>
      </c>
      <c r="E6958" s="42" t="str">
        <f>IF(G6958="Вне теста","Вне теста",IF(MOD(COUNTIF($G$10:G6958,"В тесте"),2)=1,"Тестовая","Контрольная"))</f>
        <v>Вне теста</v>
      </c>
      <c r="F6958" s="71">
        <v>604456</v>
      </c>
      <c r="G6958" t="s">
        <v>383</v>
      </c>
    </row>
    <row r="6959" spans="1:7">
      <c r="A6959" s="44">
        <v>1513940167</v>
      </c>
      <c r="B6959" s="44">
        <v>1</v>
      </c>
      <c r="C6959" s="44">
        <v>3314</v>
      </c>
      <c r="D6959" s="42" t="s">
        <v>361</v>
      </c>
      <c r="E6959" s="42" t="str">
        <f>IF(G6959="Вне теста","Вне теста",IF(MOD(COUNTIF($G$10:G6959,"В тесте"),2)=1,"Тестовая","Контрольная"))</f>
        <v>Вне теста</v>
      </c>
      <c r="F6959" s="71">
        <v>883764</v>
      </c>
      <c r="G6959" t="s">
        <v>383</v>
      </c>
    </row>
    <row r="6960" spans="1:7">
      <c r="A6960" s="44">
        <v>1512607909</v>
      </c>
      <c r="B6960" s="44">
        <v>1</v>
      </c>
      <c r="C6960" s="44">
        <v>3315</v>
      </c>
      <c r="D6960" s="42" t="s">
        <v>361</v>
      </c>
      <c r="E6960" s="42" t="str">
        <f>IF(G6960="Вне теста","Вне теста",IF(MOD(COUNTIF($G$10:G6960,"В тесте"),2)=1,"Тестовая","Контрольная"))</f>
        <v>Вне теста</v>
      </c>
      <c r="F6960" s="71">
        <v>911480</v>
      </c>
      <c r="G6960" t="s">
        <v>383</v>
      </c>
    </row>
    <row r="6961" spans="1:7">
      <c r="A6961" s="44">
        <v>1513741153</v>
      </c>
      <c r="B6961" s="44">
        <v>1</v>
      </c>
      <c r="C6961" s="44">
        <v>3315</v>
      </c>
      <c r="D6961" s="42" t="s">
        <v>361</v>
      </c>
      <c r="E6961" s="42" t="str">
        <f>IF(G6961="Вне теста","Вне теста",IF(MOD(COUNTIF($G$10:G6961,"В тесте"),2)=1,"Тестовая","Контрольная"))</f>
        <v>Вне теста</v>
      </c>
      <c r="F6961" s="71">
        <v>927959</v>
      </c>
      <c r="G6961" t="s">
        <v>383</v>
      </c>
    </row>
    <row r="6962" spans="1:7">
      <c r="A6962" s="44">
        <v>1519080714</v>
      </c>
      <c r="B6962" s="44">
        <v>1</v>
      </c>
      <c r="C6962" s="44">
        <v>3317</v>
      </c>
      <c r="D6962" s="42" t="s">
        <v>361</v>
      </c>
      <c r="E6962" s="42" t="str">
        <f>IF(G6962="Вне теста","Вне теста",IF(MOD(COUNTIF($G$10:G6962,"В тесте"),2)=1,"Тестовая","Контрольная"))</f>
        <v>Тестовая</v>
      </c>
      <c r="F6962" s="71">
        <v>252292</v>
      </c>
      <c r="G6962" t="s">
        <v>382</v>
      </c>
    </row>
    <row r="6963" spans="1:7">
      <c r="A6963" s="44">
        <v>1518309525</v>
      </c>
      <c r="B6963" s="44">
        <v>1</v>
      </c>
      <c r="C6963" s="44">
        <v>3319</v>
      </c>
      <c r="D6963" s="42" t="s">
        <v>361</v>
      </c>
      <c r="E6963" s="42" t="str">
        <f>IF(G6963="Вне теста","Вне теста",IF(MOD(COUNTIF($G$10:G6963,"В тесте"),2)=1,"Тестовая","Контрольная"))</f>
        <v>Вне теста</v>
      </c>
      <c r="F6963" s="71">
        <v>675883</v>
      </c>
      <c r="G6963" t="s">
        <v>383</v>
      </c>
    </row>
    <row r="6964" spans="1:7">
      <c r="A6964" s="44">
        <v>1513508673</v>
      </c>
      <c r="B6964" s="44">
        <v>1</v>
      </c>
      <c r="C6964" s="44">
        <v>3320</v>
      </c>
      <c r="D6964" s="42" t="s">
        <v>361</v>
      </c>
      <c r="E6964" s="42" t="str">
        <f>IF(G6964="Вне теста","Вне теста",IF(MOD(COUNTIF($G$10:G6964,"В тесте"),2)=1,"Тестовая","Контрольная"))</f>
        <v>Контрольная</v>
      </c>
      <c r="F6964" s="71">
        <v>38361</v>
      </c>
      <c r="G6964" t="s">
        <v>382</v>
      </c>
    </row>
    <row r="6965" spans="1:7">
      <c r="A6965" s="44">
        <v>1512778125</v>
      </c>
      <c r="B6965" s="44">
        <v>1</v>
      </c>
      <c r="C6965" s="44">
        <v>3323</v>
      </c>
      <c r="D6965" s="42" t="s">
        <v>361</v>
      </c>
      <c r="E6965" s="42" t="str">
        <f>IF(G6965="Вне теста","Вне теста",IF(MOD(COUNTIF($G$10:G6965,"В тесте"),2)=1,"Тестовая","Контрольная"))</f>
        <v>Вне теста</v>
      </c>
      <c r="F6965" s="71">
        <v>547452</v>
      </c>
      <c r="G6965" t="s">
        <v>383</v>
      </c>
    </row>
    <row r="6966" spans="1:7">
      <c r="A6966" s="44">
        <v>1512243846</v>
      </c>
      <c r="B6966" s="44">
        <v>1</v>
      </c>
      <c r="C6966" s="44">
        <v>3324</v>
      </c>
      <c r="D6966" s="42" t="s">
        <v>361</v>
      </c>
      <c r="E6966" s="42" t="str">
        <f>IF(G6966="Вне теста","Вне теста",IF(MOD(COUNTIF($G$10:G6966,"В тесте"),2)=1,"Тестовая","Контрольная"))</f>
        <v>Вне теста</v>
      </c>
      <c r="F6966" s="71">
        <v>419617</v>
      </c>
      <c r="G6966" t="s">
        <v>383</v>
      </c>
    </row>
    <row r="6967" spans="1:7">
      <c r="A6967" s="44">
        <v>1512160214</v>
      </c>
      <c r="B6967" s="44">
        <v>1</v>
      </c>
      <c r="C6967" s="44">
        <v>3324</v>
      </c>
      <c r="D6967" s="42" t="s">
        <v>361</v>
      </c>
      <c r="E6967" s="42" t="str">
        <f>IF(G6967="Вне теста","Вне теста",IF(MOD(COUNTIF($G$10:G6967,"В тесте"),2)=1,"Тестовая","Контрольная"))</f>
        <v>Вне теста</v>
      </c>
      <c r="F6967" s="71">
        <v>585460</v>
      </c>
      <c r="G6967" t="s">
        <v>383</v>
      </c>
    </row>
    <row r="6968" spans="1:7">
      <c r="A6968" s="44">
        <v>1516807056</v>
      </c>
      <c r="B6968" s="44">
        <v>1</v>
      </c>
      <c r="C6968" s="44">
        <v>3325</v>
      </c>
      <c r="D6968" s="42" t="s">
        <v>361</v>
      </c>
      <c r="E6968" s="42" t="str">
        <f>IF(G6968="Вне теста","Вне теста",IF(MOD(COUNTIF($G$10:G6968,"В тесте"),2)=1,"Тестовая","Контрольная"))</f>
        <v>Тестовая</v>
      </c>
      <c r="F6968" s="71">
        <v>41670</v>
      </c>
      <c r="G6968" t="s">
        <v>382</v>
      </c>
    </row>
    <row r="6969" spans="1:7">
      <c r="A6969" s="44">
        <v>1515087937</v>
      </c>
      <c r="B6969" s="44">
        <v>1</v>
      </c>
      <c r="C6969" s="44">
        <v>3326</v>
      </c>
      <c r="D6969" s="42" t="s">
        <v>361</v>
      </c>
      <c r="E6969" s="42" t="str">
        <f>IF(G6969="Вне теста","Вне теста",IF(MOD(COUNTIF($G$10:G6969,"В тесте"),2)=1,"Тестовая","Контрольная"))</f>
        <v>Контрольная</v>
      </c>
      <c r="F6969" s="71">
        <v>253156</v>
      </c>
      <c r="G6969" t="s">
        <v>382</v>
      </c>
    </row>
    <row r="6970" spans="1:7">
      <c r="A6970" s="44">
        <v>1519736867</v>
      </c>
      <c r="B6970" s="44">
        <v>1</v>
      </c>
      <c r="C6970" s="44">
        <v>3327</v>
      </c>
      <c r="D6970" s="42" t="s">
        <v>361</v>
      </c>
      <c r="E6970" s="42" t="str">
        <f>IF(G6970="Вне теста","Вне теста",IF(MOD(COUNTIF($G$10:G6970,"В тесте"),2)=1,"Тестовая","Контрольная"))</f>
        <v>Тестовая</v>
      </c>
      <c r="F6970" s="71">
        <v>189029</v>
      </c>
      <c r="G6970" t="s">
        <v>382</v>
      </c>
    </row>
    <row r="6971" spans="1:7">
      <c r="A6971" s="44">
        <v>1513198134</v>
      </c>
      <c r="B6971" s="44">
        <v>1</v>
      </c>
      <c r="C6971" s="44">
        <v>3330</v>
      </c>
      <c r="D6971" s="42" t="s">
        <v>361</v>
      </c>
      <c r="E6971" s="42" t="str">
        <f>IF(G6971="Вне теста","Вне теста",IF(MOD(COUNTIF($G$10:G6971,"В тесте"),2)=1,"Тестовая","Контрольная"))</f>
        <v>Вне теста</v>
      </c>
      <c r="F6971" s="71">
        <v>303585</v>
      </c>
      <c r="G6971" t="s">
        <v>383</v>
      </c>
    </row>
    <row r="6972" spans="1:7">
      <c r="A6972" s="44">
        <v>1512874674</v>
      </c>
      <c r="B6972" s="44">
        <v>1</v>
      </c>
      <c r="C6972" s="44">
        <v>3332</v>
      </c>
      <c r="D6972" s="42" t="s">
        <v>361</v>
      </c>
      <c r="E6972" s="42" t="str">
        <f>IF(G6972="Вне теста","Вне теста",IF(MOD(COUNTIF($G$10:G6972,"В тесте"),2)=1,"Тестовая","Контрольная"))</f>
        <v>Вне теста</v>
      </c>
      <c r="F6972" s="71">
        <v>333093</v>
      </c>
      <c r="G6972" t="s">
        <v>383</v>
      </c>
    </row>
    <row r="6973" spans="1:7">
      <c r="A6973" s="44">
        <v>1517875808</v>
      </c>
      <c r="B6973" s="44">
        <v>1</v>
      </c>
      <c r="C6973" s="44">
        <v>3332</v>
      </c>
      <c r="D6973" s="42" t="s">
        <v>361</v>
      </c>
      <c r="E6973" s="42" t="str">
        <f>IF(G6973="Вне теста","Вне теста",IF(MOD(COUNTIF($G$10:G6973,"В тесте"),2)=1,"Тестовая","Контрольная"))</f>
        <v>Вне теста</v>
      </c>
      <c r="F6973" s="71">
        <v>445388</v>
      </c>
      <c r="G6973" t="s">
        <v>383</v>
      </c>
    </row>
    <row r="6974" spans="1:7">
      <c r="A6974" s="44">
        <v>1515203848</v>
      </c>
      <c r="B6974" s="44">
        <v>1</v>
      </c>
      <c r="C6974" s="44">
        <v>3333</v>
      </c>
      <c r="D6974" s="42" t="s">
        <v>361</v>
      </c>
      <c r="E6974" s="42" t="str">
        <f>IF(G6974="Вне теста","Вне теста",IF(MOD(COUNTIF($G$10:G6974,"В тесте"),2)=1,"Тестовая","Контрольная"))</f>
        <v>Контрольная</v>
      </c>
      <c r="F6974" s="71">
        <v>62697</v>
      </c>
      <c r="G6974" t="s">
        <v>382</v>
      </c>
    </row>
    <row r="6975" spans="1:7">
      <c r="A6975" s="44">
        <v>1516179218</v>
      </c>
      <c r="B6975" s="44">
        <v>1</v>
      </c>
      <c r="C6975" s="44">
        <v>3342</v>
      </c>
      <c r="D6975" s="42" t="s">
        <v>361</v>
      </c>
      <c r="E6975" s="42" t="str">
        <f>IF(G6975="Вне теста","Вне теста",IF(MOD(COUNTIF($G$10:G6975,"В тесте"),2)=1,"Тестовая","Контрольная"))</f>
        <v>Тестовая</v>
      </c>
      <c r="F6975" s="71">
        <v>175121</v>
      </c>
      <c r="G6975" t="s">
        <v>382</v>
      </c>
    </row>
    <row r="6976" spans="1:7">
      <c r="A6976" s="44">
        <v>1519384387</v>
      </c>
      <c r="B6976" s="44">
        <v>1</v>
      </c>
      <c r="C6976" s="44">
        <v>3342</v>
      </c>
      <c r="D6976" s="42" t="s">
        <v>361</v>
      </c>
      <c r="E6976" s="42" t="str">
        <f>IF(G6976="Вне теста","Вне теста",IF(MOD(COUNTIF($G$10:G6976,"В тесте"),2)=1,"Тестовая","Контрольная"))</f>
        <v>Вне теста</v>
      </c>
      <c r="F6976" s="71">
        <v>493455</v>
      </c>
      <c r="G6976" t="s">
        <v>383</v>
      </c>
    </row>
    <row r="6977" spans="1:7">
      <c r="A6977" s="44">
        <v>1515937128</v>
      </c>
      <c r="B6977" s="44">
        <v>1</v>
      </c>
      <c r="C6977" s="44">
        <v>3346</v>
      </c>
      <c r="D6977" s="42" t="s">
        <v>361</v>
      </c>
      <c r="E6977" s="42" t="str">
        <f>IF(G6977="Вне теста","Вне теста",IF(MOD(COUNTIF($G$10:G6977,"В тесте"),2)=1,"Тестовая","Контрольная"))</f>
        <v>Вне теста</v>
      </c>
      <c r="F6977" s="71">
        <v>541711</v>
      </c>
      <c r="G6977" t="s">
        <v>383</v>
      </c>
    </row>
    <row r="6978" spans="1:7">
      <c r="A6978" s="44">
        <v>1511997876</v>
      </c>
      <c r="B6978" s="44">
        <v>1</v>
      </c>
      <c r="C6978" s="44">
        <v>3346</v>
      </c>
      <c r="D6978" s="42" t="s">
        <v>361</v>
      </c>
      <c r="E6978" s="42" t="str">
        <f>IF(G6978="Вне теста","Вне теста",IF(MOD(COUNTIF($G$10:G6978,"В тесте"),2)=1,"Тестовая","Контрольная"))</f>
        <v>Вне теста</v>
      </c>
      <c r="F6978" s="71">
        <v>722028</v>
      </c>
      <c r="G6978" t="s">
        <v>383</v>
      </c>
    </row>
    <row r="6979" spans="1:7">
      <c r="A6979" s="44">
        <v>1518920467</v>
      </c>
      <c r="B6979" s="44">
        <v>1</v>
      </c>
      <c r="C6979" s="44">
        <v>3346</v>
      </c>
      <c r="D6979" s="42" t="s">
        <v>361</v>
      </c>
      <c r="E6979" s="42" t="str">
        <f>IF(G6979="Вне теста","Вне теста",IF(MOD(COUNTIF($G$10:G6979,"В тесте"),2)=1,"Тестовая","Контрольная"))</f>
        <v>Вне теста</v>
      </c>
      <c r="F6979" s="71">
        <v>927921</v>
      </c>
      <c r="G6979" t="s">
        <v>383</v>
      </c>
    </row>
    <row r="6980" spans="1:7">
      <c r="A6980" s="44">
        <v>1516314813</v>
      </c>
      <c r="B6980" s="44">
        <v>1</v>
      </c>
      <c r="C6980" s="44">
        <v>3347</v>
      </c>
      <c r="D6980" s="42" t="s">
        <v>361</v>
      </c>
      <c r="E6980" s="42" t="str">
        <f>IF(G6980="Вне теста","Вне теста",IF(MOD(COUNTIF($G$10:G6980,"В тесте"),2)=1,"Тестовая","Контрольная"))</f>
        <v>Вне теста</v>
      </c>
      <c r="F6980" s="71">
        <v>661712</v>
      </c>
      <c r="G6980" t="s">
        <v>383</v>
      </c>
    </row>
    <row r="6981" spans="1:7">
      <c r="A6981" s="44">
        <v>1513295608</v>
      </c>
      <c r="B6981" s="44">
        <v>1</v>
      </c>
      <c r="C6981" s="44">
        <v>3348</v>
      </c>
      <c r="D6981" s="42" t="s">
        <v>361</v>
      </c>
      <c r="E6981" s="42" t="str">
        <f>IF(G6981="Вне теста","Вне теста",IF(MOD(COUNTIF($G$10:G6981,"В тесте"),2)=1,"Тестовая","Контрольная"))</f>
        <v>Вне теста</v>
      </c>
      <c r="F6981" s="71">
        <v>484772</v>
      </c>
      <c r="G6981" t="s">
        <v>383</v>
      </c>
    </row>
    <row r="6982" spans="1:7">
      <c r="A6982" s="44">
        <v>1513235264</v>
      </c>
      <c r="B6982" s="44">
        <v>1</v>
      </c>
      <c r="C6982" s="44">
        <v>3353</v>
      </c>
      <c r="D6982" s="42" t="s">
        <v>361</v>
      </c>
      <c r="E6982" s="42" t="str">
        <f>IF(G6982="Вне теста","Вне теста",IF(MOD(COUNTIF($G$10:G6982,"В тесте"),2)=1,"Тестовая","Контрольная"))</f>
        <v>Вне теста</v>
      </c>
      <c r="F6982" s="71">
        <v>359387</v>
      </c>
      <c r="G6982" t="s">
        <v>383</v>
      </c>
    </row>
    <row r="6983" spans="1:7">
      <c r="A6983" s="44">
        <v>1519658929</v>
      </c>
      <c r="B6983" s="44">
        <v>1</v>
      </c>
      <c r="C6983" s="44">
        <v>3356</v>
      </c>
      <c r="D6983" s="42" t="s">
        <v>361</v>
      </c>
      <c r="E6983" s="42" t="str">
        <f>IF(G6983="Вне теста","Вне теста",IF(MOD(COUNTIF($G$10:G6983,"В тесте"),2)=1,"Тестовая","Контрольная"))</f>
        <v>Контрольная</v>
      </c>
      <c r="F6983" s="71">
        <v>127856</v>
      </c>
      <c r="G6983" t="s">
        <v>382</v>
      </c>
    </row>
    <row r="6984" spans="1:7">
      <c r="A6984" s="44">
        <v>1515906193</v>
      </c>
      <c r="B6984" s="44">
        <v>1</v>
      </c>
      <c r="C6984" s="44">
        <v>3356</v>
      </c>
      <c r="D6984" s="42" t="s">
        <v>361</v>
      </c>
      <c r="E6984" s="42" t="str">
        <f>IF(G6984="Вне теста","Вне теста",IF(MOD(COUNTIF($G$10:G6984,"В тесте"),2)=1,"Тестовая","Контрольная"))</f>
        <v>Тестовая</v>
      </c>
      <c r="F6984" s="71">
        <v>228514</v>
      </c>
      <c r="G6984" t="s">
        <v>382</v>
      </c>
    </row>
    <row r="6985" spans="1:7">
      <c r="A6985" s="44">
        <v>1514355349</v>
      </c>
      <c r="B6985" s="44">
        <v>1</v>
      </c>
      <c r="C6985" s="44">
        <v>3356</v>
      </c>
      <c r="D6985" s="42" t="s">
        <v>361</v>
      </c>
      <c r="E6985" s="42" t="str">
        <f>IF(G6985="Вне теста","Вне теста",IF(MOD(COUNTIF($G$10:G6985,"В тесте"),2)=1,"Тестовая","Контрольная"))</f>
        <v>Вне теста</v>
      </c>
      <c r="F6985" s="71">
        <v>281876</v>
      </c>
      <c r="G6985" t="s">
        <v>383</v>
      </c>
    </row>
    <row r="6986" spans="1:7">
      <c r="A6986" s="44">
        <v>1514772717</v>
      </c>
      <c r="B6986" s="44">
        <v>1</v>
      </c>
      <c r="C6986" s="44">
        <v>3357</v>
      </c>
      <c r="D6986" s="42" t="s">
        <v>361</v>
      </c>
      <c r="E6986" s="42" t="str">
        <f>IF(G6986="Вне теста","Вне теста",IF(MOD(COUNTIF($G$10:G6986,"В тесте"),2)=1,"Тестовая","Контрольная"))</f>
        <v>Вне теста</v>
      </c>
      <c r="F6986" s="71">
        <v>674895</v>
      </c>
      <c r="G6986" t="s">
        <v>383</v>
      </c>
    </row>
    <row r="6987" spans="1:7">
      <c r="A6987" s="44">
        <v>1519812446</v>
      </c>
      <c r="B6987" s="44">
        <v>1</v>
      </c>
      <c r="C6987" s="44">
        <v>3358</v>
      </c>
      <c r="D6987" s="42" t="s">
        <v>361</v>
      </c>
      <c r="E6987" s="42" t="str">
        <f>IF(G6987="Вне теста","Вне теста",IF(MOD(COUNTIF($G$10:G6987,"В тесте"),2)=1,"Тестовая","Контрольная"))</f>
        <v>Вне теста</v>
      </c>
      <c r="F6987" s="71">
        <v>472220</v>
      </c>
      <c r="G6987" t="s">
        <v>383</v>
      </c>
    </row>
    <row r="6988" spans="1:7">
      <c r="A6988" s="44">
        <v>1518889024</v>
      </c>
      <c r="B6988" s="44">
        <v>1</v>
      </c>
      <c r="C6988" s="44">
        <v>3358</v>
      </c>
      <c r="D6988" s="42" t="s">
        <v>361</v>
      </c>
      <c r="E6988" s="42" t="str">
        <f>IF(G6988="Вне теста","Вне теста",IF(MOD(COUNTIF($G$10:G6988,"В тесте"),2)=1,"Тестовая","Контрольная"))</f>
        <v>Вне теста</v>
      </c>
      <c r="F6988" s="71">
        <v>541972</v>
      </c>
      <c r="G6988" t="s">
        <v>383</v>
      </c>
    </row>
    <row r="6989" spans="1:7">
      <c r="A6989" s="44">
        <v>1515637946</v>
      </c>
      <c r="B6989" s="44">
        <v>1</v>
      </c>
      <c r="C6989" s="44">
        <v>3361</v>
      </c>
      <c r="D6989" s="42" t="s">
        <v>361</v>
      </c>
      <c r="E6989" s="42" t="str">
        <f>IF(G6989="Вне теста","Вне теста",IF(MOD(COUNTIF($G$10:G6989,"В тесте"),2)=1,"Тестовая","Контрольная"))</f>
        <v>Вне теста</v>
      </c>
      <c r="F6989" s="71">
        <v>337263</v>
      </c>
      <c r="G6989" t="s">
        <v>383</v>
      </c>
    </row>
    <row r="6990" spans="1:7">
      <c r="A6990" s="44">
        <v>1519362607</v>
      </c>
      <c r="B6990" s="44">
        <v>1</v>
      </c>
      <c r="C6990" s="44">
        <v>3361</v>
      </c>
      <c r="D6990" s="42" t="s">
        <v>361</v>
      </c>
      <c r="E6990" s="42" t="str">
        <f>IF(G6990="Вне теста","Вне теста",IF(MOD(COUNTIF($G$10:G6990,"В тесте"),2)=1,"Тестовая","Контрольная"))</f>
        <v>Вне теста</v>
      </c>
      <c r="F6990" s="71">
        <v>461731</v>
      </c>
      <c r="G6990" t="s">
        <v>383</v>
      </c>
    </row>
    <row r="6991" spans="1:7">
      <c r="A6991" s="44">
        <v>1518837993</v>
      </c>
      <c r="B6991" s="44">
        <v>1</v>
      </c>
      <c r="C6991" s="44">
        <v>3363</v>
      </c>
      <c r="D6991" s="42" t="s">
        <v>361</v>
      </c>
      <c r="E6991" s="42" t="str">
        <f>IF(G6991="Вне теста","Вне теста",IF(MOD(COUNTIF($G$10:G6991,"В тесте"),2)=1,"Тестовая","Контрольная"))</f>
        <v>Контрольная</v>
      </c>
      <c r="F6991" s="71">
        <v>249560</v>
      </c>
      <c r="G6991" t="s">
        <v>382</v>
      </c>
    </row>
    <row r="6992" spans="1:7">
      <c r="A6992" s="44">
        <v>1513593539</v>
      </c>
      <c r="B6992" s="44">
        <v>1</v>
      </c>
      <c r="C6992" s="44">
        <v>3364</v>
      </c>
      <c r="D6992" s="42" t="s">
        <v>361</v>
      </c>
      <c r="E6992" s="42" t="str">
        <f>IF(G6992="Вне теста","Вне теста",IF(MOD(COUNTIF($G$10:G6992,"В тесте"),2)=1,"Тестовая","Контрольная"))</f>
        <v>Вне теста</v>
      </c>
      <c r="F6992" s="71">
        <v>541814</v>
      </c>
      <c r="G6992" t="s">
        <v>383</v>
      </c>
    </row>
    <row r="6993" spans="1:7">
      <c r="A6993" s="44">
        <v>1512383134</v>
      </c>
      <c r="B6993" s="44">
        <v>1</v>
      </c>
      <c r="C6993" s="44">
        <v>3365</v>
      </c>
      <c r="D6993" s="42" t="s">
        <v>361</v>
      </c>
      <c r="E6993" s="42" t="str">
        <f>IF(G6993="Вне теста","Вне теста",IF(MOD(COUNTIF($G$10:G6993,"В тесте"),2)=1,"Тестовая","Контрольная"))</f>
        <v>Вне теста</v>
      </c>
      <c r="F6993" s="71">
        <v>417355</v>
      </c>
      <c r="G6993" t="s">
        <v>383</v>
      </c>
    </row>
    <row r="6994" spans="1:7">
      <c r="A6994" s="44">
        <v>1518860468</v>
      </c>
      <c r="B6994" s="44">
        <v>1</v>
      </c>
      <c r="C6994" s="44">
        <v>3366</v>
      </c>
      <c r="D6994" s="42" t="s">
        <v>361</v>
      </c>
      <c r="E6994" s="42" t="str">
        <f>IF(G6994="Вне теста","Вне теста",IF(MOD(COUNTIF($G$10:G6994,"В тесте"),2)=1,"Тестовая","Контрольная"))</f>
        <v>Тестовая</v>
      </c>
      <c r="F6994" s="71">
        <v>38978</v>
      </c>
      <c r="G6994" t="s">
        <v>382</v>
      </c>
    </row>
    <row r="6995" spans="1:7">
      <c r="A6995" s="44">
        <v>1512472648</v>
      </c>
      <c r="B6995" s="44">
        <v>1</v>
      </c>
      <c r="C6995" s="44">
        <v>3366</v>
      </c>
      <c r="D6995" s="42" t="s">
        <v>361</v>
      </c>
      <c r="E6995" s="42" t="str">
        <f>IF(G6995="Вне теста","Вне теста",IF(MOD(COUNTIF($G$10:G6995,"В тесте"),2)=1,"Тестовая","Контрольная"))</f>
        <v>Контрольная</v>
      </c>
      <c r="F6995" s="71">
        <v>40345</v>
      </c>
      <c r="G6995" t="s">
        <v>382</v>
      </c>
    </row>
    <row r="6996" spans="1:7">
      <c r="A6996" s="44">
        <v>1518657974</v>
      </c>
      <c r="B6996" s="44">
        <v>1</v>
      </c>
      <c r="C6996" s="44">
        <v>3366</v>
      </c>
      <c r="D6996" s="42" t="s">
        <v>361</v>
      </c>
      <c r="E6996" s="42" t="str">
        <f>IF(G6996="Вне теста","Вне теста",IF(MOD(COUNTIF($G$10:G6996,"В тесте"),2)=1,"Тестовая","Контрольная"))</f>
        <v>Вне теста</v>
      </c>
      <c r="F6996" s="71">
        <v>596984</v>
      </c>
      <c r="G6996" t="s">
        <v>383</v>
      </c>
    </row>
    <row r="6997" spans="1:7">
      <c r="A6997" s="44">
        <v>1516734897</v>
      </c>
      <c r="B6997" s="44">
        <v>1</v>
      </c>
      <c r="C6997" s="44">
        <v>3367</v>
      </c>
      <c r="D6997" s="42" t="s">
        <v>361</v>
      </c>
      <c r="E6997" s="42" t="str">
        <f>IF(G6997="Вне теста","Вне теста",IF(MOD(COUNTIF($G$10:G6997,"В тесте"),2)=1,"Тестовая","Контрольная"))</f>
        <v>Тестовая</v>
      </c>
      <c r="F6997" s="71">
        <v>1499</v>
      </c>
      <c r="G6997" t="s">
        <v>382</v>
      </c>
    </row>
    <row r="6998" spans="1:7">
      <c r="A6998" s="44">
        <v>1512637784</v>
      </c>
      <c r="B6998" s="44">
        <v>1</v>
      </c>
      <c r="C6998" s="44">
        <v>3367</v>
      </c>
      <c r="D6998" s="42" t="s">
        <v>361</v>
      </c>
      <c r="E6998" s="42" t="str">
        <f>IF(G6998="Вне теста","Вне теста",IF(MOD(COUNTIF($G$10:G6998,"В тесте"),2)=1,"Тестовая","Контрольная"))</f>
        <v>Контрольная</v>
      </c>
      <c r="F6998" s="71">
        <v>54132</v>
      </c>
      <c r="G6998" t="s">
        <v>382</v>
      </c>
    </row>
    <row r="6999" spans="1:7">
      <c r="A6999" s="44">
        <v>1515118427</v>
      </c>
      <c r="B6999" s="44">
        <v>1</v>
      </c>
      <c r="C6999" s="44">
        <v>3369</v>
      </c>
      <c r="D6999" s="42" t="s">
        <v>361</v>
      </c>
      <c r="E6999" s="42" t="str">
        <f>IF(G6999="Вне теста","Вне теста",IF(MOD(COUNTIF($G$10:G6999,"В тесте"),2)=1,"Тестовая","Контрольная"))</f>
        <v>Вне теста</v>
      </c>
      <c r="F6999" s="71">
        <v>421253</v>
      </c>
      <c r="G6999" t="s">
        <v>383</v>
      </c>
    </row>
    <row r="7000" spans="1:7">
      <c r="A7000" s="44">
        <v>1517737449</v>
      </c>
      <c r="B7000" s="44">
        <v>1</v>
      </c>
      <c r="C7000" s="44">
        <v>3369</v>
      </c>
      <c r="D7000" s="42" t="s">
        <v>361</v>
      </c>
      <c r="E7000" s="42" t="str">
        <f>IF(G7000="Вне теста","Вне теста",IF(MOD(COUNTIF($G$10:G7000,"В тесте"),2)=1,"Тестовая","Контрольная"))</f>
        <v>Вне теста</v>
      </c>
      <c r="F7000" s="71">
        <v>866351</v>
      </c>
      <c r="G7000" t="s">
        <v>383</v>
      </c>
    </row>
    <row r="7001" spans="1:7">
      <c r="A7001" s="44">
        <v>1514074578</v>
      </c>
      <c r="B7001" s="44">
        <v>1</v>
      </c>
      <c r="C7001" s="44">
        <v>3369</v>
      </c>
      <c r="D7001" s="42" t="s">
        <v>361</v>
      </c>
      <c r="E7001" s="42" t="str">
        <f>IF(G7001="Вне теста","Вне теста",IF(MOD(COUNTIF($G$10:G7001,"В тесте"),2)=1,"Тестовая","Контрольная"))</f>
        <v>Вне теста</v>
      </c>
      <c r="F7001" s="71">
        <v>988059</v>
      </c>
      <c r="G7001" t="s">
        <v>383</v>
      </c>
    </row>
    <row r="7002" spans="1:7">
      <c r="A7002" s="44">
        <v>1514488054</v>
      </c>
      <c r="B7002" s="44">
        <v>1</v>
      </c>
      <c r="C7002" s="44">
        <v>3370</v>
      </c>
      <c r="D7002" s="42" t="s">
        <v>361</v>
      </c>
      <c r="E7002" s="42" t="str">
        <f>IF(G7002="Вне теста","Вне теста",IF(MOD(COUNTIF($G$10:G7002,"В тесте"),2)=1,"Тестовая","Контрольная"))</f>
        <v>Вне теста</v>
      </c>
      <c r="F7002" s="71">
        <v>469360</v>
      </c>
      <c r="G7002" t="s">
        <v>383</v>
      </c>
    </row>
    <row r="7003" spans="1:7">
      <c r="A7003" s="44">
        <v>1511657866</v>
      </c>
      <c r="B7003" s="44">
        <v>1</v>
      </c>
      <c r="C7003" s="44">
        <v>3370</v>
      </c>
      <c r="D7003" s="42" t="s">
        <v>361</v>
      </c>
      <c r="E7003" s="42" t="str">
        <f>IF(G7003="Вне теста","Вне теста",IF(MOD(COUNTIF($G$10:G7003,"В тесте"),2)=1,"Тестовая","Контрольная"))</f>
        <v>Вне теста</v>
      </c>
      <c r="F7003" s="71">
        <v>888236</v>
      </c>
      <c r="G7003" t="s">
        <v>383</v>
      </c>
    </row>
    <row r="7004" spans="1:7">
      <c r="A7004" s="44">
        <v>1515593909</v>
      </c>
      <c r="B7004" s="44">
        <v>1</v>
      </c>
      <c r="C7004" s="44">
        <v>3371</v>
      </c>
      <c r="D7004" s="42" t="s">
        <v>361</v>
      </c>
      <c r="E7004" s="42" t="str">
        <f>IF(G7004="Вне теста","Вне теста",IF(MOD(COUNTIF($G$10:G7004,"В тесте"),2)=1,"Тестовая","Контрольная"))</f>
        <v>Тестовая</v>
      </c>
      <c r="F7004" s="71">
        <v>172905</v>
      </c>
      <c r="G7004" t="s">
        <v>382</v>
      </c>
    </row>
    <row r="7005" spans="1:7">
      <c r="A7005" s="44">
        <v>1515253099</v>
      </c>
      <c r="B7005" s="44">
        <v>1</v>
      </c>
      <c r="C7005" s="44">
        <v>3373</v>
      </c>
      <c r="D7005" s="42" t="s">
        <v>361</v>
      </c>
      <c r="E7005" s="42" t="str">
        <f>IF(G7005="Вне теста","Вне теста",IF(MOD(COUNTIF($G$10:G7005,"В тесте"),2)=1,"Тестовая","Контрольная"))</f>
        <v>Вне теста</v>
      </c>
      <c r="F7005" s="71">
        <v>780888</v>
      </c>
      <c r="G7005" t="s">
        <v>383</v>
      </c>
    </row>
    <row r="7006" spans="1:7">
      <c r="A7006" s="44">
        <v>1511562788</v>
      </c>
      <c r="B7006" s="44">
        <v>1</v>
      </c>
      <c r="C7006" s="44">
        <v>3377</v>
      </c>
      <c r="D7006" s="42" t="s">
        <v>361</v>
      </c>
      <c r="E7006" s="42" t="str">
        <f>IF(G7006="Вне теста","Вне теста",IF(MOD(COUNTIF($G$10:G7006,"В тесте"),2)=1,"Тестовая","Контрольная"))</f>
        <v>Вне теста</v>
      </c>
      <c r="F7006" s="71">
        <v>832844</v>
      </c>
      <c r="G7006" t="s">
        <v>383</v>
      </c>
    </row>
    <row r="7007" spans="1:7">
      <c r="A7007" s="44">
        <v>1513408609</v>
      </c>
      <c r="B7007" s="44">
        <v>1</v>
      </c>
      <c r="C7007" s="44">
        <v>3380</v>
      </c>
      <c r="D7007" s="42" t="s">
        <v>361</v>
      </c>
      <c r="E7007" s="42" t="str">
        <f>IF(G7007="Вне теста","Вне теста",IF(MOD(COUNTIF($G$10:G7007,"В тесте"),2)=1,"Тестовая","Контрольная"))</f>
        <v>Контрольная</v>
      </c>
      <c r="F7007" s="71">
        <v>207715</v>
      </c>
      <c r="G7007" t="s">
        <v>382</v>
      </c>
    </row>
    <row r="7008" spans="1:7">
      <c r="A7008" s="44">
        <v>1512991767</v>
      </c>
      <c r="B7008" s="44">
        <v>1</v>
      </c>
      <c r="C7008" s="44">
        <v>3381</v>
      </c>
      <c r="D7008" s="42" t="s">
        <v>361</v>
      </c>
      <c r="E7008" s="42" t="str">
        <f>IF(G7008="Вне теста","Вне теста",IF(MOD(COUNTIF($G$10:G7008,"В тесте"),2)=1,"Тестовая","Контрольная"))</f>
        <v>Вне теста</v>
      </c>
      <c r="F7008" s="71">
        <v>364310</v>
      </c>
      <c r="G7008" t="s">
        <v>383</v>
      </c>
    </row>
    <row r="7009" spans="1:7">
      <c r="A7009" s="44">
        <v>1516623277</v>
      </c>
      <c r="B7009" s="44">
        <v>1</v>
      </c>
      <c r="C7009" s="44">
        <v>3382</v>
      </c>
      <c r="D7009" s="42" t="s">
        <v>361</v>
      </c>
      <c r="E7009" s="42" t="str">
        <f>IF(G7009="Вне теста","Вне теста",IF(MOD(COUNTIF($G$10:G7009,"В тесте"),2)=1,"Тестовая","Контрольная"))</f>
        <v>Вне теста</v>
      </c>
      <c r="F7009" s="71">
        <v>751472</v>
      </c>
      <c r="G7009" t="s">
        <v>383</v>
      </c>
    </row>
    <row r="7010" spans="1:7">
      <c r="A7010" s="44">
        <v>1514786016</v>
      </c>
      <c r="B7010" s="44">
        <v>1</v>
      </c>
      <c r="C7010" s="44">
        <v>3383</v>
      </c>
      <c r="D7010" s="42" t="s">
        <v>361</v>
      </c>
      <c r="E7010" s="42" t="str">
        <f>IF(G7010="Вне теста","Вне теста",IF(MOD(COUNTIF($G$10:G7010,"В тесте"),2)=1,"Тестовая","Контрольная"))</f>
        <v>Вне теста</v>
      </c>
      <c r="F7010" s="71">
        <v>486795</v>
      </c>
      <c r="G7010" t="s">
        <v>383</v>
      </c>
    </row>
    <row r="7011" spans="1:7">
      <c r="A7011" s="44">
        <v>1512614158</v>
      </c>
      <c r="B7011" s="44">
        <v>1</v>
      </c>
      <c r="C7011" s="44">
        <v>3384</v>
      </c>
      <c r="D7011" s="42" t="s">
        <v>361</v>
      </c>
      <c r="E7011" s="42" t="str">
        <f>IF(G7011="Вне теста","Вне теста",IF(MOD(COUNTIF($G$10:G7011,"В тесте"),2)=1,"Тестовая","Контрольная"))</f>
        <v>Вне теста</v>
      </c>
      <c r="F7011" s="71">
        <v>565772</v>
      </c>
      <c r="G7011" t="s">
        <v>383</v>
      </c>
    </row>
    <row r="7012" spans="1:7">
      <c r="A7012" s="44">
        <v>1512389346</v>
      </c>
      <c r="B7012" s="44">
        <v>1</v>
      </c>
      <c r="C7012" s="44">
        <v>3385</v>
      </c>
      <c r="D7012" s="42" t="s">
        <v>361</v>
      </c>
      <c r="E7012" s="42" t="str">
        <f>IF(G7012="Вне теста","Вне теста",IF(MOD(COUNTIF($G$10:G7012,"В тесте"),2)=1,"Тестовая","Контрольная"))</f>
        <v>Вне теста</v>
      </c>
      <c r="F7012" s="71">
        <v>896641</v>
      </c>
      <c r="G7012" t="s">
        <v>383</v>
      </c>
    </row>
    <row r="7013" spans="1:7">
      <c r="A7013" s="44">
        <v>1516074773</v>
      </c>
      <c r="B7013" s="44">
        <v>1</v>
      </c>
      <c r="C7013" s="44">
        <v>3385</v>
      </c>
      <c r="D7013" s="42" t="s">
        <v>361</v>
      </c>
      <c r="E7013" s="42" t="str">
        <f>IF(G7013="Вне теста","Вне теста",IF(MOD(COUNTIF($G$10:G7013,"В тесте"),2)=1,"Тестовая","Контрольная"))</f>
        <v>Вне теста</v>
      </c>
      <c r="F7013" s="71">
        <v>983351</v>
      </c>
      <c r="G7013" t="s">
        <v>383</v>
      </c>
    </row>
    <row r="7014" spans="1:7">
      <c r="A7014" s="44">
        <v>1512423136</v>
      </c>
      <c r="B7014" s="44">
        <v>1</v>
      </c>
      <c r="C7014" s="44">
        <v>3386</v>
      </c>
      <c r="D7014" s="42" t="s">
        <v>361</v>
      </c>
      <c r="E7014" s="42" t="str">
        <f>IF(G7014="Вне теста","Вне теста",IF(MOD(COUNTIF($G$10:G7014,"В тесте"),2)=1,"Тестовая","Контрольная"))</f>
        <v>Вне теста</v>
      </c>
      <c r="F7014" s="71">
        <v>554182</v>
      </c>
      <c r="G7014" t="s">
        <v>383</v>
      </c>
    </row>
    <row r="7015" spans="1:7">
      <c r="A7015" s="44">
        <v>1514942629</v>
      </c>
      <c r="B7015" s="44">
        <v>1</v>
      </c>
      <c r="C7015" s="44">
        <v>3386</v>
      </c>
      <c r="D7015" s="42" t="s">
        <v>361</v>
      </c>
      <c r="E7015" s="42" t="str">
        <f>IF(G7015="Вне теста","Вне теста",IF(MOD(COUNTIF($G$10:G7015,"В тесте"),2)=1,"Тестовая","Контрольная"))</f>
        <v>Вне теста</v>
      </c>
      <c r="F7015" s="71">
        <v>681903</v>
      </c>
      <c r="G7015" t="s">
        <v>383</v>
      </c>
    </row>
    <row r="7016" spans="1:7">
      <c r="A7016" s="44">
        <v>1517681125</v>
      </c>
      <c r="B7016" s="44">
        <v>1</v>
      </c>
      <c r="C7016" s="44">
        <v>3389</v>
      </c>
      <c r="D7016" s="42" t="s">
        <v>361</v>
      </c>
      <c r="E7016" s="42" t="str">
        <f>IF(G7016="Вне теста","Вне теста",IF(MOD(COUNTIF($G$10:G7016,"В тесте"),2)=1,"Тестовая","Контрольная"))</f>
        <v>Тестовая</v>
      </c>
      <c r="F7016" s="71">
        <v>30686</v>
      </c>
      <c r="G7016" t="s">
        <v>382</v>
      </c>
    </row>
    <row r="7017" spans="1:7">
      <c r="A7017" s="44">
        <v>1518326537</v>
      </c>
      <c r="B7017" s="44">
        <v>1</v>
      </c>
      <c r="C7017" s="44">
        <v>3389</v>
      </c>
      <c r="D7017" s="42" t="s">
        <v>361</v>
      </c>
      <c r="E7017" s="42" t="str">
        <f>IF(G7017="Вне теста","Вне теста",IF(MOD(COUNTIF($G$10:G7017,"В тесте"),2)=1,"Тестовая","Контрольная"))</f>
        <v>Вне теста</v>
      </c>
      <c r="F7017" s="71">
        <v>522534</v>
      </c>
      <c r="G7017" t="s">
        <v>383</v>
      </c>
    </row>
    <row r="7018" spans="1:7">
      <c r="A7018" s="44">
        <v>1518238559</v>
      </c>
      <c r="B7018" s="44">
        <v>1</v>
      </c>
      <c r="C7018" s="44">
        <v>3393</v>
      </c>
      <c r="D7018" s="42" t="s">
        <v>361</v>
      </c>
      <c r="E7018" s="42" t="str">
        <f>IF(G7018="Вне теста","Вне теста",IF(MOD(COUNTIF($G$10:G7018,"В тесте"),2)=1,"Тестовая","Контрольная"))</f>
        <v>Вне теста</v>
      </c>
      <c r="F7018" s="71">
        <v>343381</v>
      </c>
      <c r="G7018" t="s">
        <v>383</v>
      </c>
    </row>
    <row r="7019" spans="1:7">
      <c r="A7019" s="44">
        <v>1518294947</v>
      </c>
      <c r="B7019" s="44">
        <v>1</v>
      </c>
      <c r="C7019" s="44">
        <v>3394</v>
      </c>
      <c r="D7019" s="42" t="s">
        <v>361</v>
      </c>
      <c r="E7019" s="42" t="str">
        <f>IF(G7019="Вне теста","Вне теста",IF(MOD(COUNTIF($G$10:G7019,"В тесте"),2)=1,"Тестовая","Контрольная"))</f>
        <v>Контрольная</v>
      </c>
      <c r="F7019" s="71">
        <v>52490</v>
      </c>
      <c r="G7019" t="s">
        <v>382</v>
      </c>
    </row>
    <row r="7020" spans="1:7">
      <c r="A7020" s="44">
        <v>1515773539</v>
      </c>
      <c r="B7020" s="44">
        <v>1</v>
      </c>
      <c r="C7020" s="44">
        <v>3395</v>
      </c>
      <c r="D7020" s="42" t="s">
        <v>361</v>
      </c>
      <c r="E7020" s="42" t="str">
        <f>IF(G7020="Вне теста","Вне теста",IF(MOD(COUNTIF($G$10:G7020,"В тесте"),2)=1,"Тестовая","Контрольная"))</f>
        <v>Тестовая</v>
      </c>
      <c r="F7020" s="71">
        <v>29209</v>
      </c>
      <c r="G7020" t="s">
        <v>382</v>
      </c>
    </row>
    <row r="7021" spans="1:7">
      <c r="A7021" s="44">
        <v>1518652033</v>
      </c>
      <c r="B7021" s="44">
        <v>1</v>
      </c>
      <c r="C7021" s="44">
        <v>3395</v>
      </c>
      <c r="D7021" s="42" t="s">
        <v>361</v>
      </c>
      <c r="E7021" s="42" t="str">
        <f>IF(G7021="Вне теста","Вне теста",IF(MOD(COUNTIF($G$10:G7021,"В тесте"),2)=1,"Тестовая","Контрольная"))</f>
        <v>Контрольная</v>
      </c>
      <c r="F7021" s="71">
        <v>83652</v>
      </c>
      <c r="G7021" t="s">
        <v>382</v>
      </c>
    </row>
    <row r="7022" spans="1:7">
      <c r="A7022" s="44">
        <v>1518330776</v>
      </c>
      <c r="B7022" s="44">
        <v>1</v>
      </c>
      <c r="C7022" s="44">
        <v>3396</v>
      </c>
      <c r="D7022" s="42" t="s">
        <v>361</v>
      </c>
      <c r="E7022" s="42" t="str">
        <f>IF(G7022="Вне теста","Вне теста",IF(MOD(COUNTIF($G$10:G7022,"В тесте"),2)=1,"Тестовая","Контрольная"))</f>
        <v>Тестовая</v>
      </c>
      <c r="F7022" s="71">
        <v>275182</v>
      </c>
      <c r="G7022" t="s">
        <v>382</v>
      </c>
    </row>
    <row r="7023" spans="1:7">
      <c r="A7023" s="44">
        <v>1511346494</v>
      </c>
      <c r="B7023" s="44">
        <v>1</v>
      </c>
      <c r="C7023" s="44">
        <v>3396</v>
      </c>
      <c r="D7023" s="42" t="s">
        <v>361</v>
      </c>
      <c r="E7023" s="42" t="str">
        <f>IF(G7023="Вне теста","Вне теста",IF(MOD(COUNTIF($G$10:G7023,"В тесте"),2)=1,"Тестовая","Контрольная"))</f>
        <v>Вне теста</v>
      </c>
      <c r="F7023" s="71">
        <v>839586</v>
      </c>
      <c r="G7023" t="s">
        <v>383</v>
      </c>
    </row>
    <row r="7024" spans="1:7">
      <c r="A7024" s="44">
        <v>1514487654</v>
      </c>
      <c r="B7024" s="44">
        <v>1</v>
      </c>
      <c r="C7024" s="44">
        <v>3401</v>
      </c>
      <c r="D7024" s="42" t="s">
        <v>361</v>
      </c>
      <c r="E7024" s="42" t="str">
        <f>IF(G7024="Вне теста","Вне теста",IF(MOD(COUNTIF($G$10:G7024,"В тесте"),2)=1,"Тестовая","Контрольная"))</f>
        <v>Вне теста</v>
      </c>
      <c r="F7024" s="71">
        <v>713790</v>
      </c>
      <c r="G7024" t="s">
        <v>383</v>
      </c>
    </row>
    <row r="7025" spans="1:7">
      <c r="A7025" s="44">
        <v>1514432744</v>
      </c>
      <c r="B7025" s="44">
        <v>1</v>
      </c>
      <c r="C7025" s="44">
        <v>3403</v>
      </c>
      <c r="D7025" s="42" t="s">
        <v>361</v>
      </c>
      <c r="E7025" s="42" t="str">
        <f>IF(G7025="Вне теста","Вне теста",IF(MOD(COUNTIF($G$10:G7025,"В тесте"),2)=1,"Тестовая","Контрольная"))</f>
        <v>Вне теста</v>
      </c>
      <c r="F7025" s="71">
        <v>785834</v>
      </c>
      <c r="G7025" t="s">
        <v>383</v>
      </c>
    </row>
    <row r="7026" spans="1:7">
      <c r="A7026" s="44">
        <v>1515545955</v>
      </c>
      <c r="B7026" s="44">
        <v>1</v>
      </c>
      <c r="C7026" s="44">
        <v>3405</v>
      </c>
      <c r="D7026" s="42" t="s">
        <v>361</v>
      </c>
      <c r="E7026" s="42" t="str">
        <f>IF(G7026="Вне теста","Вне теста",IF(MOD(COUNTIF($G$10:G7026,"В тесте"),2)=1,"Тестовая","Контрольная"))</f>
        <v>Вне теста</v>
      </c>
      <c r="F7026" s="71">
        <v>604377</v>
      </c>
      <c r="G7026" t="s">
        <v>383</v>
      </c>
    </row>
    <row r="7027" spans="1:7">
      <c r="A7027" s="44">
        <v>1517140246</v>
      </c>
      <c r="B7027" s="44">
        <v>1</v>
      </c>
      <c r="C7027" s="44">
        <v>3405</v>
      </c>
      <c r="D7027" s="42" t="s">
        <v>361</v>
      </c>
      <c r="E7027" s="42" t="str">
        <f>IF(G7027="Вне теста","Вне теста",IF(MOD(COUNTIF($G$10:G7027,"В тесте"),2)=1,"Тестовая","Контрольная"))</f>
        <v>Вне теста</v>
      </c>
      <c r="F7027" s="71">
        <v>619080</v>
      </c>
      <c r="G7027" t="s">
        <v>383</v>
      </c>
    </row>
    <row r="7028" spans="1:7">
      <c r="A7028" s="44">
        <v>1518568757</v>
      </c>
      <c r="B7028" s="44">
        <v>1</v>
      </c>
      <c r="C7028" s="44">
        <v>3406</v>
      </c>
      <c r="D7028" s="42" t="s">
        <v>361</v>
      </c>
      <c r="E7028" s="42" t="str">
        <f>IF(G7028="Вне теста","Вне теста",IF(MOD(COUNTIF($G$10:G7028,"В тесте"),2)=1,"Тестовая","Контрольная"))</f>
        <v>Вне теста</v>
      </c>
      <c r="F7028" s="71">
        <v>778554</v>
      </c>
      <c r="G7028" t="s">
        <v>383</v>
      </c>
    </row>
    <row r="7029" spans="1:7">
      <c r="A7029" s="44">
        <v>1516120829</v>
      </c>
      <c r="B7029" s="44">
        <v>1</v>
      </c>
      <c r="C7029" s="44">
        <v>3409</v>
      </c>
      <c r="D7029" s="42" t="s">
        <v>361</v>
      </c>
      <c r="E7029" s="42" t="str">
        <f>IF(G7029="Вне теста","Вне теста",IF(MOD(COUNTIF($G$10:G7029,"В тесте"),2)=1,"Тестовая","Контрольная"))</f>
        <v>Вне теста</v>
      </c>
      <c r="F7029" s="71">
        <v>560171</v>
      </c>
      <c r="G7029" t="s">
        <v>383</v>
      </c>
    </row>
    <row r="7030" spans="1:7">
      <c r="A7030" s="44">
        <v>1513547586</v>
      </c>
      <c r="B7030" s="44">
        <v>1</v>
      </c>
      <c r="C7030" s="44">
        <v>3409</v>
      </c>
      <c r="D7030" s="42" t="s">
        <v>361</v>
      </c>
      <c r="E7030" s="42" t="str">
        <f>IF(G7030="Вне теста","Вне теста",IF(MOD(COUNTIF($G$10:G7030,"В тесте"),2)=1,"Тестовая","Контрольная"))</f>
        <v>Вне теста</v>
      </c>
      <c r="F7030" s="71">
        <v>568392</v>
      </c>
      <c r="G7030" t="s">
        <v>383</v>
      </c>
    </row>
    <row r="7031" spans="1:7">
      <c r="A7031" s="44">
        <v>1513018315</v>
      </c>
      <c r="B7031" s="44">
        <v>1</v>
      </c>
      <c r="C7031" s="44">
        <v>3412</v>
      </c>
      <c r="D7031" s="42" t="s">
        <v>361</v>
      </c>
      <c r="E7031" s="42" t="str">
        <f>IF(G7031="Вне теста","Вне теста",IF(MOD(COUNTIF($G$10:G7031,"В тесте"),2)=1,"Тестовая","Контрольная"))</f>
        <v>Вне теста</v>
      </c>
      <c r="F7031" s="71">
        <v>540648</v>
      </c>
      <c r="G7031" t="s">
        <v>383</v>
      </c>
    </row>
    <row r="7032" spans="1:7">
      <c r="A7032" s="44">
        <v>1513540888</v>
      </c>
      <c r="B7032" s="44">
        <v>1</v>
      </c>
      <c r="C7032" s="44">
        <v>3413</v>
      </c>
      <c r="D7032" s="42" t="s">
        <v>361</v>
      </c>
      <c r="E7032" s="42" t="str">
        <f>IF(G7032="Вне теста","Вне теста",IF(MOD(COUNTIF($G$10:G7032,"В тесте"),2)=1,"Тестовая","Контрольная"))</f>
        <v>Контрольная</v>
      </c>
      <c r="F7032" s="71">
        <v>69077</v>
      </c>
      <c r="G7032" t="s">
        <v>382</v>
      </c>
    </row>
    <row r="7033" spans="1:7">
      <c r="A7033" s="44">
        <v>1515773784</v>
      </c>
      <c r="B7033" s="44">
        <v>1</v>
      </c>
      <c r="C7033" s="44">
        <v>3413</v>
      </c>
      <c r="D7033" s="42" t="s">
        <v>361</v>
      </c>
      <c r="E7033" s="42" t="str">
        <f>IF(G7033="Вне теста","Вне теста",IF(MOD(COUNTIF($G$10:G7033,"В тесте"),2)=1,"Тестовая","Контрольная"))</f>
        <v>Вне теста</v>
      </c>
      <c r="F7033" s="71">
        <v>861953</v>
      </c>
      <c r="G7033" t="s">
        <v>383</v>
      </c>
    </row>
    <row r="7034" spans="1:7">
      <c r="A7034" s="44">
        <v>1512003874</v>
      </c>
      <c r="B7034" s="44">
        <v>1</v>
      </c>
      <c r="C7034" s="44">
        <v>3415</v>
      </c>
      <c r="D7034" s="42" t="s">
        <v>361</v>
      </c>
      <c r="E7034" s="42" t="str">
        <f>IF(G7034="Вне теста","Вне теста",IF(MOD(COUNTIF($G$10:G7034,"В тесте"),2)=1,"Тестовая","Контрольная"))</f>
        <v>Тестовая</v>
      </c>
      <c r="F7034" s="71">
        <v>165470</v>
      </c>
      <c r="G7034" t="s">
        <v>382</v>
      </c>
    </row>
    <row r="7035" spans="1:7">
      <c r="A7035" s="44">
        <v>1515351705</v>
      </c>
      <c r="B7035" s="44">
        <v>1</v>
      </c>
      <c r="C7035" s="44">
        <v>3417</v>
      </c>
      <c r="D7035" s="42" t="s">
        <v>361</v>
      </c>
      <c r="E7035" s="42" t="str">
        <f>IF(G7035="Вне теста","Вне теста",IF(MOD(COUNTIF($G$10:G7035,"В тесте"),2)=1,"Тестовая","Контрольная"))</f>
        <v>Вне теста</v>
      </c>
      <c r="F7035" s="71">
        <v>838936</v>
      </c>
      <c r="G7035" t="s">
        <v>383</v>
      </c>
    </row>
    <row r="7036" spans="1:7">
      <c r="A7036" s="44">
        <v>1515475849</v>
      </c>
      <c r="B7036" s="44">
        <v>1</v>
      </c>
      <c r="C7036" s="44">
        <v>3418</v>
      </c>
      <c r="D7036" s="42" t="s">
        <v>361</v>
      </c>
      <c r="E7036" s="42" t="str">
        <f>IF(G7036="Вне теста","Вне теста",IF(MOD(COUNTIF($G$10:G7036,"В тесте"),2)=1,"Тестовая","Контрольная"))</f>
        <v>Вне теста</v>
      </c>
      <c r="F7036" s="71">
        <v>993317</v>
      </c>
      <c r="G7036" t="s">
        <v>383</v>
      </c>
    </row>
    <row r="7037" spans="1:7">
      <c r="A7037" s="44">
        <v>1518126158</v>
      </c>
      <c r="B7037" s="44">
        <v>1</v>
      </c>
      <c r="C7037" s="44">
        <v>3419</v>
      </c>
      <c r="D7037" s="42" t="s">
        <v>361</v>
      </c>
      <c r="E7037" s="42" t="str">
        <f>IF(G7037="Вне теста","Вне теста",IF(MOD(COUNTIF($G$10:G7037,"В тесте"),2)=1,"Тестовая","Контрольная"))</f>
        <v>Вне теста</v>
      </c>
      <c r="F7037" s="71">
        <v>634851</v>
      </c>
      <c r="G7037" t="s">
        <v>383</v>
      </c>
    </row>
    <row r="7038" spans="1:7">
      <c r="A7038" s="44">
        <v>1515929486</v>
      </c>
      <c r="B7038" s="44">
        <v>1</v>
      </c>
      <c r="C7038" s="44">
        <v>3420</v>
      </c>
      <c r="D7038" s="42" t="s">
        <v>361</v>
      </c>
      <c r="E7038" s="42" t="str">
        <f>IF(G7038="Вне теста","Вне теста",IF(MOD(COUNTIF($G$10:G7038,"В тесте"),2)=1,"Тестовая","Контрольная"))</f>
        <v>Контрольная</v>
      </c>
      <c r="F7038" s="71">
        <v>6361</v>
      </c>
      <c r="G7038" t="s">
        <v>382</v>
      </c>
    </row>
    <row r="7039" spans="1:7">
      <c r="A7039" s="44">
        <v>1514856486</v>
      </c>
      <c r="B7039" s="44">
        <v>1</v>
      </c>
      <c r="C7039" s="44">
        <v>3420</v>
      </c>
      <c r="D7039" s="42" t="s">
        <v>361</v>
      </c>
      <c r="E7039" s="42" t="str">
        <f>IF(G7039="Вне теста","Вне теста",IF(MOD(COUNTIF($G$10:G7039,"В тесте"),2)=1,"Тестовая","Контрольная"))</f>
        <v>Тестовая</v>
      </c>
      <c r="F7039" s="71">
        <v>33823</v>
      </c>
      <c r="G7039" t="s">
        <v>382</v>
      </c>
    </row>
    <row r="7040" spans="1:7">
      <c r="A7040" s="44">
        <v>1514230499</v>
      </c>
      <c r="B7040" s="44">
        <v>1</v>
      </c>
      <c r="C7040" s="44">
        <v>3423</v>
      </c>
      <c r="D7040" s="42" t="s">
        <v>361</v>
      </c>
      <c r="E7040" s="42" t="str">
        <f>IF(G7040="Вне теста","Вне теста",IF(MOD(COUNTIF($G$10:G7040,"В тесте"),2)=1,"Тестовая","Контрольная"))</f>
        <v>Контрольная</v>
      </c>
      <c r="F7040" s="71">
        <v>110486</v>
      </c>
      <c r="G7040" t="s">
        <v>382</v>
      </c>
    </row>
    <row r="7041" spans="1:7">
      <c r="A7041" s="44">
        <v>1518124649</v>
      </c>
      <c r="B7041" s="44">
        <v>1</v>
      </c>
      <c r="C7041" s="44">
        <v>3425</v>
      </c>
      <c r="D7041" s="42" t="s">
        <v>361</v>
      </c>
      <c r="E7041" s="42" t="str">
        <f>IF(G7041="Вне теста","Вне теста",IF(MOD(COUNTIF($G$10:G7041,"В тесте"),2)=1,"Тестовая","Контрольная"))</f>
        <v>Тестовая</v>
      </c>
      <c r="F7041" s="71">
        <v>4496</v>
      </c>
      <c r="G7041" t="s">
        <v>382</v>
      </c>
    </row>
    <row r="7042" spans="1:7">
      <c r="A7042" s="44">
        <v>1513457267</v>
      </c>
      <c r="B7042" s="44">
        <v>1</v>
      </c>
      <c r="C7042" s="44">
        <v>3425</v>
      </c>
      <c r="D7042" s="42" t="s">
        <v>361</v>
      </c>
      <c r="E7042" s="42" t="str">
        <f>IF(G7042="Вне теста","Вне теста",IF(MOD(COUNTIF($G$10:G7042,"В тесте"),2)=1,"Тестовая","Контрольная"))</f>
        <v>Вне теста</v>
      </c>
      <c r="F7042" s="71">
        <v>526407</v>
      </c>
      <c r="G7042" t="s">
        <v>383</v>
      </c>
    </row>
    <row r="7043" spans="1:7">
      <c r="A7043" s="44">
        <v>1518300693</v>
      </c>
      <c r="B7043" s="44">
        <v>1</v>
      </c>
      <c r="C7043" s="44">
        <v>3428</v>
      </c>
      <c r="D7043" s="42" t="s">
        <v>361</v>
      </c>
      <c r="E7043" s="42" t="str">
        <f>IF(G7043="Вне теста","Вне теста",IF(MOD(COUNTIF($G$10:G7043,"В тесте"),2)=1,"Тестовая","Контрольная"))</f>
        <v>Вне теста</v>
      </c>
      <c r="F7043" s="71">
        <v>398596</v>
      </c>
      <c r="G7043" t="s">
        <v>383</v>
      </c>
    </row>
    <row r="7044" spans="1:7">
      <c r="A7044" s="44">
        <v>1516183884</v>
      </c>
      <c r="B7044" s="44">
        <v>1</v>
      </c>
      <c r="C7044" s="44">
        <v>3428</v>
      </c>
      <c r="D7044" s="42" t="s">
        <v>361</v>
      </c>
      <c r="E7044" s="42" t="str">
        <f>IF(G7044="Вне теста","Вне теста",IF(MOD(COUNTIF($G$10:G7044,"В тесте"),2)=1,"Тестовая","Контрольная"))</f>
        <v>Вне теста</v>
      </c>
      <c r="F7044" s="71">
        <v>923292</v>
      </c>
      <c r="G7044" t="s">
        <v>383</v>
      </c>
    </row>
    <row r="7045" spans="1:7">
      <c r="A7045" s="44">
        <v>1514542985</v>
      </c>
      <c r="B7045" s="44">
        <v>1</v>
      </c>
      <c r="C7045" s="44">
        <v>3431</v>
      </c>
      <c r="D7045" s="42" t="s">
        <v>361</v>
      </c>
      <c r="E7045" s="42" t="str">
        <f>IF(G7045="Вне теста","Вне теста",IF(MOD(COUNTIF($G$10:G7045,"В тесте"),2)=1,"Тестовая","Контрольная"))</f>
        <v>Контрольная</v>
      </c>
      <c r="F7045" s="71">
        <v>85838</v>
      </c>
      <c r="G7045" t="s">
        <v>382</v>
      </c>
    </row>
    <row r="7046" spans="1:7">
      <c r="A7046" s="44">
        <v>1515484128</v>
      </c>
      <c r="B7046" s="44">
        <v>1</v>
      </c>
      <c r="C7046" s="44">
        <v>3431</v>
      </c>
      <c r="D7046" s="42" t="s">
        <v>361</v>
      </c>
      <c r="E7046" s="42" t="str">
        <f>IF(G7046="Вне теста","Вне теста",IF(MOD(COUNTIF($G$10:G7046,"В тесте"),2)=1,"Тестовая","Контрольная"))</f>
        <v>Вне теста</v>
      </c>
      <c r="F7046" s="71">
        <v>603361</v>
      </c>
      <c r="G7046" t="s">
        <v>383</v>
      </c>
    </row>
    <row r="7047" spans="1:7">
      <c r="A7047" s="44">
        <v>1516601729</v>
      </c>
      <c r="B7047" s="44">
        <v>1</v>
      </c>
      <c r="C7047" s="44">
        <v>3431</v>
      </c>
      <c r="D7047" s="42" t="s">
        <v>361</v>
      </c>
      <c r="E7047" s="42" t="str">
        <f>IF(G7047="Вне теста","Вне теста",IF(MOD(COUNTIF($G$10:G7047,"В тесте"),2)=1,"Тестовая","Контрольная"))</f>
        <v>Вне теста</v>
      </c>
      <c r="F7047" s="71">
        <v>933202</v>
      </c>
      <c r="G7047" t="s">
        <v>383</v>
      </c>
    </row>
    <row r="7048" spans="1:7">
      <c r="A7048" s="44">
        <v>1511728947</v>
      </c>
      <c r="B7048" s="44">
        <v>1</v>
      </c>
      <c r="C7048" s="44">
        <v>3432</v>
      </c>
      <c r="D7048" s="42" t="s">
        <v>361</v>
      </c>
      <c r="E7048" s="42" t="str">
        <f>IF(G7048="Вне теста","Вне теста",IF(MOD(COUNTIF($G$10:G7048,"В тесте"),2)=1,"Тестовая","Контрольная"))</f>
        <v>Вне теста</v>
      </c>
      <c r="F7048" s="71">
        <v>584072</v>
      </c>
      <c r="G7048" t="s">
        <v>383</v>
      </c>
    </row>
    <row r="7049" spans="1:7">
      <c r="A7049" s="44">
        <v>1511391434</v>
      </c>
      <c r="B7049" s="44">
        <v>1</v>
      </c>
      <c r="C7049" s="44">
        <v>3433</v>
      </c>
      <c r="D7049" s="42" t="s">
        <v>361</v>
      </c>
      <c r="E7049" s="42" t="str">
        <f>IF(G7049="Вне теста","Вне теста",IF(MOD(COUNTIF($G$10:G7049,"В тесте"),2)=1,"Тестовая","Контрольная"))</f>
        <v>Тестовая</v>
      </c>
      <c r="F7049" s="71">
        <v>17021</v>
      </c>
      <c r="G7049" t="s">
        <v>382</v>
      </c>
    </row>
    <row r="7050" spans="1:7">
      <c r="A7050" s="44">
        <v>1517060825</v>
      </c>
      <c r="B7050" s="44">
        <v>1</v>
      </c>
      <c r="C7050" s="44">
        <v>3433</v>
      </c>
      <c r="D7050" s="42" t="s">
        <v>361</v>
      </c>
      <c r="E7050" s="42" t="str">
        <f>IF(G7050="Вне теста","Вне теста",IF(MOD(COUNTIF($G$10:G7050,"В тесте"),2)=1,"Тестовая","Контрольная"))</f>
        <v>Контрольная</v>
      </c>
      <c r="F7050" s="71">
        <v>205667</v>
      </c>
      <c r="G7050" t="s">
        <v>382</v>
      </c>
    </row>
    <row r="7051" spans="1:7">
      <c r="A7051" s="44">
        <v>1516486979</v>
      </c>
      <c r="B7051" s="44">
        <v>1</v>
      </c>
      <c r="C7051" s="44">
        <v>3433</v>
      </c>
      <c r="D7051" s="42" t="s">
        <v>361</v>
      </c>
      <c r="E7051" s="42" t="str">
        <f>IF(G7051="Вне теста","Вне теста",IF(MOD(COUNTIF($G$10:G7051,"В тесте"),2)=1,"Тестовая","Контрольная"))</f>
        <v>Вне теста</v>
      </c>
      <c r="F7051" s="71">
        <v>893466</v>
      </c>
      <c r="G7051" t="s">
        <v>383</v>
      </c>
    </row>
    <row r="7052" spans="1:7">
      <c r="A7052" s="44">
        <v>1516166879</v>
      </c>
      <c r="B7052" s="44">
        <v>1</v>
      </c>
      <c r="C7052" s="44">
        <v>3434</v>
      </c>
      <c r="D7052" s="42" t="s">
        <v>361</v>
      </c>
      <c r="E7052" s="42" t="str">
        <f>IF(G7052="Вне теста","Вне теста",IF(MOD(COUNTIF($G$10:G7052,"В тесте"),2)=1,"Тестовая","Контрольная"))</f>
        <v>Вне теста</v>
      </c>
      <c r="F7052" s="71">
        <v>950109</v>
      </c>
      <c r="G7052" t="s">
        <v>383</v>
      </c>
    </row>
    <row r="7053" spans="1:7">
      <c r="A7053" s="44">
        <v>1512791699</v>
      </c>
      <c r="B7053" s="44">
        <v>1</v>
      </c>
      <c r="C7053" s="44">
        <v>3435</v>
      </c>
      <c r="D7053" s="42" t="s">
        <v>361</v>
      </c>
      <c r="E7053" s="42" t="str">
        <f>IF(G7053="Вне теста","Вне теста",IF(MOD(COUNTIF($G$10:G7053,"В тесте"),2)=1,"Тестовая","Контрольная"))</f>
        <v>Тестовая</v>
      </c>
      <c r="F7053" s="71">
        <v>165890</v>
      </c>
      <c r="G7053" t="s">
        <v>382</v>
      </c>
    </row>
    <row r="7054" spans="1:7">
      <c r="A7054" s="44">
        <v>1514042994</v>
      </c>
      <c r="B7054" s="44">
        <v>1</v>
      </c>
      <c r="C7054" s="44">
        <v>3437</v>
      </c>
      <c r="D7054" s="42" t="s">
        <v>361</v>
      </c>
      <c r="E7054" s="42" t="str">
        <f>IF(G7054="Вне теста","Вне теста",IF(MOD(COUNTIF($G$10:G7054,"В тесте"),2)=1,"Тестовая","Контрольная"))</f>
        <v>Контрольная</v>
      </c>
      <c r="F7054" s="71">
        <v>194491</v>
      </c>
      <c r="G7054" t="s">
        <v>382</v>
      </c>
    </row>
    <row r="7055" spans="1:7">
      <c r="A7055" s="44">
        <v>1514979834</v>
      </c>
      <c r="B7055" s="44">
        <v>1</v>
      </c>
      <c r="C7055" s="44">
        <v>3437</v>
      </c>
      <c r="D7055" s="42" t="s">
        <v>361</v>
      </c>
      <c r="E7055" s="42" t="str">
        <f>IF(G7055="Вне теста","Вне теста",IF(MOD(COUNTIF($G$10:G7055,"В тесте"),2)=1,"Тестовая","Контрольная"))</f>
        <v>Вне теста</v>
      </c>
      <c r="F7055" s="71">
        <v>388422</v>
      </c>
      <c r="G7055" t="s">
        <v>383</v>
      </c>
    </row>
    <row r="7056" spans="1:7">
      <c r="A7056" s="44">
        <v>1514671619</v>
      </c>
      <c r="B7056" s="44">
        <v>1</v>
      </c>
      <c r="C7056" s="44">
        <v>3438</v>
      </c>
      <c r="D7056" s="42" t="s">
        <v>361</v>
      </c>
      <c r="E7056" s="42" t="str">
        <f>IF(G7056="Вне теста","Вне теста",IF(MOD(COUNTIF($G$10:G7056,"В тесте"),2)=1,"Тестовая","Контрольная"))</f>
        <v>Вне теста</v>
      </c>
      <c r="F7056" s="71">
        <v>706302</v>
      </c>
      <c r="G7056" t="s">
        <v>383</v>
      </c>
    </row>
    <row r="7057" spans="1:7">
      <c r="A7057" s="44">
        <v>1511771588</v>
      </c>
      <c r="B7057" s="44">
        <v>1</v>
      </c>
      <c r="C7057" s="44">
        <v>3441</v>
      </c>
      <c r="D7057" s="42" t="s">
        <v>361</v>
      </c>
      <c r="E7057" s="42" t="str">
        <f>IF(G7057="Вне теста","Вне теста",IF(MOD(COUNTIF($G$10:G7057,"В тесте"),2)=1,"Тестовая","Контрольная"))</f>
        <v>Вне теста</v>
      </c>
      <c r="F7057" s="71">
        <v>977179</v>
      </c>
      <c r="G7057" t="s">
        <v>383</v>
      </c>
    </row>
    <row r="7058" spans="1:7">
      <c r="A7058" s="44">
        <v>1515081768</v>
      </c>
      <c r="B7058" s="44">
        <v>1</v>
      </c>
      <c r="C7058" s="44">
        <v>3443</v>
      </c>
      <c r="D7058" s="42" t="s">
        <v>361</v>
      </c>
      <c r="E7058" s="42" t="str">
        <f>IF(G7058="Вне теста","Вне теста",IF(MOD(COUNTIF($G$10:G7058,"В тесте"),2)=1,"Тестовая","Контрольная"))</f>
        <v>Вне теста</v>
      </c>
      <c r="F7058" s="71">
        <v>775516</v>
      </c>
      <c r="G7058" t="s">
        <v>383</v>
      </c>
    </row>
    <row r="7059" spans="1:7">
      <c r="A7059" s="44">
        <v>1515600863</v>
      </c>
      <c r="B7059" s="44">
        <v>1</v>
      </c>
      <c r="C7059" s="44">
        <v>3447</v>
      </c>
      <c r="D7059" s="42" t="s">
        <v>361</v>
      </c>
      <c r="E7059" s="42" t="str">
        <f>IF(G7059="Вне теста","Вне теста",IF(MOD(COUNTIF($G$10:G7059,"В тесте"),2)=1,"Тестовая","Контрольная"))</f>
        <v>Вне теста</v>
      </c>
      <c r="F7059" s="71">
        <v>304743</v>
      </c>
      <c r="G7059" t="s">
        <v>383</v>
      </c>
    </row>
    <row r="7060" spans="1:7">
      <c r="A7060" s="44">
        <v>1517469789</v>
      </c>
      <c r="B7060" s="44">
        <v>1</v>
      </c>
      <c r="C7060" s="44">
        <v>3448</v>
      </c>
      <c r="D7060" s="42" t="s">
        <v>361</v>
      </c>
      <c r="E7060" s="42" t="str">
        <f>IF(G7060="Вне теста","Вне теста",IF(MOD(COUNTIF($G$10:G7060,"В тесте"),2)=1,"Тестовая","Контрольная"))</f>
        <v>Вне теста</v>
      </c>
      <c r="F7060" s="71">
        <v>372226</v>
      </c>
      <c r="G7060" t="s">
        <v>383</v>
      </c>
    </row>
    <row r="7061" spans="1:7">
      <c r="A7061" s="44">
        <v>1518873123</v>
      </c>
      <c r="B7061" s="44">
        <v>1</v>
      </c>
      <c r="C7061" s="44">
        <v>3450</v>
      </c>
      <c r="D7061" s="42" t="s">
        <v>361</v>
      </c>
      <c r="E7061" s="42" t="str">
        <f>IF(G7061="Вне теста","Вне теста",IF(MOD(COUNTIF($G$10:G7061,"В тесте"),2)=1,"Тестовая","Контрольная"))</f>
        <v>Вне теста</v>
      </c>
      <c r="F7061" s="71">
        <v>724316</v>
      </c>
      <c r="G7061" t="s">
        <v>383</v>
      </c>
    </row>
    <row r="7062" spans="1:7">
      <c r="A7062" s="44">
        <v>1518968016</v>
      </c>
      <c r="B7062" s="44">
        <v>1</v>
      </c>
      <c r="C7062" s="44">
        <v>3453</v>
      </c>
      <c r="D7062" s="42" t="s">
        <v>361</v>
      </c>
      <c r="E7062" s="42" t="str">
        <f>IF(G7062="Вне теста","Вне теста",IF(MOD(COUNTIF($G$10:G7062,"В тесте"),2)=1,"Тестовая","Контрольная"))</f>
        <v>Тестовая</v>
      </c>
      <c r="F7062" s="71">
        <v>82271</v>
      </c>
      <c r="G7062" t="s">
        <v>382</v>
      </c>
    </row>
    <row r="7063" spans="1:7">
      <c r="A7063" s="44">
        <v>1514038557</v>
      </c>
      <c r="B7063" s="44">
        <v>1</v>
      </c>
      <c r="C7063" s="44">
        <v>3456</v>
      </c>
      <c r="D7063" s="42" t="s">
        <v>361</v>
      </c>
      <c r="E7063" s="42" t="str">
        <f>IF(G7063="Вне теста","Вне теста",IF(MOD(COUNTIF($G$10:G7063,"В тесте"),2)=1,"Тестовая","Контрольная"))</f>
        <v>Контрольная</v>
      </c>
      <c r="F7063" s="71">
        <v>2077</v>
      </c>
      <c r="G7063" t="s">
        <v>382</v>
      </c>
    </row>
    <row r="7064" spans="1:7">
      <c r="A7064" s="44">
        <v>1513955358</v>
      </c>
      <c r="B7064" s="44">
        <v>1</v>
      </c>
      <c r="C7064" s="44">
        <v>3457</v>
      </c>
      <c r="D7064" s="42" t="s">
        <v>361</v>
      </c>
      <c r="E7064" s="42" t="str">
        <f>IF(G7064="Вне теста","Вне теста",IF(MOD(COUNTIF($G$10:G7064,"В тесте"),2)=1,"Тестовая","Контрольная"))</f>
        <v>Тестовая</v>
      </c>
      <c r="F7064" s="71">
        <v>22904</v>
      </c>
      <c r="G7064" t="s">
        <v>382</v>
      </c>
    </row>
    <row r="7065" spans="1:7">
      <c r="A7065" s="44">
        <v>1516279405</v>
      </c>
      <c r="B7065" s="44">
        <v>1</v>
      </c>
      <c r="C7065" s="44">
        <v>3457</v>
      </c>
      <c r="D7065" s="42" t="s">
        <v>361</v>
      </c>
      <c r="E7065" s="42" t="str">
        <f>IF(G7065="Вне теста","Вне теста",IF(MOD(COUNTIF($G$10:G7065,"В тесте"),2)=1,"Тестовая","Контрольная"))</f>
        <v>Контрольная</v>
      </c>
      <c r="F7065" s="71">
        <v>156364</v>
      </c>
      <c r="G7065" t="s">
        <v>382</v>
      </c>
    </row>
    <row r="7066" spans="1:7">
      <c r="A7066" s="44">
        <v>1516541768</v>
      </c>
      <c r="B7066" s="44">
        <v>1</v>
      </c>
      <c r="C7066" s="44">
        <v>3459</v>
      </c>
      <c r="D7066" s="42" t="s">
        <v>361</v>
      </c>
      <c r="E7066" s="42" t="str">
        <f>IF(G7066="Вне теста","Вне теста",IF(MOD(COUNTIF($G$10:G7066,"В тесте"),2)=1,"Тестовая","Контрольная"))</f>
        <v>Тестовая</v>
      </c>
      <c r="F7066" s="71">
        <v>32510</v>
      </c>
      <c r="G7066" t="s">
        <v>382</v>
      </c>
    </row>
    <row r="7067" spans="1:7">
      <c r="A7067" s="44">
        <v>1518592159</v>
      </c>
      <c r="B7067" s="44">
        <v>1</v>
      </c>
      <c r="C7067" s="44">
        <v>3459</v>
      </c>
      <c r="D7067" s="42" t="s">
        <v>361</v>
      </c>
      <c r="E7067" s="42" t="str">
        <f>IF(G7067="Вне теста","Вне теста",IF(MOD(COUNTIF($G$10:G7067,"В тесте"),2)=1,"Тестовая","Контрольная"))</f>
        <v>Вне теста</v>
      </c>
      <c r="F7067" s="71">
        <v>545054</v>
      </c>
      <c r="G7067" t="s">
        <v>383</v>
      </c>
    </row>
    <row r="7068" spans="1:7">
      <c r="A7068" s="44">
        <v>1512734043</v>
      </c>
      <c r="B7068" s="44">
        <v>1</v>
      </c>
      <c r="C7068" s="44">
        <v>3459</v>
      </c>
      <c r="D7068" s="42" t="s">
        <v>361</v>
      </c>
      <c r="E7068" s="42" t="str">
        <f>IF(G7068="Вне теста","Вне теста",IF(MOD(COUNTIF($G$10:G7068,"В тесте"),2)=1,"Тестовая","Контрольная"))</f>
        <v>Вне теста</v>
      </c>
      <c r="F7068" s="71">
        <v>727867</v>
      </c>
      <c r="G7068" t="s">
        <v>383</v>
      </c>
    </row>
    <row r="7069" spans="1:7">
      <c r="A7069" s="44">
        <v>1517597036</v>
      </c>
      <c r="B7069" s="44">
        <v>1</v>
      </c>
      <c r="C7069" s="44">
        <v>3460</v>
      </c>
      <c r="D7069" s="42" t="s">
        <v>361</v>
      </c>
      <c r="E7069" s="42" t="str">
        <f>IF(G7069="Вне теста","Вне теста",IF(MOD(COUNTIF($G$10:G7069,"В тесте"),2)=1,"Тестовая","Контрольная"))</f>
        <v>Вне теста</v>
      </c>
      <c r="F7069" s="71">
        <v>685278</v>
      </c>
      <c r="G7069" t="s">
        <v>383</v>
      </c>
    </row>
    <row r="7070" spans="1:7">
      <c r="A7070" s="44">
        <v>1516683854</v>
      </c>
      <c r="B7070" s="44">
        <v>1</v>
      </c>
      <c r="C7070" s="44">
        <v>3464</v>
      </c>
      <c r="D7070" s="42" t="s">
        <v>361</v>
      </c>
      <c r="E7070" s="42" t="str">
        <f>IF(G7070="Вне теста","Вне теста",IF(MOD(COUNTIF($G$10:G7070,"В тесте"),2)=1,"Тестовая","Контрольная"))</f>
        <v>Вне теста</v>
      </c>
      <c r="F7070" s="71">
        <v>658058</v>
      </c>
      <c r="G7070" t="s">
        <v>383</v>
      </c>
    </row>
    <row r="7071" spans="1:7">
      <c r="A7071" s="44">
        <v>1514856573</v>
      </c>
      <c r="B7071" s="44">
        <v>1</v>
      </c>
      <c r="C7071" s="44">
        <v>3464</v>
      </c>
      <c r="D7071" s="42" t="s">
        <v>361</v>
      </c>
      <c r="E7071" s="42" t="str">
        <f>IF(G7071="Вне теста","Вне теста",IF(MOD(COUNTIF($G$10:G7071,"В тесте"),2)=1,"Тестовая","Контрольная"))</f>
        <v>Вне теста</v>
      </c>
      <c r="F7071" s="71">
        <v>877548</v>
      </c>
      <c r="G7071" t="s">
        <v>383</v>
      </c>
    </row>
    <row r="7072" spans="1:7">
      <c r="A7072" s="44">
        <v>1519770926</v>
      </c>
      <c r="B7072" s="44">
        <v>1</v>
      </c>
      <c r="C7072" s="44">
        <v>3467</v>
      </c>
      <c r="D7072" s="42" t="s">
        <v>361</v>
      </c>
      <c r="E7072" s="42" t="str">
        <f>IF(G7072="Вне теста","Вне теста",IF(MOD(COUNTIF($G$10:G7072,"В тесте"),2)=1,"Тестовая","Контрольная"))</f>
        <v>Вне теста</v>
      </c>
      <c r="F7072" s="71">
        <v>820601</v>
      </c>
      <c r="G7072" t="s">
        <v>383</v>
      </c>
    </row>
    <row r="7073" spans="1:7">
      <c r="A7073" s="44">
        <v>1514522869</v>
      </c>
      <c r="B7073" s="44">
        <v>1</v>
      </c>
      <c r="C7073" s="44">
        <v>3472</v>
      </c>
      <c r="D7073" s="42" t="s">
        <v>361</v>
      </c>
      <c r="E7073" s="42" t="str">
        <f>IF(G7073="Вне теста","Вне теста",IF(MOD(COUNTIF($G$10:G7073,"В тесте"),2)=1,"Тестовая","Контрольная"))</f>
        <v>Вне теста</v>
      </c>
      <c r="F7073" s="71">
        <v>966200</v>
      </c>
      <c r="G7073" t="s">
        <v>383</v>
      </c>
    </row>
    <row r="7074" spans="1:7">
      <c r="A7074" s="44">
        <v>1514062907</v>
      </c>
      <c r="B7074" s="44">
        <v>1</v>
      </c>
      <c r="C7074" s="44">
        <v>3473</v>
      </c>
      <c r="D7074" s="42" t="s">
        <v>361</v>
      </c>
      <c r="E7074" s="42" t="str">
        <f>IF(G7074="Вне теста","Вне теста",IF(MOD(COUNTIF($G$10:G7074,"В тесте"),2)=1,"Тестовая","Контрольная"))</f>
        <v>Вне теста</v>
      </c>
      <c r="F7074" s="71">
        <v>291259</v>
      </c>
      <c r="G7074" t="s">
        <v>383</v>
      </c>
    </row>
    <row r="7075" spans="1:7">
      <c r="A7075" s="44">
        <v>1514638426</v>
      </c>
      <c r="B7075" s="44">
        <v>1</v>
      </c>
      <c r="C7075" s="44">
        <v>3474</v>
      </c>
      <c r="D7075" s="42" t="s">
        <v>361</v>
      </c>
      <c r="E7075" s="42" t="str">
        <f>IF(G7075="Вне теста","Вне теста",IF(MOD(COUNTIF($G$10:G7075,"В тесте"),2)=1,"Тестовая","Контрольная"))</f>
        <v>Вне теста</v>
      </c>
      <c r="F7075" s="71">
        <v>785518</v>
      </c>
      <c r="G7075" t="s">
        <v>383</v>
      </c>
    </row>
    <row r="7076" spans="1:7">
      <c r="A7076" s="44">
        <v>1517772869</v>
      </c>
      <c r="B7076" s="44">
        <v>1</v>
      </c>
      <c r="C7076" s="44">
        <v>3474</v>
      </c>
      <c r="D7076" s="42" t="s">
        <v>361</v>
      </c>
      <c r="E7076" s="42" t="str">
        <f>IF(G7076="Вне теста","Вне теста",IF(MOD(COUNTIF($G$10:G7076,"В тесте"),2)=1,"Тестовая","Контрольная"))</f>
        <v>Вне теста</v>
      </c>
      <c r="F7076" s="71">
        <v>816286</v>
      </c>
      <c r="G7076" t="s">
        <v>383</v>
      </c>
    </row>
    <row r="7077" spans="1:7">
      <c r="A7077" s="44">
        <v>1516459776</v>
      </c>
      <c r="B7077" s="44">
        <v>1</v>
      </c>
      <c r="C7077" s="44">
        <v>3475</v>
      </c>
      <c r="D7077" s="42" t="s">
        <v>361</v>
      </c>
      <c r="E7077" s="42" t="str">
        <f>IF(G7077="Вне теста","Вне теста",IF(MOD(COUNTIF($G$10:G7077,"В тесте"),2)=1,"Тестовая","Контрольная"))</f>
        <v>Контрольная</v>
      </c>
      <c r="F7077" s="71">
        <v>164251</v>
      </c>
      <c r="G7077" t="s">
        <v>382</v>
      </c>
    </row>
    <row r="7078" spans="1:7">
      <c r="A7078" s="44">
        <v>1516668459</v>
      </c>
      <c r="B7078" s="44">
        <v>1</v>
      </c>
      <c r="C7078" s="44">
        <v>3476</v>
      </c>
      <c r="D7078" s="42" t="s">
        <v>361</v>
      </c>
      <c r="E7078" s="42" t="str">
        <f>IF(G7078="Вне теста","Вне теста",IF(MOD(COUNTIF($G$10:G7078,"В тесте"),2)=1,"Тестовая","Контрольная"))</f>
        <v>Вне теста</v>
      </c>
      <c r="F7078" s="71">
        <v>713614</v>
      </c>
      <c r="G7078" t="s">
        <v>383</v>
      </c>
    </row>
    <row r="7079" spans="1:7">
      <c r="A7079" s="44">
        <v>1511840074</v>
      </c>
      <c r="B7079" s="44">
        <v>1</v>
      </c>
      <c r="C7079" s="44">
        <v>3479</v>
      </c>
      <c r="D7079" s="42" t="s">
        <v>361</v>
      </c>
      <c r="E7079" s="42" t="str">
        <f>IF(G7079="Вне теста","Вне теста",IF(MOD(COUNTIF($G$10:G7079,"В тесте"),2)=1,"Тестовая","Контрольная"))</f>
        <v>Вне теста</v>
      </c>
      <c r="F7079" s="71">
        <v>718381</v>
      </c>
      <c r="G7079" t="s">
        <v>383</v>
      </c>
    </row>
    <row r="7080" spans="1:7">
      <c r="A7080" s="44">
        <v>1511276985</v>
      </c>
      <c r="B7080" s="44">
        <v>1</v>
      </c>
      <c r="C7080" s="44">
        <v>3483</v>
      </c>
      <c r="D7080" s="42" t="s">
        <v>361</v>
      </c>
      <c r="E7080" s="42" t="str">
        <f>IF(G7080="Вне теста","Вне теста",IF(MOD(COUNTIF($G$10:G7080,"В тесте"),2)=1,"Тестовая","Контрольная"))</f>
        <v>Вне теста</v>
      </c>
      <c r="F7080" s="71">
        <v>699646</v>
      </c>
      <c r="G7080" t="s">
        <v>383</v>
      </c>
    </row>
    <row r="7081" spans="1:7">
      <c r="A7081" s="44">
        <v>1513941075</v>
      </c>
      <c r="B7081" s="44">
        <v>1</v>
      </c>
      <c r="C7081" s="44">
        <v>3485</v>
      </c>
      <c r="D7081" s="42" t="s">
        <v>361</v>
      </c>
      <c r="E7081" s="42" t="str">
        <f>IF(G7081="Вне теста","Вне теста",IF(MOD(COUNTIF($G$10:G7081,"В тесте"),2)=1,"Тестовая","Контрольная"))</f>
        <v>Вне теста</v>
      </c>
      <c r="F7081" s="71">
        <v>558531</v>
      </c>
      <c r="G7081" t="s">
        <v>383</v>
      </c>
    </row>
    <row r="7082" spans="1:7">
      <c r="A7082" s="44">
        <v>1513648373</v>
      </c>
      <c r="B7082" s="44">
        <v>1</v>
      </c>
      <c r="C7082" s="44">
        <v>3486</v>
      </c>
      <c r="D7082" s="42" t="s">
        <v>361</v>
      </c>
      <c r="E7082" s="42" t="str">
        <f>IF(G7082="Вне теста","Вне теста",IF(MOD(COUNTIF($G$10:G7082,"В тесте"),2)=1,"Тестовая","Контрольная"))</f>
        <v>Вне теста</v>
      </c>
      <c r="F7082" s="71">
        <v>500745</v>
      </c>
      <c r="G7082" t="s">
        <v>383</v>
      </c>
    </row>
    <row r="7083" spans="1:7">
      <c r="A7083" s="44">
        <v>1511680278</v>
      </c>
      <c r="B7083" s="44">
        <v>1</v>
      </c>
      <c r="C7083" s="44">
        <v>3487</v>
      </c>
      <c r="D7083" s="42" t="s">
        <v>361</v>
      </c>
      <c r="E7083" s="42" t="str">
        <f>IF(G7083="Вне теста","Вне теста",IF(MOD(COUNTIF($G$10:G7083,"В тесте"),2)=1,"Тестовая","Контрольная"))</f>
        <v>Тестовая</v>
      </c>
      <c r="F7083" s="71">
        <v>77139</v>
      </c>
      <c r="G7083" t="s">
        <v>382</v>
      </c>
    </row>
    <row r="7084" spans="1:7">
      <c r="A7084" s="44">
        <v>1516294078</v>
      </c>
      <c r="B7084" s="44">
        <v>1</v>
      </c>
      <c r="C7084" s="44">
        <v>3488</v>
      </c>
      <c r="D7084" s="42" t="s">
        <v>361</v>
      </c>
      <c r="E7084" s="42" t="str">
        <f>IF(G7084="Вне теста","Вне теста",IF(MOD(COUNTIF($G$10:G7084,"В тесте"),2)=1,"Тестовая","Контрольная"))</f>
        <v>Вне теста</v>
      </c>
      <c r="F7084" s="71">
        <v>935848</v>
      </c>
      <c r="G7084" t="s">
        <v>383</v>
      </c>
    </row>
    <row r="7085" spans="1:7">
      <c r="A7085" s="44">
        <v>1513161869</v>
      </c>
      <c r="B7085" s="44">
        <v>1</v>
      </c>
      <c r="C7085" s="44">
        <v>3495</v>
      </c>
      <c r="D7085" s="42" t="s">
        <v>361</v>
      </c>
      <c r="E7085" s="42" t="str">
        <f>IF(G7085="Вне теста","Вне теста",IF(MOD(COUNTIF($G$10:G7085,"В тесте"),2)=1,"Тестовая","Контрольная"))</f>
        <v>Вне теста</v>
      </c>
      <c r="F7085" s="71">
        <v>843572</v>
      </c>
      <c r="G7085" t="s">
        <v>383</v>
      </c>
    </row>
    <row r="7086" spans="1:7">
      <c r="A7086" s="44">
        <v>1519418193</v>
      </c>
      <c r="B7086" s="44">
        <v>1</v>
      </c>
      <c r="C7086" s="44">
        <v>3496</v>
      </c>
      <c r="D7086" s="42" t="s">
        <v>361</v>
      </c>
      <c r="E7086" s="42" t="str">
        <f>IF(G7086="Вне теста","Вне теста",IF(MOD(COUNTIF($G$10:G7086,"В тесте"),2)=1,"Тестовая","Контрольная"))</f>
        <v>Вне теста</v>
      </c>
      <c r="F7086" s="71">
        <v>555943</v>
      </c>
      <c r="G7086" t="s">
        <v>383</v>
      </c>
    </row>
    <row r="7087" spans="1:7">
      <c r="A7087" s="44">
        <v>1518718868</v>
      </c>
      <c r="B7087" s="44">
        <v>1</v>
      </c>
      <c r="C7087" s="44">
        <v>3506</v>
      </c>
      <c r="D7087" s="42" t="s">
        <v>361</v>
      </c>
      <c r="E7087" s="42" t="str">
        <f>IF(G7087="Вне теста","Вне теста",IF(MOD(COUNTIF($G$10:G7087,"В тесте"),2)=1,"Тестовая","Контрольная"))</f>
        <v>Вне теста</v>
      </c>
      <c r="F7087" s="71">
        <v>912291</v>
      </c>
      <c r="G7087" t="s">
        <v>383</v>
      </c>
    </row>
    <row r="7088" spans="1:7">
      <c r="A7088" s="44">
        <v>1519541639</v>
      </c>
      <c r="B7088" s="44">
        <v>1</v>
      </c>
      <c r="C7088" s="44">
        <v>3511</v>
      </c>
      <c r="D7088" s="42" t="s">
        <v>361</v>
      </c>
      <c r="E7088" s="42" t="str">
        <f>IF(G7088="Вне теста","Вне теста",IF(MOD(COUNTIF($G$10:G7088,"В тесте"),2)=1,"Тестовая","Контрольная"))</f>
        <v>Вне теста</v>
      </c>
      <c r="F7088" s="71">
        <v>306161</v>
      </c>
      <c r="G7088" t="s">
        <v>383</v>
      </c>
    </row>
    <row r="7089" spans="1:7">
      <c r="A7089" s="44">
        <v>1511928586</v>
      </c>
      <c r="B7089" s="44">
        <v>1</v>
      </c>
      <c r="C7089" s="44">
        <v>3512</v>
      </c>
      <c r="D7089" s="42" t="s">
        <v>361</v>
      </c>
      <c r="E7089" s="42" t="str">
        <f>IF(G7089="Вне теста","Вне теста",IF(MOD(COUNTIF($G$10:G7089,"В тесте"),2)=1,"Тестовая","Контрольная"))</f>
        <v>Вне теста</v>
      </c>
      <c r="F7089" s="71">
        <v>999023</v>
      </c>
      <c r="G7089" t="s">
        <v>383</v>
      </c>
    </row>
    <row r="7090" spans="1:7">
      <c r="A7090" s="44">
        <v>1516585978</v>
      </c>
      <c r="B7090" s="44">
        <v>1</v>
      </c>
      <c r="C7090" s="44">
        <v>3513</v>
      </c>
      <c r="D7090" s="42" t="s">
        <v>361</v>
      </c>
      <c r="E7090" s="42" t="str">
        <f>IF(G7090="Вне теста","Вне теста",IF(MOD(COUNTIF($G$10:G7090,"В тесте"),2)=1,"Тестовая","Контрольная"))</f>
        <v>Вне теста</v>
      </c>
      <c r="F7090" s="71">
        <v>481923</v>
      </c>
      <c r="G7090" t="s">
        <v>383</v>
      </c>
    </row>
    <row r="7091" spans="1:7">
      <c r="A7091" s="44">
        <v>1512722575</v>
      </c>
      <c r="B7091" s="44">
        <v>1</v>
      </c>
      <c r="C7091" s="44">
        <v>3518</v>
      </c>
      <c r="D7091" s="42" t="s">
        <v>361</v>
      </c>
      <c r="E7091" s="42" t="str">
        <f>IF(G7091="Вне теста","Вне теста",IF(MOD(COUNTIF($G$10:G7091,"В тесте"),2)=1,"Тестовая","Контрольная"))</f>
        <v>Контрольная</v>
      </c>
      <c r="F7091" s="71">
        <v>107853</v>
      </c>
      <c r="G7091" t="s">
        <v>382</v>
      </c>
    </row>
    <row r="7092" spans="1:7">
      <c r="A7092" s="44">
        <v>1517232443</v>
      </c>
      <c r="B7092" s="44">
        <v>1</v>
      </c>
      <c r="C7092" s="44">
        <v>3519</v>
      </c>
      <c r="D7092" s="42" t="s">
        <v>361</v>
      </c>
      <c r="E7092" s="42" t="str">
        <f>IF(G7092="Вне теста","Вне теста",IF(MOD(COUNTIF($G$10:G7092,"В тесте"),2)=1,"Тестовая","Контрольная"))</f>
        <v>Тестовая</v>
      </c>
      <c r="F7092" s="71">
        <v>223621</v>
      </c>
      <c r="G7092" t="s">
        <v>382</v>
      </c>
    </row>
    <row r="7093" spans="1:7">
      <c r="A7093" s="44">
        <v>1511355409</v>
      </c>
      <c r="B7093" s="44">
        <v>1</v>
      </c>
      <c r="C7093" s="44">
        <v>3520</v>
      </c>
      <c r="D7093" s="42" t="s">
        <v>361</v>
      </c>
      <c r="E7093" s="42" t="str">
        <f>IF(G7093="Вне теста","Вне теста",IF(MOD(COUNTIF($G$10:G7093,"В тесте"),2)=1,"Тестовая","Контрольная"))</f>
        <v>Контрольная</v>
      </c>
      <c r="F7093" s="71">
        <v>245022</v>
      </c>
      <c r="G7093" t="s">
        <v>382</v>
      </c>
    </row>
    <row r="7094" spans="1:7">
      <c r="A7094" s="44">
        <v>1512174795</v>
      </c>
      <c r="B7094" s="44">
        <v>1</v>
      </c>
      <c r="C7094" s="44">
        <v>3520</v>
      </c>
      <c r="D7094" s="42" t="s">
        <v>361</v>
      </c>
      <c r="E7094" s="42" t="str">
        <f>IF(G7094="Вне теста","Вне теста",IF(MOD(COUNTIF($G$10:G7094,"В тесте"),2)=1,"Тестовая","Контрольная"))</f>
        <v>Вне теста</v>
      </c>
      <c r="F7094" s="71">
        <v>492281</v>
      </c>
      <c r="G7094" t="s">
        <v>383</v>
      </c>
    </row>
    <row r="7095" spans="1:7">
      <c r="A7095" s="44">
        <v>1513197585</v>
      </c>
      <c r="B7095" s="44">
        <v>1</v>
      </c>
      <c r="C7095" s="44">
        <v>3523</v>
      </c>
      <c r="D7095" s="42" t="s">
        <v>361</v>
      </c>
      <c r="E7095" s="42" t="str">
        <f>IF(G7095="Вне теста","Вне теста",IF(MOD(COUNTIF($G$10:G7095,"В тесте"),2)=1,"Тестовая","Контрольная"))</f>
        <v>Вне теста</v>
      </c>
      <c r="F7095" s="71">
        <v>755863</v>
      </c>
      <c r="G7095" t="s">
        <v>383</v>
      </c>
    </row>
    <row r="7096" spans="1:7">
      <c r="A7096" s="44">
        <v>1519485258</v>
      </c>
      <c r="B7096" s="44">
        <v>1</v>
      </c>
      <c r="C7096" s="44">
        <v>3524</v>
      </c>
      <c r="D7096" s="42" t="s">
        <v>361</v>
      </c>
      <c r="E7096" s="42" t="str">
        <f>IF(G7096="Вне теста","Вне теста",IF(MOD(COUNTIF($G$10:G7096,"В тесте"),2)=1,"Тестовая","Контрольная"))</f>
        <v>Вне теста</v>
      </c>
      <c r="F7096" s="71">
        <v>429128</v>
      </c>
      <c r="G7096" t="s">
        <v>383</v>
      </c>
    </row>
    <row r="7097" spans="1:7">
      <c r="A7097" s="44">
        <v>1515915269</v>
      </c>
      <c r="B7097" s="44">
        <v>1</v>
      </c>
      <c r="C7097" s="44">
        <v>3525</v>
      </c>
      <c r="D7097" s="42" t="s">
        <v>361</v>
      </c>
      <c r="E7097" s="42" t="str">
        <f>IF(G7097="Вне теста","Вне теста",IF(MOD(COUNTIF($G$10:G7097,"В тесте"),2)=1,"Тестовая","Контрольная"))</f>
        <v>Вне теста</v>
      </c>
      <c r="F7097" s="71">
        <v>807069</v>
      </c>
      <c r="G7097" t="s">
        <v>383</v>
      </c>
    </row>
    <row r="7098" spans="1:7">
      <c r="A7098" s="44">
        <v>1515035239</v>
      </c>
      <c r="B7098" s="44">
        <v>1</v>
      </c>
      <c r="C7098" s="44">
        <v>3527</v>
      </c>
      <c r="D7098" s="42" t="s">
        <v>361</v>
      </c>
      <c r="E7098" s="42" t="str">
        <f>IF(G7098="Вне теста","Вне теста",IF(MOD(COUNTIF($G$10:G7098,"В тесте"),2)=1,"Тестовая","Контрольная"))</f>
        <v>Тестовая</v>
      </c>
      <c r="F7098" s="71">
        <v>200472</v>
      </c>
      <c r="G7098" t="s">
        <v>382</v>
      </c>
    </row>
    <row r="7099" spans="1:7">
      <c r="A7099" s="44">
        <v>1516765693</v>
      </c>
      <c r="B7099" s="44">
        <v>1</v>
      </c>
      <c r="C7099" s="44">
        <v>3529</v>
      </c>
      <c r="D7099" s="42" t="s">
        <v>361</v>
      </c>
      <c r="E7099" s="42" t="str">
        <f>IF(G7099="Вне теста","Вне теста",IF(MOD(COUNTIF($G$10:G7099,"В тесте"),2)=1,"Тестовая","Контрольная"))</f>
        <v>Вне теста</v>
      </c>
      <c r="F7099" s="71">
        <v>455727</v>
      </c>
      <c r="G7099" t="s">
        <v>383</v>
      </c>
    </row>
    <row r="7100" spans="1:7">
      <c r="A7100" s="44">
        <v>1513465708</v>
      </c>
      <c r="B7100" s="44">
        <v>1</v>
      </c>
      <c r="C7100" s="44">
        <v>3530</v>
      </c>
      <c r="D7100" s="42" t="s">
        <v>361</v>
      </c>
      <c r="E7100" s="42" t="str">
        <f>IF(G7100="Вне теста","Вне теста",IF(MOD(COUNTIF($G$10:G7100,"В тесте"),2)=1,"Тестовая","Контрольная"))</f>
        <v>Вне теста</v>
      </c>
      <c r="F7100" s="71">
        <v>611591</v>
      </c>
      <c r="G7100" t="s">
        <v>383</v>
      </c>
    </row>
    <row r="7101" spans="1:7">
      <c r="A7101" s="44">
        <v>1519180718</v>
      </c>
      <c r="B7101" s="44">
        <v>1</v>
      </c>
      <c r="C7101" s="44">
        <v>3531</v>
      </c>
      <c r="D7101" s="42" t="s">
        <v>361</v>
      </c>
      <c r="E7101" s="42" t="str">
        <f>IF(G7101="Вне теста","Вне теста",IF(MOD(COUNTIF($G$10:G7101,"В тесте"),2)=1,"Тестовая","Контрольная"))</f>
        <v>Контрольная</v>
      </c>
      <c r="F7101" s="71">
        <v>173770</v>
      </c>
      <c r="G7101" t="s">
        <v>382</v>
      </c>
    </row>
    <row r="7102" spans="1:7">
      <c r="A7102" s="44">
        <v>1512030329</v>
      </c>
      <c r="B7102" s="44">
        <v>1</v>
      </c>
      <c r="C7102" s="44">
        <v>3531</v>
      </c>
      <c r="D7102" s="42" t="s">
        <v>361</v>
      </c>
      <c r="E7102" s="42" t="str">
        <f>IF(G7102="Вне теста","Вне теста",IF(MOD(COUNTIF($G$10:G7102,"В тесте"),2)=1,"Тестовая","Контрольная"))</f>
        <v>Вне теста</v>
      </c>
      <c r="F7102" s="71">
        <v>893199</v>
      </c>
      <c r="G7102" t="s">
        <v>383</v>
      </c>
    </row>
    <row r="7103" spans="1:7">
      <c r="A7103" s="44">
        <v>1512713254</v>
      </c>
      <c r="B7103" s="44">
        <v>1</v>
      </c>
      <c r="C7103" s="44">
        <v>3533</v>
      </c>
      <c r="D7103" s="42" t="s">
        <v>361</v>
      </c>
      <c r="E7103" s="42" t="str">
        <f>IF(G7103="Вне теста","Вне теста",IF(MOD(COUNTIF($G$10:G7103,"В тесте"),2)=1,"Тестовая","Контрольная"))</f>
        <v>Тестовая</v>
      </c>
      <c r="F7103" s="71">
        <v>179083</v>
      </c>
      <c r="G7103" t="s">
        <v>382</v>
      </c>
    </row>
    <row r="7104" spans="1:7">
      <c r="A7104" s="44">
        <v>1511881584</v>
      </c>
      <c r="B7104" s="44">
        <v>1</v>
      </c>
      <c r="C7104" s="44">
        <v>3535</v>
      </c>
      <c r="D7104" s="42" t="s">
        <v>361</v>
      </c>
      <c r="E7104" s="42" t="str">
        <f>IF(G7104="Вне теста","Вне теста",IF(MOD(COUNTIF($G$10:G7104,"В тесте"),2)=1,"Тестовая","Контрольная"))</f>
        <v>Вне теста</v>
      </c>
      <c r="F7104" s="71">
        <v>511986</v>
      </c>
      <c r="G7104" t="s">
        <v>383</v>
      </c>
    </row>
    <row r="7105" spans="1:7">
      <c r="A7105" s="44">
        <v>1511439254</v>
      </c>
      <c r="B7105" s="44">
        <v>1</v>
      </c>
      <c r="C7105" s="44">
        <v>3536</v>
      </c>
      <c r="D7105" s="42" t="s">
        <v>361</v>
      </c>
      <c r="E7105" s="42" t="str">
        <f>IF(G7105="Вне теста","Вне теста",IF(MOD(COUNTIF($G$10:G7105,"В тесте"),2)=1,"Тестовая","Контрольная"))</f>
        <v>Вне теста</v>
      </c>
      <c r="F7105" s="71">
        <v>422262</v>
      </c>
      <c r="G7105" t="s">
        <v>383</v>
      </c>
    </row>
    <row r="7106" spans="1:7">
      <c r="A7106" s="44">
        <v>1515656053</v>
      </c>
      <c r="B7106" s="44">
        <v>1</v>
      </c>
      <c r="C7106" s="44">
        <v>3539</v>
      </c>
      <c r="D7106" s="42" t="s">
        <v>361</v>
      </c>
      <c r="E7106" s="42" t="str">
        <f>IF(G7106="Вне теста","Вне теста",IF(MOD(COUNTIF($G$10:G7106,"В тесте"),2)=1,"Тестовая","Контрольная"))</f>
        <v>Контрольная</v>
      </c>
      <c r="F7106" s="71">
        <v>94347</v>
      </c>
      <c r="G7106" t="s">
        <v>382</v>
      </c>
    </row>
    <row r="7107" spans="1:7">
      <c r="A7107" s="44">
        <v>1516241258</v>
      </c>
      <c r="B7107" s="44">
        <v>1</v>
      </c>
      <c r="C7107" s="44">
        <v>3539</v>
      </c>
      <c r="D7107" s="42" t="s">
        <v>361</v>
      </c>
      <c r="E7107" s="42" t="str">
        <f>IF(G7107="Вне теста","Вне теста",IF(MOD(COUNTIF($G$10:G7107,"В тесте"),2)=1,"Тестовая","Контрольная"))</f>
        <v>Вне теста</v>
      </c>
      <c r="F7107" s="71">
        <v>541509</v>
      </c>
      <c r="G7107" t="s">
        <v>383</v>
      </c>
    </row>
    <row r="7108" spans="1:7">
      <c r="A7108" s="44">
        <v>1514862736</v>
      </c>
      <c r="B7108" s="44">
        <v>1</v>
      </c>
      <c r="C7108" s="44">
        <v>3540</v>
      </c>
      <c r="D7108" s="42" t="s">
        <v>361</v>
      </c>
      <c r="E7108" s="42" t="str">
        <f>IF(G7108="Вне теста","Вне теста",IF(MOD(COUNTIF($G$10:G7108,"В тесте"),2)=1,"Тестовая","Контрольная"))</f>
        <v>Вне теста</v>
      </c>
      <c r="F7108" s="71">
        <v>530066</v>
      </c>
      <c r="G7108" t="s">
        <v>383</v>
      </c>
    </row>
    <row r="7109" spans="1:7">
      <c r="A7109" s="44">
        <v>1512372438</v>
      </c>
      <c r="B7109" s="44">
        <v>1</v>
      </c>
      <c r="C7109" s="44">
        <v>3541</v>
      </c>
      <c r="D7109" s="42" t="s">
        <v>361</v>
      </c>
      <c r="E7109" s="42" t="str">
        <f>IF(G7109="Вне теста","Вне теста",IF(MOD(COUNTIF($G$10:G7109,"В тесте"),2)=1,"Тестовая","Контрольная"))</f>
        <v>Вне теста</v>
      </c>
      <c r="F7109" s="71">
        <v>320718</v>
      </c>
      <c r="G7109" t="s">
        <v>383</v>
      </c>
    </row>
    <row r="7110" spans="1:7">
      <c r="A7110" s="44">
        <v>1519614673</v>
      </c>
      <c r="B7110" s="44">
        <v>1</v>
      </c>
      <c r="C7110" s="44">
        <v>3542</v>
      </c>
      <c r="D7110" s="42" t="s">
        <v>361</v>
      </c>
      <c r="E7110" s="42" t="str">
        <f>IF(G7110="Вне теста","Вне теста",IF(MOD(COUNTIF($G$10:G7110,"В тесте"),2)=1,"Тестовая","Контрольная"))</f>
        <v>Вне теста</v>
      </c>
      <c r="F7110" s="71">
        <v>286031</v>
      </c>
      <c r="G7110" t="s">
        <v>383</v>
      </c>
    </row>
    <row r="7111" spans="1:7">
      <c r="A7111" s="44">
        <v>1514463006</v>
      </c>
      <c r="B7111" s="44">
        <v>1</v>
      </c>
      <c r="C7111" s="44">
        <v>3542</v>
      </c>
      <c r="D7111" s="42" t="s">
        <v>361</v>
      </c>
      <c r="E7111" s="42" t="str">
        <f>IF(G7111="Вне теста","Вне теста",IF(MOD(COUNTIF($G$10:G7111,"В тесте"),2)=1,"Тестовая","Контрольная"))</f>
        <v>Вне теста</v>
      </c>
      <c r="F7111" s="71">
        <v>602351</v>
      </c>
      <c r="G7111" t="s">
        <v>383</v>
      </c>
    </row>
    <row r="7112" spans="1:7">
      <c r="A7112" s="44">
        <v>1513402803</v>
      </c>
      <c r="B7112" s="44">
        <v>1</v>
      </c>
      <c r="C7112" s="44">
        <v>3543</v>
      </c>
      <c r="D7112" s="42" t="s">
        <v>361</v>
      </c>
      <c r="E7112" s="42" t="str">
        <f>IF(G7112="Вне теста","Вне теста",IF(MOD(COUNTIF($G$10:G7112,"В тесте"),2)=1,"Тестовая","Контрольная"))</f>
        <v>Вне теста</v>
      </c>
      <c r="F7112" s="71">
        <v>350908</v>
      </c>
      <c r="G7112" t="s">
        <v>383</v>
      </c>
    </row>
    <row r="7113" spans="1:7">
      <c r="A7113" s="44">
        <v>1514075935</v>
      </c>
      <c r="B7113" s="44">
        <v>1</v>
      </c>
      <c r="C7113" s="44">
        <v>3543</v>
      </c>
      <c r="D7113" s="42" t="s">
        <v>361</v>
      </c>
      <c r="E7113" s="42" t="str">
        <f>IF(G7113="Вне теста","Вне теста",IF(MOD(COUNTIF($G$10:G7113,"В тесте"),2)=1,"Тестовая","Контрольная"))</f>
        <v>Вне теста</v>
      </c>
      <c r="F7113" s="71">
        <v>360198</v>
      </c>
      <c r="G7113" t="s">
        <v>383</v>
      </c>
    </row>
    <row r="7114" spans="1:7">
      <c r="A7114" s="44">
        <v>1511982443</v>
      </c>
      <c r="B7114" s="44">
        <v>1</v>
      </c>
      <c r="C7114" s="44">
        <v>3544</v>
      </c>
      <c r="D7114" s="42" t="s">
        <v>361</v>
      </c>
      <c r="E7114" s="42" t="str">
        <f>IF(G7114="Вне теста","Вне теста",IF(MOD(COUNTIF($G$10:G7114,"В тесте"),2)=1,"Тестовая","Контрольная"))</f>
        <v>Тестовая</v>
      </c>
      <c r="F7114" s="71">
        <v>211067</v>
      </c>
      <c r="G7114" t="s">
        <v>382</v>
      </c>
    </row>
    <row r="7115" spans="1:7">
      <c r="A7115" s="44">
        <v>1518360355</v>
      </c>
      <c r="B7115" s="44">
        <v>1</v>
      </c>
      <c r="C7115" s="44">
        <v>3545</v>
      </c>
      <c r="D7115" s="42" t="s">
        <v>361</v>
      </c>
      <c r="E7115" s="42" t="str">
        <f>IF(G7115="Вне теста","Вне теста",IF(MOD(COUNTIF($G$10:G7115,"В тесте"),2)=1,"Тестовая","Контрольная"))</f>
        <v>Вне теста</v>
      </c>
      <c r="F7115" s="71">
        <v>594502</v>
      </c>
      <c r="G7115" t="s">
        <v>383</v>
      </c>
    </row>
    <row r="7116" spans="1:7">
      <c r="A7116" s="44">
        <v>1511697143</v>
      </c>
      <c r="B7116" s="44">
        <v>1</v>
      </c>
      <c r="C7116" s="44">
        <v>3547</v>
      </c>
      <c r="D7116" s="42" t="s">
        <v>361</v>
      </c>
      <c r="E7116" s="42" t="str">
        <f>IF(G7116="Вне теста","Вне теста",IF(MOD(COUNTIF($G$10:G7116,"В тесте"),2)=1,"Тестовая","Контрольная"))</f>
        <v>Вне теста</v>
      </c>
      <c r="F7116" s="71">
        <v>386007</v>
      </c>
      <c r="G7116" t="s">
        <v>383</v>
      </c>
    </row>
    <row r="7117" spans="1:7">
      <c r="A7117" s="44">
        <v>1514065964</v>
      </c>
      <c r="B7117" s="44">
        <v>1</v>
      </c>
      <c r="C7117" s="44">
        <v>3548</v>
      </c>
      <c r="D7117" s="42" t="s">
        <v>361</v>
      </c>
      <c r="E7117" s="42" t="str">
        <f>IF(G7117="Вне теста","Вне теста",IF(MOD(COUNTIF($G$10:G7117,"В тесте"),2)=1,"Тестовая","Контрольная"))</f>
        <v>Вне теста</v>
      </c>
      <c r="F7117" s="71">
        <v>858287</v>
      </c>
      <c r="G7117" t="s">
        <v>383</v>
      </c>
    </row>
    <row r="7118" spans="1:7">
      <c r="A7118" s="44">
        <v>1516762145</v>
      </c>
      <c r="B7118" s="44">
        <v>1</v>
      </c>
      <c r="C7118" s="44">
        <v>3549</v>
      </c>
      <c r="D7118" s="42" t="s">
        <v>361</v>
      </c>
      <c r="E7118" s="42" t="str">
        <f>IF(G7118="Вне теста","Вне теста",IF(MOD(COUNTIF($G$10:G7118,"В тесте"),2)=1,"Тестовая","Контрольная"))</f>
        <v>Вне теста</v>
      </c>
      <c r="F7118" s="71">
        <v>476606</v>
      </c>
      <c r="G7118" t="s">
        <v>383</v>
      </c>
    </row>
    <row r="7119" spans="1:7">
      <c r="A7119" s="44">
        <v>1516172225</v>
      </c>
      <c r="B7119" s="44">
        <v>1</v>
      </c>
      <c r="C7119" s="44">
        <v>3550</v>
      </c>
      <c r="D7119" s="42" t="s">
        <v>361</v>
      </c>
      <c r="E7119" s="42" t="str">
        <f>IF(G7119="Вне теста","Вне теста",IF(MOD(COUNTIF($G$10:G7119,"В тесте"),2)=1,"Тестовая","Контрольная"))</f>
        <v>Контрольная</v>
      </c>
      <c r="F7119" s="71">
        <v>192561</v>
      </c>
      <c r="G7119" t="s">
        <v>382</v>
      </c>
    </row>
    <row r="7120" spans="1:7">
      <c r="A7120" s="44">
        <v>1511257209</v>
      </c>
      <c r="B7120" s="44">
        <v>1</v>
      </c>
      <c r="C7120" s="44">
        <v>3553</v>
      </c>
      <c r="D7120" s="42" t="s">
        <v>361</v>
      </c>
      <c r="E7120" s="42" t="str">
        <f>IF(G7120="Вне теста","Вне теста",IF(MOD(COUNTIF($G$10:G7120,"В тесте"),2)=1,"Тестовая","Контрольная"))</f>
        <v>Вне теста</v>
      </c>
      <c r="F7120" s="71">
        <v>646657</v>
      </c>
      <c r="G7120" t="s">
        <v>383</v>
      </c>
    </row>
    <row r="7121" spans="1:7">
      <c r="A7121" s="44">
        <v>1513921477</v>
      </c>
      <c r="B7121" s="44">
        <v>1</v>
      </c>
      <c r="C7121" s="44">
        <v>3554</v>
      </c>
      <c r="D7121" s="42" t="s">
        <v>361</v>
      </c>
      <c r="E7121" s="42" t="str">
        <f>IF(G7121="Вне теста","Вне теста",IF(MOD(COUNTIF($G$10:G7121,"В тесте"),2)=1,"Тестовая","Контрольная"))</f>
        <v>Вне теста</v>
      </c>
      <c r="F7121" s="71">
        <v>555798</v>
      </c>
      <c r="G7121" t="s">
        <v>383</v>
      </c>
    </row>
    <row r="7122" spans="1:7">
      <c r="A7122" s="44">
        <v>1514916304</v>
      </c>
      <c r="B7122" s="44">
        <v>1</v>
      </c>
      <c r="C7122" s="44">
        <v>3555</v>
      </c>
      <c r="D7122" s="42" t="s">
        <v>361</v>
      </c>
      <c r="E7122" s="42" t="str">
        <f>IF(G7122="Вне теста","Вне теста",IF(MOD(COUNTIF($G$10:G7122,"В тесте"),2)=1,"Тестовая","Контрольная"))</f>
        <v>Вне теста</v>
      </c>
      <c r="F7122" s="71">
        <v>958110</v>
      </c>
      <c r="G7122" t="s">
        <v>383</v>
      </c>
    </row>
    <row r="7123" spans="1:7">
      <c r="A7123" s="44">
        <v>1515598224</v>
      </c>
      <c r="B7123" s="44">
        <v>1</v>
      </c>
      <c r="C7123" s="44">
        <v>3558</v>
      </c>
      <c r="D7123" s="42" t="s">
        <v>361</v>
      </c>
      <c r="E7123" s="42" t="str">
        <f>IF(G7123="Вне теста","Вне теста",IF(MOD(COUNTIF($G$10:G7123,"В тесте"),2)=1,"Тестовая","Контрольная"))</f>
        <v>Вне теста</v>
      </c>
      <c r="F7123" s="71">
        <v>443022</v>
      </c>
      <c r="G7123" t="s">
        <v>383</v>
      </c>
    </row>
    <row r="7124" spans="1:7">
      <c r="A7124" s="44">
        <v>1512640475</v>
      </c>
      <c r="B7124" s="44">
        <v>1</v>
      </c>
      <c r="C7124" s="44">
        <v>3558</v>
      </c>
      <c r="D7124" s="42" t="s">
        <v>361</v>
      </c>
      <c r="E7124" s="42" t="str">
        <f>IF(G7124="Вне теста","Вне теста",IF(MOD(COUNTIF($G$10:G7124,"В тесте"),2)=1,"Тестовая","Контрольная"))</f>
        <v>Вне теста</v>
      </c>
      <c r="F7124" s="71">
        <v>917614</v>
      </c>
      <c r="G7124" t="s">
        <v>383</v>
      </c>
    </row>
    <row r="7125" spans="1:7">
      <c r="A7125" s="44">
        <v>1519359218</v>
      </c>
      <c r="B7125" s="44">
        <v>1</v>
      </c>
      <c r="C7125" s="44">
        <v>3559</v>
      </c>
      <c r="D7125" s="42" t="s">
        <v>361</v>
      </c>
      <c r="E7125" s="42" t="str">
        <f>IF(G7125="Вне теста","Вне теста",IF(MOD(COUNTIF($G$10:G7125,"В тесте"),2)=1,"Тестовая","Контрольная"))</f>
        <v>Вне теста</v>
      </c>
      <c r="F7125" s="71">
        <v>296892</v>
      </c>
      <c r="G7125" t="s">
        <v>383</v>
      </c>
    </row>
    <row r="7126" spans="1:7">
      <c r="A7126" s="44">
        <v>1518190235</v>
      </c>
      <c r="B7126" s="44">
        <v>1</v>
      </c>
      <c r="C7126" s="44">
        <v>3560</v>
      </c>
      <c r="D7126" s="42" t="s">
        <v>361</v>
      </c>
      <c r="E7126" s="42" t="str">
        <f>IF(G7126="Вне теста","Вне теста",IF(MOD(COUNTIF($G$10:G7126,"В тесте"),2)=1,"Тестовая","Контрольная"))</f>
        <v>Вне теста</v>
      </c>
      <c r="F7126" s="71">
        <v>529993</v>
      </c>
      <c r="G7126" t="s">
        <v>383</v>
      </c>
    </row>
    <row r="7127" spans="1:7">
      <c r="A7127" s="44">
        <v>1515110056</v>
      </c>
      <c r="B7127" s="44">
        <v>1</v>
      </c>
      <c r="C7127" s="44">
        <v>3560</v>
      </c>
      <c r="D7127" s="42" t="s">
        <v>361</v>
      </c>
      <c r="E7127" s="42" t="str">
        <f>IF(G7127="Вне теста","Вне теста",IF(MOD(COUNTIF($G$10:G7127,"В тесте"),2)=1,"Тестовая","Контрольная"))</f>
        <v>Вне теста</v>
      </c>
      <c r="F7127" s="71">
        <v>820637</v>
      </c>
      <c r="G7127" t="s">
        <v>383</v>
      </c>
    </row>
    <row r="7128" spans="1:7">
      <c r="A7128" s="44">
        <v>1516300829</v>
      </c>
      <c r="B7128" s="44">
        <v>1</v>
      </c>
      <c r="C7128" s="44">
        <v>3562</v>
      </c>
      <c r="D7128" s="42" t="s">
        <v>361</v>
      </c>
      <c r="E7128" s="42" t="str">
        <f>IF(G7128="Вне теста","Вне теста",IF(MOD(COUNTIF($G$10:G7128,"В тесте"),2)=1,"Тестовая","Контрольная"))</f>
        <v>Тестовая</v>
      </c>
      <c r="F7128" s="71">
        <v>144660</v>
      </c>
      <c r="G7128" t="s">
        <v>382</v>
      </c>
    </row>
    <row r="7129" spans="1:7">
      <c r="A7129" s="44">
        <v>1511323385</v>
      </c>
      <c r="B7129" s="44">
        <v>1</v>
      </c>
      <c r="C7129" s="44">
        <v>3563</v>
      </c>
      <c r="D7129" s="42" t="s">
        <v>361</v>
      </c>
      <c r="E7129" s="42" t="str">
        <f>IF(G7129="Вне теста","Вне теста",IF(MOD(COUNTIF($G$10:G7129,"В тесте"),2)=1,"Тестовая","Контрольная"))</f>
        <v>Вне теста</v>
      </c>
      <c r="F7129" s="71">
        <v>708898</v>
      </c>
      <c r="G7129" t="s">
        <v>383</v>
      </c>
    </row>
    <row r="7130" spans="1:7">
      <c r="A7130" s="44">
        <v>1518895096</v>
      </c>
      <c r="B7130" s="44">
        <v>1</v>
      </c>
      <c r="C7130" s="44">
        <v>3563</v>
      </c>
      <c r="D7130" s="42" t="s">
        <v>361</v>
      </c>
      <c r="E7130" s="42" t="str">
        <f>IF(G7130="Вне теста","Вне теста",IF(MOD(COUNTIF($G$10:G7130,"В тесте"),2)=1,"Тестовая","Контрольная"))</f>
        <v>Вне теста</v>
      </c>
      <c r="F7130" s="71">
        <v>939848</v>
      </c>
      <c r="G7130" t="s">
        <v>383</v>
      </c>
    </row>
    <row r="7131" spans="1:7">
      <c r="A7131" s="44">
        <v>1515389594</v>
      </c>
      <c r="B7131" s="44">
        <v>1</v>
      </c>
      <c r="C7131" s="44">
        <v>3565</v>
      </c>
      <c r="D7131" s="42" t="s">
        <v>361</v>
      </c>
      <c r="E7131" s="42" t="str">
        <f>IF(G7131="Вне теста","Вне теста",IF(MOD(COUNTIF($G$10:G7131,"В тесте"),2)=1,"Тестовая","Контрольная"))</f>
        <v>Вне теста</v>
      </c>
      <c r="F7131" s="71">
        <v>389862</v>
      </c>
      <c r="G7131" t="s">
        <v>383</v>
      </c>
    </row>
    <row r="7132" spans="1:7">
      <c r="A7132" s="44">
        <v>1513415394</v>
      </c>
      <c r="B7132" s="44">
        <v>1</v>
      </c>
      <c r="C7132" s="44">
        <v>3566</v>
      </c>
      <c r="D7132" s="42" t="s">
        <v>361</v>
      </c>
      <c r="E7132" s="42" t="str">
        <f>IF(G7132="Вне теста","Вне теста",IF(MOD(COUNTIF($G$10:G7132,"В тесте"),2)=1,"Тестовая","Контрольная"))</f>
        <v>Вне теста</v>
      </c>
      <c r="F7132" s="71">
        <v>543769</v>
      </c>
      <c r="G7132" t="s">
        <v>383</v>
      </c>
    </row>
    <row r="7133" spans="1:7">
      <c r="A7133" s="44">
        <v>1512267808</v>
      </c>
      <c r="B7133" s="44">
        <v>1</v>
      </c>
      <c r="C7133" s="44">
        <v>3566</v>
      </c>
      <c r="D7133" s="42" t="s">
        <v>361</v>
      </c>
      <c r="E7133" s="42" t="str">
        <f>IF(G7133="Вне теста","Вне теста",IF(MOD(COUNTIF($G$10:G7133,"В тесте"),2)=1,"Тестовая","Контрольная"))</f>
        <v>Вне теста</v>
      </c>
      <c r="F7133" s="71">
        <v>546515</v>
      </c>
      <c r="G7133" t="s">
        <v>383</v>
      </c>
    </row>
    <row r="7134" spans="1:7">
      <c r="A7134" s="44">
        <v>1518219013</v>
      </c>
      <c r="B7134" s="44">
        <v>1</v>
      </c>
      <c r="C7134" s="44">
        <v>3571</v>
      </c>
      <c r="D7134" s="42" t="s">
        <v>361</v>
      </c>
      <c r="E7134" s="42" t="str">
        <f>IF(G7134="Вне теста","Вне теста",IF(MOD(COUNTIF($G$10:G7134,"В тесте"),2)=1,"Тестовая","Контрольная"))</f>
        <v>Вне теста</v>
      </c>
      <c r="F7134" s="71">
        <v>850615</v>
      </c>
      <c r="G7134" t="s">
        <v>383</v>
      </c>
    </row>
    <row r="7135" spans="1:7">
      <c r="A7135" s="44">
        <v>1515666557</v>
      </c>
      <c r="B7135" s="44">
        <v>1</v>
      </c>
      <c r="C7135" s="44">
        <v>3575</v>
      </c>
      <c r="D7135" s="42" t="s">
        <v>361</v>
      </c>
      <c r="E7135" s="42" t="str">
        <f>IF(G7135="Вне теста","Вне теста",IF(MOD(COUNTIF($G$10:G7135,"В тесте"),2)=1,"Тестовая","Контрольная"))</f>
        <v>Контрольная</v>
      </c>
      <c r="F7135" s="71">
        <v>137843</v>
      </c>
      <c r="G7135" t="s">
        <v>382</v>
      </c>
    </row>
    <row r="7136" spans="1:7">
      <c r="A7136" s="44">
        <v>1517805236</v>
      </c>
      <c r="B7136" s="44">
        <v>1</v>
      </c>
      <c r="C7136" s="44">
        <v>3575</v>
      </c>
      <c r="D7136" s="42" t="s">
        <v>361</v>
      </c>
      <c r="E7136" s="42" t="str">
        <f>IF(G7136="Вне теста","Вне теста",IF(MOD(COUNTIF($G$10:G7136,"В тесте"),2)=1,"Тестовая","Контрольная"))</f>
        <v>Тестовая</v>
      </c>
      <c r="F7136" s="71">
        <v>229751</v>
      </c>
      <c r="G7136" t="s">
        <v>382</v>
      </c>
    </row>
    <row r="7137" spans="1:7">
      <c r="A7137" s="44">
        <v>1513524546</v>
      </c>
      <c r="B7137" s="44">
        <v>1</v>
      </c>
      <c r="C7137" s="44">
        <v>3575</v>
      </c>
      <c r="D7137" s="42" t="s">
        <v>361</v>
      </c>
      <c r="E7137" s="42" t="str">
        <f>IF(G7137="Вне теста","Вне теста",IF(MOD(COUNTIF($G$10:G7137,"В тесте"),2)=1,"Тестовая","Контрольная"))</f>
        <v>Вне теста</v>
      </c>
      <c r="F7137" s="71">
        <v>632802</v>
      </c>
      <c r="G7137" t="s">
        <v>383</v>
      </c>
    </row>
    <row r="7138" spans="1:7">
      <c r="A7138" s="44">
        <v>1515488506</v>
      </c>
      <c r="B7138" s="44">
        <v>1</v>
      </c>
      <c r="C7138" s="44">
        <v>3577</v>
      </c>
      <c r="D7138" s="42" t="s">
        <v>361</v>
      </c>
      <c r="E7138" s="42" t="str">
        <f>IF(G7138="Вне теста","Вне теста",IF(MOD(COUNTIF($G$10:G7138,"В тесте"),2)=1,"Тестовая","Контрольная"))</f>
        <v>Контрольная</v>
      </c>
      <c r="F7138" s="71">
        <v>221270</v>
      </c>
      <c r="G7138" t="s">
        <v>382</v>
      </c>
    </row>
    <row r="7139" spans="1:7">
      <c r="A7139" s="44">
        <v>1519816399</v>
      </c>
      <c r="B7139" s="44">
        <v>1</v>
      </c>
      <c r="C7139" s="44">
        <v>3577</v>
      </c>
      <c r="D7139" s="42" t="s">
        <v>361</v>
      </c>
      <c r="E7139" s="42" t="str">
        <f>IF(G7139="Вне теста","Вне теста",IF(MOD(COUNTIF($G$10:G7139,"В тесте"),2)=1,"Тестовая","Контрольная"))</f>
        <v>Тестовая</v>
      </c>
      <c r="F7139" s="71">
        <v>238821</v>
      </c>
      <c r="G7139" t="s">
        <v>382</v>
      </c>
    </row>
    <row r="7140" spans="1:7">
      <c r="A7140" s="44">
        <v>1515419184</v>
      </c>
      <c r="B7140" s="44">
        <v>1</v>
      </c>
      <c r="C7140" s="44">
        <v>3583</v>
      </c>
      <c r="D7140" s="42" t="s">
        <v>361</v>
      </c>
      <c r="E7140" s="42" t="str">
        <f>IF(G7140="Вне теста","Вне теста",IF(MOD(COUNTIF($G$10:G7140,"В тесте"),2)=1,"Тестовая","Контрольная"))</f>
        <v>Вне теста</v>
      </c>
      <c r="F7140" s="71">
        <v>569577</v>
      </c>
      <c r="G7140" t="s">
        <v>383</v>
      </c>
    </row>
    <row r="7141" spans="1:7">
      <c r="A7141" s="44">
        <v>1519016687</v>
      </c>
      <c r="B7141" s="44">
        <v>1</v>
      </c>
      <c r="C7141" s="44">
        <v>3585</v>
      </c>
      <c r="D7141" s="42" t="s">
        <v>361</v>
      </c>
      <c r="E7141" s="42" t="str">
        <f>IF(G7141="Вне теста","Вне теста",IF(MOD(COUNTIF($G$10:G7141,"В тесте"),2)=1,"Тестовая","Контрольная"))</f>
        <v>Вне теста</v>
      </c>
      <c r="F7141" s="71">
        <v>578513</v>
      </c>
      <c r="G7141" t="s">
        <v>383</v>
      </c>
    </row>
    <row r="7142" spans="1:7">
      <c r="A7142" s="44">
        <v>1513938175</v>
      </c>
      <c r="B7142" s="44">
        <v>1</v>
      </c>
      <c r="C7142" s="44">
        <v>3586</v>
      </c>
      <c r="D7142" s="42" t="s">
        <v>361</v>
      </c>
      <c r="E7142" s="42" t="str">
        <f>IF(G7142="Вне теста","Вне теста",IF(MOD(COUNTIF($G$10:G7142,"В тесте"),2)=1,"Тестовая","Контрольная"))</f>
        <v>Контрольная</v>
      </c>
      <c r="F7142" s="71">
        <v>16638</v>
      </c>
      <c r="G7142" t="s">
        <v>382</v>
      </c>
    </row>
    <row r="7143" spans="1:7">
      <c r="A7143" s="44">
        <v>1511752867</v>
      </c>
      <c r="B7143" s="44">
        <v>1</v>
      </c>
      <c r="C7143" s="44">
        <v>3586</v>
      </c>
      <c r="D7143" s="42" t="s">
        <v>361</v>
      </c>
      <c r="E7143" s="42" t="str">
        <f>IF(G7143="Вне теста","Вне теста",IF(MOD(COUNTIF($G$10:G7143,"В тесте"),2)=1,"Тестовая","Контрольная"))</f>
        <v>Тестовая</v>
      </c>
      <c r="F7143" s="71">
        <v>152057</v>
      </c>
      <c r="G7143" t="s">
        <v>382</v>
      </c>
    </row>
    <row r="7144" spans="1:7">
      <c r="A7144" s="44">
        <v>1515213508</v>
      </c>
      <c r="B7144" s="44">
        <v>1</v>
      </c>
      <c r="C7144" s="44">
        <v>3588</v>
      </c>
      <c r="D7144" s="42" t="s">
        <v>361</v>
      </c>
      <c r="E7144" s="42" t="str">
        <f>IF(G7144="Вне теста","Вне теста",IF(MOD(COUNTIF($G$10:G7144,"В тесте"),2)=1,"Тестовая","Контрольная"))</f>
        <v>Контрольная</v>
      </c>
      <c r="F7144" s="71">
        <v>264348</v>
      </c>
      <c r="G7144" t="s">
        <v>382</v>
      </c>
    </row>
    <row r="7145" spans="1:7">
      <c r="A7145" s="44">
        <v>1518492949</v>
      </c>
      <c r="B7145" s="44">
        <v>1</v>
      </c>
      <c r="C7145" s="44">
        <v>3589</v>
      </c>
      <c r="D7145" s="42" t="s">
        <v>361</v>
      </c>
      <c r="E7145" s="42" t="str">
        <f>IF(G7145="Вне теста","Вне теста",IF(MOD(COUNTIF($G$10:G7145,"В тесте"),2)=1,"Тестовая","Контрольная"))</f>
        <v>Тестовая</v>
      </c>
      <c r="F7145" s="71">
        <v>52308</v>
      </c>
      <c r="G7145" t="s">
        <v>382</v>
      </c>
    </row>
    <row r="7146" spans="1:7">
      <c r="A7146" s="44">
        <v>1519217834</v>
      </c>
      <c r="B7146" s="44">
        <v>1</v>
      </c>
      <c r="C7146" s="44">
        <v>3589</v>
      </c>
      <c r="D7146" s="42" t="s">
        <v>361</v>
      </c>
      <c r="E7146" s="42" t="str">
        <f>IF(G7146="Вне теста","Вне теста",IF(MOD(COUNTIF($G$10:G7146,"В тесте"),2)=1,"Тестовая","Контрольная"))</f>
        <v>Вне теста</v>
      </c>
      <c r="F7146" s="71">
        <v>783991</v>
      </c>
      <c r="G7146" t="s">
        <v>383</v>
      </c>
    </row>
    <row r="7147" spans="1:7">
      <c r="A7147" s="44">
        <v>1519117037</v>
      </c>
      <c r="B7147" s="44">
        <v>1</v>
      </c>
      <c r="C7147" s="44">
        <v>3590</v>
      </c>
      <c r="D7147" s="42" t="s">
        <v>361</v>
      </c>
      <c r="E7147" s="42" t="str">
        <f>IF(G7147="Вне теста","Вне теста",IF(MOD(COUNTIF($G$10:G7147,"В тесте"),2)=1,"Тестовая","Контрольная"))</f>
        <v>Вне теста</v>
      </c>
      <c r="F7147" s="71">
        <v>643850</v>
      </c>
      <c r="G7147" t="s">
        <v>383</v>
      </c>
    </row>
    <row r="7148" spans="1:7">
      <c r="A7148" s="44">
        <v>1517653304</v>
      </c>
      <c r="B7148" s="44">
        <v>1</v>
      </c>
      <c r="C7148" s="44">
        <v>3592</v>
      </c>
      <c r="D7148" s="42" t="s">
        <v>361</v>
      </c>
      <c r="E7148" s="42" t="str">
        <f>IF(G7148="Вне теста","Вне теста",IF(MOD(COUNTIF($G$10:G7148,"В тесте"),2)=1,"Тестовая","Контрольная"))</f>
        <v>Контрольная</v>
      </c>
      <c r="F7148" s="71">
        <v>82508</v>
      </c>
      <c r="G7148" t="s">
        <v>382</v>
      </c>
    </row>
    <row r="7149" spans="1:7">
      <c r="A7149" s="44">
        <v>1511987737</v>
      </c>
      <c r="B7149" s="44">
        <v>1</v>
      </c>
      <c r="C7149" s="44">
        <v>3595</v>
      </c>
      <c r="D7149" s="42" t="s">
        <v>361</v>
      </c>
      <c r="E7149" s="42" t="str">
        <f>IF(G7149="Вне теста","Вне теста",IF(MOD(COUNTIF($G$10:G7149,"В тесте"),2)=1,"Тестовая","Контрольная"))</f>
        <v>Тестовая</v>
      </c>
      <c r="F7149" s="71">
        <v>57946</v>
      </c>
      <c r="G7149" t="s">
        <v>382</v>
      </c>
    </row>
    <row r="7150" spans="1:7">
      <c r="A7150" s="44">
        <v>1516690173</v>
      </c>
      <c r="B7150" s="44">
        <v>1</v>
      </c>
      <c r="C7150" s="44">
        <v>3595</v>
      </c>
      <c r="D7150" s="42" t="s">
        <v>361</v>
      </c>
      <c r="E7150" s="42" t="str">
        <f>IF(G7150="Вне теста","Вне теста",IF(MOD(COUNTIF($G$10:G7150,"В тесте"),2)=1,"Тестовая","Контрольная"))</f>
        <v>Контрольная</v>
      </c>
      <c r="F7150" s="71">
        <v>218207</v>
      </c>
      <c r="G7150" t="s">
        <v>382</v>
      </c>
    </row>
    <row r="7151" spans="1:7">
      <c r="A7151" s="44">
        <v>1515738907</v>
      </c>
      <c r="B7151" s="44">
        <v>1</v>
      </c>
      <c r="C7151" s="44">
        <v>3595</v>
      </c>
      <c r="D7151" s="42" t="s">
        <v>361</v>
      </c>
      <c r="E7151" s="42" t="str">
        <f>IF(G7151="Вне теста","Вне теста",IF(MOD(COUNTIF($G$10:G7151,"В тесте"),2)=1,"Тестовая","Контрольная"))</f>
        <v>Вне теста</v>
      </c>
      <c r="F7151" s="71">
        <v>390035</v>
      </c>
      <c r="G7151" t="s">
        <v>383</v>
      </c>
    </row>
    <row r="7152" spans="1:7">
      <c r="A7152" s="44">
        <v>1515707548</v>
      </c>
      <c r="B7152" s="44">
        <v>1</v>
      </c>
      <c r="C7152" s="44">
        <v>3596</v>
      </c>
      <c r="D7152" s="42" t="s">
        <v>361</v>
      </c>
      <c r="E7152" s="42" t="str">
        <f>IF(G7152="Вне теста","Вне теста",IF(MOD(COUNTIF($G$10:G7152,"В тесте"),2)=1,"Тестовая","Контрольная"))</f>
        <v>Тестовая</v>
      </c>
      <c r="F7152" s="71">
        <v>246769</v>
      </c>
      <c r="G7152" t="s">
        <v>382</v>
      </c>
    </row>
    <row r="7153" spans="1:7">
      <c r="A7153" s="44">
        <v>1513682409</v>
      </c>
      <c r="B7153" s="44">
        <v>1</v>
      </c>
      <c r="C7153" s="44">
        <v>3597</v>
      </c>
      <c r="D7153" s="42" t="s">
        <v>361</v>
      </c>
      <c r="E7153" s="42" t="str">
        <f>IF(G7153="Вне теста","Вне теста",IF(MOD(COUNTIF($G$10:G7153,"В тесте"),2)=1,"Тестовая","Контрольная"))</f>
        <v>Контрольная</v>
      </c>
      <c r="F7153" s="71">
        <v>129900</v>
      </c>
      <c r="G7153" t="s">
        <v>382</v>
      </c>
    </row>
    <row r="7154" spans="1:7">
      <c r="A7154" s="44">
        <v>1513161826</v>
      </c>
      <c r="B7154" s="44">
        <v>1</v>
      </c>
      <c r="C7154" s="44">
        <v>3597</v>
      </c>
      <c r="D7154" s="42" t="s">
        <v>361</v>
      </c>
      <c r="E7154" s="42" t="str">
        <f>IF(G7154="Вне теста","Вне теста",IF(MOD(COUNTIF($G$10:G7154,"В тесте"),2)=1,"Тестовая","Контрольная"))</f>
        <v>Вне теста</v>
      </c>
      <c r="F7154" s="71">
        <v>630393</v>
      </c>
      <c r="G7154" t="s">
        <v>383</v>
      </c>
    </row>
    <row r="7155" spans="1:7">
      <c r="A7155" s="44">
        <v>1517131139</v>
      </c>
      <c r="B7155" s="44">
        <v>1</v>
      </c>
      <c r="C7155" s="44">
        <v>3600</v>
      </c>
      <c r="D7155" s="42" t="s">
        <v>361</v>
      </c>
      <c r="E7155" s="42" t="str">
        <f>IF(G7155="Вне теста","Вне теста",IF(MOD(COUNTIF($G$10:G7155,"В тесте"),2)=1,"Тестовая","Контрольная"))</f>
        <v>Тестовая</v>
      </c>
      <c r="F7155" s="71">
        <v>56035</v>
      </c>
      <c r="G7155" t="s">
        <v>382</v>
      </c>
    </row>
    <row r="7156" spans="1:7">
      <c r="A7156" s="44">
        <v>1518694435</v>
      </c>
      <c r="B7156" s="44">
        <v>1</v>
      </c>
      <c r="C7156" s="44">
        <v>3600</v>
      </c>
      <c r="D7156" s="42" t="s">
        <v>361</v>
      </c>
      <c r="E7156" s="42" t="str">
        <f>IF(G7156="Вне теста","Вне теста",IF(MOD(COUNTIF($G$10:G7156,"В тесте"),2)=1,"Тестовая","Контрольная"))</f>
        <v>Вне теста</v>
      </c>
      <c r="F7156" s="71">
        <v>795760</v>
      </c>
      <c r="G7156" t="s">
        <v>383</v>
      </c>
    </row>
    <row r="7157" spans="1:7">
      <c r="A7157" s="44">
        <v>1518225779</v>
      </c>
      <c r="B7157" s="44">
        <v>1</v>
      </c>
      <c r="C7157" s="44">
        <v>3601</v>
      </c>
      <c r="D7157" s="42" t="s">
        <v>361</v>
      </c>
      <c r="E7157" s="42" t="str">
        <f>IF(G7157="Вне теста","Вне теста",IF(MOD(COUNTIF($G$10:G7157,"В тесте"),2)=1,"Тестовая","Контрольная"))</f>
        <v>Вне теста</v>
      </c>
      <c r="F7157" s="71">
        <v>632118</v>
      </c>
      <c r="G7157" t="s">
        <v>383</v>
      </c>
    </row>
    <row r="7158" spans="1:7">
      <c r="A7158" s="44">
        <v>1513359279</v>
      </c>
      <c r="B7158" s="44">
        <v>1</v>
      </c>
      <c r="C7158" s="44">
        <v>3603</v>
      </c>
      <c r="D7158" s="42" t="s">
        <v>361</v>
      </c>
      <c r="E7158" s="42" t="str">
        <f>IF(G7158="Вне теста","Вне теста",IF(MOD(COUNTIF($G$10:G7158,"В тесте"),2)=1,"Тестовая","Контрольная"))</f>
        <v>Контрольная</v>
      </c>
      <c r="F7158" s="71">
        <v>138470</v>
      </c>
      <c r="G7158" t="s">
        <v>382</v>
      </c>
    </row>
    <row r="7159" spans="1:7">
      <c r="A7159" s="44">
        <v>1512073773</v>
      </c>
      <c r="B7159" s="44">
        <v>1</v>
      </c>
      <c r="C7159" s="44">
        <v>3603</v>
      </c>
      <c r="D7159" s="42" t="s">
        <v>361</v>
      </c>
      <c r="E7159" s="42" t="str">
        <f>IF(G7159="Вне теста","Вне теста",IF(MOD(COUNTIF($G$10:G7159,"В тесте"),2)=1,"Тестовая","Контрольная"))</f>
        <v>Вне теста</v>
      </c>
      <c r="F7159" s="71">
        <v>493534</v>
      </c>
      <c r="G7159" t="s">
        <v>383</v>
      </c>
    </row>
    <row r="7160" spans="1:7">
      <c r="A7160" s="44">
        <v>1515070585</v>
      </c>
      <c r="B7160" s="44">
        <v>1</v>
      </c>
      <c r="C7160" s="44">
        <v>3605</v>
      </c>
      <c r="D7160" s="42" t="s">
        <v>361</v>
      </c>
      <c r="E7160" s="42" t="str">
        <f>IF(G7160="Вне теста","Вне теста",IF(MOD(COUNTIF($G$10:G7160,"В тесте"),2)=1,"Тестовая","Контрольная"))</f>
        <v>Вне теста</v>
      </c>
      <c r="F7160" s="71">
        <v>652090</v>
      </c>
      <c r="G7160" t="s">
        <v>383</v>
      </c>
    </row>
    <row r="7161" spans="1:7">
      <c r="A7161" s="44">
        <v>1514685267</v>
      </c>
      <c r="B7161" s="44">
        <v>1</v>
      </c>
      <c r="C7161" s="44">
        <v>3608</v>
      </c>
      <c r="D7161" s="42" t="s">
        <v>361</v>
      </c>
      <c r="E7161" s="42" t="str">
        <f>IF(G7161="Вне теста","Вне теста",IF(MOD(COUNTIF($G$10:G7161,"В тесте"),2)=1,"Тестовая","Контрольная"))</f>
        <v>Вне теста</v>
      </c>
      <c r="F7161" s="71">
        <v>885816</v>
      </c>
      <c r="G7161" t="s">
        <v>383</v>
      </c>
    </row>
    <row r="7162" spans="1:7">
      <c r="A7162" s="44">
        <v>1518865307</v>
      </c>
      <c r="B7162" s="44">
        <v>1</v>
      </c>
      <c r="C7162" s="44">
        <v>3611</v>
      </c>
      <c r="D7162" s="42" t="s">
        <v>361</v>
      </c>
      <c r="E7162" s="42" t="str">
        <f>IF(G7162="Вне теста","Вне теста",IF(MOD(COUNTIF($G$10:G7162,"В тесте"),2)=1,"Тестовая","Контрольная"))</f>
        <v>Вне теста</v>
      </c>
      <c r="F7162" s="71">
        <v>851126</v>
      </c>
      <c r="G7162" t="s">
        <v>383</v>
      </c>
    </row>
    <row r="7163" spans="1:7">
      <c r="A7163" s="44">
        <v>1519264058</v>
      </c>
      <c r="B7163" s="44">
        <v>1</v>
      </c>
      <c r="C7163" s="44">
        <v>3616</v>
      </c>
      <c r="D7163" s="42" t="s">
        <v>361</v>
      </c>
      <c r="E7163" s="42" t="str">
        <f>IF(G7163="Вне теста","Вне теста",IF(MOD(COUNTIF($G$10:G7163,"В тесте"),2)=1,"Тестовая","Контрольная"))</f>
        <v>Вне теста</v>
      </c>
      <c r="F7163" s="71">
        <v>328250</v>
      </c>
      <c r="G7163" t="s">
        <v>383</v>
      </c>
    </row>
    <row r="7164" spans="1:7">
      <c r="A7164" s="44">
        <v>1517496549</v>
      </c>
      <c r="B7164" s="44">
        <v>1</v>
      </c>
      <c r="C7164" s="44">
        <v>3617</v>
      </c>
      <c r="D7164" s="42" t="s">
        <v>361</v>
      </c>
      <c r="E7164" s="42" t="str">
        <f>IF(G7164="Вне теста","Вне теста",IF(MOD(COUNTIF($G$10:G7164,"В тесте"),2)=1,"Тестовая","Контрольная"))</f>
        <v>Тестовая</v>
      </c>
      <c r="F7164" s="71">
        <v>94527</v>
      </c>
      <c r="G7164" t="s">
        <v>382</v>
      </c>
    </row>
    <row r="7165" spans="1:7">
      <c r="A7165" s="44">
        <v>1518207147</v>
      </c>
      <c r="B7165" s="44">
        <v>1</v>
      </c>
      <c r="C7165" s="44">
        <v>3617</v>
      </c>
      <c r="D7165" s="42" t="s">
        <v>361</v>
      </c>
      <c r="E7165" s="42" t="str">
        <f>IF(G7165="Вне теста","Вне теста",IF(MOD(COUNTIF($G$10:G7165,"В тесте"),2)=1,"Тестовая","Контрольная"))</f>
        <v>Вне теста</v>
      </c>
      <c r="F7165" s="71">
        <v>687749</v>
      </c>
      <c r="G7165" t="s">
        <v>383</v>
      </c>
    </row>
    <row r="7166" spans="1:7">
      <c r="A7166" s="44">
        <v>1517092726</v>
      </c>
      <c r="B7166" s="44">
        <v>1</v>
      </c>
      <c r="C7166" s="44">
        <v>3619</v>
      </c>
      <c r="D7166" s="42" t="s">
        <v>361</v>
      </c>
      <c r="E7166" s="42" t="str">
        <f>IF(G7166="Вне теста","Вне теста",IF(MOD(COUNTIF($G$10:G7166,"В тесте"),2)=1,"Тестовая","Контрольная"))</f>
        <v>Контрольная</v>
      </c>
      <c r="F7166" s="71">
        <v>134765</v>
      </c>
      <c r="G7166" t="s">
        <v>382</v>
      </c>
    </row>
    <row r="7167" spans="1:7">
      <c r="A7167" s="44">
        <v>1514659559</v>
      </c>
      <c r="B7167" s="44">
        <v>1</v>
      </c>
      <c r="C7167" s="44">
        <v>3621</v>
      </c>
      <c r="D7167" s="42" t="s">
        <v>361</v>
      </c>
      <c r="E7167" s="42" t="str">
        <f>IF(G7167="Вне теста","Вне теста",IF(MOD(COUNTIF($G$10:G7167,"В тесте"),2)=1,"Тестовая","Контрольная"))</f>
        <v>Вне теста</v>
      </c>
      <c r="F7167" s="71">
        <v>756739</v>
      </c>
      <c r="G7167" t="s">
        <v>383</v>
      </c>
    </row>
    <row r="7168" spans="1:7">
      <c r="A7168" s="44">
        <v>1513241775</v>
      </c>
      <c r="B7168" s="44">
        <v>1</v>
      </c>
      <c r="C7168" s="44">
        <v>3623</v>
      </c>
      <c r="D7168" s="42" t="s">
        <v>361</v>
      </c>
      <c r="E7168" s="42" t="str">
        <f>IF(G7168="Вне теста","Вне теста",IF(MOD(COUNTIF($G$10:G7168,"В тесте"),2)=1,"Тестовая","Контрольная"))</f>
        <v>Вне теста</v>
      </c>
      <c r="F7168" s="71">
        <v>760483</v>
      </c>
      <c r="G7168" t="s">
        <v>383</v>
      </c>
    </row>
    <row r="7169" spans="1:7">
      <c r="A7169" s="44">
        <v>1515023445</v>
      </c>
      <c r="B7169" s="44">
        <v>1</v>
      </c>
      <c r="C7169" s="44">
        <v>3624</v>
      </c>
      <c r="D7169" s="42" t="s">
        <v>361</v>
      </c>
      <c r="E7169" s="42" t="str">
        <f>IF(G7169="Вне теста","Вне теста",IF(MOD(COUNTIF($G$10:G7169,"В тесте"),2)=1,"Тестовая","Контрольная"))</f>
        <v>Вне теста</v>
      </c>
      <c r="F7169" s="71">
        <v>496192</v>
      </c>
      <c r="G7169" t="s">
        <v>383</v>
      </c>
    </row>
    <row r="7170" spans="1:7">
      <c r="A7170" s="44">
        <v>1517788543</v>
      </c>
      <c r="B7170" s="44">
        <v>1</v>
      </c>
      <c r="C7170" s="44">
        <v>3626</v>
      </c>
      <c r="D7170" s="42" t="s">
        <v>361</v>
      </c>
      <c r="E7170" s="42" t="str">
        <f>IF(G7170="Вне теста","Вне теста",IF(MOD(COUNTIF($G$10:G7170,"В тесте"),2)=1,"Тестовая","Контрольная"))</f>
        <v>Тестовая</v>
      </c>
      <c r="F7170" s="71">
        <v>248214</v>
      </c>
      <c r="G7170" t="s">
        <v>382</v>
      </c>
    </row>
    <row r="7171" spans="1:7">
      <c r="A7171" s="44">
        <v>1512383676</v>
      </c>
      <c r="B7171" s="44">
        <v>1</v>
      </c>
      <c r="C7171" s="44">
        <v>3626</v>
      </c>
      <c r="D7171" s="42" t="s">
        <v>361</v>
      </c>
      <c r="E7171" s="42" t="str">
        <f>IF(G7171="Вне теста","Вне теста",IF(MOD(COUNTIF($G$10:G7171,"В тесте"),2)=1,"Тестовая","Контрольная"))</f>
        <v>Вне теста</v>
      </c>
      <c r="F7171" s="71">
        <v>389603</v>
      </c>
      <c r="G7171" t="s">
        <v>383</v>
      </c>
    </row>
    <row r="7172" spans="1:7">
      <c r="A7172" s="44">
        <v>1513237727</v>
      </c>
      <c r="B7172" s="44">
        <v>1</v>
      </c>
      <c r="C7172" s="44">
        <v>3626</v>
      </c>
      <c r="D7172" s="42" t="s">
        <v>361</v>
      </c>
      <c r="E7172" s="42" t="str">
        <f>IF(G7172="Вне теста","Вне теста",IF(MOD(COUNTIF($G$10:G7172,"В тесте"),2)=1,"Тестовая","Контрольная"))</f>
        <v>Вне теста</v>
      </c>
      <c r="F7172" s="71">
        <v>697412</v>
      </c>
      <c r="G7172" t="s">
        <v>383</v>
      </c>
    </row>
    <row r="7173" spans="1:7">
      <c r="A7173" s="44">
        <v>1517404578</v>
      </c>
      <c r="B7173" s="44">
        <v>1</v>
      </c>
      <c r="C7173" s="44">
        <v>3627</v>
      </c>
      <c r="D7173" s="42" t="s">
        <v>361</v>
      </c>
      <c r="E7173" s="42" t="str">
        <f>IF(G7173="Вне теста","Вне теста",IF(MOD(COUNTIF($G$10:G7173,"В тесте"),2)=1,"Тестовая","Контрольная"))</f>
        <v>Контрольная</v>
      </c>
      <c r="F7173" s="71">
        <v>248523</v>
      </c>
      <c r="G7173" t="s">
        <v>382</v>
      </c>
    </row>
    <row r="7174" spans="1:7">
      <c r="A7174" s="44">
        <v>1512956477</v>
      </c>
      <c r="B7174" s="44">
        <v>1</v>
      </c>
      <c r="C7174" s="44">
        <v>3627</v>
      </c>
      <c r="D7174" s="42" t="s">
        <v>361</v>
      </c>
      <c r="E7174" s="42" t="str">
        <f>IF(G7174="Вне теста","Вне теста",IF(MOD(COUNTIF($G$10:G7174,"В тесте"),2)=1,"Тестовая","Контрольная"))</f>
        <v>Тестовая</v>
      </c>
      <c r="F7174" s="71">
        <v>255507</v>
      </c>
      <c r="G7174" t="s">
        <v>382</v>
      </c>
    </row>
    <row r="7175" spans="1:7">
      <c r="A7175" s="44">
        <v>1516643269</v>
      </c>
      <c r="B7175" s="44">
        <v>1</v>
      </c>
      <c r="C7175" s="44">
        <v>3628</v>
      </c>
      <c r="D7175" s="42" t="s">
        <v>361</v>
      </c>
      <c r="E7175" s="42" t="str">
        <f>IF(G7175="Вне теста","Вне теста",IF(MOD(COUNTIF($G$10:G7175,"В тесте"),2)=1,"Тестовая","Контрольная"))</f>
        <v>Вне теста</v>
      </c>
      <c r="F7175" s="71">
        <v>604361</v>
      </c>
      <c r="G7175" t="s">
        <v>383</v>
      </c>
    </row>
    <row r="7176" spans="1:7">
      <c r="A7176" s="44">
        <v>1514721237</v>
      </c>
      <c r="B7176" s="44">
        <v>1</v>
      </c>
      <c r="C7176" s="44">
        <v>3632</v>
      </c>
      <c r="D7176" s="42" t="s">
        <v>361</v>
      </c>
      <c r="E7176" s="42" t="str">
        <f>IF(G7176="Вне теста","Вне теста",IF(MOD(COUNTIF($G$10:G7176,"В тесте"),2)=1,"Тестовая","Контрольная"))</f>
        <v>Контрольная</v>
      </c>
      <c r="F7176" s="71">
        <v>238147</v>
      </c>
      <c r="G7176" t="s">
        <v>382</v>
      </c>
    </row>
    <row r="7177" spans="1:7">
      <c r="A7177" s="44">
        <v>1515110097</v>
      </c>
      <c r="B7177" s="44">
        <v>1</v>
      </c>
      <c r="C7177" s="44">
        <v>3632</v>
      </c>
      <c r="D7177" s="42" t="s">
        <v>361</v>
      </c>
      <c r="E7177" s="42" t="str">
        <f>IF(G7177="Вне теста","Вне теста",IF(MOD(COUNTIF($G$10:G7177,"В тесте"),2)=1,"Тестовая","Контрольная"))</f>
        <v>Вне теста</v>
      </c>
      <c r="F7177" s="71">
        <v>308355</v>
      </c>
      <c r="G7177" t="s">
        <v>383</v>
      </c>
    </row>
    <row r="7178" spans="1:7">
      <c r="A7178" s="44">
        <v>1513506258</v>
      </c>
      <c r="B7178" s="44">
        <v>1</v>
      </c>
      <c r="C7178" s="44">
        <v>3633</v>
      </c>
      <c r="D7178" s="42" t="s">
        <v>361</v>
      </c>
      <c r="E7178" s="42" t="str">
        <f>IF(G7178="Вне теста","Вне теста",IF(MOD(COUNTIF($G$10:G7178,"В тесте"),2)=1,"Тестовая","Контрольная"))</f>
        <v>Вне теста</v>
      </c>
      <c r="F7178" s="71">
        <v>560993</v>
      </c>
      <c r="G7178" t="s">
        <v>383</v>
      </c>
    </row>
    <row r="7179" spans="1:7">
      <c r="A7179" s="44">
        <v>1518379693</v>
      </c>
      <c r="B7179" s="44">
        <v>1</v>
      </c>
      <c r="C7179" s="44">
        <v>3635</v>
      </c>
      <c r="D7179" s="42" t="s">
        <v>361</v>
      </c>
      <c r="E7179" s="42" t="str">
        <f>IF(G7179="Вне теста","Вне теста",IF(MOD(COUNTIF($G$10:G7179,"В тесте"),2)=1,"Тестовая","Контрольная"))</f>
        <v>Вне теста</v>
      </c>
      <c r="F7179" s="71">
        <v>619755</v>
      </c>
      <c r="G7179" t="s">
        <v>383</v>
      </c>
    </row>
    <row r="7180" spans="1:7">
      <c r="A7180" s="44">
        <v>1516855034</v>
      </c>
      <c r="B7180" s="44">
        <v>1</v>
      </c>
      <c r="C7180" s="44">
        <v>3637</v>
      </c>
      <c r="D7180" s="42" t="s">
        <v>361</v>
      </c>
      <c r="E7180" s="42" t="str">
        <f>IF(G7180="Вне теста","Вне теста",IF(MOD(COUNTIF($G$10:G7180,"В тесте"),2)=1,"Тестовая","Контрольная"))</f>
        <v>Вне теста</v>
      </c>
      <c r="F7180" s="71">
        <v>368264</v>
      </c>
      <c r="G7180" t="s">
        <v>383</v>
      </c>
    </row>
    <row r="7181" spans="1:7">
      <c r="A7181" s="44">
        <v>1518506745</v>
      </c>
      <c r="B7181" s="44">
        <v>1</v>
      </c>
      <c r="C7181" s="44">
        <v>3637</v>
      </c>
      <c r="D7181" s="42" t="s">
        <v>361</v>
      </c>
      <c r="E7181" s="42" t="str">
        <f>IF(G7181="Вне теста","Вне теста",IF(MOD(COUNTIF($G$10:G7181,"В тесте"),2)=1,"Тестовая","Контрольная"))</f>
        <v>Вне теста</v>
      </c>
      <c r="F7181" s="71">
        <v>811298</v>
      </c>
      <c r="G7181" t="s">
        <v>383</v>
      </c>
    </row>
    <row r="7182" spans="1:7">
      <c r="A7182" s="44">
        <v>1519133943</v>
      </c>
      <c r="B7182" s="44">
        <v>1</v>
      </c>
      <c r="C7182" s="44">
        <v>3642</v>
      </c>
      <c r="D7182" s="42" t="s">
        <v>361</v>
      </c>
      <c r="E7182" s="42" t="str">
        <f>IF(G7182="Вне теста","Вне теста",IF(MOD(COUNTIF($G$10:G7182,"В тесте"),2)=1,"Тестовая","Контрольная"))</f>
        <v>Вне теста</v>
      </c>
      <c r="F7182" s="71">
        <v>955805</v>
      </c>
      <c r="G7182" t="s">
        <v>383</v>
      </c>
    </row>
    <row r="7183" spans="1:7">
      <c r="A7183" s="44">
        <v>1518311295</v>
      </c>
      <c r="B7183" s="44">
        <v>1</v>
      </c>
      <c r="C7183" s="44">
        <v>3643</v>
      </c>
      <c r="D7183" s="42" t="s">
        <v>361</v>
      </c>
      <c r="E7183" s="42" t="str">
        <f>IF(G7183="Вне теста","Вне теста",IF(MOD(COUNTIF($G$10:G7183,"В тесте"),2)=1,"Тестовая","Контрольная"))</f>
        <v>Вне теста</v>
      </c>
      <c r="F7183" s="71">
        <v>300873</v>
      </c>
      <c r="G7183" t="s">
        <v>383</v>
      </c>
    </row>
    <row r="7184" spans="1:7">
      <c r="A7184" s="44">
        <v>1513834033</v>
      </c>
      <c r="B7184" s="44">
        <v>1</v>
      </c>
      <c r="C7184" s="44">
        <v>3644</v>
      </c>
      <c r="D7184" s="42" t="s">
        <v>361</v>
      </c>
      <c r="E7184" s="42" t="str">
        <f>IF(G7184="Вне теста","Вне теста",IF(MOD(COUNTIF($G$10:G7184,"В тесте"),2)=1,"Тестовая","Контрольная"))</f>
        <v>Вне теста</v>
      </c>
      <c r="F7184" s="71">
        <v>943057</v>
      </c>
      <c r="G7184" t="s">
        <v>383</v>
      </c>
    </row>
    <row r="7185" spans="1:7">
      <c r="A7185" s="44">
        <v>1515613719</v>
      </c>
      <c r="B7185" s="44">
        <v>1</v>
      </c>
      <c r="C7185" s="44">
        <v>3646</v>
      </c>
      <c r="D7185" s="42" t="s">
        <v>361</v>
      </c>
      <c r="E7185" s="42" t="str">
        <f>IF(G7185="Вне теста","Вне теста",IF(MOD(COUNTIF($G$10:G7185,"В тесте"),2)=1,"Тестовая","Контрольная"))</f>
        <v>Тестовая</v>
      </c>
      <c r="F7185" s="71">
        <v>78160</v>
      </c>
      <c r="G7185" t="s">
        <v>382</v>
      </c>
    </row>
    <row r="7186" spans="1:7">
      <c r="A7186" s="44">
        <v>1516863997</v>
      </c>
      <c r="B7186" s="44">
        <v>1</v>
      </c>
      <c r="C7186" s="44">
        <v>3648</v>
      </c>
      <c r="D7186" s="42" t="s">
        <v>361</v>
      </c>
      <c r="E7186" s="42" t="str">
        <f>IF(G7186="Вне теста","Вне теста",IF(MOD(COUNTIF($G$10:G7186,"В тесте"),2)=1,"Тестовая","Контрольная"))</f>
        <v>Вне теста</v>
      </c>
      <c r="F7186" s="71">
        <v>555407</v>
      </c>
      <c r="G7186" t="s">
        <v>383</v>
      </c>
    </row>
    <row r="7187" spans="1:7">
      <c r="A7187" s="44">
        <v>1512190498</v>
      </c>
      <c r="B7187" s="44">
        <v>1</v>
      </c>
      <c r="C7187" s="44">
        <v>3651</v>
      </c>
      <c r="D7187" s="42" t="s">
        <v>361</v>
      </c>
      <c r="E7187" s="42" t="str">
        <f>IF(G7187="Вне теста","Вне теста",IF(MOD(COUNTIF($G$10:G7187,"В тесте"),2)=1,"Тестовая","Контрольная"))</f>
        <v>Вне теста</v>
      </c>
      <c r="F7187" s="71">
        <v>881325</v>
      </c>
      <c r="G7187" t="s">
        <v>383</v>
      </c>
    </row>
    <row r="7188" spans="1:7">
      <c r="A7188" s="44">
        <v>1518438776</v>
      </c>
      <c r="B7188" s="44">
        <v>1</v>
      </c>
      <c r="C7188" s="44">
        <v>3653</v>
      </c>
      <c r="D7188" s="42" t="s">
        <v>361</v>
      </c>
      <c r="E7188" s="42" t="str">
        <f>IF(G7188="Вне теста","Вне теста",IF(MOD(COUNTIF($G$10:G7188,"В тесте"),2)=1,"Тестовая","Контрольная"))</f>
        <v>Вне теста</v>
      </c>
      <c r="F7188" s="71">
        <v>552569</v>
      </c>
      <c r="G7188" t="s">
        <v>383</v>
      </c>
    </row>
    <row r="7189" spans="1:7">
      <c r="A7189" s="44">
        <v>1518521225</v>
      </c>
      <c r="B7189" s="44">
        <v>1</v>
      </c>
      <c r="C7189" s="44">
        <v>3653</v>
      </c>
      <c r="D7189" s="42" t="s">
        <v>361</v>
      </c>
      <c r="E7189" s="42" t="str">
        <f>IF(G7189="Вне теста","Вне теста",IF(MOD(COUNTIF($G$10:G7189,"В тесте"),2)=1,"Тестовая","Контрольная"))</f>
        <v>Вне теста</v>
      </c>
      <c r="F7189" s="71">
        <v>558436</v>
      </c>
      <c r="G7189" t="s">
        <v>383</v>
      </c>
    </row>
    <row r="7190" spans="1:7">
      <c r="A7190" s="44">
        <v>1517476016</v>
      </c>
      <c r="B7190" s="44">
        <v>1</v>
      </c>
      <c r="C7190" s="44">
        <v>3654</v>
      </c>
      <c r="D7190" s="42" t="s">
        <v>361</v>
      </c>
      <c r="E7190" s="42" t="str">
        <f>IF(G7190="Вне теста","Вне теста",IF(MOD(COUNTIF($G$10:G7190,"В тесте"),2)=1,"Тестовая","Контрольная"))</f>
        <v>Вне теста</v>
      </c>
      <c r="F7190" s="71">
        <v>298311</v>
      </c>
      <c r="G7190" t="s">
        <v>383</v>
      </c>
    </row>
    <row r="7191" spans="1:7">
      <c r="A7191" s="44">
        <v>1513407257</v>
      </c>
      <c r="B7191" s="44">
        <v>1</v>
      </c>
      <c r="C7191" s="44">
        <v>3654</v>
      </c>
      <c r="D7191" s="42" t="s">
        <v>361</v>
      </c>
      <c r="E7191" s="42" t="str">
        <f>IF(G7191="Вне теста","Вне теста",IF(MOD(COUNTIF($G$10:G7191,"В тесте"),2)=1,"Тестовая","Контрольная"))</f>
        <v>Вне теста</v>
      </c>
      <c r="F7191" s="71">
        <v>417229</v>
      </c>
      <c r="G7191" t="s">
        <v>383</v>
      </c>
    </row>
    <row r="7192" spans="1:7">
      <c r="A7192" s="44">
        <v>1511960058</v>
      </c>
      <c r="B7192" s="44">
        <v>1</v>
      </c>
      <c r="C7192" s="44">
        <v>3656</v>
      </c>
      <c r="D7192" s="42" t="s">
        <v>361</v>
      </c>
      <c r="E7192" s="42" t="str">
        <f>IF(G7192="Вне теста","Вне теста",IF(MOD(COUNTIF($G$10:G7192,"В тесте"),2)=1,"Тестовая","Контрольная"))</f>
        <v>Вне теста</v>
      </c>
      <c r="F7192" s="71">
        <v>975103</v>
      </c>
      <c r="G7192" t="s">
        <v>383</v>
      </c>
    </row>
    <row r="7193" spans="1:7">
      <c r="A7193" s="44">
        <v>1515326223</v>
      </c>
      <c r="B7193" s="44">
        <v>1</v>
      </c>
      <c r="C7193" s="44">
        <v>3657</v>
      </c>
      <c r="D7193" s="42" t="s">
        <v>361</v>
      </c>
      <c r="E7193" s="42" t="str">
        <f>IF(G7193="Вне теста","Вне теста",IF(MOD(COUNTIF($G$10:G7193,"В тесте"),2)=1,"Тестовая","Контрольная"))</f>
        <v>Вне теста</v>
      </c>
      <c r="F7193" s="71">
        <v>509872</v>
      </c>
      <c r="G7193" t="s">
        <v>383</v>
      </c>
    </row>
    <row r="7194" spans="1:7">
      <c r="A7194" s="44">
        <v>1513767943</v>
      </c>
      <c r="B7194" s="44">
        <v>1</v>
      </c>
      <c r="C7194" s="44">
        <v>3662</v>
      </c>
      <c r="D7194" s="42" t="s">
        <v>361</v>
      </c>
      <c r="E7194" s="42" t="str">
        <f>IF(G7194="Вне теста","Вне теста",IF(MOD(COUNTIF($G$10:G7194,"В тесте"),2)=1,"Тестовая","Контрольная"))</f>
        <v>Контрольная</v>
      </c>
      <c r="F7194" s="71">
        <v>195626</v>
      </c>
      <c r="G7194" t="s">
        <v>382</v>
      </c>
    </row>
    <row r="7195" spans="1:7">
      <c r="A7195" s="44">
        <v>1516150438</v>
      </c>
      <c r="B7195" s="44">
        <v>1</v>
      </c>
      <c r="C7195" s="44">
        <v>3662</v>
      </c>
      <c r="D7195" s="42" t="s">
        <v>361</v>
      </c>
      <c r="E7195" s="42" t="str">
        <f>IF(G7195="Вне теста","Вне теста",IF(MOD(COUNTIF($G$10:G7195,"В тесте"),2)=1,"Тестовая","Контрольная"))</f>
        <v>Вне теста</v>
      </c>
      <c r="F7195" s="71">
        <v>545572</v>
      </c>
      <c r="G7195" t="s">
        <v>383</v>
      </c>
    </row>
    <row r="7196" spans="1:7">
      <c r="A7196" s="44">
        <v>1513385413</v>
      </c>
      <c r="B7196" s="44">
        <v>1</v>
      </c>
      <c r="C7196" s="44">
        <v>3666</v>
      </c>
      <c r="D7196" s="42" t="s">
        <v>361</v>
      </c>
      <c r="E7196" s="42" t="str">
        <f>IF(G7196="Вне теста","Вне теста",IF(MOD(COUNTIF($G$10:G7196,"В тесте"),2)=1,"Тестовая","Контрольная"))</f>
        <v>Вне теста</v>
      </c>
      <c r="F7196" s="71">
        <v>334801</v>
      </c>
      <c r="G7196" t="s">
        <v>383</v>
      </c>
    </row>
    <row r="7197" spans="1:7">
      <c r="A7197" s="44">
        <v>1516164925</v>
      </c>
      <c r="B7197" s="44">
        <v>1</v>
      </c>
      <c r="C7197" s="44">
        <v>3667</v>
      </c>
      <c r="D7197" s="42" t="s">
        <v>361</v>
      </c>
      <c r="E7197" s="42" t="str">
        <f>IF(G7197="Вне теста","Вне теста",IF(MOD(COUNTIF($G$10:G7197,"В тесте"),2)=1,"Тестовая","Контрольная"))</f>
        <v>Вне теста</v>
      </c>
      <c r="F7197" s="71">
        <v>609541</v>
      </c>
      <c r="G7197" t="s">
        <v>383</v>
      </c>
    </row>
    <row r="7198" spans="1:7">
      <c r="A7198" s="44">
        <v>1518459689</v>
      </c>
      <c r="B7198" s="44">
        <v>1</v>
      </c>
      <c r="C7198" s="44">
        <v>3667</v>
      </c>
      <c r="D7198" s="42" t="s">
        <v>361</v>
      </c>
      <c r="E7198" s="42" t="str">
        <f>IF(G7198="Вне теста","Вне теста",IF(MOD(COUNTIF($G$10:G7198,"В тесте"),2)=1,"Тестовая","Контрольная"))</f>
        <v>Вне теста</v>
      </c>
      <c r="F7198" s="71">
        <v>794642</v>
      </c>
      <c r="G7198" t="s">
        <v>383</v>
      </c>
    </row>
    <row r="7199" spans="1:7">
      <c r="A7199" s="44">
        <v>1512577919</v>
      </c>
      <c r="B7199" s="44">
        <v>1</v>
      </c>
      <c r="C7199" s="44">
        <v>3670</v>
      </c>
      <c r="D7199" s="42" t="s">
        <v>361</v>
      </c>
      <c r="E7199" s="42" t="str">
        <f>IF(G7199="Вне теста","Вне теста",IF(MOD(COUNTIF($G$10:G7199,"В тесте"),2)=1,"Тестовая","Контрольная"))</f>
        <v>Тестовая</v>
      </c>
      <c r="F7199" s="71">
        <v>241900</v>
      </c>
      <c r="G7199" t="s">
        <v>382</v>
      </c>
    </row>
    <row r="7200" spans="1:7">
      <c r="A7200" s="44">
        <v>1512190673</v>
      </c>
      <c r="B7200" s="44">
        <v>1</v>
      </c>
      <c r="C7200" s="44">
        <v>3670</v>
      </c>
      <c r="D7200" s="42" t="s">
        <v>361</v>
      </c>
      <c r="E7200" s="42" t="str">
        <f>IF(G7200="Вне теста","Вне теста",IF(MOD(COUNTIF($G$10:G7200,"В тесте"),2)=1,"Тестовая","Контрольная"))</f>
        <v>Вне теста</v>
      </c>
      <c r="F7200" s="71">
        <v>376106</v>
      </c>
      <c r="G7200" t="s">
        <v>383</v>
      </c>
    </row>
    <row r="7201" spans="1:7">
      <c r="A7201" s="44">
        <v>1518369948</v>
      </c>
      <c r="B7201" s="44">
        <v>1</v>
      </c>
      <c r="C7201" s="44">
        <v>3670</v>
      </c>
      <c r="D7201" s="42" t="s">
        <v>361</v>
      </c>
      <c r="E7201" s="42" t="str">
        <f>IF(G7201="Вне теста","Вне теста",IF(MOD(COUNTIF($G$10:G7201,"В тесте"),2)=1,"Тестовая","Контрольная"))</f>
        <v>Вне теста</v>
      </c>
      <c r="F7201" s="71">
        <v>680950</v>
      </c>
      <c r="G7201" t="s">
        <v>383</v>
      </c>
    </row>
    <row r="7202" spans="1:7">
      <c r="A7202" s="44">
        <v>1517400444</v>
      </c>
      <c r="B7202" s="44">
        <v>1</v>
      </c>
      <c r="C7202" s="44">
        <v>3670</v>
      </c>
      <c r="D7202" s="42" t="s">
        <v>361</v>
      </c>
      <c r="E7202" s="42" t="str">
        <f>IF(G7202="Вне теста","Вне теста",IF(MOD(COUNTIF($G$10:G7202,"В тесте"),2)=1,"Тестовая","Контрольная"))</f>
        <v>Вне теста</v>
      </c>
      <c r="F7202" s="71">
        <v>927881</v>
      </c>
      <c r="G7202" t="s">
        <v>383</v>
      </c>
    </row>
    <row r="7203" spans="1:7">
      <c r="A7203" s="44">
        <v>1517443153</v>
      </c>
      <c r="B7203" s="44">
        <v>1</v>
      </c>
      <c r="C7203" s="44">
        <v>3672</v>
      </c>
      <c r="D7203" s="42" t="s">
        <v>361</v>
      </c>
      <c r="E7203" s="42" t="str">
        <f>IF(G7203="Вне теста","Вне теста",IF(MOD(COUNTIF($G$10:G7203,"В тесте"),2)=1,"Тестовая","Контрольная"))</f>
        <v>Вне теста</v>
      </c>
      <c r="F7203" s="71">
        <v>357770</v>
      </c>
      <c r="G7203" t="s">
        <v>383</v>
      </c>
    </row>
    <row r="7204" spans="1:7">
      <c r="A7204" s="44">
        <v>1512543287</v>
      </c>
      <c r="B7204" s="44">
        <v>1</v>
      </c>
      <c r="C7204" s="44">
        <v>3673</v>
      </c>
      <c r="D7204" s="42" t="s">
        <v>361</v>
      </c>
      <c r="E7204" s="42" t="str">
        <f>IF(G7204="Вне теста","Вне теста",IF(MOD(COUNTIF($G$10:G7204,"В тесте"),2)=1,"Тестовая","Контрольная"))</f>
        <v>Вне теста</v>
      </c>
      <c r="F7204" s="71">
        <v>762588</v>
      </c>
      <c r="G7204" t="s">
        <v>383</v>
      </c>
    </row>
    <row r="7205" spans="1:7">
      <c r="A7205" s="44">
        <v>1513399963</v>
      </c>
      <c r="B7205" s="44">
        <v>1</v>
      </c>
      <c r="C7205" s="44">
        <v>3674</v>
      </c>
      <c r="D7205" s="42" t="s">
        <v>361</v>
      </c>
      <c r="E7205" s="42" t="str">
        <f>IF(G7205="Вне теста","Вне теста",IF(MOD(COUNTIF($G$10:G7205,"В тесте"),2)=1,"Тестовая","Контрольная"))</f>
        <v>Вне теста</v>
      </c>
      <c r="F7205" s="71">
        <v>694723</v>
      </c>
      <c r="G7205" t="s">
        <v>383</v>
      </c>
    </row>
    <row r="7206" spans="1:7">
      <c r="A7206" s="44">
        <v>1515868274</v>
      </c>
      <c r="B7206" s="44">
        <v>1</v>
      </c>
      <c r="C7206" s="44">
        <v>3676</v>
      </c>
      <c r="D7206" s="42" t="s">
        <v>361</v>
      </c>
      <c r="E7206" s="42" t="str">
        <f>IF(G7206="Вне теста","Вне теста",IF(MOD(COUNTIF($G$10:G7206,"В тесте"),2)=1,"Тестовая","Контрольная"))</f>
        <v>Контрольная</v>
      </c>
      <c r="F7206" s="71">
        <v>108514</v>
      </c>
      <c r="G7206" t="s">
        <v>382</v>
      </c>
    </row>
    <row r="7207" spans="1:7">
      <c r="A7207" s="44">
        <v>1512007125</v>
      </c>
      <c r="B7207" s="44">
        <v>1</v>
      </c>
      <c r="C7207" s="44">
        <v>3686</v>
      </c>
      <c r="D7207" s="42" t="s">
        <v>361</v>
      </c>
      <c r="E7207" s="42" t="str">
        <f>IF(G7207="Вне теста","Вне теста",IF(MOD(COUNTIF($G$10:G7207,"В тесте"),2)=1,"Тестовая","Контрольная"))</f>
        <v>Вне теста</v>
      </c>
      <c r="F7207" s="71">
        <v>376388</v>
      </c>
      <c r="G7207" t="s">
        <v>383</v>
      </c>
    </row>
    <row r="7208" spans="1:7">
      <c r="A7208" s="44">
        <v>1518570114</v>
      </c>
      <c r="B7208" s="44">
        <v>1</v>
      </c>
      <c r="C7208" s="44">
        <v>3688</v>
      </c>
      <c r="D7208" s="42" t="s">
        <v>361</v>
      </c>
      <c r="E7208" s="42" t="str">
        <f>IF(G7208="Вне теста","Вне теста",IF(MOD(COUNTIF($G$10:G7208,"В тесте"),2)=1,"Тестовая","Контрольная"))</f>
        <v>Тестовая</v>
      </c>
      <c r="F7208" s="71">
        <v>253883</v>
      </c>
      <c r="G7208" t="s">
        <v>382</v>
      </c>
    </row>
    <row r="7209" spans="1:7">
      <c r="A7209" s="44">
        <v>1519054974</v>
      </c>
      <c r="B7209" s="44">
        <v>1</v>
      </c>
      <c r="C7209" s="44">
        <v>3693</v>
      </c>
      <c r="D7209" s="42" t="s">
        <v>361</v>
      </c>
      <c r="E7209" s="42" t="str">
        <f>IF(G7209="Вне теста","Вне теста",IF(MOD(COUNTIF($G$10:G7209,"В тесте"),2)=1,"Тестовая","Контрольная"))</f>
        <v>Вне теста</v>
      </c>
      <c r="F7209" s="71">
        <v>502102</v>
      </c>
      <c r="G7209" t="s">
        <v>383</v>
      </c>
    </row>
    <row r="7210" spans="1:7">
      <c r="A7210" s="44">
        <v>1514059424</v>
      </c>
      <c r="B7210" s="44">
        <v>1</v>
      </c>
      <c r="C7210" s="44">
        <v>3696</v>
      </c>
      <c r="D7210" s="42" t="s">
        <v>361</v>
      </c>
      <c r="E7210" s="42" t="str">
        <f>IF(G7210="Вне теста","Вне теста",IF(MOD(COUNTIF($G$10:G7210,"В тесте"),2)=1,"Тестовая","Контрольная"))</f>
        <v>Вне теста</v>
      </c>
      <c r="F7210" s="71">
        <v>287970</v>
      </c>
      <c r="G7210" t="s">
        <v>383</v>
      </c>
    </row>
    <row r="7211" spans="1:7">
      <c r="A7211" s="44">
        <v>1519163965</v>
      </c>
      <c r="B7211" s="44">
        <v>1</v>
      </c>
      <c r="C7211" s="44">
        <v>3698</v>
      </c>
      <c r="D7211" s="42" t="s">
        <v>361</v>
      </c>
      <c r="E7211" s="42" t="str">
        <f>IF(G7211="Вне теста","Вне теста",IF(MOD(COUNTIF($G$10:G7211,"В тесте"),2)=1,"Тестовая","Контрольная"))</f>
        <v>Вне теста</v>
      </c>
      <c r="F7211" s="71">
        <v>376069</v>
      </c>
      <c r="G7211" t="s">
        <v>383</v>
      </c>
    </row>
    <row r="7212" spans="1:7">
      <c r="A7212" s="44">
        <v>1517557907</v>
      </c>
      <c r="B7212" s="44">
        <v>1</v>
      </c>
      <c r="C7212" s="44">
        <v>3700</v>
      </c>
      <c r="D7212" s="42" t="s">
        <v>361</v>
      </c>
      <c r="E7212" s="42" t="str">
        <f>IF(G7212="Вне теста","Вне теста",IF(MOD(COUNTIF($G$10:G7212,"В тесте"),2)=1,"Тестовая","Контрольная"))</f>
        <v>Вне теста</v>
      </c>
      <c r="F7212" s="71">
        <v>412628</v>
      </c>
      <c r="G7212" t="s">
        <v>383</v>
      </c>
    </row>
    <row r="7213" spans="1:7">
      <c r="A7213" s="44">
        <v>1518136845</v>
      </c>
      <c r="B7213" s="44">
        <v>1</v>
      </c>
      <c r="C7213" s="44">
        <v>3700</v>
      </c>
      <c r="D7213" s="42" t="s">
        <v>361</v>
      </c>
      <c r="E7213" s="42" t="str">
        <f>IF(G7213="Вне теста","Вне теста",IF(MOD(COUNTIF($G$10:G7213,"В тесте"),2)=1,"Тестовая","Контрольная"))</f>
        <v>Вне теста</v>
      </c>
      <c r="F7213" s="71">
        <v>971157</v>
      </c>
      <c r="G7213" t="s">
        <v>383</v>
      </c>
    </row>
    <row r="7214" spans="1:7">
      <c r="A7214" s="44">
        <v>1517937017</v>
      </c>
      <c r="B7214" s="44">
        <v>1</v>
      </c>
      <c r="C7214" s="44">
        <v>3701</v>
      </c>
      <c r="D7214" s="42" t="s">
        <v>361</v>
      </c>
      <c r="E7214" s="42" t="str">
        <f>IF(G7214="Вне теста","Вне теста",IF(MOD(COUNTIF($G$10:G7214,"В тесте"),2)=1,"Тестовая","Контрольная"))</f>
        <v>Вне теста</v>
      </c>
      <c r="F7214" s="71">
        <v>455939</v>
      </c>
      <c r="G7214" t="s">
        <v>383</v>
      </c>
    </row>
    <row r="7215" spans="1:7">
      <c r="A7215" s="44">
        <v>1514551963</v>
      </c>
      <c r="B7215" s="44">
        <v>1</v>
      </c>
      <c r="C7215" s="44">
        <v>3701</v>
      </c>
      <c r="D7215" s="42" t="s">
        <v>361</v>
      </c>
      <c r="E7215" s="42" t="str">
        <f>IF(G7215="Вне теста","Вне теста",IF(MOD(COUNTIF($G$10:G7215,"В тесте"),2)=1,"Тестовая","Контрольная"))</f>
        <v>Вне теста</v>
      </c>
      <c r="F7215" s="71">
        <v>471775</v>
      </c>
      <c r="G7215" t="s">
        <v>383</v>
      </c>
    </row>
    <row r="7216" spans="1:7">
      <c r="A7216" s="44">
        <v>1515735926</v>
      </c>
      <c r="B7216" s="44">
        <v>1</v>
      </c>
      <c r="C7216" s="44">
        <v>3704</v>
      </c>
      <c r="D7216" s="42" t="s">
        <v>361</v>
      </c>
      <c r="E7216" s="42" t="str">
        <f>IF(G7216="Вне теста","Вне теста",IF(MOD(COUNTIF($G$10:G7216,"В тесте"),2)=1,"Тестовая","Контрольная"))</f>
        <v>Контрольная</v>
      </c>
      <c r="F7216" s="71">
        <v>99671</v>
      </c>
      <c r="G7216" t="s">
        <v>382</v>
      </c>
    </row>
    <row r="7217" spans="1:7">
      <c r="A7217" s="44">
        <v>1515169728</v>
      </c>
      <c r="B7217" s="44">
        <v>1</v>
      </c>
      <c r="C7217" s="44">
        <v>3710</v>
      </c>
      <c r="D7217" s="42" t="s">
        <v>361</v>
      </c>
      <c r="E7217" s="42" t="str">
        <f>IF(G7217="Вне теста","Вне теста",IF(MOD(COUNTIF($G$10:G7217,"В тесте"),2)=1,"Тестовая","Контрольная"))</f>
        <v>Вне теста</v>
      </c>
      <c r="F7217" s="71">
        <v>501676</v>
      </c>
      <c r="G7217" t="s">
        <v>383</v>
      </c>
    </row>
    <row r="7218" spans="1:7">
      <c r="A7218" s="44">
        <v>1511312374</v>
      </c>
      <c r="B7218" s="44">
        <v>1</v>
      </c>
      <c r="C7218" s="44">
        <v>3713</v>
      </c>
      <c r="D7218" s="42" t="s">
        <v>361</v>
      </c>
      <c r="E7218" s="42" t="str">
        <f>IF(G7218="Вне теста","Вне теста",IF(MOD(COUNTIF($G$10:G7218,"В тесте"),2)=1,"Тестовая","Контрольная"))</f>
        <v>Вне теста</v>
      </c>
      <c r="F7218" s="71">
        <v>784599</v>
      </c>
      <c r="G7218" t="s">
        <v>383</v>
      </c>
    </row>
    <row r="7219" spans="1:7">
      <c r="A7219" s="44">
        <v>1513584763</v>
      </c>
      <c r="B7219" s="44">
        <v>1</v>
      </c>
      <c r="C7219" s="44">
        <v>3715</v>
      </c>
      <c r="D7219" s="42" t="s">
        <v>361</v>
      </c>
      <c r="E7219" s="42" t="str">
        <f>IF(G7219="Вне теста","Вне теста",IF(MOD(COUNTIF($G$10:G7219,"В тесте"),2)=1,"Тестовая","Контрольная"))</f>
        <v>Вне теста</v>
      </c>
      <c r="F7219" s="71">
        <v>757069</v>
      </c>
      <c r="G7219" t="s">
        <v>383</v>
      </c>
    </row>
    <row r="7220" spans="1:7">
      <c r="A7220" s="44">
        <v>1518615905</v>
      </c>
      <c r="B7220" s="44">
        <v>1</v>
      </c>
      <c r="C7220" s="44">
        <v>3716</v>
      </c>
      <c r="D7220" s="42" t="s">
        <v>361</v>
      </c>
      <c r="E7220" s="42" t="str">
        <f>IF(G7220="Вне теста","Вне теста",IF(MOD(COUNTIF($G$10:G7220,"В тесте"),2)=1,"Тестовая","Контрольная"))</f>
        <v>Тестовая</v>
      </c>
      <c r="F7220" s="71">
        <v>234579</v>
      </c>
      <c r="G7220" t="s">
        <v>382</v>
      </c>
    </row>
    <row r="7221" spans="1:7">
      <c r="A7221" s="44">
        <v>1513305935</v>
      </c>
      <c r="B7221" s="44">
        <v>1</v>
      </c>
      <c r="C7221" s="44">
        <v>3716</v>
      </c>
      <c r="D7221" s="42" t="s">
        <v>361</v>
      </c>
      <c r="E7221" s="42" t="str">
        <f>IF(G7221="Вне теста","Вне теста",IF(MOD(COUNTIF($G$10:G7221,"В тесте"),2)=1,"Тестовая","Контрольная"))</f>
        <v>Вне теста</v>
      </c>
      <c r="F7221" s="71">
        <v>639246</v>
      </c>
      <c r="G7221" t="s">
        <v>383</v>
      </c>
    </row>
    <row r="7222" spans="1:7">
      <c r="A7222" s="44">
        <v>1514058767</v>
      </c>
      <c r="B7222" s="44">
        <v>1</v>
      </c>
      <c r="C7222" s="44">
        <v>3717</v>
      </c>
      <c r="D7222" s="42" t="s">
        <v>361</v>
      </c>
      <c r="E7222" s="42" t="str">
        <f>IF(G7222="Вне теста","Вне теста",IF(MOD(COUNTIF($G$10:G7222,"В тесте"),2)=1,"Тестовая","Контрольная"))</f>
        <v>Вне теста</v>
      </c>
      <c r="F7222" s="71">
        <v>778167</v>
      </c>
      <c r="G7222" t="s">
        <v>383</v>
      </c>
    </row>
    <row r="7223" spans="1:7">
      <c r="A7223" s="44">
        <v>1511773115</v>
      </c>
      <c r="B7223" s="44">
        <v>1</v>
      </c>
      <c r="C7223" s="44">
        <v>3718</v>
      </c>
      <c r="D7223" s="42" t="s">
        <v>361</v>
      </c>
      <c r="E7223" s="42" t="str">
        <f>IF(G7223="Вне теста","Вне теста",IF(MOD(COUNTIF($G$10:G7223,"В тесте"),2)=1,"Тестовая","Контрольная"))</f>
        <v>Вне теста</v>
      </c>
      <c r="F7223" s="71">
        <v>738222</v>
      </c>
      <c r="G7223" t="s">
        <v>383</v>
      </c>
    </row>
    <row r="7224" spans="1:7">
      <c r="A7224" s="44">
        <v>1516379156</v>
      </c>
      <c r="B7224" s="44">
        <v>1</v>
      </c>
      <c r="C7224" s="44">
        <v>3718</v>
      </c>
      <c r="D7224" s="42" t="s">
        <v>361</v>
      </c>
      <c r="E7224" s="42" t="str">
        <f>IF(G7224="Вне теста","Вне теста",IF(MOD(COUNTIF($G$10:G7224,"В тесте"),2)=1,"Тестовая","Контрольная"))</f>
        <v>Вне теста</v>
      </c>
      <c r="F7224" s="71">
        <v>895680</v>
      </c>
      <c r="G7224" t="s">
        <v>383</v>
      </c>
    </row>
    <row r="7225" spans="1:7">
      <c r="A7225" s="44">
        <v>1517904457</v>
      </c>
      <c r="B7225" s="44">
        <v>1</v>
      </c>
      <c r="C7225" s="44">
        <v>3721</v>
      </c>
      <c r="D7225" s="42" t="s">
        <v>361</v>
      </c>
      <c r="E7225" s="42" t="str">
        <f>IF(G7225="Вне теста","Вне теста",IF(MOD(COUNTIF($G$10:G7225,"В тесте"),2)=1,"Тестовая","Контрольная"))</f>
        <v>Вне теста</v>
      </c>
      <c r="F7225" s="71">
        <v>446073</v>
      </c>
      <c r="G7225" t="s">
        <v>383</v>
      </c>
    </row>
    <row r="7226" spans="1:7">
      <c r="A7226" s="44">
        <v>1518488947</v>
      </c>
      <c r="B7226" s="44">
        <v>1</v>
      </c>
      <c r="C7226" s="44">
        <v>3723</v>
      </c>
      <c r="D7226" s="42" t="s">
        <v>361</v>
      </c>
      <c r="E7226" s="42" t="str">
        <f>IF(G7226="Вне теста","Вне теста",IF(MOD(COUNTIF($G$10:G7226,"В тесте"),2)=1,"Тестовая","Контрольная"))</f>
        <v>Вне теста</v>
      </c>
      <c r="F7226" s="71">
        <v>572598</v>
      </c>
      <c r="G7226" t="s">
        <v>383</v>
      </c>
    </row>
    <row r="7227" spans="1:7">
      <c r="A7227" s="44">
        <v>1511556493</v>
      </c>
      <c r="B7227" s="44">
        <v>1</v>
      </c>
      <c r="C7227" s="44">
        <v>3726</v>
      </c>
      <c r="D7227" s="42" t="s">
        <v>361</v>
      </c>
      <c r="E7227" s="42" t="str">
        <f>IF(G7227="Вне теста","Вне теста",IF(MOD(COUNTIF($G$10:G7227,"В тесте"),2)=1,"Тестовая","Контрольная"))</f>
        <v>Вне теста</v>
      </c>
      <c r="F7227" s="71">
        <v>465059</v>
      </c>
      <c r="G7227" t="s">
        <v>383</v>
      </c>
    </row>
    <row r="7228" spans="1:7">
      <c r="A7228" s="44">
        <v>1511262425</v>
      </c>
      <c r="B7228" s="44">
        <v>1</v>
      </c>
      <c r="C7228" s="44">
        <v>3727</v>
      </c>
      <c r="D7228" s="42" t="s">
        <v>361</v>
      </c>
      <c r="E7228" s="42" t="str">
        <f>IF(G7228="Вне теста","Вне теста",IF(MOD(COUNTIF($G$10:G7228,"В тесте"),2)=1,"Тестовая","Контрольная"))</f>
        <v>Контрольная</v>
      </c>
      <c r="F7228" s="71">
        <v>236933</v>
      </c>
      <c r="G7228" t="s">
        <v>382</v>
      </c>
    </row>
    <row r="7229" spans="1:7">
      <c r="A7229" s="44">
        <v>1516210398</v>
      </c>
      <c r="B7229" s="44">
        <v>1</v>
      </c>
      <c r="C7229" s="44">
        <v>3732</v>
      </c>
      <c r="D7229" s="42" t="s">
        <v>361</v>
      </c>
      <c r="E7229" s="42" t="str">
        <f>IF(G7229="Вне теста","Вне теста",IF(MOD(COUNTIF($G$10:G7229,"В тесте"),2)=1,"Тестовая","Контрольная"))</f>
        <v>Вне теста</v>
      </c>
      <c r="F7229" s="71">
        <v>295035</v>
      </c>
      <c r="G7229" t="s">
        <v>383</v>
      </c>
    </row>
    <row r="7230" spans="1:7">
      <c r="A7230" s="44">
        <v>1517046754</v>
      </c>
      <c r="B7230" s="44">
        <v>1</v>
      </c>
      <c r="C7230" s="44">
        <v>3732</v>
      </c>
      <c r="D7230" s="42" t="s">
        <v>361</v>
      </c>
      <c r="E7230" s="42" t="str">
        <f>IF(G7230="Вне теста","Вне теста",IF(MOD(COUNTIF($G$10:G7230,"В тесте"),2)=1,"Тестовая","Контрольная"))</f>
        <v>Вне теста</v>
      </c>
      <c r="F7230" s="71">
        <v>558532</v>
      </c>
      <c r="G7230" t="s">
        <v>383</v>
      </c>
    </row>
    <row r="7231" spans="1:7">
      <c r="A7231" s="44">
        <v>1518046264</v>
      </c>
      <c r="B7231" s="44">
        <v>1</v>
      </c>
      <c r="C7231" s="44">
        <v>3736</v>
      </c>
      <c r="D7231" s="42" t="s">
        <v>361</v>
      </c>
      <c r="E7231" s="42" t="str">
        <f>IF(G7231="Вне теста","Вне теста",IF(MOD(COUNTIF($G$10:G7231,"В тесте"),2)=1,"Тестовая","Контрольная"))</f>
        <v>Вне теста</v>
      </c>
      <c r="F7231" s="71">
        <v>378061</v>
      </c>
      <c r="G7231" t="s">
        <v>383</v>
      </c>
    </row>
    <row r="7232" spans="1:7">
      <c r="A7232" s="44">
        <v>1514053317</v>
      </c>
      <c r="B7232" s="44">
        <v>1</v>
      </c>
      <c r="C7232" s="44">
        <v>3737</v>
      </c>
      <c r="D7232" s="42" t="s">
        <v>361</v>
      </c>
      <c r="E7232" s="42" t="str">
        <f>IF(G7232="Вне теста","Вне теста",IF(MOD(COUNTIF($G$10:G7232,"В тесте"),2)=1,"Тестовая","Контрольная"))</f>
        <v>Тестовая</v>
      </c>
      <c r="F7232" s="71">
        <v>270142</v>
      </c>
      <c r="G7232" t="s">
        <v>382</v>
      </c>
    </row>
    <row r="7233" spans="1:7">
      <c r="A7233" s="44">
        <v>1518444907</v>
      </c>
      <c r="B7233" s="44">
        <v>1</v>
      </c>
      <c r="C7233" s="44">
        <v>3737</v>
      </c>
      <c r="D7233" s="42" t="s">
        <v>361</v>
      </c>
      <c r="E7233" s="42" t="str">
        <f>IF(G7233="Вне теста","Вне теста",IF(MOD(COUNTIF($G$10:G7233,"В тесте"),2)=1,"Тестовая","Контрольная"))</f>
        <v>Вне теста</v>
      </c>
      <c r="F7233" s="71">
        <v>908573</v>
      </c>
      <c r="G7233" t="s">
        <v>383</v>
      </c>
    </row>
    <row r="7234" spans="1:7">
      <c r="A7234" s="44">
        <v>1515238245</v>
      </c>
      <c r="B7234" s="44">
        <v>1</v>
      </c>
      <c r="C7234" s="44">
        <v>3739</v>
      </c>
      <c r="D7234" s="42" t="s">
        <v>361</v>
      </c>
      <c r="E7234" s="42" t="str">
        <f>IF(G7234="Вне теста","Вне теста",IF(MOD(COUNTIF($G$10:G7234,"В тесте"),2)=1,"Тестовая","Контрольная"))</f>
        <v>Вне теста</v>
      </c>
      <c r="F7234" s="71">
        <v>502340</v>
      </c>
      <c r="G7234" t="s">
        <v>383</v>
      </c>
    </row>
    <row r="7235" spans="1:7">
      <c r="A7235" s="44">
        <v>1519738749</v>
      </c>
      <c r="B7235" s="44">
        <v>1</v>
      </c>
      <c r="C7235" s="44">
        <v>3741</v>
      </c>
      <c r="D7235" s="42" t="s">
        <v>361</v>
      </c>
      <c r="E7235" s="42" t="str">
        <f>IF(G7235="Вне теста","Вне теста",IF(MOD(COUNTIF($G$10:G7235,"В тесте"),2)=1,"Тестовая","Контрольная"))</f>
        <v>Вне теста</v>
      </c>
      <c r="F7235" s="71">
        <v>779628</v>
      </c>
      <c r="G7235" t="s">
        <v>383</v>
      </c>
    </row>
    <row r="7236" spans="1:7">
      <c r="A7236" s="44">
        <v>1516460575</v>
      </c>
      <c r="B7236" s="44">
        <v>1</v>
      </c>
      <c r="C7236" s="44">
        <v>3743</v>
      </c>
      <c r="D7236" s="42" t="s">
        <v>361</v>
      </c>
      <c r="E7236" s="42" t="str">
        <f>IF(G7236="Вне теста","Вне теста",IF(MOD(COUNTIF($G$10:G7236,"В тесте"),2)=1,"Тестовая","Контрольная"))</f>
        <v>Вне теста</v>
      </c>
      <c r="F7236" s="71">
        <v>703481</v>
      </c>
      <c r="G7236" t="s">
        <v>383</v>
      </c>
    </row>
    <row r="7237" spans="1:7">
      <c r="A7237" s="44">
        <v>1511955533</v>
      </c>
      <c r="B7237" s="44">
        <v>1</v>
      </c>
      <c r="C7237" s="44">
        <v>3745</v>
      </c>
      <c r="D7237" s="42" t="s">
        <v>361</v>
      </c>
      <c r="E7237" s="42" t="str">
        <f>IF(G7237="Вне теста","Вне теста",IF(MOD(COUNTIF($G$10:G7237,"В тесте"),2)=1,"Тестовая","Контрольная"))</f>
        <v>Контрольная</v>
      </c>
      <c r="F7237" s="71">
        <v>234554</v>
      </c>
      <c r="G7237" t="s">
        <v>382</v>
      </c>
    </row>
    <row r="7238" spans="1:7">
      <c r="A7238" s="44">
        <v>1514588609</v>
      </c>
      <c r="B7238" s="44">
        <v>1</v>
      </c>
      <c r="C7238" s="44">
        <v>3746</v>
      </c>
      <c r="D7238" s="42" t="s">
        <v>361</v>
      </c>
      <c r="E7238" s="42" t="str">
        <f>IF(G7238="Вне теста","Вне теста",IF(MOD(COUNTIF($G$10:G7238,"В тесте"),2)=1,"Тестовая","Контрольная"))</f>
        <v>Вне теста</v>
      </c>
      <c r="F7238" s="71">
        <v>824868</v>
      </c>
      <c r="G7238" t="s">
        <v>383</v>
      </c>
    </row>
    <row r="7239" spans="1:7">
      <c r="A7239" s="44">
        <v>1515228246</v>
      </c>
      <c r="B7239" s="44">
        <v>1</v>
      </c>
      <c r="C7239" s="44">
        <v>3754</v>
      </c>
      <c r="D7239" s="42" t="s">
        <v>361</v>
      </c>
      <c r="E7239" s="42" t="str">
        <f>IF(G7239="Вне теста","Вне теста",IF(MOD(COUNTIF($G$10:G7239,"В тесте"),2)=1,"Тестовая","Контрольная"))</f>
        <v>Тестовая</v>
      </c>
      <c r="F7239" s="71">
        <v>20730</v>
      </c>
      <c r="G7239" t="s">
        <v>382</v>
      </c>
    </row>
    <row r="7240" spans="1:7">
      <c r="A7240" s="44">
        <v>1515669216</v>
      </c>
      <c r="B7240" s="44">
        <v>1</v>
      </c>
      <c r="C7240" s="44">
        <v>3758</v>
      </c>
      <c r="D7240" s="42" t="s">
        <v>361</v>
      </c>
      <c r="E7240" s="42" t="str">
        <f>IF(G7240="Вне теста","Вне теста",IF(MOD(COUNTIF($G$10:G7240,"В тесте"),2)=1,"Тестовая","Контрольная"))</f>
        <v>Вне теста</v>
      </c>
      <c r="F7240" s="71">
        <v>545453</v>
      </c>
      <c r="G7240" t="s">
        <v>383</v>
      </c>
    </row>
    <row r="7241" spans="1:7">
      <c r="A7241" s="44">
        <v>1511982153</v>
      </c>
      <c r="B7241" s="44">
        <v>1</v>
      </c>
      <c r="C7241" s="44">
        <v>3759</v>
      </c>
      <c r="D7241" s="42" t="s">
        <v>361</v>
      </c>
      <c r="E7241" s="42" t="str">
        <f>IF(G7241="Вне теста","Вне теста",IF(MOD(COUNTIF($G$10:G7241,"В тесте"),2)=1,"Тестовая","Контрольная"))</f>
        <v>Вне теста</v>
      </c>
      <c r="F7241" s="71">
        <v>428795</v>
      </c>
      <c r="G7241" t="s">
        <v>383</v>
      </c>
    </row>
    <row r="7242" spans="1:7">
      <c r="A7242" s="44">
        <v>1511839809</v>
      </c>
      <c r="B7242" s="44">
        <v>1</v>
      </c>
      <c r="C7242" s="44">
        <v>3759</v>
      </c>
      <c r="D7242" s="42" t="s">
        <v>361</v>
      </c>
      <c r="E7242" s="42" t="str">
        <f>IF(G7242="Вне теста","Вне теста",IF(MOD(COUNTIF($G$10:G7242,"В тесте"),2)=1,"Тестовая","Контрольная"))</f>
        <v>Вне теста</v>
      </c>
      <c r="F7242" s="71">
        <v>608186</v>
      </c>
      <c r="G7242" t="s">
        <v>383</v>
      </c>
    </row>
    <row r="7243" spans="1:7">
      <c r="A7243" s="44">
        <v>1519507899</v>
      </c>
      <c r="B7243" s="44">
        <v>1</v>
      </c>
      <c r="C7243" s="44">
        <v>3762</v>
      </c>
      <c r="D7243" s="42" t="s">
        <v>361</v>
      </c>
      <c r="E7243" s="42" t="str">
        <f>IF(G7243="Вне теста","Вне теста",IF(MOD(COUNTIF($G$10:G7243,"В тесте"),2)=1,"Тестовая","Контрольная"))</f>
        <v>Вне теста</v>
      </c>
      <c r="F7243" s="71">
        <v>503084</v>
      </c>
      <c r="G7243" t="s">
        <v>383</v>
      </c>
    </row>
    <row r="7244" spans="1:7">
      <c r="A7244" s="44">
        <v>1518132473</v>
      </c>
      <c r="B7244" s="44">
        <v>1</v>
      </c>
      <c r="C7244" s="44">
        <v>3763</v>
      </c>
      <c r="D7244" s="42" t="s">
        <v>361</v>
      </c>
      <c r="E7244" s="42" t="str">
        <f>IF(G7244="Вне теста","Вне теста",IF(MOD(COUNTIF($G$10:G7244,"В тесте"),2)=1,"Тестовая","Контрольная"))</f>
        <v>Вне теста</v>
      </c>
      <c r="F7244" s="71">
        <v>658737</v>
      </c>
      <c r="G7244" t="s">
        <v>383</v>
      </c>
    </row>
    <row r="7245" spans="1:7">
      <c r="A7245" s="44">
        <v>1519458628</v>
      </c>
      <c r="B7245" s="44">
        <v>1</v>
      </c>
      <c r="C7245" s="44">
        <v>3765</v>
      </c>
      <c r="D7245" s="42" t="s">
        <v>361</v>
      </c>
      <c r="E7245" s="42" t="str">
        <f>IF(G7245="Вне теста","Вне теста",IF(MOD(COUNTIF($G$10:G7245,"В тесте"),2)=1,"Тестовая","Контрольная"))</f>
        <v>Контрольная</v>
      </c>
      <c r="F7245" s="71">
        <v>241408</v>
      </c>
      <c r="G7245" t="s">
        <v>382</v>
      </c>
    </row>
    <row r="7246" spans="1:7">
      <c r="A7246" s="44">
        <v>1511705885</v>
      </c>
      <c r="B7246" s="44">
        <v>1</v>
      </c>
      <c r="C7246" s="44">
        <v>3767</v>
      </c>
      <c r="D7246" s="42" t="s">
        <v>361</v>
      </c>
      <c r="E7246" s="42" t="str">
        <f>IF(G7246="Вне теста","Вне теста",IF(MOD(COUNTIF($G$10:G7246,"В тесте"),2)=1,"Тестовая","Контрольная"))</f>
        <v>Вне теста</v>
      </c>
      <c r="F7246" s="71">
        <v>941674</v>
      </c>
      <c r="G7246" t="s">
        <v>383</v>
      </c>
    </row>
    <row r="7247" spans="1:7">
      <c r="A7247" s="44">
        <v>1516582113</v>
      </c>
      <c r="B7247" s="44">
        <v>1</v>
      </c>
      <c r="C7247" s="44">
        <v>3768</v>
      </c>
      <c r="D7247" s="42" t="s">
        <v>361</v>
      </c>
      <c r="E7247" s="42" t="str">
        <f>IF(G7247="Вне теста","Вне теста",IF(MOD(COUNTIF($G$10:G7247,"В тесте"),2)=1,"Тестовая","Контрольная"))</f>
        <v>Тестовая</v>
      </c>
      <c r="F7247" s="71">
        <v>41363</v>
      </c>
      <c r="G7247" t="s">
        <v>382</v>
      </c>
    </row>
    <row r="7248" spans="1:7">
      <c r="A7248" s="44">
        <v>1512045438</v>
      </c>
      <c r="B7248" s="44">
        <v>1</v>
      </c>
      <c r="C7248" s="44">
        <v>3769</v>
      </c>
      <c r="D7248" s="42" t="s">
        <v>361</v>
      </c>
      <c r="E7248" s="42" t="str">
        <f>IF(G7248="Вне теста","Вне теста",IF(MOD(COUNTIF($G$10:G7248,"В тесте"),2)=1,"Тестовая","Контрольная"))</f>
        <v>Контрольная</v>
      </c>
      <c r="F7248" s="71">
        <v>208114</v>
      </c>
      <c r="G7248" t="s">
        <v>382</v>
      </c>
    </row>
    <row r="7249" spans="1:7">
      <c r="A7249" s="44">
        <v>1512429666</v>
      </c>
      <c r="B7249" s="44">
        <v>1</v>
      </c>
      <c r="C7249" s="44">
        <v>3769</v>
      </c>
      <c r="D7249" s="42" t="s">
        <v>361</v>
      </c>
      <c r="E7249" s="42" t="str">
        <f>IF(G7249="Вне теста","Вне теста",IF(MOD(COUNTIF($G$10:G7249,"В тесте"),2)=1,"Тестовая","Контрольная"))</f>
        <v>Вне теста</v>
      </c>
      <c r="F7249" s="71">
        <v>344794</v>
      </c>
      <c r="G7249" t="s">
        <v>383</v>
      </c>
    </row>
    <row r="7250" spans="1:7">
      <c r="A7250" s="44">
        <v>1518033983</v>
      </c>
      <c r="B7250" s="44">
        <v>1</v>
      </c>
      <c r="C7250" s="44">
        <v>3770</v>
      </c>
      <c r="D7250" s="42" t="s">
        <v>361</v>
      </c>
      <c r="E7250" s="42" t="str">
        <f>IF(G7250="Вне теста","Вне теста",IF(MOD(COUNTIF($G$10:G7250,"В тесте"),2)=1,"Тестовая","Контрольная"))</f>
        <v>Вне теста</v>
      </c>
      <c r="F7250" s="71">
        <v>504402</v>
      </c>
      <c r="G7250" t="s">
        <v>383</v>
      </c>
    </row>
    <row r="7251" spans="1:7">
      <c r="A7251" s="44">
        <v>1511523083</v>
      </c>
      <c r="B7251" s="44">
        <v>1</v>
      </c>
      <c r="C7251" s="44">
        <v>3771</v>
      </c>
      <c r="D7251" s="42" t="s">
        <v>361</v>
      </c>
      <c r="E7251" s="42" t="str">
        <f>IF(G7251="Вне теста","Вне теста",IF(MOD(COUNTIF($G$10:G7251,"В тесте"),2)=1,"Тестовая","Контрольная"))</f>
        <v>Вне теста</v>
      </c>
      <c r="F7251" s="71">
        <v>441240</v>
      </c>
      <c r="G7251" t="s">
        <v>383</v>
      </c>
    </row>
    <row r="7252" spans="1:7">
      <c r="A7252" s="44">
        <v>1512953457</v>
      </c>
      <c r="B7252" s="44">
        <v>1</v>
      </c>
      <c r="C7252" s="44">
        <v>3771</v>
      </c>
      <c r="D7252" s="42" t="s">
        <v>361</v>
      </c>
      <c r="E7252" s="42" t="str">
        <f>IF(G7252="Вне теста","Вне теста",IF(MOD(COUNTIF($G$10:G7252,"В тесте"),2)=1,"Тестовая","Контрольная"))</f>
        <v>Вне теста</v>
      </c>
      <c r="F7252" s="71">
        <v>575751</v>
      </c>
      <c r="G7252" t="s">
        <v>383</v>
      </c>
    </row>
    <row r="7253" spans="1:7">
      <c r="A7253" s="44">
        <v>1516199459</v>
      </c>
      <c r="B7253" s="44">
        <v>1</v>
      </c>
      <c r="C7253" s="44">
        <v>3775</v>
      </c>
      <c r="D7253" s="42" t="s">
        <v>361</v>
      </c>
      <c r="E7253" s="42" t="str">
        <f>IF(G7253="Вне теста","Вне теста",IF(MOD(COUNTIF($G$10:G7253,"В тесте"),2)=1,"Тестовая","Контрольная"))</f>
        <v>Тестовая</v>
      </c>
      <c r="F7253" s="71">
        <v>23049</v>
      </c>
      <c r="G7253" t="s">
        <v>382</v>
      </c>
    </row>
    <row r="7254" spans="1:7">
      <c r="A7254" s="44">
        <v>1518592193</v>
      </c>
      <c r="B7254" s="44">
        <v>1</v>
      </c>
      <c r="C7254" s="44">
        <v>3776</v>
      </c>
      <c r="D7254" s="42" t="s">
        <v>361</v>
      </c>
      <c r="E7254" s="42" t="str">
        <f>IF(G7254="Вне теста","Вне теста",IF(MOD(COUNTIF($G$10:G7254,"В тесте"),2)=1,"Тестовая","Контрольная"))</f>
        <v>Вне теста</v>
      </c>
      <c r="F7254" s="71">
        <v>871097</v>
      </c>
      <c r="G7254" t="s">
        <v>383</v>
      </c>
    </row>
    <row r="7255" spans="1:7">
      <c r="A7255" s="44">
        <v>1519443026</v>
      </c>
      <c r="B7255" s="44">
        <v>1</v>
      </c>
      <c r="C7255" s="44">
        <v>3779</v>
      </c>
      <c r="D7255" s="42" t="s">
        <v>361</v>
      </c>
      <c r="E7255" s="42" t="str">
        <f>IF(G7255="Вне теста","Вне теста",IF(MOD(COUNTIF($G$10:G7255,"В тесте"),2)=1,"Тестовая","Контрольная"))</f>
        <v>Контрольная</v>
      </c>
      <c r="F7255" s="71">
        <v>19124</v>
      </c>
      <c r="G7255" t="s">
        <v>382</v>
      </c>
    </row>
    <row r="7256" spans="1:7">
      <c r="A7256" s="44">
        <v>1518289014</v>
      </c>
      <c r="B7256" s="44">
        <v>1</v>
      </c>
      <c r="C7256" s="44">
        <v>3779</v>
      </c>
      <c r="D7256" s="42" t="s">
        <v>361</v>
      </c>
      <c r="E7256" s="42" t="str">
        <f>IF(G7256="Вне теста","Вне теста",IF(MOD(COUNTIF($G$10:G7256,"В тесте"),2)=1,"Тестовая","Контрольная"))</f>
        <v>Вне теста</v>
      </c>
      <c r="F7256" s="71">
        <v>583595</v>
      </c>
      <c r="G7256" t="s">
        <v>383</v>
      </c>
    </row>
    <row r="7257" spans="1:7">
      <c r="A7257" s="44">
        <v>1519372623</v>
      </c>
      <c r="B7257" s="44">
        <v>1</v>
      </c>
      <c r="C7257" s="44">
        <v>3779</v>
      </c>
      <c r="D7257" s="42" t="s">
        <v>361</v>
      </c>
      <c r="E7257" s="42" t="str">
        <f>IF(G7257="Вне теста","Вне теста",IF(MOD(COUNTIF($G$10:G7257,"В тесте"),2)=1,"Тестовая","Контрольная"))</f>
        <v>Вне теста</v>
      </c>
      <c r="F7257" s="71">
        <v>799472</v>
      </c>
      <c r="G7257" t="s">
        <v>383</v>
      </c>
    </row>
    <row r="7258" spans="1:7">
      <c r="A7258" s="44">
        <v>1513348103</v>
      </c>
      <c r="B7258" s="44">
        <v>1</v>
      </c>
      <c r="C7258" s="44">
        <v>3780</v>
      </c>
      <c r="D7258" s="42" t="s">
        <v>361</v>
      </c>
      <c r="E7258" s="42" t="str">
        <f>IF(G7258="Вне теста","Вне теста",IF(MOD(COUNTIF($G$10:G7258,"В тесте"),2)=1,"Тестовая","Контрольная"))</f>
        <v>Тестовая</v>
      </c>
      <c r="F7258" s="71">
        <v>116597</v>
      </c>
      <c r="G7258" t="s">
        <v>382</v>
      </c>
    </row>
    <row r="7259" spans="1:7">
      <c r="A7259" s="44">
        <v>1513485455</v>
      </c>
      <c r="B7259" s="44">
        <v>1</v>
      </c>
      <c r="C7259" s="44">
        <v>3780</v>
      </c>
      <c r="D7259" s="42" t="s">
        <v>361</v>
      </c>
      <c r="E7259" s="42" t="str">
        <f>IF(G7259="Вне теста","Вне теста",IF(MOD(COUNTIF($G$10:G7259,"В тесте"),2)=1,"Тестовая","Контрольная"))</f>
        <v>Вне теста</v>
      </c>
      <c r="F7259" s="71">
        <v>774115</v>
      </c>
      <c r="G7259" t="s">
        <v>383</v>
      </c>
    </row>
    <row r="7260" spans="1:7">
      <c r="A7260" s="44">
        <v>1513286404</v>
      </c>
      <c r="B7260" s="44">
        <v>1</v>
      </c>
      <c r="C7260" s="44">
        <v>3781</v>
      </c>
      <c r="D7260" s="42" t="s">
        <v>361</v>
      </c>
      <c r="E7260" s="42" t="str">
        <f>IF(G7260="Вне теста","Вне теста",IF(MOD(COUNTIF($G$10:G7260,"В тесте"),2)=1,"Тестовая","Контрольная"))</f>
        <v>Вне теста</v>
      </c>
      <c r="F7260" s="71">
        <v>583315</v>
      </c>
      <c r="G7260" t="s">
        <v>383</v>
      </c>
    </row>
    <row r="7261" spans="1:7">
      <c r="A7261" s="44">
        <v>1518802035</v>
      </c>
      <c r="B7261" s="44">
        <v>1</v>
      </c>
      <c r="C7261" s="44">
        <v>3783</v>
      </c>
      <c r="D7261" s="42" t="s">
        <v>361</v>
      </c>
      <c r="E7261" s="42" t="str">
        <f>IF(G7261="Вне теста","Вне теста",IF(MOD(COUNTIF($G$10:G7261,"В тесте"),2)=1,"Тестовая","Контрольная"))</f>
        <v>Вне теста</v>
      </c>
      <c r="F7261" s="71">
        <v>594438</v>
      </c>
      <c r="G7261" t="s">
        <v>383</v>
      </c>
    </row>
    <row r="7262" spans="1:7">
      <c r="A7262" s="44">
        <v>1515568844</v>
      </c>
      <c r="B7262" s="44">
        <v>1</v>
      </c>
      <c r="C7262" s="44">
        <v>3784</v>
      </c>
      <c r="D7262" s="42" t="s">
        <v>361</v>
      </c>
      <c r="E7262" s="42" t="str">
        <f>IF(G7262="Вне теста","Вне теста",IF(MOD(COUNTIF($G$10:G7262,"В тесте"),2)=1,"Тестовая","Контрольная"))</f>
        <v>Вне теста</v>
      </c>
      <c r="F7262" s="71">
        <v>317572</v>
      </c>
      <c r="G7262" t="s">
        <v>383</v>
      </c>
    </row>
    <row r="7263" spans="1:7">
      <c r="A7263" s="44">
        <v>1517956765</v>
      </c>
      <c r="B7263" s="44">
        <v>1</v>
      </c>
      <c r="C7263" s="44">
        <v>3790</v>
      </c>
      <c r="D7263" s="42" t="s">
        <v>361</v>
      </c>
      <c r="E7263" s="42" t="str">
        <f>IF(G7263="Вне теста","Вне теста",IF(MOD(COUNTIF($G$10:G7263,"В тесте"),2)=1,"Тестовая","Контрольная"))</f>
        <v>Вне теста</v>
      </c>
      <c r="F7263" s="71">
        <v>742141</v>
      </c>
      <c r="G7263" t="s">
        <v>383</v>
      </c>
    </row>
    <row r="7264" spans="1:7">
      <c r="A7264" s="44">
        <v>1517908205</v>
      </c>
      <c r="B7264" s="44">
        <v>1</v>
      </c>
      <c r="C7264" s="44">
        <v>3793</v>
      </c>
      <c r="D7264" s="42" t="s">
        <v>361</v>
      </c>
      <c r="E7264" s="42" t="str">
        <f>IF(G7264="Вне теста","Вне теста",IF(MOD(COUNTIF($G$10:G7264,"В тесте"),2)=1,"Тестовая","Контрольная"))</f>
        <v>Вне теста</v>
      </c>
      <c r="F7264" s="71">
        <v>371380</v>
      </c>
      <c r="G7264" t="s">
        <v>383</v>
      </c>
    </row>
    <row r="7265" spans="1:7">
      <c r="A7265" s="44">
        <v>1519966669</v>
      </c>
      <c r="B7265" s="44">
        <v>1</v>
      </c>
      <c r="C7265" s="44">
        <v>3797</v>
      </c>
      <c r="D7265" s="42" t="s">
        <v>361</v>
      </c>
      <c r="E7265" s="42" t="str">
        <f>IF(G7265="Вне теста","Вне теста",IF(MOD(COUNTIF($G$10:G7265,"В тесте"),2)=1,"Тестовая","Контрольная"))</f>
        <v>Контрольная</v>
      </c>
      <c r="F7265" s="71">
        <v>18308</v>
      </c>
      <c r="G7265" t="s">
        <v>382</v>
      </c>
    </row>
    <row r="7266" spans="1:7">
      <c r="A7266" s="44">
        <v>1518900486</v>
      </c>
      <c r="B7266" s="44">
        <v>1</v>
      </c>
      <c r="C7266" s="44">
        <v>3797</v>
      </c>
      <c r="D7266" s="42" t="s">
        <v>361</v>
      </c>
      <c r="E7266" s="42" t="str">
        <f>IF(G7266="Вне теста","Вне теста",IF(MOD(COUNTIF($G$10:G7266,"В тесте"),2)=1,"Тестовая","Контрольная"))</f>
        <v>Вне теста</v>
      </c>
      <c r="F7266" s="71">
        <v>667324</v>
      </c>
      <c r="G7266" t="s">
        <v>383</v>
      </c>
    </row>
    <row r="7267" spans="1:7">
      <c r="A7267" s="44">
        <v>1518831008</v>
      </c>
      <c r="B7267" s="44">
        <v>1</v>
      </c>
      <c r="C7267" s="44">
        <v>3797</v>
      </c>
      <c r="D7267" s="42" t="s">
        <v>361</v>
      </c>
      <c r="E7267" s="42" t="str">
        <f>IF(G7267="Вне теста","Вне теста",IF(MOD(COUNTIF($G$10:G7267,"В тесте"),2)=1,"Тестовая","Контрольная"))</f>
        <v>Вне теста</v>
      </c>
      <c r="F7267" s="71">
        <v>745142</v>
      </c>
      <c r="G7267" t="s">
        <v>383</v>
      </c>
    </row>
    <row r="7268" spans="1:7">
      <c r="A7268" s="44">
        <v>1512341585</v>
      </c>
      <c r="B7268" s="44">
        <v>1</v>
      </c>
      <c r="C7268" s="44">
        <v>3800</v>
      </c>
      <c r="D7268" s="42" t="s">
        <v>361</v>
      </c>
      <c r="E7268" s="42" t="str">
        <f>IF(G7268="Вне теста","Вне теста",IF(MOD(COUNTIF($G$10:G7268,"В тесте"),2)=1,"Тестовая","Контрольная"))</f>
        <v>Вне теста</v>
      </c>
      <c r="F7268" s="71">
        <v>701240</v>
      </c>
      <c r="G7268" t="s">
        <v>383</v>
      </c>
    </row>
    <row r="7269" spans="1:7">
      <c r="A7269" s="44">
        <v>1513682539</v>
      </c>
      <c r="B7269" s="44">
        <v>1</v>
      </c>
      <c r="C7269" s="44">
        <v>3800</v>
      </c>
      <c r="D7269" s="42" t="s">
        <v>361</v>
      </c>
      <c r="E7269" s="42" t="str">
        <f>IF(G7269="Вне теста","Вне теста",IF(MOD(COUNTIF($G$10:G7269,"В тесте"),2)=1,"Тестовая","Контрольная"))</f>
        <v>Вне теста</v>
      </c>
      <c r="F7269" s="71">
        <v>725055</v>
      </c>
      <c r="G7269" t="s">
        <v>383</v>
      </c>
    </row>
    <row r="7270" spans="1:7">
      <c r="A7270" s="44">
        <v>1519800316</v>
      </c>
      <c r="B7270" s="44">
        <v>1</v>
      </c>
      <c r="C7270" s="44">
        <v>3808</v>
      </c>
      <c r="D7270" s="42" t="s">
        <v>361</v>
      </c>
      <c r="E7270" s="42" t="str">
        <f>IF(G7270="Вне теста","Вне теста",IF(MOD(COUNTIF($G$10:G7270,"В тесте"),2)=1,"Тестовая","Контрольная"))</f>
        <v>Тестовая</v>
      </c>
      <c r="F7270" s="71">
        <v>14349</v>
      </c>
      <c r="G7270" t="s">
        <v>382</v>
      </c>
    </row>
    <row r="7271" spans="1:7">
      <c r="A7271" s="44">
        <v>1513312207</v>
      </c>
      <c r="B7271" s="44">
        <v>1</v>
      </c>
      <c r="C7271" s="44">
        <v>3808</v>
      </c>
      <c r="D7271" s="42" t="s">
        <v>361</v>
      </c>
      <c r="E7271" s="42" t="str">
        <f>IF(G7271="Вне теста","Вне теста",IF(MOD(COUNTIF($G$10:G7271,"В тесте"),2)=1,"Тестовая","Контрольная"))</f>
        <v>Вне теста</v>
      </c>
      <c r="F7271" s="71">
        <v>798367</v>
      </c>
      <c r="G7271" t="s">
        <v>383</v>
      </c>
    </row>
    <row r="7272" spans="1:7">
      <c r="A7272" s="44">
        <v>1515103114</v>
      </c>
      <c r="B7272" s="44">
        <v>1</v>
      </c>
      <c r="C7272" s="44">
        <v>3809</v>
      </c>
      <c r="D7272" s="42" t="s">
        <v>361</v>
      </c>
      <c r="E7272" s="42" t="str">
        <f>IF(G7272="Вне теста","Вне теста",IF(MOD(COUNTIF($G$10:G7272,"В тесте"),2)=1,"Тестовая","Контрольная"))</f>
        <v>Вне теста</v>
      </c>
      <c r="F7272" s="71">
        <v>852057</v>
      </c>
      <c r="G7272" t="s">
        <v>383</v>
      </c>
    </row>
    <row r="7273" spans="1:7">
      <c r="A7273" s="44">
        <v>1514445943</v>
      </c>
      <c r="B7273" s="44">
        <v>1</v>
      </c>
      <c r="C7273" s="44">
        <v>3810</v>
      </c>
      <c r="D7273" s="42" t="s">
        <v>361</v>
      </c>
      <c r="E7273" s="42" t="str">
        <f>IF(G7273="Вне теста","Вне теста",IF(MOD(COUNTIF($G$10:G7273,"В тесте"),2)=1,"Тестовая","Контрольная"))</f>
        <v>Вне теста</v>
      </c>
      <c r="F7273" s="71">
        <v>586340</v>
      </c>
      <c r="G7273" t="s">
        <v>383</v>
      </c>
    </row>
    <row r="7274" spans="1:7">
      <c r="A7274" s="44">
        <v>1518777773</v>
      </c>
      <c r="B7274" s="44">
        <v>1</v>
      </c>
      <c r="C7274" s="44">
        <v>3812</v>
      </c>
      <c r="D7274" s="42" t="s">
        <v>361</v>
      </c>
      <c r="E7274" s="42" t="str">
        <f>IF(G7274="Вне теста","Вне теста",IF(MOD(COUNTIF($G$10:G7274,"В тесте"),2)=1,"Тестовая","Контрольная"))</f>
        <v>Вне теста</v>
      </c>
      <c r="F7274" s="71">
        <v>945304</v>
      </c>
      <c r="G7274" t="s">
        <v>383</v>
      </c>
    </row>
    <row r="7275" spans="1:7">
      <c r="A7275" s="44">
        <v>1512156206</v>
      </c>
      <c r="B7275" s="44">
        <v>1</v>
      </c>
      <c r="C7275" s="44">
        <v>3812</v>
      </c>
      <c r="D7275" s="42" t="s">
        <v>361</v>
      </c>
      <c r="E7275" s="42" t="str">
        <f>IF(G7275="Вне теста","Вне теста",IF(MOD(COUNTIF($G$10:G7275,"В тесте"),2)=1,"Тестовая","Контрольная"))</f>
        <v>Вне теста</v>
      </c>
      <c r="F7275" s="71">
        <v>978401</v>
      </c>
      <c r="G7275" t="s">
        <v>383</v>
      </c>
    </row>
    <row r="7276" spans="1:7">
      <c r="A7276" s="44">
        <v>1515123228</v>
      </c>
      <c r="B7276" s="44">
        <v>1</v>
      </c>
      <c r="C7276" s="44">
        <v>3814</v>
      </c>
      <c r="D7276" s="42" t="s">
        <v>361</v>
      </c>
      <c r="E7276" s="42" t="str">
        <f>IF(G7276="Вне теста","Вне теста",IF(MOD(COUNTIF($G$10:G7276,"В тесте"),2)=1,"Тестовая","Контрольная"))</f>
        <v>Вне теста</v>
      </c>
      <c r="F7276" s="71">
        <v>465319</v>
      </c>
      <c r="G7276" t="s">
        <v>383</v>
      </c>
    </row>
    <row r="7277" spans="1:7">
      <c r="A7277" s="44">
        <v>1517691016</v>
      </c>
      <c r="B7277" s="44">
        <v>1</v>
      </c>
      <c r="C7277" s="44">
        <v>3816</v>
      </c>
      <c r="D7277" s="42" t="s">
        <v>361</v>
      </c>
      <c r="E7277" s="42" t="str">
        <f>IF(G7277="Вне теста","Вне теста",IF(MOD(COUNTIF($G$10:G7277,"В тесте"),2)=1,"Тестовая","Контрольная"))</f>
        <v>Вне теста</v>
      </c>
      <c r="F7277" s="71">
        <v>588388</v>
      </c>
      <c r="G7277" t="s">
        <v>383</v>
      </c>
    </row>
    <row r="7278" spans="1:7">
      <c r="A7278" s="44">
        <v>1514095216</v>
      </c>
      <c r="B7278" s="44">
        <v>1</v>
      </c>
      <c r="C7278" s="44">
        <v>3817</v>
      </c>
      <c r="D7278" s="42" t="s">
        <v>361</v>
      </c>
      <c r="E7278" s="42" t="str">
        <f>IF(G7278="Вне теста","Вне теста",IF(MOD(COUNTIF($G$10:G7278,"В тесте"),2)=1,"Тестовая","Контрольная"))</f>
        <v>Контрольная</v>
      </c>
      <c r="F7278" s="71">
        <v>54176</v>
      </c>
      <c r="G7278" t="s">
        <v>382</v>
      </c>
    </row>
    <row r="7279" spans="1:7">
      <c r="A7279" s="44">
        <v>1515951196</v>
      </c>
      <c r="B7279" s="44">
        <v>1</v>
      </c>
      <c r="C7279" s="44">
        <v>3824</v>
      </c>
      <c r="D7279" s="42" t="s">
        <v>361</v>
      </c>
      <c r="E7279" s="42" t="str">
        <f>IF(G7279="Вне теста","Вне теста",IF(MOD(COUNTIF($G$10:G7279,"В тесте"),2)=1,"Тестовая","Контрольная"))</f>
        <v>Вне теста</v>
      </c>
      <c r="F7279" s="71">
        <v>650171</v>
      </c>
      <c r="G7279" t="s">
        <v>383</v>
      </c>
    </row>
    <row r="7280" spans="1:7">
      <c r="A7280" s="44">
        <v>1513321347</v>
      </c>
      <c r="B7280" s="44">
        <v>1</v>
      </c>
      <c r="C7280" s="44">
        <v>3825</v>
      </c>
      <c r="D7280" s="42" t="s">
        <v>361</v>
      </c>
      <c r="E7280" s="42" t="str">
        <f>IF(G7280="Вне теста","Вне теста",IF(MOD(COUNTIF($G$10:G7280,"В тесте"),2)=1,"Тестовая","Контрольная"))</f>
        <v>Вне теста</v>
      </c>
      <c r="F7280" s="71">
        <v>954511</v>
      </c>
      <c r="G7280" t="s">
        <v>383</v>
      </c>
    </row>
    <row r="7281" spans="1:7">
      <c r="A7281" s="44">
        <v>1517171527</v>
      </c>
      <c r="B7281" s="44">
        <v>1</v>
      </c>
      <c r="C7281" s="44">
        <v>3826</v>
      </c>
      <c r="D7281" s="42" t="s">
        <v>361</v>
      </c>
      <c r="E7281" s="42" t="str">
        <f>IF(G7281="Вне теста","Вне теста",IF(MOD(COUNTIF($G$10:G7281,"В тесте"),2)=1,"Тестовая","Контрольная"))</f>
        <v>Вне теста</v>
      </c>
      <c r="F7281" s="71">
        <v>717428</v>
      </c>
      <c r="G7281" t="s">
        <v>383</v>
      </c>
    </row>
    <row r="7282" spans="1:7">
      <c r="A7282" s="44">
        <v>1512585634</v>
      </c>
      <c r="B7282" s="44">
        <v>1</v>
      </c>
      <c r="C7282" s="44">
        <v>3827</v>
      </c>
      <c r="D7282" s="42" t="s">
        <v>361</v>
      </c>
      <c r="E7282" s="42" t="str">
        <f>IF(G7282="Вне теста","Вне теста",IF(MOD(COUNTIF($G$10:G7282,"В тесте"),2)=1,"Тестовая","Контрольная"))</f>
        <v>Вне теста</v>
      </c>
      <c r="F7282" s="71">
        <v>998416</v>
      </c>
      <c r="G7282" t="s">
        <v>383</v>
      </c>
    </row>
    <row r="7283" spans="1:7">
      <c r="A7283" s="44">
        <v>1516542253</v>
      </c>
      <c r="B7283" s="44">
        <v>1</v>
      </c>
      <c r="C7283" s="44">
        <v>3832</v>
      </c>
      <c r="D7283" s="42" t="s">
        <v>361</v>
      </c>
      <c r="E7283" s="42" t="str">
        <f>IF(G7283="Вне теста","Вне теста",IF(MOD(COUNTIF($G$10:G7283,"В тесте"),2)=1,"Тестовая","Контрольная"))</f>
        <v>Вне теста</v>
      </c>
      <c r="F7283" s="71">
        <v>442502</v>
      </c>
      <c r="G7283" t="s">
        <v>383</v>
      </c>
    </row>
    <row r="7284" spans="1:7">
      <c r="A7284" s="44">
        <v>1518643015</v>
      </c>
      <c r="B7284" s="44">
        <v>1</v>
      </c>
      <c r="C7284" s="44">
        <v>3833</v>
      </c>
      <c r="D7284" s="42" t="s">
        <v>361</v>
      </c>
      <c r="E7284" s="42" t="str">
        <f>IF(G7284="Вне теста","Вне теста",IF(MOD(COUNTIF($G$10:G7284,"В тесте"),2)=1,"Тестовая","Контрольная"))</f>
        <v>Вне теста</v>
      </c>
      <c r="F7284" s="71">
        <v>507278</v>
      </c>
      <c r="G7284" t="s">
        <v>383</v>
      </c>
    </row>
    <row r="7285" spans="1:7">
      <c r="A7285" s="44">
        <v>1518329584</v>
      </c>
      <c r="B7285" s="44">
        <v>1</v>
      </c>
      <c r="C7285" s="44">
        <v>3834</v>
      </c>
      <c r="D7285" s="42" t="s">
        <v>361</v>
      </c>
      <c r="E7285" s="42" t="str">
        <f>IF(G7285="Вне теста","Вне теста",IF(MOD(COUNTIF($G$10:G7285,"В тесте"),2)=1,"Тестовая","Контрольная"))</f>
        <v>Вне теста</v>
      </c>
      <c r="F7285" s="71">
        <v>280611</v>
      </c>
      <c r="G7285" t="s">
        <v>383</v>
      </c>
    </row>
    <row r="7286" spans="1:7">
      <c r="A7286" s="44">
        <v>1515812209</v>
      </c>
      <c r="B7286" s="44">
        <v>1</v>
      </c>
      <c r="C7286" s="44">
        <v>3836</v>
      </c>
      <c r="D7286" s="42" t="s">
        <v>361</v>
      </c>
      <c r="E7286" s="42" t="str">
        <f>IF(G7286="Вне теста","Вне теста",IF(MOD(COUNTIF($G$10:G7286,"В тесте"),2)=1,"Тестовая","Контрольная"))</f>
        <v>Тестовая</v>
      </c>
      <c r="F7286" s="71">
        <v>29365</v>
      </c>
      <c r="G7286" t="s">
        <v>382</v>
      </c>
    </row>
    <row r="7287" spans="1:7">
      <c r="A7287" s="44">
        <v>1514756885</v>
      </c>
      <c r="B7287" s="44">
        <v>1</v>
      </c>
      <c r="C7287" s="44">
        <v>3836</v>
      </c>
      <c r="D7287" s="42" t="s">
        <v>361</v>
      </c>
      <c r="E7287" s="42" t="str">
        <f>IF(G7287="Вне теста","Вне теста",IF(MOD(COUNTIF($G$10:G7287,"В тесте"),2)=1,"Тестовая","Контрольная"))</f>
        <v>Вне теста</v>
      </c>
      <c r="F7287" s="71">
        <v>434870</v>
      </c>
      <c r="G7287" t="s">
        <v>383</v>
      </c>
    </row>
    <row r="7288" spans="1:7">
      <c r="A7288" s="44">
        <v>1517248494</v>
      </c>
      <c r="B7288" s="44">
        <v>1</v>
      </c>
      <c r="C7288" s="44">
        <v>3837</v>
      </c>
      <c r="D7288" s="42" t="s">
        <v>361</v>
      </c>
      <c r="E7288" s="42" t="str">
        <f>IF(G7288="Вне теста","Вне теста",IF(MOD(COUNTIF($G$10:G7288,"В тесте"),2)=1,"Тестовая","Контрольная"))</f>
        <v>Вне теста</v>
      </c>
      <c r="F7288" s="71">
        <v>526555</v>
      </c>
      <c r="G7288" t="s">
        <v>383</v>
      </c>
    </row>
    <row r="7289" spans="1:7">
      <c r="A7289" s="44">
        <v>1512318657</v>
      </c>
      <c r="B7289" s="44">
        <v>1</v>
      </c>
      <c r="C7289" s="44">
        <v>3841</v>
      </c>
      <c r="D7289" s="42" t="s">
        <v>361</v>
      </c>
      <c r="E7289" s="42" t="str">
        <f>IF(G7289="Вне теста","Вне теста",IF(MOD(COUNTIF($G$10:G7289,"В тесте"),2)=1,"Тестовая","Контрольная"))</f>
        <v>Контрольная</v>
      </c>
      <c r="F7289" s="71">
        <v>52764</v>
      </c>
      <c r="G7289" t="s">
        <v>382</v>
      </c>
    </row>
    <row r="7290" spans="1:7">
      <c r="A7290" s="44">
        <v>1516264257</v>
      </c>
      <c r="B7290" s="44">
        <v>1</v>
      </c>
      <c r="C7290" s="44">
        <v>3843</v>
      </c>
      <c r="D7290" s="42" t="s">
        <v>361</v>
      </c>
      <c r="E7290" s="42" t="str">
        <f>IF(G7290="Вне теста","Вне теста",IF(MOD(COUNTIF($G$10:G7290,"В тесте"),2)=1,"Тестовая","Контрольная"))</f>
        <v>Тестовая</v>
      </c>
      <c r="F7290" s="71">
        <v>175755</v>
      </c>
      <c r="G7290" t="s">
        <v>382</v>
      </c>
    </row>
    <row r="7291" spans="1:7">
      <c r="A7291" s="44">
        <v>1517347474</v>
      </c>
      <c r="B7291" s="44">
        <v>1</v>
      </c>
      <c r="C7291" s="44">
        <v>3843</v>
      </c>
      <c r="D7291" s="42" t="s">
        <v>361</v>
      </c>
      <c r="E7291" s="42" t="str">
        <f>IF(G7291="Вне теста","Вне теста",IF(MOD(COUNTIF($G$10:G7291,"В тесте"),2)=1,"Тестовая","Контрольная"))</f>
        <v>Вне теста</v>
      </c>
      <c r="F7291" s="71">
        <v>528473</v>
      </c>
      <c r="G7291" t="s">
        <v>383</v>
      </c>
    </row>
    <row r="7292" spans="1:7">
      <c r="A7292" s="44">
        <v>1519277086</v>
      </c>
      <c r="B7292" s="44">
        <v>1</v>
      </c>
      <c r="C7292" s="44">
        <v>3846</v>
      </c>
      <c r="D7292" s="42" t="s">
        <v>361</v>
      </c>
      <c r="E7292" s="42" t="str">
        <f>IF(G7292="Вне теста","Вне теста",IF(MOD(COUNTIF($G$10:G7292,"В тесте"),2)=1,"Тестовая","Контрольная"))</f>
        <v>Вне теста</v>
      </c>
      <c r="F7292" s="71">
        <v>546657</v>
      </c>
      <c r="G7292" t="s">
        <v>383</v>
      </c>
    </row>
    <row r="7293" spans="1:7">
      <c r="A7293" s="44">
        <v>1514501756</v>
      </c>
      <c r="B7293" s="44">
        <v>1</v>
      </c>
      <c r="C7293" s="44">
        <v>3850</v>
      </c>
      <c r="D7293" s="42" t="s">
        <v>361</v>
      </c>
      <c r="E7293" s="42" t="str">
        <f>IF(G7293="Вне теста","Вне теста",IF(MOD(COUNTIF($G$10:G7293,"В тесте"),2)=1,"Тестовая","Контрольная"))</f>
        <v>Контрольная</v>
      </c>
      <c r="F7293" s="71">
        <v>114738</v>
      </c>
      <c r="G7293" t="s">
        <v>382</v>
      </c>
    </row>
    <row r="7294" spans="1:7">
      <c r="A7294" s="44">
        <v>1516465799</v>
      </c>
      <c r="B7294" s="44">
        <v>1</v>
      </c>
      <c r="C7294" s="44">
        <v>3851</v>
      </c>
      <c r="D7294" s="42" t="s">
        <v>361</v>
      </c>
      <c r="E7294" s="42" t="str">
        <f>IF(G7294="Вне теста","Вне теста",IF(MOD(COUNTIF($G$10:G7294,"В тесте"),2)=1,"Тестовая","Контрольная"))</f>
        <v>Тестовая</v>
      </c>
      <c r="F7294" s="71">
        <v>44239</v>
      </c>
      <c r="G7294" t="s">
        <v>382</v>
      </c>
    </row>
    <row r="7295" spans="1:7">
      <c r="A7295" s="44">
        <v>1511327944</v>
      </c>
      <c r="B7295" s="44">
        <v>1</v>
      </c>
      <c r="C7295" s="44">
        <v>3851</v>
      </c>
      <c r="D7295" s="42" t="s">
        <v>361</v>
      </c>
      <c r="E7295" s="42" t="str">
        <f>IF(G7295="Вне теста","Вне теста",IF(MOD(COUNTIF($G$10:G7295,"В тесте"),2)=1,"Тестовая","Контрольная"))</f>
        <v>Вне теста</v>
      </c>
      <c r="F7295" s="71">
        <v>629917</v>
      </c>
      <c r="G7295" t="s">
        <v>383</v>
      </c>
    </row>
    <row r="7296" spans="1:7">
      <c r="A7296" s="44">
        <v>1518376153</v>
      </c>
      <c r="B7296" s="44">
        <v>1</v>
      </c>
      <c r="C7296" s="44">
        <v>3854</v>
      </c>
      <c r="D7296" s="42" t="s">
        <v>361</v>
      </c>
      <c r="E7296" s="42" t="str">
        <f>IF(G7296="Вне теста","Вне теста",IF(MOD(COUNTIF($G$10:G7296,"В тесте"),2)=1,"Тестовая","Контрольная"))</f>
        <v>Контрольная</v>
      </c>
      <c r="F7296" s="71">
        <v>92687</v>
      </c>
      <c r="G7296" t="s">
        <v>382</v>
      </c>
    </row>
    <row r="7297" spans="1:7">
      <c r="A7297" s="44">
        <v>1512205099</v>
      </c>
      <c r="B7297" s="44">
        <v>1</v>
      </c>
      <c r="C7297" s="44">
        <v>3856</v>
      </c>
      <c r="D7297" s="42" t="s">
        <v>361</v>
      </c>
      <c r="E7297" s="42" t="str">
        <f>IF(G7297="Вне теста","Вне теста",IF(MOD(COUNTIF($G$10:G7297,"В тесте"),2)=1,"Тестовая","Контрольная"))</f>
        <v>Вне теста</v>
      </c>
      <c r="F7297" s="71">
        <v>452374</v>
      </c>
      <c r="G7297" t="s">
        <v>383</v>
      </c>
    </row>
    <row r="7298" spans="1:7">
      <c r="A7298" s="44">
        <v>1518963359</v>
      </c>
      <c r="B7298" s="44">
        <v>1</v>
      </c>
      <c r="C7298" s="44">
        <v>3857</v>
      </c>
      <c r="D7298" s="42" t="s">
        <v>361</v>
      </c>
      <c r="E7298" s="42" t="str">
        <f>IF(G7298="Вне теста","Вне теста",IF(MOD(COUNTIF($G$10:G7298,"В тесте"),2)=1,"Тестовая","Контрольная"))</f>
        <v>Тестовая</v>
      </c>
      <c r="F7298" s="71">
        <v>167518</v>
      </c>
      <c r="G7298" t="s">
        <v>382</v>
      </c>
    </row>
    <row r="7299" spans="1:7">
      <c r="A7299" s="44">
        <v>1511415443</v>
      </c>
      <c r="B7299" s="44">
        <v>1</v>
      </c>
      <c r="C7299" s="44">
        <v>3861</v>
      </c>
      <c r="D7299" s="42" t="s">
        <v>361</v>
      </c>
      <c r="E7299" s="42" t="str">
        <f>IF(G7299="Вне теста","Вне теста",IF(MOD(COUNTIF($G$10:G7299,"В тесте"),2)=1,"Тестовая","Контрольная"))</f>
        <v>Контрольная</v>
      </c>
      <c r="F7299" s="71">
        <v>172355</v>
      </c>
      <c r="G7299" t="s">
        <v>382</v>
      </c>
    </row>
    <row r="7300" spans="1:7">
      <c r="A7300" s="44">
        <v>1513576163</v>
      </c>
      <c r="B7300" s="44">
        <v>1</v>
      </c>
      <c r="C7300" s="44">
        <v>3863</v>
      </c>
      <c r="D7300" s="42" t="s">
        <v>361</v>
      </c>
      <c r="E7300" s="42" t="str">
        <f>IF(G7300="Вне теста","Вне теста",IF(MOD(COUNTIF($G$10:G7300,"В тесте"),2)=1,"Тестовая","Контрольная"))</f>
        <v>Вне теста</v>
      </c>
      <c r="F7300" s="71">
        <v>948008</v>
      </c>
      <c r="G7300" t="s">
        <v>383</v>
      </c>
    </row>
    <row r="7301" spans="1:7">
      <c r="A7301" s="44">
        <v>1517486637</v>
      </c>
      <c r="B7301" s="44">
        <v>1</v>
      </c>
      <c r="C7301" s="44">
        <v>3865</v>
      </c>
      <c r="D7301" s="42" t="s">
        <v>361</v>
      </c>
      <c r="E7301" s="42" t="str">
        <f>IF(G7301="Вне теста","Вне теста",IF(MOD(COUNTIF($G$10:G7301,"В тесте"),2)=1,"Тестовая","Контрольная"))</f>
        <v>Вне теста</v>
      </c>
      <c r="F7301" s="71">
        <v>329771</v>
      </c>
      <c r="G7301" t="s">
        <v>383</v>
      </c>
    </row>
    <row r="7302" spans="1:7">
      <c r="A7302" s="44">
        <v>1517449684</v>
      </c>
      <c r="B7302" s="44">
        <v>1</v>
      </c>
      <c r="C7302" s="44">
        <v>3865</v>
      </c>
      <c r="D7302" s="42" t="s">
        <v>361</v>
      </c>
      <c r="E7302" s="42" t="str">
        <f>IF(G7302="Вне теста","Вне теста",IF(MOD(COUNTIF($G$10:G7302,"В тесте"),2)=1,"Тестовая","Контрольная"))</f>
        <v>Вне теста</v>
      </c>
      <c r="F7302" s="71">
        <v>971552</v>
      </c>
      <c r="G7302" t="s">
        <v>383</v>
      </c>
    </row>
    <row r="7303" spans="1:7">
      <c r="A7303" s="44">
        <v>1519252785</v>
      </c>
      <c r="B7303" s="44">
        <v>1</v>
      </c>
      <c r="C7303" s="44">
        <v>3875</v>
      </c>
      <c r="D7303" s="42" t="s">
        <v>361</v>
      </c>
      <c r="E7303" s="42" t="str">
        <f>IF(G7303="Вне теста","Вне теста",IF(MOD(COUNTIF($G$10:G7303,"В тесте"),2)=1,"Тестовая","Контрольная"))</f>
        <v>Вне теста</v>
      </c>
      <c r="F7303" s="71">
        <v>925385</v>
      </c>
      <c r="G7303" t="s">
        <v>383</v>
      </c>
    </row>
    <row r="7304" spans="1:7">
      <c r="A7304" s="44">
        <v>1511377306</v>
      </c>
      <c r="B7304" s="44">
        <v>1</v>
      </c>
      <c r="C7304" s="44">
        <v>3879</v>
      </c>
      <c r="D7304" s="42" t="s">
        <v>361</v>
      </c>
      <c r="E7304" s="42" t="str">
        <f>IF(G7304="Вне теста","Вне теста",IF(MOD(COUNTIF($G$10:G7304,"В тесте"),2)=1,"Тестовая","Контрольная"))</f>
        <v>Тестовая</v>
      </c>
      <c r="F7304" s="71">
        <v>45784</v>
      </c>
      <c r="G7304" t="s">
        <v>382</v>
      </c>
    </row>
    <row r="7305" spans="1:7">
      <c r="A7305" s="44">
        <v>1512123876</v>
      </c>
      <c r="B7305" s="44">
        <v>1</v>
      </c>
      <c r="C7305" s="44">
        <v>3881</v>
      </c>
      <c r="D7305" s="42" t="s">
        <v>361</v>
      </c>
      <c r="E7305" s="42" t="str">
        <f>IF(G7305="Вне теста","Вне теста",IF(MOD(COUNTIF($G$10:G7305,"В тесте"),2)=1,"Тестовая","Контрольная"))</f>
        <v>Вне теста</v>
      </c>
      <c r="F7305" s="71">
        <v>347339</v>
      </c>
      <c r="G7305" t="s">
        <v>383</v>
      </c>
    </row>
    <row r="7306" spans="1:7">
      <c r="A7306" s="44">
        <v>1513811785</v>
      </c>
      <c r="B7306" s="44">
        <v>1</v>
      </c>
      <c r="C7306" s="44">
        <v>3881</v>
      </c>
      <c r="D7306" s="42" t="s">
        <v>361</v>
      </c>
      <c r="E7306" s="42" t="str">
        <f>IF(G7306="Вне теста","Вне теста",IF(MOD(COUNTIF($G$10:G7306,"В тесте"),2)=1,"Тестовая","Контрольная"))</f>
        <v>Вне теста</v>
      </c>
      <c r="F7306" s="71">
        <v>384024</v>
      </c>
      <c r="G7306" t="s">
        <v>383</v>
      </c>
    </row>
    <row r="7307" spans="1:7">
      <c r="A7307" s="44">
        <v>1511868158</v>
      </c>
      <c r="B7307" s="44">
        <v>1</v>
      </c>
      <c r="C7307" s="44">
        <v>3882</v>
      </c>
      <c r="D7307" s="42" t="s">
        <v>361</v>
      </c>
      <c r="E7307" s="42" t="str">
        <f>IF(G7307="Вне теста","Вне теста",IF(MOD(COUNTIF($G$10:G7307,"В тесте"),2)=1,"Тестовая","Контрольная"))</f>
        <v>Вне теста</v>
      </c>
      <c r="F7307" s="71">
        <v>325576</v>
      </c>
      <c r="G7307" t="s">
        <v>383</v>
      </c>
    </row>
    <row r="7308" spans="1:7">
      <c r="A7308" s="44">
        <v>1512973567</v>
      </c>
      <c r="B7308" s="44">
        <v>1</v>
      </c>
      <c r="C7308" s="44">
        <v>3882</v>
      </c>
      <c r="D7308" s="42" t="s">
        <v>361</v>
      </c>
      <c r="E7308" s="42" t="str">
        <f>IF(G7308="Вне теста","Вне теста",IF(MOD(COUNTIF($G$10:G7308,"В тесте"),2)=1,"Тестовая","Контрольная"))</f>
        <v>Вне теста</v>
      </c>
      <c r="F7308" s="71">
        <v>942722</v>
      </c>
      <c r="G7308" t="s">
        <v>383</v>
      </c>
    </row>
    <row r="7309" spans="1:7">
      <c r="A7309" s="44">
        <v>1514181073</v>
      </c>
      <c r="B7309" s="44">
        <v>1</v>
      </c>
      <c r="C7309" s="44">
        <v>3884</v>
      </c>
      <c r="D7309" s="42" t="s">
        <v>361</v>
      </c>
      <c r="E7309" s="42" t="str">
        <f>IF(G7309="Вне теста","Вне теста",IF(MOD(COUNTIF($G$10:G7309,"В тесте"),2)=1,"Тестовая","Контрольная"))</f>
        <v>Вне теста</v>
      </c>
      <c r="F7309" s="71">
        <v>285491</v>
      </c>
      <c r="G7309" t="s">
        <v>383</v>
      </c>
    </row>
    <row r="7310" spans="1:7">
      <c r="A7310" s="44">
        <v>1513239095</v>
      </c>
      <c r="B7310" s="44">
        <v>1</v>
      </c>
      <c r="C7310" s="44">
        <v>3890</v>
      </c>
      <c r="D7310" s="42" t="s">
        <v>361</v>
      </c>
      <c r="E7310" s="42" t="str">
        <f>IF(G7310="Вне теста","Вне теста",IF(MOD(COUNTIF($G$10:G7310,"В тесте"),2)=1,"Тестовая","Контрольная"))</f>
        <v>Вне теста</v>
      </c>
      <c r="F7310" s="71">
        <v>317940</v>
      </c>
      <c r="G7310" t="s">
        <v>383</v>
      </c>
    </row>
    <row r="7311" spans="1:7">
      <c r="A7311" s="44">
        <v>1516243759</v>
      </c>
      <c r="B7311" s="44">
        <v>1</v>
      </c>
      <c r="C7311" s="44">
        <v>3890</v>
      </c>
      <c r="D7311" s="42" t="s">
        <v>361</v>
      </c>
      <c r="E7311" s="42" t="str">
        <f>IF(G7311="Вне теста","Вне теста",IF(MOD(COUNTIF($G$10:G7311,"В тесте"),2)=1,"Тестовая","Контрольная"))</f>
        <v>Вне теста</v>
      </c>
      <c r="F7311" s="71">
        <v>922078</v>
      </c>
      <c r="G7311" t="s">
        <v>383</v>
      </c>
    </row>
    <row r="7312" spans="1:7">
      <c r="A7312" s="44">
        <v>1512546645</v>
      </c>
      <c r="B7312" s="44">
        <v>1</v>
      </c>
      <c r="C7312" s="44">
        <v>3895</v>
      </c>
      <c r="D7312" s="42" t="s">
        <v>361</v>
      </c>
      <c r="E7312" s="42" t="str">
        <f>IF(G7312="Вне теста","Вне теста",IF(MOD(COUNTIF($G$10:G7312,"В тесте"),2)=1,"Тестовая","Контрольная"))</f>
        <v>Вне теста</v>
      </c>
      <c r="F7312" s="71">
        <v>281102</v>
      </c>
      <c r="G7312" t="s">
        <v>383</v>
      </c>
    </row>
    <row r="7313" spans="1:7">
      <c r="A7313" s="44">
        <v>1514026733</v>
      </c>
      <c r="B7313" s="44">
        <v>1</v>
      </c>
      <c r="C7313" s="44">
        <v>3895</v>
      </c>
      <c r="D7313" s="42" t="s">
        <v>361</v>
      </c>
      <c r="E7313" s="42" t="str">
        <f>IF(G7313="Вне теста","Вне теста",IF(MOD(COUNTIF($G$10:G7313,"В тесте"),2)=1,"Тестовая","Контрольная"))</f>
        <v>Вне теста</v>
      </c>
      <c r="F7313" s="71">
        <v>675315</v>
      </c>
      <c r="G7313" t="s">
        <v>383</v>
      </c>
    </row>
    <row r="7314" spans="1:7">
      <c r="A7314" s="44">
        <v>1511637175</v>
      </c>
      <c r="B7314" s="44">
        <v>1</v>
      </c>
      <c r="C7314" s="44">
        <v>3895</v>
      </c>
      <c r="D7314" s="42" t="s">
        <v>361</v>
      </c>
      <c r="E7314" s="42" t="str">
        <f>IF(G7314="Вне теста","Вне теста",IF(MOD(COUNTIF($G$10:G7314,"В тесте"),2)=1,"Тестовая","Контрольная"))</f>
        <v>Вне теста</v>
      </c>
      <c r="F7314" s="71">
        <v>730606</v>
      </c>
      <c r="G7314" t="s">
        <v>383</v>
      </c>
    </row>
    <row r="7315" spans="1:7">
      <c r="A7315" s="44">
        <v>1518672977</v>
      </c>
      <c r="B7315" s="44">
        <v>1</v>
      </c>
      <c r="C7315" s="44">
        <v>3896</v>
      </c>
      <c r="D7315" s="42" t="s">
        <v>361</v>
      </c>
      <c r="E7315" s="42" t="str">
        <f>IF(G7315="Вне теста","Вне теста",IF(MOD(COUNTIF($G$10:G7315,"В тесте"),2)=1,"Тестовая","Контрольная"))</f>
        <v>Вне теста</v>
      </c>
      <c r="F7315" s="71">
        <v>304388</v>
      </c>
      <c r="G7315" t="s">
        <v>383</v>
      </c>
    </row>
    <row r="7316" spans="1:7">
      <c r="A7316" s="44">
        <v>1513109626</v>
      </c>
      <c r="B7316" s="44">
        <v>1</v>
      </c>
      <c r="C7316" s="44">
        <v>3896</v>
      </c>
      <c r="D7316" s="42" t="s">
        <v>361</v>
      </c>
      <c r="E7316" s="42" t="str">
        <f>IF(G7316="Вне теста","Вне теста",IF(MOD(COUNTIF($G$10:G7316,"В тесте"),2)=1,"Тестовая","Контрольная"))</f>
        <v>Вне теста</v>
      </c>
      <c r="F7316" s="71">
        <v>396568</v>
      </c>
      <c r="G7316" t="s">
        <v>383</v>
      </c>
    </row>
    <row r="7317" spans="1:7">
      <c r="A7317" s="44">
        <v>1512354953</v>
      </c>
      <c r="B7317" s="44">
        <v>1</v>
      </c>
      <c r="C7317" s="44">
        <v>3904</v>
      </c>
      <c r="D7317" s="42" t="s">
        <v>361</v>
      </c>
      <c r="E7317" s="42" t="str">
        <f>IF(G7317="Вне теста","Вне теста",IF(MOD(COUNTIF($G$10:G7317,"В тесте"),2)=1,"Тестовая","Контрольная"))</f>
        <v>Контрольная</v>
      </c>
      <c r="F7317" s="71">
        <v>185367</v>
      </c>
      <c r="G7317" t="s">
        <v>382</v>
      </c>
    </row>
    <row r="7318" spans="1:7">
      <c r="A7318" s="44">
        <v>1517674469</v>
      </c>
      <c r="B7318" s="44">
        <v>1</v>
      </c>
      <c r="C7318" s="44">
        <v>3906</v>
      </c>
      <c r="D7318" s="42" t="s">
        <v>361</v>
      </c>
      <c r="E7318" s="42" t="str">
        <f>IF(G7318="Вне теста","Вне теста",IF(MOD(COUNTIF($G$10:G7318,"В тесте"),2)=1,"Тестовая","Контрольная"))</f>
        <v>Тестовая</v>
      </c>
      <c r="F7318" s="71">
        <v>84821</v>
      </c>
      <c r="G7318" t="s">
        <v>382</v>
      </c>
    </row>
    <row r="7319" spans="1:7">
      <c r="A7319" s="44">
        <v>1515000068</v>
      </c>
      <c r="B7319" s="44">
        <v>1</v>
      </c>
      <c r="C7319" s="44">
        <v>3906</v>
      </c>
      <c r="D7319" s="42" t="s">
        <v>361</v>
      </c>
      <c r="E7319" s="42" t="str">
        <f>IF(G7319="Вне теста","Вне теста",IF(MOD(COUNTIF($G$10:G7319,"В тесте"),2)=1,"Тестовая","Контрольная"))</f>
        <v>Вне теста</v>
      </c>
      <c r="F7319" s="71">
        <v>916938</v>
      </c>
      <c r="G7319" t="s">
        <v>383</v>
      </c>
    </row>
    <row r="7320" spans="1:7">
      <c r="A7320" s="44">
        <v>1518720149</v>
      </c>
      <c r="B7320" s="44">
        <v>1</v>
      </c>
      <c r="C7320" s="44">
        <v>3907</v>
      </c>
      <c r="D7320" s="42" t="s">
        <v>361</v>
      </c>
      <c r="E7320" s="42" t="str">
        <f>IF(G7320="Вне теста","Вне теста",IF(MOD(COUNTIF($G$10:G7320,"В тесте"),2)=1,"Тестовая","Контрольная"))</f>
        <v>Вне теста</v>
      </c>
      <c r="F7320" s="71">
        <v>829093</v>
      </c>
      <c r="G7320" t="s">
        <v>383</v>
      </c>
    </row>
    <row r="7321" spans="1:7">
      <c r="A7321" s="44">
        <v>1514296595</v>
      </c>
      <c r="B7321" s="44">
        <v>1</v>
      </c>
      <c r="C7321" s="44">
        <v>3917</v>
      </c>
      <c r="D7321" s="42" t="s">
        <v>361</v>
      </c>
      <c r="E7321" s="42" t="str">
        <f>IF(G7321="Вне теста","Вне теста",IF(MOD(COUNTIF($G$10:G7321,"В тесте"),2)=1,"Тестовая","Контрольная"))</f>
        <v>Контрольная</v>
      </c>
      <c r="F7321" s="71">
        <v>32162</v>
      </c>
      <c r="G7321" t="s">
        <v>382</v>
      </c>
    </row>
    <row r="7322" spans="1:7">
      <c r="A7322" s="44">
        <v>1515732013</v>
      </c>
      <c r="B7322" s="44">
        <v>1</v>
      </c>
      <c r="C7322" s="44">
        <v>3917</v>
      </c>
      <c r="D7322" s="42" t="s">
        <v>361</v>
      </c>
      <c r="E7322" s="42" t="str">
        <f>IF(G7322="Вне теста","Вне теста",IF(MOD(COUNTIF($G$10:G7322,"В тесте"),2)=1,"Тестовая","Контрольная"))</f>
        <v>Тестовая</v>
      </c>
      <c r="F7322" s="71">
        <v>270915</v>
      </c>
      <c r="G7322" t="s">
        <v>382</v>
      </c>
    </row>
    <row r="7323" spans="1:7">
      <c r="A7323" s="44">
        <v>1512342974</v>
      </c>
      <c r="B7323" s="44">
        <v>1</v>
      </c>
      <c r="C7323" s="44">
        <v>3919</v>
      </c>
      <c r="D7323" s="42" t="s">
        <v>361</v>
      </c>
      <c r="E7323" s="42" t="str">
        <f>IF(G7323="Вне теста","Вне теста",IF(MOD(COUNTIF($G$10:G7323,"В тесте"),2)=1,"Тестовая","Контрольная"))</f>
        <v>Вне теста</v>
      </c>
      <c r="F7323" s="71">
        <v>518237</v>
      </c>
      <c r="G7323" t="s">
        <v>383</v>
      </c>
    </row>
    <row r="7324" spans="1:7">
      <c r="A7324" s="44">
        <v>1518935564</v>
      </c>
      <c r="B7324" s="44">
        <v>1</v>
      </c>
      <c r="C7324" s="44">
        <v>3925</v>
      </c>
      <c r="D7324" s="42" t="s">
        <v>361</v>
      </c>
      <c r="E7324" s="42" t="str">
        <f>IF(G7324="Вне теста","Вне теста",IF(MOD(COUNTIF($G$10:G7324,"В тесте"),2)=1,"Тестовая","Контрольная"))</f>
        <v>Вне теста</v>
      </c>
      <c r="F7324" s="71">
        <v>776373</v>
      </c>
      <c r="G7324" t="s">
        <v>383</v>
      </c>
    </row>
    <row r="7325" spans="1:7">
      <c r="A7325" s="44">
        <v>1512302123</v>
      </c>
      <c r="B7325" s="44">
        <v>1</v>
      </c>
      <c r="C7325" s="44">
        <v>3935</v>
      </c>
      <c r="D7325" s="42" t="s">
        <v>361</v>
      </c>
      <c r="E7325" s="42" t="str">
        <f>IF(G7325="Вне теста","Вне теста",IF(MOD(COUNTIF($G$10:G7325,"В тесте"),2)=1,"Тестовая","Контрольная"))</f>
        <v>Вне теста</v>
      </c>
      <c r="F7325" s="71">
        <v>315619</v>
      </c>
      <c r="G7325" t="s">
        <v>383</v>
      </c>
    </row>
    <row r="7326" spans="1:7">
      <c r="A7326" s="44">
        <v>1519767009</v>
      </c>
      <c r="B7326" s="44">
        <v>1</v>
      </c>
      <c r="C7326" s="44">
        <v>3942</v>
      </c>
      <c r="D7326" s="42" t="s">
        <v>361</v>
      </c>
      <c r="E7326" s="42" t="str">
        <f>IF(G7326="Вне теста","Вне теста",IF(MOD(COUNTIF($G$10:G7326,"В тесте"),2)=1,"Тестовая","Контрольная"))</f>
        <v>Вне теста</v>
      </c>
      <c r="F7326" s="71">
        <v>425742</v>
      </c>
      <c r="G7326" t="s">
        <v>383</v>
      </c>
    </row>
    <row r="7327" spans="1:7">
      <c r="A7327" s="44">
        <v>1518944059</v>
      </c>
      <c r="B7327" s="44">
        <v>1</v>
      </c>
      <c r="C7327" s="44">
        <v>3942</v>
      </c>
      <c r="D7327" s="42" t="s">
        <v>361</v>
      </c>
      <c r="E7327" s="42" t="str">
        <f>IF(G7327="Вне теста","Вне теста",IF(MOD(COUNTIF($G$10:G7327,"В тесте"),2)=1,"Тестовая","Контрольная"))</f>
        <v>Вне теста</v>
      </c>
      <c r="F7327" s="71">
        <v>753541</v>
      </c>
      <c r="G7327" t="s">
        <v>383</v>
      </c>
    </row>
    <row r="7328" spans="1:7">
      <c r="A7328" s="44">
        <v>1511533267</v>
      </c>
      <c r="B7328" s="44">
        <v>1</v>
      </c>
      <c r="C7328" s="44">
        <v>3944</v>
      </c>
      <c r="D7328" s="42" t="s">
        <v>361</v>
      </c>
      <c r="E7328" s="42" t="str">
        <f>IF(G7328="Вне теста","Вне теста",IF(MOD(COUNTIF($G$10:G7328,"В тесте"),2)=1,"Тестовая","Контрольная"))</f>
        <v>Вне теста</v>
      </c>
      <c r="F7328" s="71">
        <v>984259</v>
      </c>
      <c r="G7328" t="s">
        <v>383</v>
      </c>
    </row>
    <row r="7329" spans="1:7">
      <c r="A7329" s="44">
        <v>1511409047</v>
      </c>
      <c r="B7329" s="44">
        <v>1</v>
      </c>
      <c r="C7329" s="44">
        <v>3946</v>
      </c>
      <c r="D7329" s="42" t="s">
        <v>361</v>
      </c>
      <c r="E7329" s="42" t="str">
        <f>IF(G7329="Вне теста","Вне теста",IF(MOD(COUNTIF($G$10:G7329,"В тесте"),2)=1,"Тестовая","Контрольная"))</f>
        <v>Контрольная</v>
      </c>
      <c r="F7329" s="71">
        <v>192803</v>
      </c>
      <c r="G7329" t="s">
        <v>382</v>
      </c>
    </row>
    <row r="7330" spans="1:7">
      <c r="A7330" s="44">
        <v>1519500326</v>
      </c>
      <c r="B7330" s="44">
        <v>1</v>
      </c>
      <c r="C7330" s="44">
        <v>3947</v>
      </c>
      <c r="D7330" s="42" t="s">
        <v>361</v>
      </c>
      <c r="E7330" s="42" t="str">
        <f>IF(G7330="Вне теста","Вне теста",IF(MOD(COUNTIF($G$10:G7330,"В тесте"),2)=1,"Тестовая","Контрольная"))</f>
        <v>Вне теста</v>
      </c>
      <c r="F7330" s="71">
        <v>990554</v>
      </c>
      <c r="G7330" t="s">
        <v>383</v>
      </c>
    </row>
    <row r="7331" spans="1:7">
      <c r="A7331" s="44">
        <v>1514041785</v>
      </c>
      <c r="B7331" s="44">
        <v>1</v>
      </c>
      <c r="C7331" s="44">
        <v>3948</v>
      </c>
      <c r="D7331" s="42" t="s">
        <v>361</v>
      </c>
      <c r="E7331" s="42" t="str">
        <f>IF(G7331="Вне теста","Вне теста",IF(MOD(COUNTIF($G$10:G7331,"В тесте"),2)=1,"Тестовая","Контрольная"))</f>
        <v>Тестовая</v>
      </c>
      <c r="F7331" s="71">
        <v>182338</v>
      </c>
      <c r="G7331" t="s">
        <v>382</v>
      </c>
    </row>
    <row r="7332" spans="1:7">
      <c r="A7332" s="44">
        <v>1517387618</v>
      </c>
      <c r="B7332" s="44">
        <v>1</v>
      </c>
      <c r="C7332" s="44">
        <v>3948</v>
      </c>
      <c r="D7332" s="42" t="s">
        <v>361</v>
      </c>
      <c r="E7332" s="42" t="str">
        <f>IF(G7332="Вне теста","Вне теста",IF(MOD(COUNTIF($G$10:G7332,"В тесте"),2)=1,"Тестовая","Контрольная"))</f>
        <v>Вне теста</v>
      </c>
      <c r="F7332" s="71">
        <v>970304</v>
      </c>
      <c r="G7332" t="s">
        <v>383</v>
      </c>
    </row>
    <row r="7333" spans="1:7">
      <c r="A7333" s="44">
        <v>1519641845</v>
      </c>
      <c r="B7333" s="44">
        <v>1</v>
      </c>
      <c r="C7333" s="44">
        <v>3950</v>
      </c>
      <c r="D7333" s="42" t="s">
        <v>361</v>
      </c>
      <c r="E7333" s="42" t="str">
        <f>IF(G7333="Вне теста","Вне теста",IF(MOD(COUNTIF($G$10:G7333,"В тесте"),2)=1,"Тестовая","Контрольная"))</f>
        <v>Вне теста</v>
      </c>
      <c r="F7333" s="71">
        <v>696280</v>
      </c>
      <c r="G7333" t="s">
        <v>383</v>
      </c>
    </row>
    <row r="7334" spans="1:7">
      <c r="A7334" s="44">
        <v>1512689076</v>
      </c>
      <c r="B7334" s="44">
        <v>1</v>
      </c>
      <c r="C7334" s="44">
        <v>3954</v>
      </c>
      <c r="D7334" s="42" t="s">
        <v>361</v>
      </c>
      <c r="E7334" s="42" t="str">
        <f>IF(G7334="Вне теста","Вне теста",IF(MOD(COUNTIF($G$10:G7334,"В тесте"),2)=1,"Тестовая","Контрольная"))</f>
        <v>Контрольная</v>
      </c>
      <c r="F7334" s="71">
        <v>72987</v>
      </c>
      <c r="G7334" t="s">
        <v>382</v>
      </c>
    </row>
    <row r="7335" spans="1:7">
      <c r="A7335" s="44">
        <v>1513515815</v>
      </c>
      <c r="B7335" s="44">
        <v>1</v>
      </c>
      <c r="C7335" s="44">
        <v>3954</v>
      </c>
      <c r="D7335" s="42" t="s">
        <v>361</v>
      </c>
      <c r="E7335" s="42" t="str">
        <f>IF(G7335="Вне теста","Вне теста",IF(MOD(COUNTIF($G$10:G7335,"В тесте"),2)=1,"Тестовая","Контрольная"))</f>
        <v>Вне теста</v>
      </c>
      <c r="F7335" s="71">
        <v>469377</v>
      </c>
      <c r="G7335" t="s">
        <v>383</v>
      </c>
    </row>
    <row r="7336" spans="1:7">
      <c r="A7336" s="44">
        <v>1516717596</v>
      </c>
      <c r="B7336" s="44">
        <v>1</v>
      </c>
      <c r="C7336" s="44">
        <v>3960</v>
      </c>
      <c r="D7336" s="42" t="s">
        <v>361</v>
      </c>
      <c r="E7336" s="42" t="str">
        <f>IF(G7336="Вне теста","Вне теста",IF(MOD(COUNTIF($G$10:G7336,"В тесте"),2)=1,"Тестовая","Контрольная"))</f>
        <v>Тестовая</v>
      </c>
      <c r="F7336" s="71">
        <v>30758</v>
      </c>
      <c r="G7336" t="s">
        <v>382</v>
      </c>
    </row>
    <row r="7337" spans="1:7">
      <c r="A7337" s="44">
        <v>1517130023</v>
      </c>
      <c r="B7337" s="44">
        <v>1</v>
      </c>
      <c r="C7337" s="44">
        <v>3961</v>
      </c>
      <c r="D7337" s="42" t="s">
        <v>361</v>
      </c>
      <c r="E7337" s="42" t="str">
        <f>IF(G7337="Вне теста","Вне теста",IF(MOD(COUNTIF($G$10:G7337,"В тесте"),2)=1,"Тестовая","Контрольная"))</f>
        <v>Вне теста</v>
      </c>
      <c r="F7337" s="71">
        <v>410199</v>
      </c>
      <c r="G7337" t="s">
        <v>383</v>
      </c>
    </row>
    <row r="7338" spans="1:7">
      <c r="A7338" s="44">
        <v>1519233067</v>
      </c>
      <c r="B7338" s="44">
        <v>1</v>
      </c>
      <c r="C7338" s="44">
        <v>3964</v>
      </c>
      <c r="D7338" s="42" t="s">
        <v>361</v>
      </c>
      <c r="E7338" s="42" t="str">
        <f>IF(G7338="Вне теста","Вне теста",IF(MOD(COUNTIF($G$10:G7338,"В тесте"),2)=1,"Тестовая","Контрольная"))</f>
        <v>Контрольная</v>
      </c>
      <c r="F7338" s="71">
        <v>254592</v>
      </c>
      <c r="G7338" t="s">
        <v>382</v>
      </c>
    </row>
    <row r="7339" spans="1:7">
      <c r="A7339" s="44">
        <v>1516174269</v>
      </c>
      <c r="B7339" s="44">
        <v>1</v>
      </c>
      <c r="C7339" s="44">
        <v>3966</v>
      </c>
      <c r="D7339" s="42" t="s">
        <v>361</v>
      </c>
      <c r="E7339" s="42" t="str">
        <f>IF(G7339="Вне теста","Вне теста",IF(MOD(COUNTIF($G$10:G7339,"В тесте"),2)=1,"Тестовая","Контрольная"))</f>
        <v>Тестовая</v>
      </c>
      <c r="F7339" s="71">
        <v>259682</v>
      </c>
      <c r="G7339" t="s">
        <v>382</v>
      </c>
    </row>
    <row r="7340" spans="1:7">
      <c r="A7340" s="44">
        <v>1516365939</v>
      </c>
      <c r="B7340" s="44">
        <v>1</v>
      </c>
      <c r="C7340" s="44">
        <v>3969</v>
      </c>
      <c r="D7340" s="42" t="s">
        <v>361</v>
      </c>
      <c r="E7340" s="42" t="str">
        <f>IF(G7340="Вне теста","Вне теста",IF(MOD(COUNTIF($G$10:G7340,"В тесте"),2)=1,"Тестовая","Контрольная"))</f>
        <v>Контрольная</v>
      </c>
      <c r="F7340" s="71">
        <v>125927</v>
      </c>
      <c r="G7340" t="s">
        <v>382</v>
      </c>
    </row>
    <row r="7341" spans="1:7">
      <c r="A7341" s="44">
        <v>1518638125</v>
      </c>
      <c r="B7341" s="44">
        <v>1</v>
      </c>
      <c r="C7341" s="44">
        <v>3971</v>
      </c>
      <c r="D7341" s="42" t="s">
        <v>361</v>
      </c>
      <c r="E7341" s="42" t="str">
        <f>IF(G7341="Вне теста","Вне теста",IF(MOD(COUNTIF($G$10:G7341,"В тесте"),2)=1,"Тестовая","Контрольная"))</f>
        <v>Вне теста</v>
      </c>
      <c r="F7341" s="71">
        <v>576094</v>
      </c>
      <c r="G7341" t="s">
        <v>383</v>
      </c>
    </row>
    <row r="7342" spans="1:7">
      <c r="A7342" s="44">
        <v>1515924215</v>
      </c>
      <c r="B7342" s="44">
        <v>1</v>
      </c>
      <c r="C7342" s="44">
        <v>3971</v>
      </c>
      <c r="D7342" s="42" t="s">
        <v>361</v>
      </c>
      <c r="E7342" s="42" t="str">
        <f>IF(G7342="Вне теста","Вне теста",IF(MOD(COUNTIF($G$10:G7342,"В тесте"),2)=1,"Тестовая","Контрольная"))</f>
        <v>Вне теста</v>
      </c>
      <c r="F7342" s="71">
        <v>945745</v>
      </c>
      <c r="G7342" t="s">
        <v>383</v>
      </c>
    </row>
    <row r="7343" spans="1:7">
      <c r="A7343" s="44">
        <v>1513029027</v>
      </c>
      <c r="B7343" s="44">
        <v>1</v>
      </c>
      <c r="C7343" s="44">
        <v>3976</v>
      </c>
      <c r="D7343" s="42" t="s">
        <v>361</v>
      </c>
      <c r="E7343" s="42" t="str">
        <f>IF(G7343="Вне теста","Вне теста",IF(MOD(COUNTIF($G$10:G7343,"В тесте"),2)=1,"Тестовая","Контрольная"))</f>
        <v>Вне теста</v>
      </c>
      <c r="F7343" s="71">
        <v>773673</v>
      </c>
      <c r="G7343" t="s">
        <v>383</v>
      </c>
    </row>
    <row r="7344" spans="1:7">
      <c r="A7344" s="44">
        <v>1518612937</v>
      </c>
      <c r="B7344" s="44">
        <v>1</v>
      </c>
      <c r="C7344" s="44">
        <v>3977</v>
      </c>
      <c r="D7344" s="42" t="s">
        <v>361</v>
      </c>
      <c r="E7344" s="42" t="str">
        <f>IF(G7344="Вне теста","Вне теста",IF(MOD(COUNTIF($G$10:G7344,"В тесте"),2)=1,"Тестовая","Контрольная"))</f>
        <v>Вне теста</v>
      </c>
      <c r="F7344" s="71">
        <v>866354</v>
      </c>
      <c r="G7344" t="s">
        <v>383</v>
      </c>
    </row>
    <row r="7345" spans="1:7">
      <c r="A7345" s="44">
        <v>1515326677</v>
      </c>
      <c r="B7345" s="44">
        <v>1</v>
      </c>
      <c r="C7345" s="44">
        <v>3978</v>
      </c>
      <c r="D7345" s="42" t="s">
        <v>361</v>
      </c>
      <c r="E7345" s="42" t="str">
        <f>IF(G7345="Вне теста","Вне теста",IF(MOD(COUNTIF($G$10:G7345,"В тесте"),2)=1,"Тестовая","Контрольная"))</f>
        <v>Вне теста</v>
      </c>
      <c r="F7345" s="71">
        <v>293395</v>
      </c>
      <c r="G7345" t="s">
        <v>383</v>
      </c>
    </row>
    <row r="7346" spans="1:7">
      <c r="A7346" s="44">
        <v>1511784987</v>
      </c>
      <c r="B7346" s="44">
        <v>1</v>
      </c>
      <c r="C7346" s="44">
        <v>3978</v>
      </c>
      <c r="D7346" s="42" t="s">
        <v>361</v>
      </c>
      <c r="E7346" s="42" t="str">
        <f>IF(G7346="Вне теста","Вне теста",IF(MOD(COUNTIF($G$10:G7346,"В тесте"),2)=1,"Тестовая","Контрольная"))</f>
        <v>Вне теста</v>
      </c>
      <c r="F7346" s="71">
        <v>982164</v>
      </c>
      <c r="G7346" t="s">
        <v>383</v>
      </c>
    </row>
    <row r="7347" spans="1:7">
      <c r="A7347" s="44">
        <v>1511251375</v>
      </c>
      <c r="B7347" s="44">
        <v>1</v>
      </c>
      <c r="C7347" s="44">
        <v>3979</v>
      </c>
      <c r="D7347" s="42" t="s">
        <v>361</v>
      </c>
      <c r="E7347" s="42" t="str">
        <f>IF(G7347="Вне теста","Вне теста",IF(MOD(COUNTIF($G$10:G7347,"В тесте"),2)=1,"Тестовая","Контрольная"))</f>
        <v>Тестовая</v>
      </c>
      <c r="F7347" s="71">
        <v>15984</v>
      </c>
      <c r="G7347" t="s">
        <v>382</v>
      </c>
    </row>
    <row r="7348" spans="1:7">
      <c r="A7348" s="44">
        <v>1518661564</v>
      </c>
      <c r="B7348" s="44">
        <v>1</v>
      </c>
      <c r="C7348" s="44">
        <v>3979</v>
      </c>
      <c r="D7348" s="42" t="s">
        <v>361</v>
      </c>
      <c r="E7348" s="42" t="str">
        <f>IF(G7348="Вне теста","Вне теста",IF(MOD(COUNTIF($G$10:G7348,"В тесте"),2)=1,"Тестовая","Контрольная"))</f>
        <v>Контрольная</v>
      </c>
      <c r="F7348" s="71">
        <v>229111</v>
      </c>
      <c r="G7348" t="s">
        <v>382</v>
      </c>
    </row>
    <row r="7349" spans="1:7">
      <c r="A7349" s="44">
        <v>1513143784</v>
      </c>
      <c r="B7349" s="44">
        <v>1</v>
      </c>
      <c r="C7349" s="44">
        <v>3980</v>
      </c>
      <c r="D7349" s="42" t="s">
        <v>361</v>
      </c>
      <c r="E7349" s="42" t="str">
        <f>IF(G7349="Вне теста","Вне теста",IF(MOD(COUNTIF($G$10:G7349,"В тесте"),2)=1,"Тестовая","Контрольная"))</f>
        <v>Вне теста</v>
      </c>
      <c r="F7349" s="71">
        <v>974024</v>
      </c>
      <c r="G7349" t="s">
        <v>383</v>
      </c>
    </row>
    <row r="7350" spans="1:7">
      <c r="A7350" s="44">
        <v>1511956774</v>
      </c>
      <c r="B7350" s="44">
        <v>1</v>
      </c>
      <c r="C7350" s="44">
        <v>3982</v>
      </c>
      <c r="D7350" s="42" t="s">
        <v>361</v>
      </c>
      <c r="E7350" s="42" t="str">
        <f>IF(G7350="Вне теста","Вне теста",IF(MOD(COUNTIF($G$10:G7350,"В тесте"),2)=1,"Тестовая","Контрольная"))</f>
        <v>Вне теста</v>
      </c>
      <c r="F7350" s="71">
        <v>581015</v>
      </c>
      <c r="G7350" t="s">
        <v>383</v>
      </c>
    </row>
    <row r="7351" spans="1:7">
      <c r="A7351" s="44">
        <v>1517499466</v>
      </c>
      <c r="B7351" s="44">
        <v>1</v>
      </c>
      <c r="C7351" s="44">
        <v>3984</v>
      </c>
      <c r="D7351" s="42" t="s">
        <v>361</v>
      </c>
      <c r="E7351" s="42" t="str">
        <f>IF(G7351="Вне теста","Вне теста",IF(MOD(COUNTIF($G$10:G7351,"В тесте"),2)=1,"Тестовая","Контрольная"))</f>
        <v>Тестовая</v>
      </c>
      <c r="F7351" s="71">
        <v>153070</v>
      </c>
      <c r="G7351" t="s">
        <v>382</v>
      </c>
    </row>
    <row r="7352" spans="1:7">
      <c r="A7352" s="44">
        <v>1516969063</v>
      </c>
      <c r="B7352" s="44">
        <v>1</v>
      </c>
      <c r="C7352" s="44">
        <v>3985</v>
      </c>
      <c r="D7352" s="42" t="s">
        <v>361</v>
      </c>
      <c r="E7352" s="42" t="str">
        <f>IF(G7352="Вне теста","Вне теста",IF(MOD(COUNTIF($G$10:G7352,"В тесте"),2)=1,"Тестовая","Контрольная"))</f>
        <v>Вне теста</v>
      </c>
      <c r="F7352" s="71">
        <v>739040</v>
      </c>
      <c r="G7352" t="s">
        <v>383</v>
      </c>
    </row>
    <row r="7353" spans="1:7">
      <c r="A7353" s="44">
        <v>1515808927</v>
      </c>
      <c r="B7353" s="44">
        <v>1</v>
      </c>
      <c r="C7353" s="44">
        <v>3987</v>
      </c>
      <c r="D7353" s="42" t="s">
        <v>361</v>
      </c>
      <c r="E7353" s="42" t="str">
        <f>IF(G7353="Вне теста","Вне теста",IF(MOD(COUNTIF($G$10:G7353,"В тесте"),2)=1,"Тестовая","Контрольная"))</f>
        <v>Контрольная</v>
      </c>
      <c r="F7353" s="71">
        <v>99942</v>
      </c>
      <c r="G7353" t="s">
        <v>382</v>
      </c>
    </row>
    <row r="7354" spans="1:7">
      <c r="A7354" s="44">
        <v>1517316225</v>
      </c>
      <c r="B7354" s="44">
        <v>1</v>
      </c>
      <c r="C7354" s="44">
        <v>3989</v>
      </c>
      <c r="D7354" s="42" t="s">
        <v>361</v>
      </c>
      <c r="E7354" s="42" t="str">
        <f>IF(G7354="Вне теста","Вне теста",IF(MOD(COUNTIF($G$10:G7354,"В тесте"),2)=1,"Тестовая","Контрольная"))</f>
        <v>Тестовая</v>
      </c>
      <c r="F7354" s="71">
        <v>182539</v>
      </c>
      <c r="G7354" t="s">
        <v>382</v>
      </c>
    </row>
    <row r="7355" spans="1:7">
      <c r="A7355" s="44">
        <v>1518874743</v>
      </c>
      <c r="B7355" s="44">
        <v>1</v>
      </c>
      <c r="C7355" s="44">
        <v>3989</v>
      </c>
      <c r="D7355" s="42" t="s">
        <v>361</v>
      </c>
      <c r="E7355" s="42" t="str">
        <f>IF(G7355="Вне теста","Вне теста",IF(MOD(COUNTIF($G$10:G7355,"В тесте"),2)=1,"Тестовая","Контрольная"))</f>
        <v>Вне теста</v>
      </c>
      <c r="F7355" s="71">
        <v>490009</v>
      </c>
      <c r="G7355" t="s">
        <v>383</v>
      </c>
    </row>
    <row r="7356" spans="1:7">
      <c r="A7356" s="44">
        <v>1518522005</v>
      </c>
      <c r="B7356" s="44">
        <v>1</v>
      </c>
      <c r="C7356" s="44">
        <v>3992</v>
      </c>
      <c r="D7356" s="42" t="s">
        <v>361</v>
      </c>
      <c r="E7356" s="42" t="str">
        <f>IF(G7356="Вне теста","Вне теста",IF(MOD(COUNTIF($G$10:G7356,"В тесте"),2)=1,"Тестовая","Контрольная"))</f>
        <v>Вне теста</v>
      </c>
      <c r="F7356" s="71">
        <v>455746</v>
      </c>
      <c r="G7356" t="s">
        <v>383</v>
      </c>
    </row>
    <row r="7357" spans="1:7">
      <c r="A7357" s="44">
        <v>1519163819</v>
      </c>
      <c r="B7357" s="44">
        <v>1</v>
      </c>
      <c r="C7357" s="44">
        <v>3994</v>
      </c>
      <c r="D7357" s="42" t="s">
        <v>361</v>
      </c>
      <c r="E7357" s="42" t="str">
        <f>IF(G7357="Вне теста","Вне теста",IF(MOD(COUNTIF($G$10:G7357,"В тесте"),2)=1,"Тестовая","Контрольная"))</f>
        <v>Вне теста</v>
      </c>
      <c r="F7357" s="71">
        <v>819735</v>
      </c>
      <c r="G7357" t="s">
        <v>383</v>
      </c>
    </row>
    <row r="7358" spans="1:7">
      <c r="A7358" s="44">
        <v>1515890963</v>
      </c>
      <c r="B7358" s="44">
        <v>1</v>
      </c>
      <c r="C7358" s="44">
        <v>3996</v>
      </c>
      <c r="D7358" s="42" t="s">
        <v>361</v>
      </c>
      <c r="E7358" s="42" t="str">
        <f>IF(G7358="Вне теста","Вне теста",IF(MOD(COUNTIF($G$10:G7358,"В тесте"),2)=1,"Тестовая","Контрольная"))</f>
        <v>Контрольная</v>
      </c>
      <c r="F7358" s="71">
        <v>177639</v>
      </c>
      <c r="G7358" t="s">
        <v>382</v>
      </c>
    </row>
    <row r="7359" spans="1:7">
      <c r="A7359" s="44">
        <v>1511270616</v>
      </c>
      <c r="B7359" s="44">
        <v>1</v>
      </c>
      <c r="C7359" s="44">
        <v>3997</v>
      </c>
      <c r="D7359" s="42" t="s">
        <v>361</v>
      </c>
      <c r="E7359" s="42" t="str">
        <f>IF(G7359="Вне теста","Вне теста",IF(MOD(COUNTIF($G$10:G7359,"В тесте"),2)=1,"Тестовая","Контрольная"))</f>
        <v>Вне теста</v>
      </c>
      <c r="F7359" s="71">
        <v>995918</v>
      </c>
      <c r="G7359" t="s">
        <v>383</v>
      </c>
    </row>
    <row r="7360" spans="1:7">
      <c r="A7360" s="44">
        <v>1515111684</v>
      </c>
      <c r="B7360" s="44">
        <v>1</v>
      </c>
      <c r="C7360" s="44">
        <v>3998</v>
      </c>
      <c r="D7360" s="42" t="s">
        <v>361</v>
      </c>
      <c r="E7360" s="42" t="str">
        <f>IF(G7360="Вне теста","Вне теста",IF(MOD(COUNTIF($G$10:G7360,"В тесте"),2)=1,"Тестовая","Контрольная"))</f>
        <v>Вне теста</v>
      </c>
      <c r="F7360" s="71">
        <v>469145</v>
      </c>
      <c r="G7360" t="s">
        <v>383</v>
      </c>
    </row>
    <row r="7361" spans="1:7">
      <c r="A7361" s="44">
        <v>1512108407</v>
      </c>
      <c r="B7361" s="44">
        <v>1</v>
      </c>
      <c r="C7361" s="44">
        <v>3999</v>
      </c>
      <c r="D7361" s="42" t="s">
        <v>361</v>
      </c>
      <c r="E7361" s="42" t="str">
        <f>IF(G7361="Вне теста","Вне теста",IF(MOD(COUNTIF($G$10:G7361,"В тесте"),2)=1,"Тестовая","Контрольная"))</f>
        <v>Вне теста</v>
      </c>
      <c r="F7361" s="71">
        <v>717543</v>
      </c>
      <c r="G7361" t="s">
        <v>383</v>
      </c>
    </row>
    <row r="7362" spans="1:7">
      <c r="A7362" s="44">
        <v>1519751425</v>
      </c>
      <c r="B7362" s="44">
        <v>1</v>
      </c>
      <c r="C7362" s="44">
        <v>4001</v>
      </c>
      <c r="D7362" s="42" t="s">
        <v>361</v>
      </c>
      <c r="E7362" s="42" t="str">
        <f>IF(G7362="Вне теста","Вне теста",IF(MOD(COUNTIF($G$10:G7362,"В тесте"),2)=1,"Тестовая","Контрольная"))</f>
        <v>Вне теста</v>
      </c>
      <c r="F7362" s="71">
        <v>734883</v>
      </c>
      <c r="G7362" t="s">
        <v>383</v>
      </c>
    </row>
    <row r="7363" spans="1:7">
      <c r="A7363" s="44">
        <v>1515383923</v>
      </c>
      <c r="B7363" s="44">
        <v>1</v>
      </c>
      <c r="C7363" s="44">
        <v>4002</v>
      </c>
      <c r="D7363" s="42" t="s">
        <v>361</v>
      </c>
      <c r="E7363" s="42" t="str">
        <f>IF(G7363="Вне теста","Вне теста",IF(MOD(COUNTIF($G$10:G7363,"В тесте"),2)=1,"Тестовая","Контрольная"))</f>
        <v>Тестовая</v>
      </c>
      <c r="F7363" s="71">
        <v>141316</v>
      </c>
      <c r="G7363" t="s">
        <v>382</v>
      </c>
    </row>
    <row r="7364" spans="1:7">
      <c r="A7364" s="44">
        <v>1512290403</v>
      </c>
      <c r="B7364" s="44">
        <v>1</v>
      </c>
      <c r="C7364" s="44">
        <v>4003</v>
      </c>
      <c r="D7364" s="42" t="s">
        <v>361</v>
      </c>
      <c r="E7364" s="42" t="str">
        <f>IF(G7364="Вне теста","Вне теста",IF(MOD(COUNTIF($G$10:G7364,"В тесте"),2)=1,"Тестовая","Контрольная"))</f>
        <v>Вне теста</v>
      </c>
      <c r="F7364" s="71">
        <v>613263</v>
      </c>
      <c r="G7364" t="s">
        <v>383</v>
      </c>
    </row>
    <row r="7365" spans="1:7">
      <c r="A7365" s="44">
        <v>1516834199</v>
      </c>
      <c r="B7365" s="44">
        <v>1</v>
      </c>
      <c r="C7365" s="44">
        <v>4004</v>
      </c>
      <c r="D7365" s="42" t="s">
        <v>361</v>
      </c>
      <c r="E7365" s="42" t="str">
        <f>IF(G7365="Вне теста","Вне теста",IF(MOD(COUNTIF($G$10:G7365,"В тесте"),2)=1,"Тестовая","Контрольная"))</f>
        <v>Вне теста</v>
      </c>
      <c r="F7365" s="71">
        <v>431288</v>
      </c>
      <c r="G7365" t="s">
        <v>383</v>
      </c>
    </row>
    <row r="7366" spans="1:7">
      <c r="A7366" s="44">
        <v>1518516839</v>
      </c>
      <c r="B7366" s="44">
        <v>1</v>
      </c>
      <c r="C7366" s="44">
        <v>4006</v>
      </c>
      <c r="D7366" s="42" t="s">
        <v>361</v>
      </c>
      <c r="E7366" s="42" t="str">
        <f>IF(G7366="Вне теста","Вне теста",IF(MOD(COUNTIF($G$10:G7366,"В тесте"),2)=1,"Тестовая","Контрольная"))</f>
        <v>Контрольная</v>
      </c>
      <c r="F7366" s="71">
        <v>34366</v>
      </c>
      <c r="G7366" t="s">
        <v>382</v>
      </c>
    </row>
    <row r="7367" spans="1:7">
      <c r="A7367" s="44">
        <v>1515747826</v>
      </c>
      <c r="B7367" s="44">
        <v>1</v>
      </c>
      <c r="C7367" s="44">
        <v>4006</v>
      </c>
      <c r="D7367" s="42" t="s">
        <v>361</v>
      </c>
      <c r="E7367" s="42" t="str">
        <f>IF(G7367="Вне теста","Вне теста",IF(MOD(COUNTIF($G$10:G7367,"В тесте"),2)=1,"Тестовая","Контрольная"))</f>
        <v>Вне теста</v>
      </c>
      <c r="F7367" s="71">
        <v>288763</v>
      </c>
      <c r="G7367" t="s">
        <v>383</v>
      </c>
    </row>
    <row r="7368" spans="1:7">
      <c r="A7368" s="44">
        <v>1513912434</v>
      </c>
      <c r="B7368" s="44">
        <v>1</v>
      </c>
      <c r="C7368" s="44">
        <v>4007</v>
      </c>
      <c r="D7368" s="42" t="s">
        <v>361</v>
      </c>
      <c r="E7368" s="42" t="str">
        <f>IF(G7368="Вне теста","Вне теста",IF(MOD(COUNTIF($G$10:G7368,"В тесте"),2)=1,"Тестовая","Контрольная"))</f>
        <v>Тестовая</v>
      </c>
      <c r="F7368" s="71">
        <v>204312</v>
      </c>
      <c r="G7368" t="s">
        <v>382</v>
      </c>
    </row>
    <row r="7369" spans="1:7">
      <c r="A7369" s="44">
        <v>1514742836</v>
      </c>
      <c r="B7369" s="44">
        <v>1</v>
      </c>
      <c r="C7369" s="44">
        <v>4014</v>
      </c>
      <c r="D7369" s="42" t="s">
        <v>361</v>
      </c>
      <c r="E7369" s="42" t="str">
        <f>IF(G7369="Вне теста","Вне теста",IF(MOD(COUNTIF($G$10:G7369,"В тесте"),2)=1,"Тестовая","Контрольная"))</f>
        <v>Вне теста</v>
      </c>
      <c r="F7369" s="71">
        <v>290377</v>
      </c>
      <c r="G7369" t="s">
        <v>383</v>
      </c>
    </row>
    <row r="7370" spans="1:7">
      <c r="A7370" s="44">
        <v>1519614578</v>
      </c>
      <c r="B7370" s="44">
        <v>1</v>
      </c>
      <c r="C7370" s="44">
        <v>4014</v>
      </c>
      <c r="D7370" s="42" t="s">
        <v>361</v>
      </c>
      <c r="E7370" s="42" t="str">
        <f>IF(G7370="Вне теста","Вне теста",IF(MOD(COUNTIF($G$10:G7370,"В тесте"),2)=1,"Тестовая","Контрольная"))</f>
        <v>Вне теста</v>
      </c>
      <c r="F7370" s="71">
        <v>475170</v>
      </c>
      <c r="G7370" t="s">
        <v>383</v>
      </c>
    </row>
    <row r="7371" spans="1:7">
      <c r="A7371" s="44">
        <v>1515840388</v>
      </c>
      <c r="B7371" s="44">
        <v>1</v>
      </c>
      <c r="C7371" s="44">
        <v>4019</v>
      </c>
      <c r="D7371" s="42" t="s">
        <v>361</v>
      </c>
      <c r="E7371" s="42" t="str">
        <f>IF(G7371="Вне теста","Вне теста",IF(MOD(COUNTIF($G$10:G7371,"В тесте"),2)=1,"Тестовая","Контрольная"))</f>
        <v>Вне теста</v>
      </c>
      <c r="F7371" s="71">
        <v>599576</v>
      </c>
      <c r="G7371" t="s">
        <v>383</v>
      </c>
    </row>
    <row r="7372" spans="1:7">
      <c r="A7372" s="44">
        <v>1516180586</v>
      </c>
      <c r="B7372" s="44">
        <v>1</v>
      </c>
      <c r="C7372" s="44">
        <v>4025</v>
      </c>
      <c r="D7372" s="42" t="s">
        <v>361</v>
      </c>
      <c r="E7372" s="42" t="str">
        <f>IF(G7372="Вне теста","Вне теста",IF(MOD(COUNTIF($G$10:G7372,"В тесте"),2)=1,"Тестовая","Контрольная"))</f>
        <v>Вне теста</v>
      </c>
      <c r="F7372" s="71">
        <v>581727</v>
      </c>
      <c r="G7372" t="s">
        <v>383</v>
      </c>
    </row>
    <row r="7373" spans="1:7">
      <c r="A7373" s="44">
        <v>1512488077</v>
      </c>
      <c r="B7373" s="44">
        <v>1</v>
      </c>
      <c r="C7373" s="44">
        <v>4029</v>
      </c>
      <c r="D7373" s="42" t="s">
        <v>361</v>
      </c>
      <c r="E7373" s="42" t="str">
        <f>IF(G7373="Вне теста","Вне теста",IF(MOD(COUNTIF($G$10:G7373,"В тесте"),2)=1,"Тестовая","Контрольная"))</f>
        <v>Вне теста</v>
      </c>
      <c r="F7373" s="71">
        <v>713337</v>
      </c>
      <c r="G7373" t="s">
        <v>383</v>
      </c>
    </row>
    <row r="7374" spans="1:7">
      <c r="A7374" s="44">
        <v>1513665176</v>
      </c>
      <c r="B7374" s="44">
        <v>1</v>
      </c>
      <c r="C7374" s="44">
        <v>4030</v>
      </c>
      <c r="D7374" s="42" t="s">
        <v>361</v>
      </c>
      <c r="E7374" s="42" t="str">
        <f>IF(G7374="Вне теста","Вне теста",IF(MOD(COUNTIF($G$10:G7374,"В тесте"),2)=1,"Тестовая","Контрольная"))</f>
        <v>Вне теста</v>
      </c>
      <c r="F7374" s="71">
        <v>694382</v>
      </c>
      <c r="G7374" t="s">
        <v>383</v>
      </c>
    </row>
    <row r="7375" spans="1:7">
      <c r="A7375" s="44">
        <v>1519970115</v>
      </c>
      <c r="B7375" s="44">
        <v>1</v>
      </c>
      <c r="C7375" s="44">
        <v>4045</v>
      </c>
      <c r="D7375" s="42" t="s">
        <v>361</v>
      </c>
      <c r="E7375" s="42" t="str">
        <f>IF(G7375="Вне теста","Вне теста",IF(MOD(COUNTIF($G$10:G7375,"В тесте"),2)=1,"Тестовая","Контрольная"))</f>
        <v>Контрольная</v>
      </c>
      <c r="F7375" s="71">
        <v>41518</v>
      </c>
      <c r="G7375" t="s">
        <v>382</v>
      </c>
    </row>
    <row r="7376" spans="1:7">
      <c r="A7376" s="44">
        <v>1511307505</v>
      </c>
      <c r="B7376" s="44">
        <v>1</v>
      </c>
      <c r="C7376" s="44">
        <v>4053</v>
      </c>
      <c r="D7376" s="42" t="s">
        <v>361</v>
      </c>
      <c r="E7376" s="42" t="str">
        <f>IF(G7376="Вне теста","Вне теста",IF(MOD(COUNTIF($G$10:G7376,"В тесте"),2)=1,"Тестовая","Контрольная"))</f>
        <v>Вне теста</v>
      </c>
      <c r="F7376" s="71">
        <v>332948</v>
      </c>
      <c r="G7376" t="s">
        <v>383</v>
      </c>
    </row>
    <row r="7377" spans="1:7">
      <c r="A7377" s="44">
        <v>1514479254</v>
      </c>
      <c r="B7377" s="44">
        <v>1</v>
      </c>
      <c r="C7377" s="44">
        <v>4056</v>
      </c>
      <c r="D7377" s="42" t="s">
        <v>361</v>
      </c>
      <c r="E7377" s="42" t="str">
        <f>IF(G7377="Вне теста","Вне теста",IF(MOD(COUNTIF($G$10:G7377,"В тесте"),2)=1,"Тестовая","Контрольная"))</f>
        <v>Тестовая</v>
      </c>
      <c r="F7377" s="71">
        <v>144904</v>
      </c>
      <c r="G7377" t="s">
        <v>382</v>
      </c>
    </row>
    <row r="7378" spans="1:7">
      <c r="A7378" s="44">
        <v>1517162056</v>
      </c>
      <c r="B7378" s="44">
        <v>1</v>
      </c>
      <c r="C7378" s="44">
        <v>4056</v>
      </c>
      <c r="D7378" s="42" t="s">
        <v>361</v>
      </c>
      <c r="E7378" s="42" t="str">
        <f>IF(G7378="Вне теста","Вне теста",IF(MOD(COUNTIF($G$10:G7378,"В тесте"),2)=1,"Тестовая","Контрольная"))</f>
        <v>Вне теста</v>
      </c>
      <c r="F7378" s="71">
        <v>309764</v>
      </c>
      <c r="G7378" t="s">
        <v>383</v>
      </c>
    </row>
    <row r="7379" spans="1:7">
      <c r="A7379" s="44">
        <v>1517985923</v>
      </c>
      <c r="B7379" s="44">
        <v>1</v>
      </c>
      <c r="C7379" s="44">
        <v>4060</v>
      </c>
      <c r="D7379" s="42" t="s">
        <v>361</v>
      </c>
      <c r="E7379" s="42" t="str">
        <f>IF(G7379="Вне теста","Вне теста",IF(MOD(COUNTIF($G$10:G7379,"В тесте"),2)=1,"Тестовая","Контрольная"))</f>
        <v>Вне теста</v>
      </c>
      <c r="F7379" s="71">
        <v>805487</v>
      </c>
      <c r="G7379" t="s">
        <v>383</v>
      </c>
    </row>
    <row r="7380" spans="1:7">
      <c r="A7380" s="44">
        <v>1517402928</v>
      </c>
      <c r="B7380" s="44">
        <v>1</v>
      </c>
      <c r="C7380" s="44">
        <v>4060</v>
      </c>
      <c r="D7380" s="42" t="s">
        <v>361</v>
      </c>
      <c r="E7380" s="42" t="str">
        <f>IF(G7380="Вне теста","Вне теста",IF(MOD(COUNTIF($G$10:G7380,"В тесте"),2)=1,"Тестовая","Контрольная"))</f>
        <v>Вне теста</v>
      </c>
      <c r="F7380" s="71">
        <v>950825</v>
      </c>
      <c r="G7380" t="s">
        <v>383</v>
      </c>
    </row>
    <row r="7381" spans="1:7">
      <c r="A7381" s="44">
        <v>1515877489</v>
      </c>
      <c r="B7381" s="44">
        <v>1</v>
      </c>
      <c r="C7381" s="44">
        <v>4061</v>
      </c>
      <c r="D7381" s="42" t="s">
        <v>361</v>
      </c>
      <c r="E7381" s="42" t="str">
        <f>IF(G7381="Вне теста","Вне теста",IF(MOD(COUNTIF($G$10:G7381,"В тесте"),2)=1,"Тестовая","Контрольная"))</f>
        <v>Контрольная</v>
      </c>
      <c r="F7381" s="71">
        <v>21197</v>
      </c>
      <c r="G7381" t="s">
        <v>382</v>
      </c>
    </row>
    <row r="7382" spans="1:7">
      <c r="A7382" s="44">
        <v>1512710655</v>
      </c>
      <c r="B7382" s="44">
        <v>1</v>
      </c>
      <c r="C7382" s="44">
        <v>4062</v>
      </c>
      <c r="D7382" s="42" t="s">
        <v>361</v>
      </c>
      <c r="E7382" s="42" t="str">
        <f>IF(G7382="Вне теста","Вне теста",IF(MOD(COUNTIF($G$10:G7382,"В тесте"),2)=1,"Тестовая","Контрольная"))</f>
        <v>Вне теста</v>
      </c>
      <c r="F7382" s="71">
        <v>926581</v>
      </c>
      <c r="G7382" t="s">
        <v>383</v>
      </c>
    </row>
    <row r="7383" spans="1:7">
      <c r="A7383" s="44">
        <v>1513343355</v>
      </c>
      <c r="B7383" s="44">
        <v>1</v>
      </c>
      <c r="C7383" s="44">
        <v>4063</v>
      </c>
      <c r="D7383" s="42" t="s">
        <v>361</v>
      </c>
      <c r="E7383" s="42" t="str">
        <f>IF(G7383="Вне теста","Вне теста",IF(MOD(COUNTIF($G$10:G7383,"В тесте"),2)=1,"Тестовая","Контрольная"))</f>
        <v>Тестовая</v>
      </c>
      <c r="F7383" s="71">
        <v>270960</v>
      </c>
      <c r="G7383" t="s">
        <v>382</v>
      </c>
    </row>
    <row r="7384" spans="1:7">
      <c r="A7384" s="44">
        <v>1514521149</v>
      </c>
      <c r="B7384" s="44">
        <v>1</v>
      </c>
      <c r="C7384" s="44">
        <v>4063</v>
      </c>
      <c r="D7384" s="42" t="s">
        <v>361</v>
      </c>
      <c r="E7384" s="42" t="str">
        <f>IF(G7384="Вне теста","Вне теста",IF(MOD(COUNTIF($G$10:G7384,"В тесте"),2)=1,"Тестовая","Контрольная"))</f>
        <v>Вне теста</v>
      </c>
      <c r="F7384" s="71">
        <v>664888</v>
      </c>
      <c r="G7384" t="s">
        <v>383</v>
      </c>
    </row>
    <row r="7385" spans="1:7">
      <c r="A7385" s="44">
        <v>1518103716</v>
      </c>
      <c r="B7385" s="44">
        <v>1</v>
      </c>
      <c r="C7385" s="44">
        <v>4066</v>
      </c>
      <c r="D7385" s="42" t="s">
        <v>361</v>
      </c>
      <c r="E7385" s="42" t="str">
        <f>IF(G7385="Вне теста","Вне теста",IF(MOD(COUNTIF($G$10:G7385,"В тесте"),2)=1,"Тестовая","Контрольная"))</f>
        <v>Контрольная</v>
      </c>
      <c r="F7385" s="71">
        <v>220031</v>
      </c>
      <c r="G7385" t="s">
        <v>382</v>
      </c>
    </row>
    <row r="7386" spans="1:7">
      <c r="A7386" s="44">
        <v>1513410295</v>
      </c>
      <c r="B7386" s="44">
        <v>1</v>
      </c>
      <c r="C7386" s="44">
        <v>4066</v>
      </c>
      <c r="D7386" s="42" t="s">
        <v>361</v>
      </c>
      <c r="E7386" s="42" t="str">
        <f>IF(G7386="Вне теста","Вне теста",IF(MOD(COUNTIF($G$10:G7386,"В тесте"),2)=1,"Тестовая","Контрольная"))</f>
        <v>Вне теста</v>
      </c>
      <c r="F7386" s="71">
        <v>964718</v>
      </c>
      <c r="G7386" t="s">
        <v>383</v>
      </c>
    </row>
    <row r="7387" spans="1:7">
      <c r="A7387" s="44">
        <v>1517752058</v>
      </c>
      <c r="B7387" s="44">
        <v>1</v>
      </c>
      <c r="C7387" s="44">
        <v>4068</v>
      </c>
      <c r="D7387" s="42" t="s">
        <v>361</v>
      </c>
      <c r="E7387" s="42" t="str">
        <f>IF(G7387="Вне теста","Вне теста",IF(MOD(COUNTIF($G$10:G7387,"В тесте"),2)=1,"Тестовая","Контрольная"))</f>
        <v>Тестовая</v>
      </c>
      <c r="F7387" s="71">
        <v>263812</v>
      </c>
      <c r="G7387" t="s">
        <v>382</v>
      </c>
    </row>
    <row r="7388" spans="1:7">
      <c r="A7388" s="44">
        <v>1513219408</v>
      </c>
      <c r="B7388" s="44">
        <v>1</v>
      </c>
      <c r="C7388" s="44">
        <v>4068</v>
      </c>
      <c r="D7388" s="42" t="s">
        <v>361</v>
      </c>
      <c r="E7388" s="42" t="str">
        <f>IF(G7388="Вне теста","Вне теста",IF(MOD(COUNTIF($G$10:G7388,"В тесте"),2)=1,"Тестовая","Контрольная"))</f>
        <v>Контрольная</v>
      </c>
      <c r="F7388" s="71">
        <v>272558</v>
      </c>
      <c r="G7388" t="s">
        <v>382</v>
      </c>
    </row>
    <row r="7389" spans="1:7">
      <c r="A7389" s="44">
        <v>1516355659</v>
      </c>
      <c r="B7389" s="44">
        <v>1</v>
      </c>
      <c r="C7389" s="44">
        <v>4071</v>
      </c>
      <c r="D7389" s="42" t="s">
        <v>361</v>
      </c>
      <c r="E7389" s="42" t="str">
        <f>IF(G7389="Вне теста","Вне теста",IF(MOD(COUNTIF($G$10:G7389,"В тесте"),2)=1,"Тестовая","Контрольная"))</f>
        <v>Тестовая</v>
      </c>
      <c r="F7389" s="71">
        <v>170845</v>
      </c>
      <c r="G7389" t="s">
        <v>382</v>
      </c>
    </row>
    <row r="7390" spans="1:7">
      <c r="A7390" s="44">
        <v>1513600494</v>
      </c>
      <c r="B7390" s="44">
        <v>1</v>
      </c>
      <c r="C7390" s="44">
        <v>4071</v>
      </c>
      <c r="D7390" s="42" t="s">
        <v>361</v>
      </c>
      <c r="E7390" s="42" t="str">
        <f>IF(G7390="Вне теста","Вне теста",IF(MOD(COUNTIF($G$10:G7390,"В тесте"),2)=1,"Тестовая","Контрольная"))</f>
        <v>Вне теста</v>
      </c>
      <c r="F7390" s="71">
        <v>836180</v>
      </c>
      <c r="G7390" t="s">
        <v>383</v>
      </c>
    </row>
    <row r="7391" spans="1:7">
      <c r="A7391" s="44">
        <v>1516764994</v>
      </c>
      <c r="B7391" s="44">
        <v>1</v>
      </c>
      <c r="C7391" s="44">
        <v>4073</v>
      </c>
      <c r="D7391" s="42" t="s">
        <v>361</v>
      </c>
      <c r="E7391" s="42" t="str">
        <f>IF(G7391="Вне теста","Вне теста",IF(MOD(COUNTIF($G$10:G7391,"В тесте"),2)=1,"Тестовая","Контрольная"))</f>
        <v>Контрольная</v>
      </c>
      <c r="F7391" s="71">
        <v>124413</v>
      </c>
      <c r="G7391" t="s">
        <v>382</v>
      </c>
    </row>
    <row r="7392" spans="1:7">
      <c r="A7392" s="44">
        <v>1513872117</v>
      </c>
      <c r="B7392" s="44">
        <v>1</v>
      </c>
      <c r="C7392" s="44">
        <v>4073</v>
      </c>
      <c r="D7392" s="42" t="s">
        <v>361</v>
      </c>
      <c r="E7392" s="42" t="str">
        <f>IF(G7392="Вне теста","Вне теста",IF(MOD(COUNTIF($G$10:G7392,"В тесте"),2)=1,"Тестовая","Контрольная"))</f>
        <v>Тестовая</v>
      </c>
      <c r="F7392" s="71">
        <v>169126</v>
      </c>
      <c r="G7392" t="s">
        <v>382</v>
      </c>
    </row>
    <row r="7393" spans="1:7">
      <c r="A7393" s="44">
        <v>1512262457</v>
      </c>
      <c r="B7393" s="44">
        <v>1</v>
      </c>
      <c r="C7393" s="44">
        <v>4075</v>
      </c>
      <c r="D7393" s="42" t="s">
        <v>361</v>
      </c>
      <c r="E7393" s="42" t="str">
        <f>IF(G7393="Вне теста","Вне теста",IF(MOD(COUNTIF($G$10:G7393,"В тесте"),2)=1,"Тестовая","Контрольная"))</f>
        <v>Вне теста</v>
      </c>
      <c r="F7393" s="71">
        <v>438317</v>
      </c>
      <c r="G7393" t="s">
        <v>383</v>
      </c>
    </row>
    <row r="7394" spans="1:7">
      <c r="A7394" s="44">
        <v>1511757206</v>
      </c>
      <c r="B7394" s="44">
        <v>1</v>
      </c>
      <c r="C7394" s="44">
        <v>4076</v>
      </c>
      <c r="D7394" s="42" t="s">
        <v>361</v>
      </c>
      <c r="E7394" s="42" t="str">
        <f>IF(G7394="Вне теста","Вне теста",IF(MOD(COUNTIF($G$10:G7394,"В тесте"),2)=1,"Тестовая","Контрольная"))</f>
        <v>Вне теста</v>
      </c>
      <c r="F7394" s="71">
        <v>872613</v>
      </c>
      <c r="G7394" t="s">
        <v>383</v>
      </c>
    </row>
    <row r="7395" spans="1:7">
      <c r="A7395" s="44">
        <v>1518643939</v>
      </c>
      <c r="B7395" s="44">
        <v>1</v>
      </c>
      <c r="C7395" s="44">
        <v>4080</v>
      </c>
      <c r="D7395" s="42" t="s">
        <v>361</v>
      </c>
      <c r="E7395" s="42" t="str">
        <f>IF(G7395="Вне теста","Вне теста",IF(MOD(COUNTIF($G$10:G7395,"В тесте"),2)=1,"Тестовая","Контрольная"))</f>
        <v>Контрольная</v>
      </c>
      <c r="F7395" s="71">
        <v>142630</v>
      </c>
      <c r="G7395" t="s">
        <v>382</v>
      </c>
    </row>
    <row r="7396" spans="1:7">
      <c r="A7396" s="44">
        <v>1513775139</v>
      </c>
      <c r="B7396" s="44">
        <v>1</v>
      </c>
      <c r="C7396" s="44">
        <v>4083</v>
      </c>
      <c r="D7396" s="42" t="s">
        <v>361</v>
      </c>
      <c r="E7396" s="42" t="str">
        <f>IF(G7396="Вне теста","Вне теста",IF(MOD(COUNTIF($G$10:G7396,"В тесте"),2)=1,"Тестовая","Контрольная"))</f>
        <v>Вне теста</v>
      </c>
      <c r="F7396" s="71">
        <v>311868</v>
      </c>
      <c r="G7396" t="s">
        <v>383</v>
      </c>
    </row>
    <row r="7397" spans="1:7">
      <c r="A7397" s="44">
        <v>1515416889</v>
      </c>
      <c r="B7397" s="44">
        <v>1</v>
      </c>
      <c r="C7397" s="44">
        <v>4087</v>
      </c>
      <c r="D7397" s="42" t="s">
        <v>361</v>
      </c>
      <c r="E7397" s="42" t="str">
        <f>IF(G7397="Вне теста","Вне теста",IF(MOD(COUNTIF($G$10:G7397,"В тесте"),2)=1,"Тестовая","Контрольная"))</f>
        <v>Вне теста</v>
      </c>
      <c r="F7397" s="71">
        <v>571519</v>
      </c>
      <c r="G7397" t="s">
        <v>383</v>
      </c>
    </row>
    <row r="7398" spans="1:7">
      <c r="A7398" s="44">
        <v>1513553745</v>
      </c>
      <c r="B7398" s="44">
        <v>1</v>
      </c>
      <c r="C7398" s="44">
        <v>4089</v>
      </c>
      <c r="D7398" s="42" t="s">
        <v>361</v>
      </c>
      <c r="E7398" s="42" t="str">
        <f>IF(G7398="Вне теста","Вне теста",IF(MOD(COUNTIF($G$10:G7398,"В тесте"),2)=1,"Тестовая","Контрольная"))</f>
        <v>Вне теста</v>
      </c>
      <c r="F7398" s="71">
        <v>651369</v>
      </c>
      <c r="G7398" t="s">
        <v>383</v>
      </c>
    </row>
    <row r="7399" spans="1:7">
      <c r="A7399" s="44">
        <v>1512539969</v>
      </c>
      <c r="B7399" s="44">
        <v>1</v>
      </c>
      <c r="C7399" s="44">
        <v>4090</v>
      </c>
      <c r="D7399" s="42" t="s">
        <v>361</v>
      </c>
      <c r="E7399" s="42" t="str">
        <f>IF(G7399="Вне теста","Вне теста",IF(MOD(COUNTIF($G$10:G7399,"В тесте"),2)=1,"Тестовая","Контрольная"))</f>
        <v>Вне теста</v>
      </c>
      <c r="F7399" s="71">
        <v>734527</v>
      </c>
      <c r="G7399" t="s">
        <v>383</v>
      </c>
    </row>
    <row r="7400" spans="1:7">
      <c r="A7400" s="44">
        <v>1516108728</v>
      </c>
      <c r="B7400" s="44">
        <v>1</v>
      </c>
      <c r="C7400" s="44">
        <v>4094</v>
      </c>
      <c r="D7400" s="42" t="s">
        <v>361</v>
      </c>
      <c r="E7400" s="42" t="str">
        <f>IF(G7400="Вне теста","Вне теста",IF(MOD(COUNTIF($G$10:G7400,"В тесте"),2)=1,"Тестовая","Контрольная"))</f>
        <v>Вне теста</v>
      </c>
      <c r="F7400" s="71">
        <v>707763</v>
      </c>
      <c r="G7400" t="s">
        <v>383</v>
      </c>
    </row>
    <row r="7401" spans="1:7">
      <c r="A7401" s="44">
        <v>1514488693</v>
      </c>
      <c r="B7401" s="44">
        <v>1</v>
      </c>
      <c r="C7401" s="44">
        <v>4095</v>
      </c>
      <c r="D7401" s="42" t="s">
        <v>361</v>
      </c>
      <c r="E7401" s="42" t="str">
        <f>IF(G7401="Вне теста","Вне теста",IF(MOD(COUNTIF($G$10:G7401,"В тесте"),2)=1,"Тестовая","Контрольная"))</f>
        <v>Тестовая</v>
      </c>
      <c r="F7401" s="71">
        <v>12473</v>
      </c>
      <c r="G7401" t="s">
        <v>382</v>
      </c>
    </row>
    <row r="7402" spans="1:7">
      <c r="A7402" s="44">
        <v>1513996013</v>
      </c>
      <c r="B7402" s="44">
        <v>1</v>
      </c>
      <c r="C7402" s="44">
        <v>4095</v>
      </c>
      <c r="D7402" s="42" t="s">
        <v>361</v>
      </c>
      <c r="E7402" s="42" t="str">
        <f>IF(G7402="Вне теста","Вне теста",IF(MOD(COUNTIF($G$10:G7402,"В тесте"),2)=1,"Тестовая","Контрольная"))</f>
        <v>Контрольная</v>
      </c>
      <c r="F7402" s="71">
        <v>103587</v>
      </c>
      <c r="G7402" t="s">
        <v>382</v>
      </c>
    </row>
    <row r="7403" spans="1:7">
      <c r="A7403" s="44">
        <v>1518238288</v>
      </c>
      <c r="B7403" s="44">
        <v>1</v>
      </c>
      <c r="C7403" s="44">
        <v>4096</v>
      </c>
      <c r="D7403" s="42" t="s">
        <v>361</v>
      </c>
      <c r="E7403" s="42" t="str">
        <f>IF(G7403="Вне теста","Вне теста",IF(MOD(COUNTIF($G$10:G7403,"В тесте"),2)=1,"Тестовая","Контрольная"))</f>
        <v>Вне теста</v>
      </c>
      <c r="F7403" s="71">
        <v>859335</v>
      </c>
      <c r="G7403" t="s">
        <v>383</v>
      </c>
    </row>
    <row r="7404" spans="1:7">
      <c r="A7404" s="44">
        <v>1515744386</v>
      </c>
      <c r="B7404" s="44">
        <v>1</v>
      </c>
      <c r="C7404" s="44">
        <v>4099</v>
      </c>
      <c r="D7404" s="42" t="s">
        <v>361</v>
      </c>
      <c r="E7404" s="42" t="str">
        <f>IF(G7404="Вне теста","Вне теста",IF(MOD(COUNTIF($G$10:G7404,"В тесте"),2)=1,"Тестовая","Контрольная"))</f>
        <v>Тестовая</v>
      </c>
      <c r="F7404" s="71">
        <v>237123</v>
      </c>
      <c r="G7404" t="s">
        <v>382</v>
      </c>
    </row>
    <row r="7405" spans="1:7">
      <c r="A7405" s="44">
        <v>1512697787</v>
      </c>
      <c r="B7405" s="44">
        <v>1</v>
      </c>
      <c r="C7405" s="44">
        <v>4100</v>
      </c>
      <c r="D7405" s="42" t="s">
        <v>361</v>
      </c>
      <c r="E7405" s="42" t="str">
        <f>IF(G7405="Вне теста","Вне теста",IF(MOD(COUNTIF($G$10:G7405,"В тесте"),2)=1,"Тестовая","Контрольная"))</f>
        <v>Контрольная</v>
      </c>
      <c r="F7405" s="71">
        <v>78789</v>
      </c>
      <c r="G7405" t="s">
        <v>382</v>
      </c>
    </row>
    <row r="7406" spans="1:7">
      <c r="A7406" s="44">
        <v>1516755267</v>
      </c>
      <c r="B7406" s="44">
        <v>1</v>
      </c>
      <c r="C7406" s="44">
        <v>4100</v>
      </c>
      <c r="D7406" s="42" t="s">
        <v>361</v>
      </c>
      <c r="E7406" s="42" t="str">
        <f>IF(G7406="Вне теста","Вне теста",IF(MOD(COUNTIF($G$10:G7406,"В тесте"),2)=1,"Тестовая","Контрольная"))</f>
        <v>Тестовая</v>
      </c>
      <c r="F7406" s="71">
        <v>130205</v>
      </c>
      <c r="G7406" t="s">
        <v>382</v>
      </c>
    </row>
    <row r="7407" spans="1:7">
      <c r="A7407" s="44">
        <v>1518177979</v>
      </c>
      <c r="B7407" s="44">
        <v>1</v>
      </c>
      <c r="C7407" s="44">
        <v>4100</v>
      </c>
      <c r="D7407" s="42" t="s">
        <v>361</v>
      </c>
      <c r="E7407" s="42" t="str">
        <f>IF(G7407="Вне теста","Вне теста",IF(MOD(COUNTIF($G$10:G7407,"В тесте"),2)=1,"Тестовая","Контрольная"))</f>
        <v>Вне теста</v>
      </c>
      <c r="F7407" s="71">
        <v>926481</v>
      </c>
      <c r="G7407" t="s">
        <v>383</v>
      </c>
    </row>
    <row r="7408" spans="1:7">
      <c r="A7408" s="44">
        <v>1512349848</v>
      </c>
      <c r="B7408" s="44">
        <v>1</v>
      </c>
      <c r="C7408" s="44">
        <v>4105</v>
      </c>
      <c r="D7408" s="42" t="s">
        <v>361</v>
      </c>
      <c r="E7408" s="42" t="str">
        <f>IF(G7408="Вне теста","Вне теста",IF(MOD(COUNTIF($G$10:G7408,"В тесте"),2)=1,"Тестовая","Контрольная"))</f>
        <v>Вне теста</v>
      </c>
      <c r="F7408" s="71">
        <v>483108</v>
      </c>
      <c r="G7408" t="s">
        <v>383</v>
      </c>
    </row>
    <row r="7409" spans="1:7">
      <c r="A7409" s="44">
        <v>1519582684</v>
      </c>
      <c r="B7409" s="44">
        <v>1</v>
      </c>
      <c r="C7409" s="44">
        <v>4106</v>
      </c>
      <c r="D7409" s="42" t="s">
        <v>361</v>
      </c>
      <c r="E7409" s="42" t="str">
        <f>IF(G7409="Вне теста","Вне теста",IF(MOD(COUNTIF($G$10:G7409,"В тесте"),2)=1,"Тестовая","Контрольная"))</f>
        <v>Контрольная</v>
      </c>
      <c r="F7409" s="71">
        <v>79401</v>
      </c>
      <c r="G7409" t="s">
        <v>382</v>
      </c>
    </row>
    <row r="7410" spans="1:7">
      <c r="A7410" s="44">
        <v>1511765255</v>
      </c>
      <c r="B7410" s="44">
        <v>1</v>
      </c>
      <c r="C7410" s="44">
        <v>4106</v>
      </c>
      <c r="D7410" s="42" t="s">
        <v>361</v>
      </c>
      <c r="E7410" s="42" t="str">
        <f>IF(G7410="Вне теста","Вне теста",IF(MOD(COUNTIF($G$10:G7410,"В тесте"),2)=1,"Тестовая","Контрольная"))</f>
        <v>Тестовая</v>
      </c>
      <c r="F7410" s="71">
        <v>219116</v>
      </c>
      <c r="G7410" t="s">
        <v>382</v>
      </c>
    </row>
    <row r="7411" spans="1:7">
      <c r="A7411" s="44">
        <v>1512144038</v>
      </c>
      <c r="B7411" s="44">
        <v>1</v>
      </c>
      <c r="C7411" s="44">
        <v>4108</v>
      </c>
      <c r="D7411" s="42" t="s">
        <v>361</v>
      </c>
      <c r="E7411" s="42" t="str">
        <f>IF(G7411="Вне теста","Вне теста",IF(MOD(COUNTIF($G$10:G7411,"В тесте"),2)=1,"Тестовая","Контрольная"))</f>
        <v>Вне теста</v>
      </c>
      <c r="F7411" s="71">
        <v>326686</v>
      </c>
      <c r="G7411" t="s">
        <v>383</v>
      </c>
    </row>
    <row r="7412" spans="1:7">
      <c r="A7412" s="44">
        <v>1512524349</v>
      </c>
      <c r="B7412" s="44">
        <v>1</v>
      </c>
      <c r="C7412" s="44">
        <v>4115</v>
      </c>
      <c r="D7412" s="42" t="s">
        <v>361</v>
      </c>
      <c r="E7412" s="42" t="str">
        <f>IF(G7412="Вне теста","Вне теста",IF(MOD(COUNTIF($G$10:G7412,"В тесте"),2)=1,"Тестовая","Контрольная"))</f>
        <v>Контрольная</v>
      </c>
      <c r="F7412" s="71">
        <v>239120</v>
      </c>
      <c r="G7412" t="s">
        <v>382</v>
      </c>
    </row>
    <row r="7413" spans="1:7">
      <c r="A7413" s="44">
        <v>1519025956</v>
      </c>
      <c r="B7413" s="44">
        <v>1</v>
      </c>
      <c r="C7413" s="44">
        <v>4121</v>
      </c>
      <c r="D7413" s="42" t="s">
        <v>361</v>
      </c>
      <c r="E7413" s="42" t="str">
        <f>IF(G7413="Вне теста","Вне теста",IF(MOD(COUNTIF($G$10:G7413,"В тесте"),2)=1,"Тестовая","Контрольная"))</f>
        <v>Тестовая</v>
      </c>
      <c r="F7413" s="71">
        <v>26861</v>
      </c>
      <c r="G7413" t="s">
        <v>382</v>
      </c>
    </row>
    <row r="7414" spans="1:7">
      <c r="A7414" s="44">
        <v>1515509829</v>
      </c>
      <c r="B7414" s="44">
        <v>1</v>
      </c>
      <c r="C7414" s="44">
        <v>4121</v>
      </c>
      <c r="D7414" s="42" t="s">
        <v>361</v>
      </c>
      <c r="E7414" s="42" t="str">
        <f>IF(G7414="Вне теста","Вне теста",IF(MOD(COUNTIF($G$10:G7414,"В тесте"),2)=1,"Тестовая","Контрольная"))</f>
        <v>Контрольная</v>
      </c>
      <c r="F7414" s="71">
        <v>218585</v>
      </c>
      <c r="G7414" t="s">
        <v>382</v>
      </c>
    </row>
    <row r="7415" spans="1:7">
      <c r="A7415" s="44">
        <v>1517321299</v>
      </c>
      <c r="B7415" s="44">
        <v>1</v>
      </c>
      <c r="C7415" s="44">
        <v>4122</v>
      </c>
      <c r="D7415" s="42" t="s">
        <v>361</v>
      </c>
      <c r="E7415" s="42" t="str">
        <f>IF(G7415="Вне теста","Вне теста",IF(MOD(COUNTIF($G$10:G7415,"В тесте"),2)=1,"Тестовая","Контрольная"))</f>
        <v>Тестовая</v>
      </c>
      <c r="F7415" s="71">
        <v>209152</v>
      </c>
      <c r="G7415" t="s">
        <v>382</v>
      </c>
    </row>
    <row r="7416" spans="1:7">
      <c r="A7416" s="44">
        <v>1513377358</v>
      </c>
      <c r="B7416" s="44">
        <v>1</v>
      </c>
      <c r="C7416" s="44">
        <v>4122</v>
      </c>
      <c r="D7416" s="42" t="s">
        <v>361</v>
      </c>
      <c r="E7416" s="42" t="str">
        <f>IF(G7416="Вне теста","Вне теста",IF(MOD(COUNTIF($G$10:G7416,"В тесте"),2)=1,"Тестовая","Контрольная"))</f>
        <v>Вне теста</v>
      </c>
      <c r="F7416" s="71">
        <v>438610</v>
      </c>
      <c r="G7416" t="s">
        <v>383</v>
      </c>
    </row>
    <row r="7417" spans="1:7">
      <c r="A7417" s="44">
        <v>1519991933</v>
      </c>
      <c r="B7417" s="44">
        <v>1</v>
      </c>
      <c r="C7417" s="44">
        <v>4123</v>
      </c>
      <c r="D7417" s="42" t="s">
        <v>361</v>
      </c>
      <c r="E7417" s="42" t="str">
        <f>IF(G7417="Вне теста","Вне теста",IF(MOD(COUNTIF($G$10:G7417,"В тесте"),2)=1,"Тестовая","Контрольная"))</f>
        <v>Вне теста</v>
      </c>
      <c r="F7417" s="71">
        <v>578947</v>
      </c>
      <c r="G7417" t="s">
        <v>383</v>
      </c>
    </row>
    <row r="7418" spans="1:7">
      <c r="A7418" s="44">
        <v>1517015226</v>
      </c>
      <c r="B7418" s="44">
        <v>1</v>
      </c>
      <c r="C7418" s="44">
        <v>4126</v>
      </c>
      <c r="D7418" s="42" t="s">
        <v>361</v>
      </c>
      <c r="E7418" s="42" t="str">
        <f>IF(G7418="Вне теста","Вне теста",IF(MOD(COUNTIF($G$10:G7418,"В тесте"),2)=1,"Тестовая","Контрольная"))</f>
        <v>Контрольная</v>
      </c>
      <c r="F7418" s="71">
        <v>34614</v>
      </c>
      <c r="G7418" t="s">
        <v>382</v>
      </c>
    </row>
    <row r="7419" spans="1:7">
      <c r="A7419" s="44">
        <v>1515129987</v>
      </c>
      <c r="B7419" s="44">
        <v>1</v>
      </c>
      <c r="C7419" s="44">
        <v>4128</v>
      </c>
      <c r="D7419" s="42" t="s">
        <v>361</v>
      </c>
      <c r="E7419" s="42" t="str">
        <f>IF(G7419="Вне теста","Вне теста",IF(MOD(COUNTIF($G$10:G7419,"В тесте"),2)=1,"Тестовая","Контрольная"))</f>
        <v>Тестовая</v>
      </c>
      <c r="F7419" s="71">
        <v>233438</v>
      </c>
      <c r="G7419" t="s">
        <v>382</v>
      </c>
    </row>
    <row r="7420" spans="1:7">
      <c r="A7420" s="44">
        <v>1516923359</v>
      </c>
      <c r="B7420" s="44">
        <v>1</v>
      </c>
      <c r="C7420" s="44">
        <v>4137</v>
      </c>
      <c r="D7420" s="42" t="s">
        <v>361</v>
      </c>
      <c r="E7420" s="42" t="str">
        <f>IF(G7420="Вне теста","Вне теста",IF(MOD(COUNTIF($G$10:G7420,"В тесте"),2)=1,"Тестовая","Контрольная"))</f>
        <v>Вне теста</v>
      </c>
      <c r="F7420" s="71">
        <v>987517</v>
      </c>
      <c r="G7420" t="s">
        <v>383</v>
      </c>
    </row>
    <row r="7421" spans="1:7">
      <c r="A7421" s="44">
        <v>1512943538</v>
      </c>
      <c r="B7421" s="44">
        <v>1</v>
      </c>
      <c r="C7421" s="44">
        <v>4138</v>
      </c>
      <c r="D7421" s="42" t="s">
        <v>361</v>
      </c>
      <c r="E7421" s="42" t="str">
        <f>IF(G7421="Вне теста","Вне теста",IF(MOD(COUNTIF($G$10:G7421,"В тесте"),2)=1,"Тестовая","Контрольная"))</f>
        <v>Контрольная</v>
      </c>
      <c r="F7421" s="71">
        <v>133867</v>
      </c>
      <c r="G7421" t="s">
        <v>382</v>
      </c>
    </row>
    <row r="7422" spans="1:7">
      <c r="A7422" s="44">
        <v>1512581655</v>
      </c>
      <c r="B7422" s="44">
        <v>1</v>
      </c>
      <c r="C7422" s="44">
        <v>4145</v>
      </c>
      <c r="D7422" s="42" t="s">
        <v>361</v>
      </c>
      <c r="E7422" s="42" t="str">
        <f>IF(G7422="Вне теста","Вне теста",IF(MOD(COUNTIF($G$10:G7422,"В тесте"),2)=1,"Тестовая","Контрольная"))</f>
        <v>Вне теста</v>
      </c>
      <c r="F7422" s="71">
        <v>401300</v>
      </c>
      <c r="G7422" t="s">
        <v>383</v>
      </c>
    </row>
    <row r="7423" spans="1:7">
      <c r="A7423" s="44">
        <v>1518913904</v>
      </c>
      <c r="B7423" s="44">
        <v>1</v>
      </c>
      <c r="C7423" s="44">
        <v>4145</v>
      </c>
      <c r="D7423" s="42" t="s">
        <v>361</v>
      </c>
      <c r="E7423" s="42" t="str">
        <f>IF(G7423="Вне теста","Вне теста",IF(MOD(COUNTIF($G$10:G7423,"В тесте"),2)=1,"Тестовая","Контрольная"))</f>
        <v>Вне теста</v>
      </c>
      <c r="F7423" s="71">
        <v>641021</v>
      </c>
      <c r="G7423" t="s">
        <v>383</v>
      </c>
    </row>
    <row r="7424" spans="1:7">
      <c r="A7424" s="44">
        <v>1517148345</v>
      </c>
      <c r="B7424" s="44">
        <v>1</v>
      </c>
      <c r="C7424" s="44">
        <v>4149</v>
      </c>
      <c r="D7424" s="42" t="s">
        <v>361</v>
      </c>
      <c r="E7424" s="42" t="str">
        <f>IF(G7424="Вне теста","Вне теста",IF(MOD(COUNTIF($G$10:G7424,"В тесте"),2)=1,"Тестовая","Контрольная"))</f>
        <v>Вне теста</v>
      </c>
      <c r="F7424" s="71">
        <v>477151</v>
      </c>
      <c r="G7424" t="s">
        <v>383</v>
      </c>
    </row>
    <row r="7425" spans="1:7">
      <c r="A7425" s="44">
        <v>1511745635</v>
      </c>
      <c r="B7425" s="44">
        <v>1</v>
      </c>
      <c r="C7425" s="44">
        <v>4151</v>
      </c>
      <c r="D7425" s="42" t="s">
        <v>361</v>
      </c>
      <c r="E7425" s="42" t="str">
        <f>IF(G7425="Вне теста","Вне теста",IF(MOD(COUNTIF($G$10:G7425,"В тесте"),2)=1,"Тестовая","Контрольная"))</f>
        <v>Вне теста</v>
      </c>
      <c r="F7425" s="71">
        <v>298877</v>
      </c>
      <c r="G7425" t="s">
        <v>383</v>
      </c>
    </row>
    <row r="7426" spans="1:7">
      <c r="A7426" s="44">
        <v>1512678438</v>
      </c>
      <c r="B7426" s="44">
        <v>1</v>
      </c>
      <c r="C7426" s="44">
        <v>4154</v>
      </c>
      <c r="D7426" s="42" t="s">
        <v>361</v>
      </c>
      <c r="E7426" s="42" t="str">
        <f>IF(G7426="Вне теста","Вне теста",IF(MOD(COUNTIF($G$10:G7426,"В тесте"),2)=1,"Тестовая","Контрольная"))</f>
        <v>Тестовая</v>
      </c>
      <c r="F7426" s="71">
        <v>53297</v>
      </c>
      <c r="G7426" t="s">
        <v>382</v>
      </c>
    </row>
    <row r="7427" spans="1:7">
      <c r="A7427" s="44">
        <v>1517468663</v>
      </c>
      <c r="B7427" s="44">
        <v>1</v>
      </c>
      <c r="C7427" s="44">
        <v>4155</v>
      </c>
      <c r="D7427" s="42" t="s">
        <v>361</v>
      </c>
      <c r="E7427" s="42" t="str">
        <f>IF(G7427="Вне теста","Вне теста",IF(MOD(COUNTIF($G$10:G7427,"В тесте"),2)=1,"Тестовая","Контрольная"))</f>
        <v>Контрольная</v>
      </c>
      <c r="F7427" s="71">
        <v>158949</v>
      </c>
      <c r="G7427" t="s">
        <v>382</v>
      </c>
    </row>
    <row r="7428" spans="1:7">
      <c r="A7428" s="44">
        <v>1514927666</v>
      </c>
      <c r="B7428" s="44">
        <v>1</v>
      </c>
      <c r="C7428" s="44">
        <v>4159</v>
      </c>
      <c r="D7428" s="42" t="s">
        <v>361</v>
      </c>
      <c r="E7428" s="42" t="str">
        <f>IF(G7428="Вне теста","Вне теста",IF(MOD(COUNTIF($G$10:G7428,"В тесте"),2)=1,"Тестовая","Контрольная"))</f>
        <v>Вне теста</v>
      </c>
      <c r="F7428" s="71">
        <v>567953</v>
      </c>
      <c r="G7428" t="s">
        <v>383</v>
      </c>
    </row>
    <row r="7429" spans="1:7">
      <c r="A7429" s="44">
        <v>1512271454</v>
      </c>
      <c r="B7429" s="44">
        <v>1</v>
      </c>
      <c r="C7429" s="44">
        <v>4161</v>
      </c>
      <c r="D7429" s="42" t="s">
        <v>361</v>
      </c>
      <c r="E7429" s="42" t="str">
        <f>IF(G7429="Вне теста","Вне теста",IF(MOD(COUNTIF($G$10:G7429,"В тесте"),2)=1,"Тестовая","Контрольная"))</f>
        <v>Вне теста</v>
      </c>
      <c r="F7429" s="71">
        <v>928290</v>
      </c>
      <c r="G7429" t="s">
        <v>383</v>
      </c>
    </row>
    <row r="7430" spans="1:7">
      <c r="A7430" s="44">
        <v>1519027609</v>
      </c>
      <c r="B7430" s="44">
        <v>1</v>
      </c>
      <c r="C7430" s="44">
        <v>4163</v>
      </c>
      <c r="D7430" s="42" t="s">
        <v>361</v>
      </c>
      <c r="E7430" s="42" t="str">
        <f>IF(G7430="Вне теста","Вне теста",IF(MOD(COUNTIF($G$10:G7430,"В тесте"),2)=1,"Тестовая","Контрольная"))</f>
        <v>Тестовая</v>
      </c>
      <c r="F7430" s="71">
        <v>266796</v>
      </c>
      <c r="G7430" t="s">
        <v>382</v>
      </c>
    </row>
    <row r="7431" spans="1:7">
      <c r="A7431" s="44">
        <v>1518017046</v>
      </c>
      <c r="B7431" s="44">
        <v>1</v>
      </c>
      <c r="C7431" s="44">
        <v>4169</v>
      </c>
      <c r="D7431" s="42" t="s">
        <v>361</v>
      </c>
      <c r="E7431" s="42" t="str">
        <f>IF(G7431="Вне теста","Вне теста",IF(MOD(COUNTIF($G$10:G7431,"В тесте"),2)=1,"Тестовая","Контрольная"))</f>
        <v>Вне теста</v>
      </c>
      <c r="F7431" s="71">
        <v>974094</v>
      </c>
      <c r="G7431" t="s">
        <v>383</v>
      </c>
    </row>
    <row r="7432" spans="1:7">
      <c r="A7432" s="44">
        <v>1513195395</v>
      </c>
      <c r="B7432" s="44">
        <v>1</v>
      </c>
      <c r="C7432" s="44">
        <v>4171</v>
      </c>
      <c r="D7432" s="42" t="s">
        <v>361</v>
      </c>
      <c r="E7432" s="42" t="str">
        <f>IF(G7432="Вне теста","Вне теста",IF(MOD(COUNTIF($G$10:G7432,"В тесте"),2)=1,"Тестовая","Контрольная"))</f>
        <v>Вне теста</v>
      </c>
      <c r="F7432" s="71">
        <v>628237</v>
      </c>
      <c r="G7432" t="s">
        <v>383</v>
      </c>
    </row>
    <row r="7433" spans="1:7">
      <c r="A7433" s="44">
        <v>1518490097</v>
      </c>
      <c r="B7433" s="44">
        <v>1</v>
      </c>
      <c r="C7433" s="44">
        <v>4176</v>
      </c>
      <c r="D7433" s="42" t="s">
        <v>361</v>
      </c>
      <c r="E7433" s="42" t="str">
        <f>IF(G7433="Вне теста","Вне теста",IF(MOD(COUNTIF($G$10:G7433,"В тесте"),2)=1,"Тестовая","Контрольная"))</f>
        <v>Вне теста</v>
      </c>
      <c r="F7433" s="71">
        <v>753493</v>
      </c>
      <c r="G7433" t="s">
        <v>383</v>
      </c>
    </row>
    <row r="7434" spans="1:7">
      <c r="A7434" s="44">
        <v>1519976879</v>
      </c>
      <c r="B7434" s="44">
        <v>1</v>
      </c>
      <c r="C7434" s="44">
        <v>4178</v>
      </c>
      <c r="D7434" s="42" t="s">
        <v>361</v>
      </c>
      <c r="E7434" s="42" t="str">
        <f>IF(G7434="Вне теста","Вне теста",IF(MOD(COUNTIF($G$10:G7434,"В тесте"),2)=1,"Тестовая","Контрольная"))</f>
        <v>Вне теста</v>
      </c>
      <c r="F7434" s="71">
        <v>587423</v>
      </c>
      <c r="G7434" t="s">
        <v>383</v>
      </c>
    </row>
    <row r="7435" spans="1:7">
      <c r="A7435" s="44">
        <v>1512655146</v>
      </c>
      <c r="B7435" s="44">
        <v>1</v>
      </c>
      <c r="C7435" s="44">
        <v>4180</v>
      </c>
      <c r="D7435" s="42" t="s">
        <v>361</v>
      </c>
      <c r="E7435" s="42" t="str">
        <f>IF(G7435="Вне теста","Вне теста",IF(MOD(COUNTIF($G$10:G7435,"В тесте"),2)=1,"Тестовая","Контрольная"))</f>
        <v>Вне теста</v>
      </c>
      <c r="F7435" s="71">
        <v>475513</v>
      </c>
      <c r="G7435" t="s">
        <v>383</v>
      </c>
    </row>
    <row r="7436" spans="1:7">
      <c r="A7436" s="44">
        <v>1513836346</v>
      </c>
      <c r="B7436" s="44">
        <v>1</v>
      </c>
      <c r="C7436" s="44">
        <v>4182</v>
      </c>
      <c r="D7436" s="42" t="s">
        <v>361</v>
      </c>
      <c r="E7436" s="42" t="str">
        <f>IF(G7436="Вне теста","Вне теста",IF(MOD(COUNTIF($G$10:G7436,"В тесте"),2)=1,"Тестовая","Контрольная"))</f>
        <v>Вне теста</v>
      </c>
      <c r="F7436" s="71">
        <v>599797</v>
      </c>
      <c r="G7436" t="s">
        <v>383</v>
      </c>
    </row>
    <row r="7437" spans="1:7">
      <c r="A7437" s="44">
        <v>1513228604</v>
      </c>
      <c r="B7437" s="44">
        <v>1</v>
      </c>
      <c r="C7437" s="44">
        <v>4183</v>
      </c>
      <c r="D7437" s="42" t="s">
        <v>361</v>
      </c>
      <c r="E7437" s="42" t="str">
        <f>IF(G7437="Вне теста","Вне теста",IF(MOD(COUNTIF($G$10:G7437,"В тесте"),2)=1,"Тестовая","Контрольная"))</f>
        <v>Вне теста</v>
      </c>
      <c r="F7437" s="71">
        <v>373992</v>
      </c>
      <c r="G7437" t="s">
        <v>383</v>
      </c>
    </row>
    <row r="7438" spans="1:7">
      <c r="A7438" s="44">
        <v>1519715026</v>
      </c>
      <c r="B7438" s="44">
        <v>1</v>
      </c>
      <c r="C7438" s="44">
        <v>4185</v>
      </c>
      <c r="D7438" s="42" t="s">
        <v>361</v>
      </c>
      <c r="E7438" s="42" t="str">
        <f>IF(G7438="Вне теста","Вне теста",IF(MOD(COUNTIF($G$10:G7438,"В тесте"),2)=1,"Тестовая","Контрольная"))</f>
        <v>Вне теста</v>
      </c>
      <c r="F7438" s="71">
        <v>802478</v>
      </c>
      <c r="G7438" t="s">
        <v>383</v>
      </c>
    </row>
    <row r="7439" spans="1:7">
      <c r="A7439" s="44">
        <v>1519320466</v>
      </c>
      <c r="B7439" s="44">
        <v>1</v>
      </c>
      <c r="C7439" s="44">
        <v>4186</v>
      </c>
      <c r="D7439" s="42" t="s">
        <v>361</v>
      </c>
      <c r="E7439" s="42" t="str">
        <f>IF(G7439="Вне теста","Вне теста",IF(MOD(COUNTIF($G$10:G7439,"В тесте"),2)=1,"Тестовая","Контрольная"))</f>
        <v>Вне теста</v>
      </c>
      <c r="F7439" s="71">
        <v>412050</v>
      </c>
      <c r="G7439" t="s">
        <v>383</v>
      </c>
    </row>
    <row r="7440" spans="1:7">
      <c r="A7440" s="44">
        <v>1516601214</v>
      </c>
      <c r="B7440" s="44">
        <v>1</v>
      </c>
      <c r="C7440" s="44">
        <v>4195</v>
      </c>
      <c r="D7440" s="42" t="s">
        <v>361</v>
      </c>
      <c r="E7440" s="42" t="str">
        <f>IF(G7440="Вне теста","Вне теста",IF(MOD(COUNTIF($G$10:G7440,"В тесте"),2)=1,"Тестовая","Контрольная"))</f>
        <v>Вне теста</v>
      </c>
      <c r="F7440" s="71">
        <v>375128</v>
      </c>
      <c r="G7440" t="s">
        <v>383</v>
      </c>
    </row>
    <row r="7441" spans="1:7">
      <c r="A7441" s="44">
        <v>1511905824</v>
      </c>
      <c r="B7441" s="44">
        <v>1</v>
      </c>
      <c r="C7441" s="44">
        <v>4195</v>
      </c>
      <c r="D7441" s="42" t="s">
        <v>361</v>
      </c>
      <c r="E7441" s="42" t="str">
        <f>IF(G7441="Вне теста","Вне теста",IF(MOD(COUNTIF($G$10:G7441,"В тесте"),2)=1,"Тестовая","Контрольная"))</f>
        <v>Вне теста</v>
      </c>
      <c r="F7441" s="71">
        <v>575735</v>
      </c>
      <c r="G7441" t="s">
        <v>383</v>
      </c>
    </row>
    <row r="7442" spans="1:7">
      <c r="A7442" s="44">
        <v>1518052805</v>
      </c>
      <c r="B7442" s="44">
        <v>1</v>
      </c>
      <c r="C7442" s="44">
        <v>4197</v>
      </c>
      <c r="D7442" s="42" t="s">
        <v>361</v>
      </c>
      <c r="E7442" s="42" t="str">
        <f>IF(G7442="Вне теста","Вне теста",IF(MOD(COUNTIF($G$10:G7442,"В тесте"),2)=1,"Тестовая","Контрольная"))</f>
        <v>Вне теста</v>
      </c>
      <c r="F7442" s="71">
        <v>820404</v>
      </c>
      <c r="G7442" t="s">
        <v>383</v>
      </c>
    </row>
    <row r="7443" spans="1:7">
      <c r="A7443" s="44">
        <v>1514163705</v>
      </c>
      <c r="B7443" s="44">
        <v>1</v>
      </c>
      <c r="C7443" s="44">
        <v>4199</v>
      </c>
      <c r="D7443" s="42" t="s">
        <v>361</v>
      </c>
      <c r="E7443" s="42" t="str">
        <f>IF(G7443="Вне теста","Вне теста",IF(MOD(COUNTIF($G$10:G7443,"В тесте"),2)=1,"Тестовая","Контрольная"))</f>
        <v>Вне теста</v>
      </c>
      <c r="F7443" s="71">
        <v>755446</v>
      </c>
      <c r="G7443" t="s">
        <v>383</v>
      </c>
    </row>
    <row r="7444" spans="1:7">
      <c r="A7444" s="44">
        <v>1516185823</v>
      </c>
      <c r="B7444" s="44">
        <v>1</v>
      </c>
      <c r="C7444" s="44">
        <v>4204</v>
      </c>
      <c r="D7444" s="42" t="s">
        <v>361</v>
      </c>
      <c r="E7444" s="42" t="str">
        <f>IF(G7444="Вне теста","Вне теста",IF(MOD(COUNTIF($G$10:G7444,"В тесте"),2)=1,"Тестовая","Контрольная"))</f>
        <v>Вне теста</v>
      </c>
      <c r="F7444" s="71">
        <v>396523</v>
      </c>
      <c r="G7444" t="s">
        <v>383</v>
      </c>
    </row>
    <row r="7445" spans="1:7">
      <c r="A7445" s="44">
        <v>1519075914</v>
      </c>
      <c r="B7445" s="44">
        <v>1</v>
      </c>
      <c r="C7445" s="44">
        <v>4205</v>
      </c>
      <c r="D7445" s="42" t="s">
        <v>361</v>
      </c>
      <c r="E7445" s="42" t="str">
        <f>IF(G7445="Вне теста","Вне теста",IF(MOD(COUNTIF($G$10:G7445,"В тесте"),2)=1,"Тестовая","Контрольная"))</f>
        <v>Вне теста</v>
      </c>
      <c r="F7445" s="71">
        <v>716376</v>
      </c>
      <c r="G7445" t="s">
        <v>383</v>
      </c>
    </row>
    <row r="7446" spans="1:7">
      <c r="A7446" s="44">
        <v>1517198215</v>
      </c>
      <c r="B7446" s="44">
        <v>1</v>
      </c>
      <c r="C7446" s="44">
        <v>4206</v>
      </c>
      <c r="D7446" s="42" t="s">
        <v>361</v>
      </c>
      <c r="E7446" s="42" t="str">
        <f>IF(G7446="Вне теста","Вне теста",IF(MOD(COUNTIF($G$10:G7446,"В тесте"),2)=1,"Тестовая","Контрольная"))</f>
        <v>Вне теста</v>
      </c>
      <c r="F7446" s="71">
        <v>665372</v>
      </c>
      <c r="G7446" t="s">
        <v>383</v>
      </c>
    </row>
    <row r="7447" spans="1:7">
      <c r="A7447" s="44">
        <v>1515379726</v>
      </c>
      <c r="B7447" s="44">
        <v>1</v>
      </c>
      <c r="C7447" s="44">
        <v>4206</v>
      </c>
      <c r="D7447" s="42" t="s">
        <v>361</v>
      </c>
      <c r="E7447" s="42" t="str">
        <f>IF(G7447="Вне теста","Вне теста",IF(MOD(COUNTIF($G$10:G7447,"В тесте"),2)=1,"Тестовая","Контрольная"))</f>
        <v>Вне теста</v>
      </c>
      <c r="F7447" s="71">
        <v>785981</v>
      </c>
      <c r="G7447" t="s">
        <v>383</v>
      </c>
    </row>
    <row r="7448" spans="1:7">
      <c r="A7448" s="44">
        <v>1517687375</v>
      </c>
      <c r="B7448" s="44">
        <v>1</v>
      </c>
      <c r="C7448" s="44">
        <v>4207</v>
      </c>
      <c r="D7448" s="42" t="s">
        <v>361</v>
      </c>
      <c r="E7448" s="42" t="str">
        <f>IF(G7448="Вне теста","Вне теста",IF(MOD(COUNTIF($G$10:G7448,"В тесте"),2)=1,"Тестовая","Контрольная"))</f>
        <v>Контрольная</v>
      </c>
      <c r="F7448" s="71">
        <v>41264</v>
      </c>
      <c r="G7448" t="s">
        <v>382</v>
      </c>
    </row>
    <row r="7449" spans="1:7">
      <c r="A7449" s="44">
        <v>1514637146</v>
      </c>
      <c r="B7449" s="44">
        <v>1</v>
      </c>
      <c r="C7449" s="44">
        <v>4208</v>
      </c>
      <c r="D7449" s="42" t="s">
        <v>361</v>
      </c>
      <c r="E7449" s="42" t="str">
        <f>IF(G7449="Вне теста","Вне теста",IF(MOD(COUNTIF($G$10:G7449,"В тесте"),2)=1,"Тестовая","Контрольная"))</f>
        <v>Вне теста</v>
      </c>
      <c r="F7449" s="71">
        <v>402312</v>
      </c>
      <c r="G7449" t="s">
        <v>383</v>
      </c>
    </row>
    <row r="7450" spans="1:7">
      <c r="A7450" s="44">
        <v>1517929655</v>
      </c>
      <c r="B7450" s="44">
        <v>1</v>
      </c>
      <c r="C7450" s="44">
        <v>4209</v>
      </c>
      <c r="D7450" s="42" t="s">
        <v>361</v>
      </c>
      <c r="E7450" s="42" t="str">
        <f>IF(G7450="Вне теста","Вне теста",IF(MOD(COUNTIF($G$10:G7450,"В тесте"),2)=1,"Тестовая","Контрольная"))</f>
        <v>Вне теста</v>
      </c>
      <c r="F7450" s="71">
        <v>755121</v>
      </c>
      <c r="G7450" t="s">
        <v>383</v>
      </c>
    </row>
    <row r="7451" spans="1:7">
      <c r="A7451" s="44">
        <v>1511282305</v>
      </c>
      <c r="B7451" s="44">
        <v>1</v>
      </c>
      <c r="C7451" s="44">
        <v>4210</v>
      </c>
      <c r="D7451" s="42" t="s">
        <v>361</v>
      </c>
      <c r="E7451" s="42" t="str">
        <f>IF(G7451="Вне теста","Вне теста",IF(MOD(COUNTIF($G$10:G7451,"В тесте"),2)=1,"Тестовая","Контрольная"))</f>
        <v>Тестовая</v>
      </c>
      <c r="F7451" s="71">
        <v>222524</v>
      </c>
      <c r="G7451" t="s">
        <v>382</v>
      </c>
    </row>
    <row r="7452" spans="1:7">
      <c r="A7452" s="44">
        <v>1512013096</v>
      </c>
      <c r="B7452" s="44">
        <v>1</v>
      </c>
      <c r="C7452" s="44">
        <v>4212</v>
      </c>
      <c r="D7452" s="42" t="s">
        <v>361</v>
      </c>
      <c r="E7452" s="42" t="str">
        <f>IF(G7452="Вне теста","Вне теста",IF(MOD(COUNTIF($G$10:G7452,"В тесте"),2)=1,"Тестовая","Контрольная"))</f>
        <v>Контрольная</v>
      </c>
      <c r="F7452" s="71">
        <v>10644</v>
      </c>
      <c r="G7452" t="s">
        <v>382</v>
      </c>
    </row>
    <row r="7453" spans="1:7">
      <c r="A7453" s="44">
        <v>1516000924</v>
      </c>
      <c r="B7453" s="44">
        <v>1</v>
      </c>
      <c r="C7453" s="44">
        <v>4220</v>
      </c>
      <c r="D7453" s="42" t="s">
        <v>361</v>
      </c>
      <c r="E7453" s="42" t="str">
        <f>IF(G7453="Вне теста","Вне теста",IF(MOD(COUNTIF($G$10:G7453,"В тесте"),2)=1,"Тестовая","Контрольная"))</f>
        <v>Вне теста</v>
      </c>
      <c r="F7453" s="71">
        <v>784637</v>
      </c>
      <c r="G7453" t="s">
        <v>383</v>
      </c>
    </row>
    <row r="7454" spans="1:7">
      <c r="A7454" s="44">
        <v>1519156933</v>
      </c>
      <c r="B7454" s="44">
        <v>1</v>
      </c>
      <c r="C7454" s="44">
        <v>4223</v>
      </c>
      <c r="D7454" s="42" t="s">
        <v>361</v>
      </c>
      <c r="E7454" s="42" t="str">
        <f>IF(G7454="Вне теста","Вне теста",IF(MOD(COUNTIF($G$10:G7454,"В тесте"),2)=1,"Тестовая","Контрольная"))</f>
        <v>Вне теста</v>
      </c>
      <c r="F7454" s="71">
        <v>352678</v>
      </c>
      <c r="G7454" t="s">
        <v>383</v>
      </c>
    </row>
    <row r="7455" spans="1:7">
      <c r="A7455" s="44">
        <v>1512404598</v>
      </c>
      <c r="B7455" s="44">
        <v>1</v>
      </c>
      <c r="C7455" s="44">
        <v>4224</v>
      </c>
      <c r="D7455" s="42" t="s">
        <v>361</v>
      </c>
      <c r="E7455" s="42" t="str">
        <f>IF(G7455="Вне теста","Вне теста",IF(MOD(COUNTIF($G$10:G7455,"В тесте"),2)=1,"Тестовая","Контрольная"))</f>
        <v>Вне теста</v>
      </c>
      <c r="F7455" s="71">
        <v>863103</v>
      </c>
      <c r="G7455" t="s">
        <v>383</v>
      </c>
    </row>
    <row r="7456" spans="1:7">
      <c r="A7456" s="44">
        <v>1512489675</v>
      </c>
      <c r="B7456" s="44">
        <v>1</v>
      </c>
      <c r="C7456" s="44">
        <v>4226</v>
      </c>
      <c r="D7456" s="42" t="s">
        <v>361</v>
      </c>
      <c r="E7456" s="42" t="str">
        <f>IF(G7456="Вне теста","Вне теста",IF(MOD(COUNTIF($G$10:G7456,"В тесте"),2)=1,"Тестовая","Контрольная"))</f>
        <v>Вне теста</v>
      </c>
      <c r="F7456" s="71">
        <v>385479</v>
      </c>
      <c r="G7456" t="s">
        <v>383</v>
      </c>
    </row>
    <row r="7457" spans="1:7">
      <c r="A7457" s="44">
        <v>1519499227</v>
      </c>
      <c r="B7457" s="44">
        <v>1</v>
      </c>
      <c r="C7457" s="44">
        <v>4227</v>
      </c>
      <c r="D7457" s="42" t="s">
        <v>361</v>
      </c>
      <c r="E7457" s="42" t="str">
        <f>IF(G7457="Вне теста","Вне теста",IF(MOD(COUNTIF($G$10:G7457,"В тесте"),2)=1,"Тестовая","Контрольная"))</f>
        <v>Вне теста</v>
      </c>
      <c r="F7457" s="71">
        <v>783895</v>
      </c>
      <c r="G7457" t="s">
        <v>383</v>
      </c>
    </row>
    <row r="7458" spans="1:7">
      <c r="A7458" s="44">
        <v>1515709635</v>
      </c>
      <c r="B7458" s="44">
        <v>1</v>
      </c>
      <c r="C7458" s="44">
        <v>4229</v>
      </c>
      <c r="D7458" s="42" t="s">
        <v>361</v>
      </c>
      <c r="E7458" s="42" t="str">
        <f>IF(G7458="Вне теста","Вне теста",IF(MOD(COUNTIF($G$10:G7458,"В тесте"),2)=1,"Тестовая","Контрольная"))</f>
        <v>Вне теста</v>
      </c>
      <c r="F7458" s="71">
        <v>321804</v>
      </c>
      <c r="G7458" t="s">
        <v>383</v>
      </c>
    </row>
    <row r="7459" spans="1:7">
      <c r="A7459" s="44">
        <v>1513314624</v>
      </c>
      <c r="B7459" s="44">
        <v>1</v>
      </c>
      <c r="C7459" s="44">
        <v>4229</v>
      </c>
      <c r="D7459" s="42" t="s">
        <v>361</v>
      </c>
      <c r="E7459" s="42" t="str">
        <f>IF(G7459="Вне теста","Вне теста",IF(MOD(COUNTIF($G$10:G7459,"В тесте"),2)=1,"Тестовая","Контрольная"))</f>
        <v>Вне теста</v>
      </c>
      <c r="F7459" s="71">
        <v>789183</v>
      </c>
      <c r="G7459" t="s">
        <v>383</v>
      </c>
    </row>
    <row r="7460" spans="1:7">
      <c r="A7460" s="44">
        <v>1518899057</v>
      </c>
      <c r="B7460" s="44">
        <v>1</v>
      </c>
      <c r="C7460" s="44">
        <v>4237</v>
      </c>
      <c r="D7460" s="42" t="s">
        <v>361</v>
      </c>
      <c r="E7460" s="42" t="str">
        <f>IF(G7460="Вне теста","Вне теста",IF(MOD(COUNTIF($G$10:G7460,"В тесте"),2)=1,"Тестовая","Контрольная"))</f>
        <v>Вне теста</v>
      </c>
      <c r="F7460" s="71">
        <v>926013</v>
      </c>
      <c r="G7460" t="s">
        <v>383</v>
      </c>
    </row>
    <row r="7461" spans="1:7">
      <c r="A7461" s="44">
        <v>1517867436</v>
      </c>
      <c r="B7461" s="44">
        <v>1</v>
      </c>
      <c r="C7461" s="44">
        <v>4240</v>
      </c>
      <c r="D7461" s="42" t="s">
        <v>361</v>
      </c>
      <c r="E7461" s="42" t="str">
        <f>IF(G7461="Вне теста","Вне теста",IF(MOD(COUNTIF($G$10:G7461,"В тесте"),2)=1,"Тестовая","Контрольная"))</f>
        <v>Тестовая</v>
      </c>
      <c r="F7461" s="71">
        <v>262144</v>
      </c>
      <c r="G7461" t="s">
        <v>382</v>
      </c>
    </row>
    <row r="7462" spans="1:7">
      <c r="A7462" s="44">
        <v>1516664329</v>
      </c>
      <c r="B7462" s="44">
        <v>1</v>
      </c>
      <c r="C7462" s="44">
        <v>4248</v>
      </c>
      <c r="D7462" s="42" t="s">
        <v>361</v>
      </c>
      <c r="E7462" s="42" t="str">
        <f>IF(G7462="Вне теста","Вне теста",IF(MOD(COUNTIF($G$10:G7462,"В тесте"),2)=1,"Тестовая","Контрольная"))</f>
        <v>Вне теста</v>
      </c>
      <c r="F7462" s="71">
        <v>442181</v>
      </c>
      <c r="G7462" t="s">
        <v>383</v>
      </c>
    </row>
    <row r="7463" spans="1:7">
      <c r="A7463" s="44">
        <v>1512804123</v>
      </c>
      <c r="B7463" s="44">
        <v>1</v>
      </c>
      <c r="C7463" s="44">
        <v>4253</v>
      </c>
      <c r="D7463" s="42" t="s">
        <v>361</v>
      </c>
      <c r="E7463" s="42" t="str">
        <f>IF(G7463="Вне теста","Вне теста",IF(MOD(COUNTIF($G$10:G7463,"В тесте"),2)=1,"Тестовая","Контрольная"))</f>
        <v>Вне теста</v>
      </c>
      <c r="F7463" s="71">
        <v>433398</v>
      </c>
      <c r="G7463" t="s">
        <v>383</v>
      </c>
    </row>
    <row r="7464" spans="1:7">
      <c r="A7464" s="44">
        <v>1512534847</v>
      </c>
      <c r="B7464" s="44">
        <v>1</v>
      </c>
      <c r="C7464" s="44">
        <v>4260</v>
      </c>
      <c r="D7464" s="42" t="s">
        <v>361</v>
      </c>
      <c r="E7464" s="42" t="str">
        <f>IF(G7464="Вне теста","Вне теста",IF(MOD(COUNTIF($G$10:G7464,"В тесте"),2)=1,"Тестовая","Контрольная"))</f>
        <v>Вне теста</v>
      </c>
      <c r="F7464" s="71">
        <v>536125</v>
      </c>
      <c r="G7464" t="s">
        <v>383</v>
      </c>
    </row>
    <row r="7465" spans="1:7">
      <c r="A7465" s="44">
        <v>1519165787</v>
      </c>
      <c r="B7465" s="44">
        <v>1</v>
      </c>
      <c r="C7465" s="44">
        <v>4261</v>
      </c>
      <c r="D7465" s="42" t="s">
        <v>361</v>
      </c>
      <c r="E7465" s="42" t="str">
        <f>IF(G7465="Вне теста","Вне теста",IF(MOD(COUNTIF($G$10:G7465,"В тесте"),2)=1,"Тестовая","Контрольная"))</f>
        <v>Контрольная</v>
      </c>
      <c r="F7465" s="71">
        <v>169052</v>
      </c>
      <c r="G7465" t="s">
        <v>382</v>
      </c>
    </row>
    <row r="7466" spans="1:7">
      <c r="A7466" s="44">
        <v>1516298454</v>
      </c>
      <c r="B7466" s="44">
        <v>1</v>
      </c>
      <c r="C7466" s="44">
        <v>4262</v>
      </c>
      <c r="D7466" s="42" t="s">
        <v>361</v>
      </c>
      <c r="E7466" s="42" t="str">
        <f>IF(G7466="Вне теста","Вне теста",IF(MOD(COUNTIF($G$10:G7466,"В тесте"),2)=1,"Тестовая","Контрольная"))</f>
        <v>Вне теста</v>
      </c>
      <c r="F7466" s="71">
        <v>313626</v>
      </c>
      <c r="G7466" t="s">
        <v>383</v>
      </c>
    </row>
    <row r="7467" spans="1:7">
      <c r="A7467" s="44">
        <v>1517180417</v>
      </c>
      <c r="B7467" s="44">
        <v>1</v>
      </c>
      <c r="C7467" s="44">
        <v>4264</v>
      </c>
      <c r="D7467" s="42" t="s">
        <v>361</v>
      </c>
      <c r="E7467" s="42" t="str">
        <f>IF(G7467="Вне теста","Вне теста",IF(MOD(COUNTIF($G$10:G7467,"В тесте"),2)=1,"Тестовая","Контрольная"))</f>
        <v>Вне теста</v>
      </c>
      <c r="F7467" s="71">
        <v>360656</v>
      </c>
      <c r="G7467" t="s">
        <v>383</v>
      </c>
    </row>
    <row r="7468" spans="1:7">
      <c r="A7468" s="44">
        <v>1517590099</v>
      </c>
      <c r="B7468" s="44">
        <v>1</v>
      </c>
      <c r="C7468" s="44">
        <v>4264</v>
      </c>
      <c r="D7468" s="42" t="s">
        <v>361</v>
      </c>
      <c r="E7468" s="42" t="str">
        <f>IF(G7468="Вне теста","Вне теста",IF(MOD(COUNTIF($G$10:G7468,"В тесте"),2)=1,"Тестовая","Контрольная"))</f>
        <v>Вне теста</v>
      </c>
      <c r="F7468" s="71">
        <v>492441</v>
      </c>
      <c r="G7468" t="s">
        <v>383</v>
      </c>
    </row>
    <row r="7469" spans="1:7">
      <c r="A7469" s="44">
        <v>1514129783</v>
      </c>
      <c r="B7469" s="44">
        <v>1</v>
      </c>
      <c r="C7469" s="44">
        <v>4267</v>
      </c>
      <c r="D7469" s="42" t="s">
        <v>361</v>
      </c>
      <c r="E7469" s="42" t="str">
        <f>IF(G7469="Вне теста","Вне теста",IF(MOD(COUNTIF($G$10:G7469,"В тесте"),2)=1,"Тестовая","Контрольная"))</f>
        <v>Вне теста</v>
      </c>
      <c r="F7469" s="71">
        <v>448800</v>
      </c>
      <c r="G7469" t="s">
        <v>383</v>
      </c>
    </row>
    <row r="7470" spans="1:7">
      <c r="A7470" s="44">
        <v>1513295663</v>
      </c>
      <c r="B7470" s="44">
        <v>1</v>
      </c>
      <c r="C7470" s="44">
        <v>4274</v>
      </c>
      <c r="D7470" s="42" t="s">
        <v>361</v>
      </c>
      <c r="E7470" s="42" t="str">
        <f>IF(G7470="Вне теста","Вне теста",IF(MOD(COUNTIF($G$10:G7470,"В тесте"),2)=1,"Тестовая","Контрольная"))</f>
        <v>Вне теста</v>
      </c>
      <c r="F7470" s="71">
        <v>480006</v>
      </c>
      <c r="G7470" t="s">
        <v>383</v>
      </c>
    </row>
    <row r="7471" spans="1:7">
      <c r="A7471" s="44">
        <v>1518022228</v>
      </c>
      <c r="B7471" s="44">
        <v>1</v>
      </c>
      <c r="C7471" s="44">
        <v>4286</v>
      </c>
      <c r="D7471" s="42" t="s">
        <v>361</v>
      </c>
      <c r="E7471" s="42" t="str">
        <f>IF(G7471="Вне теста","Вне теста",IF(MOD(COUNTIF($G$10:G7471,"В тесте"),2)=1,"Тестовая","Контрольная"))</f>
        <v>Вне теста</v>
      </c>
      <c r="F7471" s="71">
        <v>435219</v>
      </c>
      <c r="G7471" t="s">
        <v>383</v>
      </c>
    </row>
    <row r="7472" spans="1:7">
      <c r="A7472" s="44">
        <v>1519133525</v>
      </c>
      <c r="B7472" s="44">
        <v>1</v>
      </c>
      <c r="C7472" s="44">
        <v>4292</v>
      </c>
      <c r="D7472" s="42" t="s">
        <v>361</v>
      </c>
      <c r="E7472" s="42" t="str">
        <f>IF(G7472="Вне теста","Вне теста",IF(MOD(COUNTIF($G$10:G7472,"В тесте"),2)=1,"Тестовая","Контрольная"))</f>
        <v>Вне теста</v>
      </c>
      <c r="F7472" s="71">
        <v>309489</v>
      </c>
      <c r="G7472" t="s">
        <v>383</v>
      </c>
    </row>
    <row r="7473" spans="1:7">
      <c r="A7473" s="44">
        <v>1516681696</v>
      </c>
      <c r="B7473" s="44">
        <v>1</v>
      </c>
      <c r="C7473" s="44">
        <v>4294</v>
      </c>
      <c r="D7473" s="42" t="s">
        <v>361</v>
      </c>
      <c r="E7473" s="42" t="str">
        <f>IF(G7473="Вне теста","Вне теста",IF(MOD(COUNTIF($G$10:G7473,"В тесте"),2)=1,"Тестовая","Контрольная"))</f>
        <v>Вне теста</v>
      </c>
      <c r="F7473" s="71">
        <v>924425</v>
      </c>
      <c r="G7473" t="s">
        <v>383</v>
      </c>
    </row>
    <row r="7474" spans="1:7">
      <c r="A7474" s="44">
        <v>1513149636</v>
      </c>
      <c r="B7474" s="44">
        <v>1</v>
      </c>
      <c r="C7474" s="44">
        <v>4300</v>
      </c>
      <c r="D7474" s="42" t="s">
        <v>361</v>
      </c>
      <c r="E7474" s="42" t="str">
        <f>IF(G7474="Вне теста","Вне теста",IF(MOD(COUNTIF($G$10:G7474,"В тесте"),2)=1,"Тестовая","Контрольная"))</f>
        <v>Вне теста</v>
      </c>
      <c r="F7474" s="71">
        <v>305030</v>
      </c>
      <c r="G7474" t="s">
        <v>383</v>
      </c>
    </row>
    <row r="7475" spans="1:7">
      <c r="A7475" s="44">
        <v>1514561727</v>
      </c>
      <c r="B7475" s="44">
        <v>1</v>
      </c>
      <c r="C7475" s="44">
        <v>4306</v>
      </c>
      <c r="D7475" s="42" t="s">
        <v>361</v>
      </c>
      <c r="E7475" s="42" t="str">
        <f>IF(G7475="Вне теста","Вне теста",IF(MOD(COUNTIF($G$10:G7475,"В тесте"),2)=1,"Тестовая","Контрольная"))</f>
        <v>Вне теста</v>
      </c>
      <c r="F7475" s="71">
        <v>565955</v>
      </c>
      <c r="G7475" t="s">
        <v>383</v>
      </c>
    </row>
    <row r="7476" spans="1:7">
      <c r="A7476" s="44">
        <v>1515593866</v>
      </c>
      <c r="B7476" s="44">
        <v>1</v>
      </c>
      <c r="C7476" s="44">
        <v>4310</v>
      </c>
      <c r="D7476" s="42" t="s">
        <v>361</v>
      </c>
      <c r="E7476" s="42" t="str">
        <f>IF(G7476="Вне теста","Вне теста",IF(MOD(COUNTIF($G$10:G7476,"В тесте"),2)=1,"Тестовая","Контрольная"))</f>
        <v>Тестовая</v>
      </c>
      <c r="F7476" s="71">
        <v>8601</v>
      </c>
      <c r="G7476" t="s">
        <v>382</v>
      </c>
    </row>
    <row r="7477" spans="1:7">
      <c r="A7477" s="44">
        <v>1518031054</v>
      </c>
      <c r="B7477" s="44">
        <v>1</v>
      </c>
      <c r="C7477" s="44">
        <v>4310</v>
      </c>
      <c r="D7477" s="42" t="s">
        <v>361</v>
      </c>
      <c r="E7477" s="42" t="str">
        <f>IF(G7477="Вне теста","Вне теста",IF(MOD(COUNTIF($G$10:G7477,"В тесте"),2)=1,"Тестовая","Контрольная"))</f>
        <v>Вне теста</v>
      </c>
      <c r="F7477" s="71">
        <v>742325</v>
      </c>
      <c r="G7477" t="s">
        <v>383</v>
      </c>
    </row>
    <row r="7478" spans="1:7">
      <c r="A7478" s="44">
        <v>1515544289</v>
      </c>
      <c r="B7478" s="44">
        <v>1</v>
      </c>
      <c r="C7478" s="44">
        <v>4314</v>
      </c>
      <c r="D7478" s="42" t="s">
        <v>361</v>
      </c>
      <c r="E7478" s="42" t="str">
        <f>IF(G7478="Вне теста","Вне теста",IF(MOD(COUNTIF($G$10:G7478,"В тесте"),2)=1,"Тестовая","Контрольная"))</f>
        <v>Вне теста</v>
      </c>
      <c r="F7478" s="71">
        <v>729530</v>
      </c>
      <c r="G7478" t="s">
        <v>383</v>
      </c>
    </row>
    <row r="7479" spans="1:7">
      <c r="A7479" s="44">
        <v>1512926573</v>
      </c>
      <c r="B7479" s="44">
        <v>1</v>
      </c>
      <c r="C7479" s="44">
        <v>4316</v>
      </c>
      <c r="D7479" s="42" t="s">
        <v>361</v>
      </c>
      <c r="E7479" s="42" t="str">
        <f>IF(G7479="Вне теста","Вне теста",IF(MOD(COUNTIF($G$10:G7479,"В тесте"),2)=1,"Тестовая","Контрольная"))</f>
        <v>Вне теста</v>
      </c>
      <c r="F7479" s="71">
        <v>392666</v>
      </c>
      <c r="G7479" t="s">
        <v>383</v>
      </c>
    </row>
    <row r="7480" spans="1:7">
      <c r="A7480" s="44">
        <v>1514258304</v>
      </c>
      <c r="B7480" s="44">
        <v>1</v>
      </c>
      <c r="C7480" s="44">
        <v>4316</v>
      </c>
      <c r="D7480" s="42" t="s">
        <v>361</v>
      </c>
      <c r="E7480" s="42" t="str">
        <f>IF(G7480="Вне теста","Вне теста",IF(MOD(COUNTIF($G$10:G7480,"В тесте"),2)=1,"Тестовая","Контрольная"))</f>
        <v>Вне теста</v>
      </c>
      <c r="F7480" s="71">
        <v>946100</v>
      </c>
      <c r="G7480" t="s">
        <v>383</v>
      </c>
    </row>
    <row r="7481" spans="1:7">
      <c r="A7481" s="44">
        <v>1511953178</v>
      </c>
      <c r="B7481" s="44">
        <v>1</v>
      </c>
      <c r="C7481" s="44">
        <v>4325</v>
      </c>
      <c r="D7481" s="42" t="s">
        <v>361</v>
      </c>
      <c r="E7481" s="42" t="str">
        <f>IF(G7481="Вне теста","Вне теста",IF(MOD(COUNTIF($G$10:G7481,"В тесте"),2)=1,"Тестовая","Контрольная"))</f>
        <v>Вне теста</v>
      </c>
      <c r="F7481" s="71">
        <v>388845</v>
      </c>
      <c r="G7481" t="s">
        <v>383</v>
      </c>
    </row>
    <row r="7482" spans="1:7">
      <c r="A7482" s="44">
        <v>1519404148</v>
      </c>
      <c r="B7482" s="44">
        <v>1</v>
      </c>
      <c r="C7482" s="44">
        <v>4330</v>
      </c>
      <c r="D7482" s="42" t="s">
        <v>361</v>
      </c>
      <c r="E7482" s="42" t="str">
        <f>IF(G7482="Вне теста","Вне теста",IF(MOD(COUNTIF($G$10:G7482,"В тесте"),2)=1,"Тестовая","Контрольная"))</f>
        <v>Вне теста</v>
      </c>
      <c r="F7482" s="71">
        <v>386696</v>
      </c>
      <c r="G7482" t="s">
        <v>383</v>
      </c>
    </row>
    <row r="7483" spans="1:7">
      <c r="A7483" s="44">
        <v>1516824463</v>
      </c>
      <c r="B7483" s="44">
        <v>1</v>
      </c>
      <c r="C7483" s="44">
        <v>4332</v>
      </c>
      <c r="D7483" s="42" t="s">
        <v>361</v>
      </c>
      <c r="E7483" s="42" t="str">
        <f>IF(G7483="Вне теста","Вне теста",IF(MOD(COUNTIF($G$10:G7483,"В тесте"),2)=1,"Тестовая","Контрольная"))</f>
        <v>Вне теста</v>
      </c>
      <c r="F7483" s="71">
        <v>777162</v>
      </c>
      <c r="G7483" t="s">
        <v>383</v>
      </c>
    </row>
    <row r="7484" spans="1:7">
      <c r="A7484" s="44">
        <v>1512248974</v>
      </c>
      <c r="B7484" s="44">
        <v>1</v>
      </c>
      <c r="C7484" s="44">
        <v>4335</v>
      </c>
      <c r="D7484" s="42" t="s">
        <v>361</v>
      </c>
      <c r="E7484" s="42" t="str">
        <f>IF(G7484="Вне теста","Вне теста",IF(MOD(COUNTIF($G$10:G7484,"В тесте"),2)=1,"Тестовая","Контрольная"))</f>
        <v>Контрольная</v>
      </c>
      <c r="F7484" s="71">
        <v>112431</v>
      </c>
      <c r="G7484" t="s">
        <v>382</v>
      </c>
    </row>
    <row r="7485" spans="1:7">
      <c r="A7485" s="44">
        <v>1519548004</v>
      </c>
      <c r="B7485" s="44">
        <v>1</v>
      </c>
      <c r="C7485" s="44">
        <v>4335</v>
      </c>
      <c r="D7485" s="42" t="s">
        <v>361</v>
      </c>
      <c r="E7485" s="42" t="str">
        <f>IF(G7485="Вне теста","Вне теста",IF(MOD(COUNTIF($G$10:G7485,"В тесте"),2)=1,"Тестовая","Контрольная"))</f>
        <v>Вне теста</v>
      </c>
      <c r="F7485" s="71">
        <v>972534</v>
      </c>
      <c r="G7485" t="s">
        <v>383</v>
      </c>
    </row>
    <row r="7486" spans="1:7">
      <c r="A7486" s="44">
        <v>1511665947</v>
      </c>
      <c r="B7486" s="44">
        <v>1</v>
      </c>
      <c r="C7486" s="44">
        <v>4341</v>
      </c>
      <c r="D7486" s="42" t="s">
        <v>361</v>
      </c>
      <c r="E7486" s="42" t="str">
        <f>IF(G7486="Вне теста","Вне теста",IF(MOD(COUNTIF($G$10:G7486,"В тесте"),2)=1,"Тестовая","Контрольная"))</f>
        <v>Тестовая</v>
      </c>
      <c r="F7486" s="71">
        <v>183553</v>
      </c>
      <c r="G7486" t="s">
        <v>382</v>
      </c>
    </row>
    <row r="7487" spans="1:7">
      <c r="A7487" s="44">
        <v>1518410584</v>
      </c>
      <c r="B7487" s="44">
        <v>1</v>
      </c>
      <c r="C7487" s="44">
        <v>4342</v>
      </c>
      <c r="D7487" s="42" t="s">
        <v>361</v>
      </c>
      <c r="E7487" s="42" t="str">
        <f>IF(G7487="Вне теста","Вне теста",IF(MOD(COUNTIF($G$10:G7487,"В тесте"),2)=1,"Тестовая","Контрольная"))</f>
        <v>Контрольная</v>
      </c>
      <c r="F7487" s="71">
        <v>192521</v>
      </c>
      <c r="G7487" t="s">
        <v>382</v>
      </c>
    </row>
    <row r="7488" spans="1:7">
      <c r="A7488" s="44">
        <v>1519900795</v>
      </c>
      <c r="B7488" s="44">
        <v>1</v>
      </c>
      <c r="C7488" s="44">
        <v>4345</v>
      </c>
      <c r="D7488" s="42" t="s">
        <v>361</v>
      </c>
      <c r="E7488" s="42" t="str">
        <f>IF(G7488="Вне теста","Вне теста",IF(MOD(COUNTIF($G$10:G7488,"В тесте"),2)=1,"Тестовая","Контрольная"))</f>
        <v>Вне теста</v>
      </c>
      <c r="F7488" s="71">
        <v>491817</v>
      </c>
      <c r="G7488" t="s">
        <v>383</v>
      </c>
    </row>
    <row r="7489" spans="1:7">
      <c r="A7489" s="44">
        <v>1513130135</v>
      </c>
      <c r="B7489" s="44">
        <v>1</v>
      </c>
      <c r="C7489" s="44">
        <v>4347</v>
      </c>
      <c r="D7489" s="42" t="s">
        <v>361</v>
      </c>
      <c r="E7489" s="42" t="str">
        <f>IF(G7489="Вне теста","Вне теста",IF(MOD(COUNTIF($G$10:G7489,"В тесте"),2)=1,"Тестовая","Контрольная"))</f>
        <v>Вне теста</v>
      </c>
      <c r="F7489" s="71">
        <v>573831</v>
      </c>
      <c r="G7489" t="s">
        <v>383</v>
      </c>
    </row>
    <row r="7490" spans="1:7">
      <c r="A7490" s="44">
        <v>1518332484</v>
      </c>
      <c r="B7490" s="44">
        <v>1</v>
      </c>
      <c r="C7490" s="44">
        <v>4348</v>
      </c>
      <c r="D7490" s="42" t="s">
        <v>361</v>
      </c>
      <c r="E7490" s="42" t="str">
        <f>IF(G7490="Вне теста","Вне теста",IF(MOD(COUNTIF($G$10:G7490,"В тесте"),2)=1,"Тестовая","Контрольная"))</f>
        <v>Вне теста</v>
      </c>
      <c r="F7490" s="71">
        <v>710322</v>
      </c>
      <c r="G7490" t="s">
        <v>383</v>
      </c>
    </row>
    <row r="7491" spans="1:7">
      <c r="A7491" s="44">
        <v>1512137937</v>
      </c>
      <c r="B7491" s="44">
        <v>1</v>
      </c>
      <c r="C7491" s="44">
        <v>4359</v>
      </c>
      <c r="D7491" s="42" t="s">
        <v>361</v>
      </c>
      <c r="E7491" s="42" t="str">
        <f>IF(G7491="Вне теста","Вне теста",IF(MOD(COUNTIF($G$10:G7491,"В тесте"),2)=1,"Тестовая","Контрольная"))</f>
        <v>Вне теста</v>
      </c>
      <c r="F7491" s="71">
        <v>627039</v>
      </c>
      <c r="G7491" t="s">
        <v>383</v>
      </c>
    </row>
    <row r="7492" spans="1:7">
      <c r="A7492" s="44">
        <v>1515875906</v>
      </c>
      <c r="B7492" s="44">
        <v>1</v>
      </c>
      <c r="C7492" s="44">
        <v>4364</v>
      </c>
      <c r="D7492" s="42" t="s">
        <v>361</v>
      </c>
      <c r="E7492" s="42" t="str">
        <f>IF(G7492="Вне теста","Вне теста",IF(MOD(COUNTIF($G$10:G7492,"В тесте"),2)=1,"Тестовая","Контрольная"))</f>
        <v>Тестовая</v>
      </c>
      <c r="F7492" s="71">
        <v>161811</v>
      </c>
      <c r="G7492" t="s">
        <v>382</v>
      </c>
    </row>
    <row r="7493" spans="1:7">
      <c r="A7493" s="44">
        <v>1518672315</v>
      </c>
      <c r="B7493" s="44">
        <v>1</v>
      </c>
      <c r="C7493" s="44">
        <v>4365</v>
      </c>
      <c r="D7493" s="42" t="s">
        <v>361</v>
      </c>
      <c r="E7493" s="42" t="str">
        <f>IF(G7493="Вне теста","Вне теста",IF(MOD(COUNTIF($G$10:G7493,"В тесте"),2)=1,"Тестовая","Контрольная"))</f>
        <v>Контрольная</v>
      </c>
      <c r="F7493" s="71">
        <v>260587</v>
      </c>
      <c r="G7493" t="s">
        <v>382</v>
      </c>
    </row>
    <row r="7494" spans="1:7">
      <c r="A7494" s="44">
        <v>1511665309</v>
      </c>
      <c r="B7494" s="44">
        <v>1</v>
      </c>
      <c r="C7494" s="44">
        <v>4365</v>
      </c>
      <c r="D7494" s="42" t="s">
        <v>361</v>
      </c>
      <c r="E7494" s="42" t="str">
        <f>IF(G7494="Вне теста","Вне теста",IF(MOD(COUNTIF($G$10:G7494,"В тесте"),2)=1,"Тестовая","Контрольная"))</f>
        <v>Вне теста</v>
      </c>
      <c r="F7494" s="71">
        <v>433540</v>
      </c>
      <c r="G7494" t="s">
        <v>383</v>
      </c>
    </row>
    <row r="7495" spans="1:7">
      <c r="A7495" s="44">
        <v>1515010628</v>
      </c>
      <c r="B7495" s="44">
        <v>1</v>
      </c>
      <c r="C7495" s="44">
        <v>4369</v>
      </c>
      <c r="D7495" s="42" t="s">
        <v>361</v>
      </c>
      <c r="E7495" s="42" t="str">
        <f>IF(G7495="Вне теста","Вне теста",IF(MOD(COUNTIF($G$10:G7495,"В тесте"),2)=1,"Тестовая","Контрольная"))</f>
        <v>Вне теста</v>
      </c>
      <c r="F7495" s="71">
        <v>523213</v>
      </c>
      <c r="G7495" t="s">
        <v>383</v>
      </c>
    </row>
    <row r="7496" spans="1:7">
      <c r="A7496" s="44">
        <v>1512250766</v>
      </c>
      <c r="B7496" s="44">
        <v>1</v>
      </c>
      <c r="C7496" s="44">
        <v>4370</v>
      </c>
      <c r="D7496" s="42" t="s">
        <v>361</v>
      </c>
      <c r="E7496" s="42" t="str">
        <f>IF(G7496="Вне теста","Вне теста",IF(MOD(COUNTIF($G$10:G7496,"В тесте"),2)=1,"Тестовая","Контрольная"))</f>
        <v>Вне теста</v>
      </c>
      <c r="F7496" s="71">
        <v>426750</v>
      </c>
      <c r="G7496" t="s">
        <v>383</v>
      </c>
    </row>
    <row r="7497" spans="1:7">
      <c r="A7497" s="44">
        <v>1511543487</v>
      </c>
      <c r="B7497" s="44">
        <v>1</v>
      </c>
      <c r="C7497" s="44">
        <v>4370</v>
      </c>
      <c r="D7497" s="42" t="s">
        <v>361</v>
      </c>
      <c r="E7497" s="42" t="str">
        <f>IF(G7497="Вне теста","Вне теста",IF(MOD(COUNTIF($G$10:G7497,"В тесте"),2)=1,"Тестовая","Контрольная"))</f>
        <v>Вне теста</v>
      </c>
      <c r="F7497" s="71">
        <v>619121</v>
      </c>
      <c r="G7497" t="s">
        <v>383</v>
      </c>
    </row>
    <row r="7498" spans="1:7">
      <c r="A7498" s="44">
        <v>1515501064</v>
      </c>
      <c r="B7498" s="44">
        <v>1</v>
      </c>
      <c r="C7498" s="44">
        <v>4371</v>
      </c>
      <c r="D7498" s="42" t="s">
        <v>361</v>
      </c>
      <c r="E7498" s="42" t="str">
        <f>IF(G7498="Вне теста","Вне теста",IF(MOD(COUNTIF($G$10:G7498,"В тесте"),2)=1,"Тестовая","Контрольная"))</f>
        <v>Вне теста</v>
      </c>
      <c r="F7498" s="71">
        <v>964102</v>
      </c>
      <c r="G7498" t="s">
        <v>383</v>
      </c>
    </row>
    <row r="7499" spans="1:7">
      <c r="A7499" s="44">
        <v>1518129138</v>
      </c>
      <c r="B7499" s="44">
        <v>1</v>
      </c>
      <c r="C7499" s="44">
        <v>4372</v>
      </c>
      <c r="D7499" s="42" t="s">
        <v>361</v>
      </c>
      <c r="E7499" s="42" t="str">
        <f>IF(G7499="Вне теста","Вне теста",IF(MOD(COUNTIF($G$10:G7499,"В тесте"),2)=1,"Тестовая","Контрольная"))</f>
        <v>Вне теста</v>
      </c>
      <c r="F7499" s="71">
        <v>560230</v>
      </c>
      <c r="G7499" t="s">
        <v>383</v>
      </c>
    </row>
    <row r="7500" spans="1:7">
      <c r="A7500" s="44">
        <v>1515513676</v>
      </c>
      <c r="B7500" s="44">
        <v>1</v>
      </c>
      <c r="C7500" s="44">
        <v>4375</v>
      </c>
      <c r="D7500" s="42" t="s">
        <v>361</v>
      </c>
      <c r="E7500" s="42" t="str">
        <f>IF(G7500="Вне теста","Вне теста",IF(MOD(COUNTIF($G$10:G7500,"В тесте"),2)=1,"Тестовая","Контрольная"))</f>
        <v>Тестовая</v>
      </c>
      <c r="F7500" s="71">
        <v>36796</v>
      </c>
      <c r="G7500" t="s">
        <v>382</v>
      </c>
    </row>
    <row r="7501" spans="1:7">
      <c r="A7501" s="44">
        <v>1517909818</v>
      </c>
      <c r="B7501" s="44">
        <v>1</v>
      </c>
      <c r="C7501" s="44">
        <v>4383</v>
      </c>
      <c r="D7501" s="42" t="s">
        <v>361</v>
      </c>
      <c r="E7501" s="42" t="str">
        <f>IF(G7501="Вне теста","Вне теста",IF(MOD(COUNTIF($G$10:G7501,"В тесте"),2)=1,"Тестовая","Контрольная"))</f>
        <v>Вне теста</v>
      </c>
      <c r="F7501" s="71">
        <v>826442</v>
      </c>
      <c r="G7501" t="s">
        <v>383</v>
      </c>
    </row>
    <row r="7502" spans="1:7">
      <c r="A7502" s="44">
        <v>1515765583</v>
      </c>
      <c r="B7502" s="44">
        <v>1</v>
      </c>
      <c r="C7502" s="44">
        <v>4385</v>
      </c>
      <c r="D7502" s="42" t="s">
        <v>361</v>
      </c>
      <c r="E7502" s="42" t="str">
        <f>IF(G7502="Вне теста","Вне теста",IF(MOD(COUNTIF($G$10:G7502,"В тесте"),2)=1,"Тестовая","Контрольная"))</f>
        <v>Контрольная</v>
      </c>
      <c r="F7502" s="71">
        <v>176415</v>
      </c>
      <c r="G7502" t="s">
        <v>382</v>
      </c>
    </row>
    <row r="7503" spans="1:7">
      <c r="A7503" s="44">
        <v>1517393139</v>
      </c>
      <c r="B7503" s="44">
        <v>1</v>
      </c>
      <c r="C7503" s="44">
        <v>4386</v>
      </c>
      <c r="D7503" s="42" t="s">
        <v>361</v>
      </c>
      <c r="E7503" s="42" t="str">
        <f>IF(G7503="Вне теста","Вне теста",IF(MOD(COUNTIF($G$10:G7503,"В тесте"),2)=1,"Тестовая","Контрольная"))</f>
        <v>Вне теста</v>
      </c>
      <c r="F7503" s="71">
        <v>644998</v>
      </c>
      <c r="G7503" t="s">
        <v>383</v>
      </c>
    </row>
    <row r="7504" spans="1:7">
      <c r="A7504" s="44">
        <v>1516267303</v>
      </c>
      <c r="B7504" s="44">
        <v>1</v>
      </c>
      <c r="C7504" s="44">
        <v>4389</v>
      </c>
      <c r="D7504" s="42" t="s">
        <v>361</v>
      </c>
      <c r="E7504" s="42" t="str">
        <f>IF(G7504="Вне теста","Вне теста",IF(MOD(COUNTIF($G$10:G7504,"В тесте"),2)=1,"Тестовая","Контрольная"))</f>
        <v>Вне теста</v>
      </c>
      <c r="F7504" s="71">
        <v>331893</v>
      </c>
      <c r="G7504" t="s">
        <v>383</v>
      </c>
    </row>
    <row r="7505" spans="1:7">
      <c r="A7505" s="44">
        <v>1513200899</v>
      </c>
      <c r="B7505" s="44">
        <v>1</v>
      </c>
      <c r="C7505" s="44">
        <v>4389</v>
      </c>
      <c r="D7505" s="42" t="s">
        <v>361</v>
      </c>
      <c r="E7505" s="42" t="str">
        <f>IF(G7505="Вне теста","Вне теста",IF(MOD(COUNTIF($G$10:G7505,"В тесте"),2)=1,"Тестовая","Контрольная"))</f>
        <v>Вне теста</v>
      </c>
      <c r="F7505" s="71">
        <v>690454</v>
      </c>
      <c r="G7505" t="s">
        <v>383</v>
      </c>
    </row>
    <row r="7506" spans="1:7">
      <c r="A7506" s="44">
        <v>1514295445</v>
      </c>
      <c r="B7506" s="44">
        <v>1</v>
      </c>
      <c r="C7506" s="44">
        <v>4392</v>
      </c>
      <c r="D7506" s="42" t="s">
        <v>361</v>
      </c>
      <c r="E7506" s="42" t="str">
        <f>IF(G7506="Вне теста","Вне теста",IF(MOD(COUNTIF($G$10:G7506,"В тесте"),2)=1,"Тестовая","Контрольная"))</f>
        <v>Вне теста</v>
      </c>
      <c r="F7506" s="71">
        <v>503564</v>
      </c>
      <c r="G7506" t="s">
        <v>383</v>
      </c>
    </row>
    <row r="7507" spans="1:7">
      <c r="A7507" s="44">
        <v>1514069165</v>
      </c>
      <c r="B7507" s="44">
        <v>1</v>
      </c>
      <c r="C7507" s="44">
        <v>4399</v>
      </c>
      <c r="D7507" s="42" t="s">
        <v>361</v>
      </c>
      <c r="E7507" s="42" t="str">
        <f>IF(G7507="Вне теста","Вне теста",IF(MOD(COUNTIF($G$10:G7507,"В тесте"),2)=1,"Тестовая","Контрольная"))</f>
        <v>Вне теста</v>
      </c>
      <c r="F7507" s="71">
        <v>399278</v>
      </c>
      <c r="G7507" t="s">
        <v>383</v>
      </c>
    </row>
    <row r="7508" spans="1:7">
      <c r="A7508" s="44">
        <v>1512724724</v>
      </c>
      <c r="B7508" s="44">
        <v>1</v>
      </c>
      <c r="C7508" s="44">
        <v>4400</v>
      </c>
      <c r="D7508" s="42" t="s">
        <v>361</v>
      </c>
      <c r="E7508" s="42" t="str">
        <f>IF(G7508="Вне теста","Вне теста",IF(MOD(COUNTIF($G$10:G7508,"В тесте"),2)=1,"Тестовая","Контрольная"))</f>
        <v>Вне теста</v>
      </c>
      <c r="F7508" s="71">
        <v>718247</v>
      </c>
      <c r="G7508" t="s">
        <v>383</v>
      </c>
    </row>
    <row r="7509" spans="1:7">
      <c r="A7509" s="44">
        <v>1519464839</v>
      </c>
      <c r="B7509" s="44">
        <v>1</v>
      </c>
      <c r="C7509" s="44">
        <v>4409</v>
      </c>
      <c r="D7509" s="42" t="s">
        <v>361</v>
      </c>
      <c r="E7509" s="42" t="str">
        <f>IF(G7509="Вне теста","Вне теста",IF(MOD(COUNTIF($G$10:G7509,"В тесте"),2)=1,"Тестовая","Контрольная"))</f>
        <v>Вне теста</v>
      </c>
      <c r="F7509" s="71">
        <v>421124</v>
      </c>
      <c r="G7509" t="s">
        <v>383</v>
      </c>
    </row>
    <row r="7510" spans="1:7">
      <c r="A7510" s="44">
        <v>1518557688</v>
      </c>
      <c r="B7510" s="44">
        <v>1</v>
      </c>
      <c r="C7510" s="44">
        <v>4415</v>
      </c>
      <c r="D7510" s="42" t="s">
        <v>361</v>
      </c>
      <c r="E7510" s="42" t="str">
        <f>IF(G7510="Вне теста","Вне теста",IF(MOD(COUNTIF($G$10:G7510,"В тесте"),2)=1,"Тестовая","Контрольная"))</f>
        <v>Тестовая</v>
      </c>
      <c r="F7510" s="71">
        <v>76531</v>
      </c>
      <c r="G7510" t="s">
        <v>382</v>
      </c>
    </row>
    <row r="7511" spans="1:7">
      <c r="A7511" s="44">
        <v>1512933173</v>
      </c>
      <c r="B7511" s="44">
        <v>1</v>
      </c>
      <c r="C7511" s="44">
        <v>4417</v>
      </c>
      <c r="D7511" s="42" t="s">
        <v>361</v>
      </c>
      <c r="E7511" s="42" t="str">
        <f>IF(G7511="Вне теста","Вне теста",IF(MOD(COUNTIF($G$10:G7511,"В тесте"),2)=1,"Тестовая","Контрольная"))</f>
        <v>Вне теста</v>
      </c>
      <c r="F7511" s="71">
        <v>632395</v>
      </c>
      <c r="G7511" t="s">
        <v>383</v>
      </c>
    </row>
    <row r="7512" spans="1:7">
      <c r="A7512" s="44">
        <v>1515486317</v>
      </c>
      <c r="B7512" s="44">
        <v>1</v>
      </c>
      <c r="C7512" s="44">
        <v>4420</v>
      </c>
      <c r="D7512" s="42" t="s">
        <v>361</v>
      </c>
      <c r="E7512" s="42" t="str">
        <f>IF(G7512="Вне теста","Вне теста",IF(MOD(COUNTIF($G$10:G7512,"В тесте"),2)=1,"Тестовая","Контрольная"))</f>
        <v>Вне теста</v>
      </c>
      <c r="F7512" s="71">
        <v>590057</v>
      </c>
      <c r="G7512" t="s">
        <v>383</v>
      </c>
    </row>
    <row r="7513" spans="1:7">
      <c r="A7513" s="44">
        <v>1518785696</v>
      </c>
      <c r="B7513" s="44">
        <v>1</v>
      </c>
      <c r="C7513" s="44">
        <v>4421</v>
      </c>
      <c r="D7513" s="42" t="s">
        <v>361</v>
      </c>
      <c r="E7513" s="42" t="str">
        <f>IF(G7513="Вне теста","Вне теста",IF(MOD(COUNTIF($G$10:G7513,"В тесте"),2)=1,"Тестовая","Контрольная"))</f>
        <v>Контрольная</v>
      </c>
      <c r="F7513" s="71">
        <v>77491</v>
      </c>
      <c r="G7513" t="s">
        <v>382</v>
      </c>
    </row>
    <row r="7514" spans="1:7">
      <c r="A7514" s="44">
        <v>1512198915</v>
      </c>
      <c r="B7514" s="44">
        <v>1</v>
      </c>
      <c r="C7514" s="44">
        <v>4422</v>
      </c>
      <c r="D7514" s="42" t="s">
        <v>361</v>
      </c>
      <c r="E7514" s="42" t="str">
        <f>IF(G7514="Вне теста","Вне теста",IF(MOD(COUNTIF($G$10:G7514,"В тесте"),2)=1,"Тестовая","Контрольная"))</f>
        <v>Вне теста</v>
      </c>
      <c r="F7514" s="71">
        <v>389854</v>
      </c>
      <c r="G7514" t="s">
        <v>383</v>
      </c>
    </row>
    <row r="7515" spans="1:7">
      <c r="A7515" s="44">
        <v>1518757708</v>
      </c>
      <c r="B7515" s="44">
        <v>1</v>
      </c>
      <c r="C7515" s="44">
        <v>4429</v>
      </c>
      <c r="D7515" s="42" t="s">
        <v>361</v>
      </c>
      <c r="E7515" s="42" t="str">
        <f>IF(G7515="Вне теста","Вне теста",IF(MOD(COUNTIF($G$10:G7515,"В тесте"),2)=1,"Тестовая","Контрольная"))</f>
        <v>Вне теста</v>
      </c>
      <c r="F7515" s="71">
        <v>469135</v>
      </c>
      <c r="G7515" t="s">
        <v>383</v>
      </c>
    </row>
    <row r="7516" spans="1:7">
      <c r="A7516" s="44">
        <v>1511367334</v>
      </c>
      <c r="B7516" s="44">
        <v>1</v>
      </c>
      <c r="C7516" s="44">
        <v>4436</v>
      </c>
      <c r="D7516" s="42" t="s">
        <v>361</v>
      </c>
      <c r="E7516" s="42" t="str">
        <f>IF(G7516="Вне теста","Вне теста",IF(MOD(COUNTIF($G$10:G7516,"В тесте"),2)=1,"Тестовая","Контрольная"))</f>
        <v>Тестовая</v>
      </c>
      <c r="F7516" s="71">
        <v>245693</v>
      </c>
      <c r="G7516" t="s">
        <v>382</v>
      </c>
    </row>
    <row r="7517" spans="1:7">
      <c r="A7517" s="44">
        <v>1516156355</v>
      </c>
      <c r="B7517" s="44">
        <v>1</v>
      </c>
      <c r="C7517" s="44">
        <v>4450</v>
      </c>
      <c r="D7517" s="42" t="s">
        <v>361</v>
      </c>
      <c r="E7517" s="42" t="str">
        <f>IF(G7517="Вне теста","Вне теста",IF(MOD(COUNTIF($G$10:G7517,"В тесте"),2)=1,"Тестовая","Контрольная"))</f>
        <v>Вне теста</v>
      </c>
      <c r="F7517" s="71">
        <v>746728</v>
      </c>
      <c r="G7517" t="s">
        <v>383</v>
      </c>
    </row>
    <row r="7518" spans="1:7">
      <c r="A7518" s="44">
        <v>1516022365</v>
      </c>
      <c r="B7518" s="44">
        <v>1</v>
      </c>
      <c r="C7518" s="44">
        <v>4455</v>
      </c>
      <c r="D7518" s="42" t="s">
        <v>361</v>
      </c>
      <c r="E7518" s="42" t="str">
        <f>IF(G7518="Вне теста","Вне теста",IF(MOD(COUNTIF($G$10:G7518,"В тесте"),2)=1,"Тестовая","Контрольная"))</f>
        <v>Вне теста</v>
      </c>
      <c r="F7518" s="71">
        <v>623900</v>
      </c>
      <c r="G7518" t="s">
        <v>383</v>
      </c>
    </row>
    <row r="7519" spans="1:7">
      <c r="A7519" s="44">
        <v>1517880517</v>
      </c>
      <c r="B7519" s="44">
        <v>1</v>
      </c>
      <c r="C7519" s="44">
        <v>4457</v>
      </c>
      <c r="D7519" s="42" t="s">
        <v>361</v>
      </c>
      <c r="E7519" s="42" t="str">
        <f>IF(G7519="Вне теста","Вне теста",IF(MOD(COUNTIF($G$10:G7519,"В тесте"),2)=1,"Тестовая","Контрольная"))</f>
        <v>Вне теста</v>
      </c>
      <c r="F7519" s="71">
        <v>598574</v>
      </c>
      <c r="G7519" t="s">
        <v>383</v>
      </c>
    </row>
    <row r="7520" spans="1:7">
      <c r="A7520" s="44">
        <v>1511443348</v>
      </c>
      <c r="B7520" s="44">
        <v>1</v>
      </c>
      <c r="C7520" s="44">
        <v>4458</v>
      </c>
      <c r="D7520" s="42" t="s">
        <v>361</v>
      </c>
      <c r="E7520" s="42" t="str">
        <f>IF(G7520="Вне теста","Вне теста",IF(MOD(COUNTIF($G$10:G7520,"В тесте"),2)=1,"Тестовая","Контрольная"))</f>
        <v>Вне теста</v>
      </c>
      <c r="F7520" s="71">
        <v>742584</v>
      </c>
      <c r="G7520" t="s">
        <v>383</v>
      </c>
    </row>
    <row r="7521" spans="1:7">
      <c r="A7521" s="44">
        <v>1519347206</v>
      </c>
      <c r="B7521" s="44">
        <v>1</v>
      </c>
      <c r="C7521" s="44">
        <v>4460</v>
      </c>
      <c r="D7521" s="42" t="s">
        <v>361</v>
      </c>
      <c r="E7521" s="42" t="str">
        <f>IF(G7521="Вне теста","Вне теста",IF(MOD(COUNTIF($G$10:G7521,"В тесте"),2)=1,"Тестовая","Контрольная"))</f>
        <v>Вне теста</v>
      </c>
      <c r="F7521" s="71">
        <v>626501</v>
      </c>
      <c r="G7521" t="s">
        <v>383</v>
      </c>
    </row>
    <row r="7522" spans="1:7">
      <c r="A7522" s="44">
        <v>1519553685</v>
      </c>
      <c r="B7522" s="44">
        <v>1</v>
      </c>
      <c r="C7522" s="44">
        <v>4462</v>
      </c>
      <c r="D7522" s="42" t="s">
        <v>361</v>
      </c>
      <c r="E7522" s="42" t="str">
        <f>IF(G7522="Вне теста","Вне теста",IF(MOD(COUNTIF($G$10:G7522,"В тесте"),2)=1,"Тестовая","Контрольная"))</f>
        <v>Контрольная</v>
      </c>
      <c r="F7522" s="71">
        <v>98867</v>
      </c>
      <c r="G7522" t="s">
        <v>382</v>
      </c>
    </row>
    <row r="7523" spans="1:7">
      <c r="A7523" s="44">
        <v>1514172938</v>
      </c>
      <c r="B7523" s="44">
        <v>1</v>
      </c>
      <c r="C7523" s="44">
        <v>4462</v>
      </c>
      <c r="D7523" s="42" t="s">
        <v>361</v>
      </c>
      <c r="E7523" s="42" t="str">
        <f>IF(G7523="Вне теста","Вне теста",IF(MOD(COUNTIF($G$10:G7523,"В тесте"),2)=1,"Тестовая","Контрольная"))</f>
        <v>Вне теста</v>
      </c>
      <c r="F7523" s="71">
        <v>751807</v>
      </c>
      <c r="G7523" t="s">
        <v>383</v>
      </c>
    </row>
    <row r="7524" spans="1:7">
      <c r="A7524" s="44">
        <v>1512938398</v>
      </c>
      <c r="B7524" s="44">
        <v>1</v>
      </c>
      <c r="C7524" s="44">
        <v>4472</v>
      </c>
      <c r="D7524" s="42" t="s">
        <v>361</v>
      </c>
      <c r="E7524" s="42" t="str">
        <f>IF(G7524="Вне теста","Вне теста",IF(MOD(COUNTIF($G$10:G7524,"В тесте"),2)=1,"Тестовая","Контрольная"))</f>
        <v>Вне теста</v>
      </c>
      <c r="F7524" s="71">
        <v>332695</v>
      </c>
      <c r="G7524" t="s">
        <v>383</v>
      </c>
    </row>
    <row r="7525" spans="1:7">
      <c r="A7525" s="44">
        <v>1518529586</v>
      </c>
      <c r="B7525" s="44">
        <v>1</v>
      </c>
      <c r="C7525" s="44">
        <v>4473</v>
      </c>
      <c r="D7525" s="42" t="s">
        <v>361</v>
      </c>
      <c r="E7525" s="42" t="str">
        <f>IF(G7525="Вне теста","Вне теста",IF(MOD(COUNTIF($G$10:G7525,"В тесте"),2)=1,"Тестовая","Контрольная"))</f>
        <v>Тестовая</v>
      </c>
      <c r="F7525" s="71">
        <v>143596</v>
      </c>
      <c r="G7525" t="s">
        <v>382</v>
      </c>
    </row>
    <row r="7526" spans="1:7">
      <c r="A7526" s="44">
        <v>1518863819</v>
      </c>
      <c r="B7526" s="44">
        <v>1</v>
      </c>
      <c r="C7526" s="44">
        <v>4473</v>
      </c>
      <c r="D7526" s="42" t="s">
        <v>361</v>
      </c>
      <c r="E7526" s="42" t="str">
        <f>IF(G7526="Вне теста","Вне теста",IF(MOD(COUNTIF($G$10:G7526,"В тесте"),2)=1,"Тестовая","Контрольная"))</f>
        <v>Вне теста</v>
      </c>
      <c r="F7526" s="71">
        <v>924120</v>
      </c>
      <c r="G7526" t="s">
        <v>383</v>
      </c>
    </row>
    <row r="7527" spans="1:7">
      <c r="A7527" s="44">
        <v>1512351676</v>
      </c>
      <c r="B7527" s="44">
        <v>1</v>
      </c>
      <c r="C7527" s="44">
        <v>4476</v>
      </c>
      <c r="D7527" s="42" t="s">
        <v>361</v>
      </c>
      <c r="E7527" s="42" t="str">
        <f>IF(G7527="Вне теста","Вне теста",IF(MOD(COUNTIF($G$10:G7527,"В тесте"),2)=1,"Тестовая","Контрольная"))</f>
        <v>Вне теста</v>
      </c>
      <c r="F7527" s="71">
        <v>443897</v>
      </c>
      <c r="G7527" t="s">
        <v>383</v>
      </c>
    </row>
    <row r="7528" spans="1:7">
      <c r="A7528" s="44">
        <v>1517572845</v>
      </c>
      <c r="B7528" s="44">
        <v>1</v>
      </c>
      <c r="C7528" s="44">
        <v>4476</v>
      </c>
      <c r="D7528" s="42" t="s">
        <v>361</v>
      </c>
      <c r="E7528" s="42" t="str">
        <f>IF(G7528="Вне теста","Вне теста",IF(MOD(COUNTIF($G$10:G7528,"В тесте"),2)=1,"Тестовая","Контрольная"))</f>
        <v>Вне теста</v>
      </c>
      <c r="F7528" s="71">
        <v>451902</v>
      </c>
      <c r="G7528" t="s">
        <v>383</v>
      </c>
    </row>
    <row r="7529" spans="1:7">
      <c r="A7529" s="44">
        <v>1513852257</v>
      </c>
      <c r="B7529" s="44">
        <v>1</v>
      </c>
      <c r="C7529" s="44">
        <v>4476</v>
      </c>
      <c r="D7529" s="42" t="s">
        <v>361</v>
      </c>
      <c r="E7529" s="42" t="str">
        <f>IF(G7529="Вне теста","Вне теста",IF(MOD(COUNTIF($G$10:G7529,"В тесте"),2)=1,"Тестовая","Контрольная"))</f>
        <v>Вне теста</v>
      </c>
      <c r="F7529" s="71">
        <v>649269</v>
      </c>
      <c r="G7529" t="s">
        <v>383</v>
      </c>
    </row>
    <row r="7530" spans="1:7">
      <c r="A7530" s="44">
        <v>1519529815</v>
      </c>
      <c r="B7530" s="44">
        <v>1</v>
      </c>
      <c r="C7530" s="44">
        <v>4477</v>
      </c>
      <c r="D7530" s="42" t="s">
        <v>361</v>
      </c>
      <c r="E7530" s="42" t="str">
        <f>IF(G7530="Вне теста","Вне теста",IF(MOD(COUNTIF($G$10:G7530,"В тесте"),2)=1,"Тестовая","Контрольная"))</f>
        <v>Контрольная</v>
      </c>
      <c r="F7530" s="71">
        <v>274313</v>
      </c>
      <c r="G7530" t="s">
        <v>382</v>
      </c>
    </row>
    <row r="7531" spans="1:7">
      <c r="A7531" s="44">
        <v>1518085189</v>
      </c>
      <c r="B7531" s="44">
        <v>1</v>
      </c>
      <c r="C7531" s="44">
        <v>4478</v>
      </c>
      <c r="D7531" s="42" t="s">
        <v>361</v>
      </c>
      <c r="E7531" s="42" t="str">
        <f>IF(G7531="Вне теста","Вне теста",IF(MOD(COUNTIF($G$10:G7531,"В тесте"),2)=1,"Тестовая","Контрольная"))</f>
        <v>Вне теста</v>
      </c>
      <c r="F7531" s="71">
        <v>452689</v>
      </c>
      <c r="G7531" t="s">
        <v>383</v>
      </c>
    </row>
    <row r="7532" spans="1:7">
      <c r="A7532" s="44">
        <v>1515239633</v>
      </c>
      <c r="B7532" s="44">
        <v>1</v>
      </c>
      <c r="C7532" s="44">
        <v>4480</v>
      </c>
      <c r="D7532" s="42" t="s">
        <v>361</v>
      </c>
      <c r="E7532" s="42" t="str">
        <f>IF(G7532="Вне теста","Вне теста",IF(MOD(COUNTIF($G$10:G7532,"В тесте"),2)=1,"Тестовая","Контрольная"))</f>
        <v>Вне теста</v>
      </c>
      <c r="F7532" s="71">
        <v>775197</v>
      </c>
      <c r="G7532" t="s">
        <v>383</v>
      </c>
    </row>
    <row r="7533" spans="1:7">
      <c r="A7533" s="44">
        <v>1513500603</v>
      </c>
      <c r="B7533" s="44">
        <v>1</v>
      </c>
      <c r="C7533" s="44">
        <v>4483</v>
      </c>
      <c r="D7533" s="42" t="s">
        <v>361</v>
      </c>
      <c r="E7533" s="42" t="str">
        <f>IF(G7533="Вне теста","Вне теста",IF(MOD(COUNTIF($G$10:G7533,"В тесте"),2)=1,"Тестовая","Контрольная"))</f>
        <v>Тестовая</v>
      </c>
      <c r="F7533" s="71">
        <v>189507</v>
      </c>
      <c r="G7533" t="s">
        <v>382</v>
      </c>
    </row>
    <row r="7534" spans="1:7">
      <c r="A7534" s="44">
        <v>1518409993</v>
      </c>
      <c r="B7534" s="44">
        <v>1</v>
      </c>
      <c r="C7534" s="44">
        <v>4485</v>
      </c>
      <c r="D7534" s="42" t="s">
        <v>361</v>
      </c>
      <c r="E7534" s="42" t="str">
        <f>IF(G7534="Вне теста","Вне теста",IF(MOD(COUNTIF($G$10:G7534,"В тесте"),2)=1,"Тестовая","Контрольная"))</f>
        <v>Вне теста</v>
      </c>
      <c r="F7534" s="71">
        <v>530368</v>
      </c>
      <c r="G7534" t="s">
        <v>383</v>
      </c>
    </row>
    <row r="7535" spans="1:7">
      <c r="A7535" s="44">
        <v>1513092116</v>
      </c>
      <c r="B7535" s="44">
        <v>1</v>
      </c>
      <c r="C7535" s="44">
        <v>4485</v>
      </c>
      <c r="D7535" s="42" t="s">
        <v>361</v>
      </c>
      <c r="E7535" s="42" t="str">
        <f>IF(G7535="Вне теста","Вне теста",IF(MOD(COUNTIF($G$10:G7535,"В тесте"),2)=1,"Тестовая","Контрольная"))</f>
        <v>Вне теста</v>
      </c>
      <c r="F7535" s="71">
        <v>818093</v>
      </c>
      <c r="G7535" t="s">
        <v>383</v>
      </c>
    </row>
    <row r="7536" spans="1:7">
      <c r="A7536" s="44">
        <v>1514496655</v>
      </c>
      <c r="B7536" s="44">
        <v>1</v>
      </c>
      <c r="C7536" s="44">
        <v>4485</v>
      </c>
      <c r="D7536" s="42" t="s">
        <v>361</v>
      </c>
      <c r="E7536" s="42" t="str">
        <f>IF(G7536="Вне теста","Вне теста",IF(MOD(COUNTIF($G$10:G7536,"В тесте"),2)=1,"Тестовая","Контрольная"))</f>
        <v>Вне теста</v>
      </c>
      <c r="F7536" s="71">
        <v>948947</v>
      </c>
      <c r="G7536" t="s">
        <v>383</v>
      </c>
    </row>
    <row r="7537" spans="1:7">
      <c r="A7537" s="44">
        <v>1514798234</v>
      </c>
      <c r="B7537" s="44">
        <v>1</v>
      </c>
      <c r="C7537" s="44">
        <v>4487</v>
      </c>
      <c r="D7537" s="42" t="s">
        <v>361</v>
      </c>
      <c r="E7537" s="42" t="str">
        <f>IF(G7537="Вне теста","Вне теста",IF(MOD(COUNTIF($G$10:G7537,"В тесте"),2)=1,"Тестовая","Контрольная"))</f>
        <v>Вне теста</v>
      </c>
      <c r="F7537" s="71">
        <v>724830</v>
      </c>
      <c r="G7537" t="s">
        <v>383</v>
      </c>
    </row>
    <row r="7538" spans="1:7">
      <c r="A7538" s="44">
        <v>1515421984</v>
      </c>
      <c r="B7538" s="44">
        <v>1</v>
      </c>
      <c r="C7538" s="44">
        <v>4492</v>
      </c>
      <c r="D7538" s="42" t="s">
        <v>361</v>
      </c>
      <c r="E7538" s="42" t="str">
        <f>IF(G7538="Вне теста","Вне теста",IF(MOD(COUNTIF($G$10:G7538,"В тесте"),2)=1,"Тестовая","Контрольная"))</f>
        <v>Контрольная</v>
      </c>
      <c r="F7538" s="71">
        <v>36198</v>
      </c>
      <c r="G7538" t="s">
        <v>382</v>
      </c>
    </row>
    <row r="7539" spans="1:7">
      <c r="A7539" s="44">
        <v>1518865964</v>
      </c>
      <c r="B7539" s="44">
        <v>1</v>
      </c>
      <c r="C7539" s="44">
        <v>4493</v>
      </c>
      <c r="D7539" s="42" t="s">
        <v>361</v>
      </c>
      <c r="E7539" s="42" t="str">
        <f>IF(G7539="Вне теста","Вне теста",IF(MOD(COUNTIF($G$10:G7539,"В тесте"),2)=1,"Тестовая","Контрольная"))</f>
        <v>Вне теста</v>
      </c>
      <c r="F7539" s="71">
        <v>571123</v>
      </c>
      <c r="G7539" t="s">
        <v>383</v>
      </c>
    </row>
    <row r="7540" spans="1:7">
      <c r="A7540" s="44">
        <v>1515603586</v>
      </c>
      <c r="B7540" s="44">
        <v>1</v>
      </c>
      <c r="C7540" s="44">
        <v>4494</v>
      </c>
      <c r="D7540" s="42" t="s">
        <v>361</v>
      </c>
      <c r="E7540" s="42" t="str">
        <f>IF(G7540="Вне теста","Вне теста",IF(MOD(COUNTIF($G$10:G7540,"В тесте"),2)=1,"Тестовая","Контрольная"))</f>
        <v>Тестовая</v>
      </c>
      <c r="F7540" s="71">
        <v>20955</v>
      </c>
      <c r="G7540" t="s">
        <v>382</v>
      </c>
    </row>
    <row r="7541" spans="1:7">
      <c r="A7541" s="44">
        <v>1518538707</v>
      </c>
      <c r="B7541" s="44">
        <v>1</v>
      </c>
      <c r="C7541" s="44">
        <v>4494</v>
      </c>
      <c r="D7541" s="42" t="s">
        <v>361</v>
      </c>
      <c r="E7541" s="42" t="str">
        <f>IF(G7541="Вне теста","Вне теста",IF(MOD(COUNTIF($G$10:G7541,"В тесте"),2)=1,"Тестовая","Контрольная"))</f>
        <v>Вне теста</v>
      </c>
      <c r="F7541" s="71">
        <v>453498</v>
      </c>
      <c r="G7541" t="s">
        <v>383</v>
      </c>
    </row>
    <row r="7542" spans="1:7">
      <c r="A7542" s="44">
        <v>1511646957</v>
      </c>
      <c r="B7542" s="44">
        <v>1</v>
      </c>
      <c r="C7542" s="44">
        <v>4497</v>
      </c>
      <c r="D7542" s="42" t="s">
        <v>361</v>
      </c>
      <c r="E7542" s="42" t="str">
        <f>IF(G7542="Вне теста","Вне теста",IF(MOD(COUNTIF($G$10:G7542,"В тесте"),2)=1,"Тестовая","Контрольная"))</f>
        <v>Вне теста</v>
      </c>
      <c r="F7542" s="71">
        <v>532249</v>
      </c>
      <c r="G7542" t="s">
        <v>383</v>
      </c>
    </row>
    <row r="7543" spans="1:7">
      <c r="A7543" s="44">
        <v>1515795659</v>
      </c>
      <c r="B7543" s="44">
        <v>1</v>
      </c>
      <c r="C7543" s="44">
        <v>4498</v>
      </c>
      <c r="D7543" s="42" t="s">
        <v>361</v>
      </c>
      <c r="E7543" s="42" t="str">
        <f>IF(G7543="Вне теста","Вне теста",IF(MOD(COUNTIF($G$10:G7543,"В тесте"),2)=1,"Тестовая","Контрольная"))</f>
        <v>Контрольная</v>
      </c>
      <c r="F7543" s="71">
        <v>146901</v>
      </c>
      <c r="G7543" t="s">
        <v>382</v>
      </c>
    </row>
    <row r="7544" spans="1:7">
      <c r="A7544" s="44">
        <v>1516413148</v>
      </c>
      <c r="B7544" s="44">
        <v>1</v>
      </c>
      <c r="C7544" s="44">
        <v>4503</v>
      </c>
      <c r="D7544" s="42" t="s">
        <v>361</v>
      </c>
      <c r="E7544" s="42" t="str">
        <f>IF(G7544="Вне теста","Вне теста",IF(MOD(COUNTIF($G$10:G7544,"В тесте"),2)=1,"Тестовая","Контрольная"))</f>
        <v>Вне теста</v>
      </c>
      <c r="F7544" s="71">
        <v>732477</v>
      </c>
      <c r="G7544" t="s">
        <v>383</v>
      </c>
    </row>
    <row r="7545" spans="1:7">
      <c r="A7545" s="44">
        <v>1512156996</v>
      </c>
      <c r="B7545" s="44">
        <v>1</v>
      </c>
      <c r="C7545" s="44">
        <v>4503</v>
      </c>
      <c r="D7545" s="42" t="s">
        <v>361</v>
      </c>
      <c r="E7545" s="42" t="str">
        <f>IF(G7545="Вне теста","Вне теста",IF(MOD(COUNTIF($G$10:G7545,"В тесте"),2)=1,"Тестовая","Контрольная"))</f>
        <v>Вне теста</v>
      </c>
      <c r="F7545" s="71">
        <v>855112</v>
      </c>
      <c r="G7545" t="s">
        <v>383</v>
      </c>
    </row>
    <row r="7546" spans="1:7">
      <c r="A7546" s="44">
        <v>1514088376</v>
      </c>
      <c r="B7546" s="44">
        <v>1</v>
      </c>
      <c r="C7546" s="44">
        <v>4514</v>
      </c>
      <c r="D7546" s="42" t="s">
        <v>361</v>
      </c>
      <c r="E7546" s="42" t="str">
        <f>IF(G7546="Вне теста","Вне теста",IF(MOD(COUNTIF($G$10:G7546,"В тесте"),2)=1,"Тестовая","Контрольная"))</f>
        <v>Тестовая</v>
      </c>
      <c r="F7546" s="71">
        <v>166613</v>
      </c>
      <c r="G7546" t="s">
        <v>382</v>
      </c>
    </row>
    <row r="7547" spans="1:7">
      <c r="A7547" s="44">
        <v>1514639395</v>
      </c>
      <c r="B7547" s="44">
        <v>1</v>
      </c>
      <c r="C7547" s="44">
        <v>4522</v>
      </c>
      <c r="D7547" s="42" t="s">
        <v>361</v>
      </c>
      <c r="E7547" s="42" t="str">
        <f>IF(G7547="Вне теста","Вне теста",IF(MOD(COUNTIF($G$10:G7547,"В тесте"),2)=1,"Тестовая","Контрольная"))</f>
        <v>Вне теста</v>
      </c>
      <c r="F7547" s="71">
        <v>583567</v>
      </c>
      <c r="G7547" t="s">
        <v>383</v>
      </c>
    </row>
    <row r="7548" spans="1:7">
      <c r="A7548" s="44">
        <v>1518448316</v>
      </c>
      <c r="B7548" s="44">
        <v>1</v>
      </c>
      <c r="C7548" s="44">
        <v>4526</v>
      </c>
      <c r="D7548" s="42" t="s">
        <v>361</v>
      </c>
      <c r="E7548" s="42" t="str">
        <f>IF(G7548="Вне теста","Вне теста",IF(MOD(COUNTIF($G$10:G7548,"В тесте"),2)=1,"Тестовая","Контрольная"))</f>
        <v>Контрольная</v>
      </c>
      <c r="F7548" s="71">
        <v>146244</v>
      </c>
      <c r="G7548" t="s">
        <v>382</v>
      </c>
    </row>
    <row r="7549" spans="1:7">
      <c r="A7549" s="44">
        <v>1517096259</v>
      </c>
      <c r="B7549" s="44">
        <v>1</v>
      </c>
      <c r="C7549" s="44">
        <v>4527</v>
      </c>
      <c r="D7549" s="42" t="s">
        <v>361</v>
      </c>
      <c r="E7549" s="42" t="str">
        <f>IF(G7549="Вне теста","Вне теста",IF(MOD(COUNTIF($G$10:G7549,"В тесте"),2)=1,"Тестовая","Контрольная"))</f>
        <v>Вне теста</v>
      </c>
      <c r="F7549" s="71">
        <v>776164</v>
      </c>
      <c r="G7549" t="s">
        <v>383</v>
      </c>
    </row>
    <row r="7550" spans="1:7">
      <c r="A7550" s="44">
        <v>1512527328</v>
      </c>
      <c r="B7550" s="44">
        <v>1</v>
      </c>
      <c r="C7550" s="44">
        <v>4529</v>
      </c>
      <c r="D7550" s="42" t="s">
        <v>361</v>
      </c>
      <c r="E7550" s="42" t="str">
        <f>IF(G7550="Вне теста","Вне теста",IF(MOD(COUNTIF($G$10:G7550,"В тесте"),2)=1,"Тестовая","Контрольная"))</f>
        <v>Вне теста</v>
      </c>
      <c r="F7550" s="71">
        <v>330948</v>
      </c>
      <c r="G7550" t="s">
        <v>383</v>
      </c>
    </row>
    <row r="7551" spans="1:7">
      <c r="A7551" s="44">
        <v>1512266959</v>
      </c>
      <c r="B7551" s="44">
        <v>1</v>
      </c>
      <c r="C7551" s="44">
        <v>4530</v>
      </c>
      <c r="D7551" s="42" t="s">
        <v>361</v>
      </c>
      <c r="E7551" s="42" t="str">
        <f>IF(G7551="Вне теста","Вне теста",IF(MOD(COUNTIF($G$10:G7551,"В тесте"),2)=1,"Тестовая","Контрольная"))</f>
        <v>Вне теста</v>
      </c>
      <c r="F7551" s="71">
        <v>608080</v>
      </c>
      <c r="G7551" t="s">
        <v>383</v>
      </c>
    </row>
    <row r="7552" spans="1:7">
      <c r="A7552" s="44">
        <v>1514273623</v>
      </c>
      <c r="B7552" s="44">
        <v>1</v>
      </c>
      <c r="C7552" s="44">
        <v>4533</v>
      </c>
      <c r="D7552" s="42" t="s">
        <v>361</v>
      </c>
      <c r="E7552" s="42" t="str">
        <f>IF(G7552="Вне теста","Вне теста",IF(MOD(COUNTIF($G$10:G7552,"В тесте"),2)=1,"Тестовая","Контрольная"))</f>
        <v>Вне теста</v>
      </c>
      <c r="F7552" s="71">
        <v>449682</v>
      </c>
      <c r="G7552" t="s">
        <v>383</v>
      </c>
    </row>
    <row r="7553" spans="1:7">
      <c r="A7553" s="44">
        <v>1513426986</v>
      </c>
      <c r="B7553" s="44">
        <v>1</v>
      </c>
      <c r="C7553" s="44">
        <v>4534</v>
      </c>
      <c r="D7553" s="42" t="s">
        <v>361</v>
      </c>
      <c r="E7553" s="42" t="str">
        <f>IF(G7553="Вне теста","Вне теста",IF(MOD(COUNTIF($G$10:G7553,"В тесте"),2)=1,"Тестовая","Контрольная"))</f>
        <v>Тестовая</v>
      </c>
      <c r="F7553" s="71">
        <v>100752</v>
      </c>
      <c r="G7553" t="s">
        <v>382</v>
      </c>
    </row>
    <row r="7554" spans="1:7">
      <c r="A7554" s="44">
        <v>1514992269</v>
      </c>
      <c r="B7554" s="44">
        <v>1</v>
      </c>
      <c r="C7554" s="44">
        <v>4534</v>
      </c>
      <c r="D7554" s="42" t="s">
        <v>361</v>
      </c>
      <c r="E7554" s="42" t="str">
        <f>IF(G7554="Вне теста","Вне теста",IF(MOD(COUNTIF($G$10:G7554,"В тесте"),2)=1,"Тестовая","Контрольная"))</f>
        <v>Вне теста</v>
      </c>
      <c r="F7554" s="71">
        <v>973034</v>
      </c>
      <c r="G7554" t="s">
        <v>383</v>
      </c>
    </row>
    <row r="7555" spans="1:7">
      <c r="A7555" s="44">
        <v>1516978256</v>
      </c>
      <c r="B7555" s="44">
        <v>1</v>
      </c>
      <c r="C7555" s="44">
        <v>4535</v>
      </c>
      <c r="D7555" s="42" t="s">
        <v>361</v>
      </c>
      <c r="E7555" s="42" t="str">
        <f>IF(G7555="Вне теста","Вне теста",IF(MOD(COUNTIF($G$10:G7555,"В тесте"),2)=1,"Тестовая","Контрольная"))</f>
        <v>Вне теста</v>
      </c>
      <c r="F7555" s="71">
        <v>864297</v>
      </c>
      <c r="G7555" t="s">
        <v>383</v>
      </c>
    </row>
    <row r="7556" spans="1:7">
      <c r="A7556" s="44">
        <v>1511510108</v>
      </c>
      <c r="B7556" s="44">
        <v>1</v>
      </c>
      <c r="C7556" s="44">
        <v>4538</v>
      </c>
      <c r="D7556" s="42" t="s">
        <v>361</v>
      </c>
      <c r="E7556" s="42" t="str">
        <f>IF(G7556="Вне теста","Вне теста",IF(MOD(COUNTIF($G$10:G7556,"В тесте"),2)=1,"Тестовая","Контрольная"))</f>
        <v>Вне теста</v>
      </c>
      <c r="F7556" s="71">
        <v>490888</v>
      </c>
      <c r="G7556" t="s">
        <v>383</v>
      </c>
    </row>
    <row r="7557" spans="1:7">
      <c r="A7557" s="44">
        <v>1513779889</v>
      </c>
      <c r="B7557" s="44">
        <v>1</v>
      </c>
      <c r="C7557" s="44">
        <v>4539</v>
      </c>
      <c r="D7557" s="42" t="s">
        <v>361</v>
      </c>
      <c r="E7557" s="42" t="str">
        <f>IF(G7557="Вне теста","Вне теста",IF(MOD(COUNTIF($G$10:G7557,"В тесте"),2)=1,"Тестовая","Контрольная"))</f>
        <v>Вне теста</v>
      </c>
      <c r="F7557" s="71">
        <v>615513</v>
      </c>
      <c r="G7557" t="s">
        <v>383</v>
      </c>
    </row>
    <row r="7558" spans="1:7">
      <c r="A7558" s="44">
        <v>1517267503</v>
      </c>
      <c r="B7558" s="44">
        <v>1</v>
      </c>
      <c r="C7558" s="44">
        <v>4543</v>
      </c>
      <c r="D7558" s="42" t="s">
        <v>361</v>
      </c>
      <c r="E7558" s="42" t="str">
        <f>IF(G7558="Вне теста","Вне теста",IF(MOD(COUNTIF($G$10:G7558,"В тесте"),2)=1,"Тестовая","Контрольная"))</f>
        <v>Контрольная</v>
      </c>
      <c r="F7558" s="71">
        <v>52051</v>
      </c>
      <c r="G7558" t="s">
        <v>382</v>
      </c>
    </row>
    <row r="7559" spans="1:7">
      <c r="A7559" s="44">
        <v>1517271187</v>
      </c>
      <c r="B7559" s="44">
        <v>1</v>
      </c>
      <c r="C7559" s="44">
        <v>4549</v>
      </c>
      <c r="D7559" s="42" t="s">
        <v>361</v>
      </c>
      <c r="E7559" s="42" t="str">
        <f>IF(G7559="Вне теста","Вне теста",IF(MOD(COUNTIF($G$10:G7559,"В тесте"),2)=1,"Тестовая","Контрольная"))</f>
        <v>Вне теста</v>
      </c>
      <c r="F7559" s="71">
        <v>921275</v>
      </c>
      <c r="G7559" t="s">
        <v>383</v>
      </c>
    </row>
    <row r="7560" spans="1:7">
      <c r="A7560" s="44">
        <v>1518449269</v>
      </c>
      <c r="B7560" s="44">
        <v>1</v>
      </c>
      <c r="C7560" s="44">
        <v>4550</v>
      </c>
      <c r="D7560" s="42" t="s">
        <v>361</v>
      </c>
      <c r="E7560" s="42" t="str">
        <f>IF(G7560="Вне теста","Вне теста",IF(MOD(COUNTIF($G$10:G7560,"В тесте"),2)=1,"Тестовая","Контрольная"))</f>
        <v>Вне теста</v>
      </c>
      <c r="F7560" s="71">
        <v>495775</v>
      </c>
      <c r="G7560" t="s">
        <v>383</v>
      </c>
    </row>
    <row r="7561" spans="1:7">
      <c r="A7561" s="44">
        <v>1511896863</v>
      </c>
      <c r="B7561" s="44">
        <v>1</v>
      </c>
      <c r="C7561" s="44">
        <v>4556</v>
      </c>
      <c r="D7561" s="42" t="s">
        <v>361</v>
      </c>
      <c r="E7561" s="42" t="str">
        <f>IF(G7561="Вне теста","Вне теста",IF(MOD(COUNTIF($G$10:G7561,"В тесте"),2)=1,"Тестовая","Контрольная"))</f>
        <v>Вне теста</v>
      </c>
      <c r="F7561" s="71">
        <v>506698</v>
      </c>
      <c r="G7561" t="s">
        <v>383</v>
      </c>
    </row>
    <row r="7562" spans="1:7">
      <c r="A7562" s="44">
        <v>1513449566</v>
      </c>
      <c r="B7562" s="44">
        <v>1</v>
      </c>
      <c r="C7562" s="44">
        <v>4561</v>
      </c>
      <c r="D7562" s="42" t="s">
        <v>361</v>
      </c>
      <c r="E7562" s="42" t="str">
        <f>IF(G7562="Вне теста","Вне теста",IF(MOD(COUNTIF($G$10:G7562,"В тесте"),2)=1,"Тестовая","Контрольная"))</f>
        <v>Вне теста</v>
      </c>
      <c r="F7562" s="71">
        <v>955708</v>
      </c>
      <c r="G7562" t="s">
        <v>383</v>
      </c>
    </row>
    <row r="7563" spans="1:7">
      <c r="A7563" s="44">
        <v>1519020817</v>
      </c>
      <c r="B7563" s="44">
        <v>1</v>
      </c>
      <c r="C7563" s="44">
        <v>4563</v>
      </c>
      <c r="D7563" s="42" t="s">
        <v>361</v>
      </c>
      <c r="E7563" s="42" t="str">
        <f>IF(G7563="Вне теста","Вне теста",IF(MOD(COUNTIF($G$10:G7563,"В тесте"),2)=1,"Тестовая","Контрольная"))</f>
        <v>Вне теста</v>
      </c>
      <c r="F7563" s="71">
        <v>944858</v>
      </c>
      <c r="G7563" t="s">
        <v>383</v>
      </c>
    </row>
    <row r="7564" spans="1:7">
      <c r="A7564" s="44">
        <v>1518720358</v>
      </c>
      <c r="B7564" s="44">
        <v>1</v>
      </c>
      <c r="C7564" s="44">
        <v>4566</v>
      </c>
      <c r="D7564" s="42" t="s">
        <v>361</v>
      </c>
      <c r="E7564" s="42" t="str">
        <f>IF(G7564="Вне теста","Вне теста",IF(MOD(COUNTIF($G$10:G7564,"В тесте"),2)=1,"Тестовая","Контрольная"))</f>
        <v>Вне теста</v>
      </c>
      <c r="F7564" s="71">
        <v>769294</v>
      </c>
      <c r="G7564" t="s">
        <v>383</v>
      </c>
    </row>
    <row r="7565" spans="1:7">
      <c r="A7565" s="44">
        <v>1514292968</v>
      </c>
      <c r="B7565" s="44">
        <v>1</v>
      </c>
      <c r="C7565" s="44">
        <v>4597</v>
      </c>
      <c r="D7565" s="42" t="s">
        <v>361</v>
      </c>
      <c r="E7565" s="42" t="str">
        <f>IF(G7565="Вне теста","Вне теста",IF(MOD(COUNTIF($G$10:G7565,"В тесте"),2)=1,"Тестовая","Контрольная"))</f>
        <v>Вне теста</v>
      </c>
      <c r="F7565" s="71">
        <v>584459</v>
      </c>
      <c r="G7565" t="s">
        <v>383</v>
      </c>
    </row>
    <row r="7566" spans="1:7">
      <c r="A7566" s="44">
        <v>1511544383</v>
      </c>
      <c r="B7566" s="44">
        <v>1</v>
      </c>
      <c r="C7566" s="44">
        <v>4603</v>
      </c>
      <c r="D7566" s="42" t="s">
        <v>361</v>
      </c>
      <c r="E7566" s="42" t="str">
        <f>IF(G7566="Вне теста","Вне теста",IF(MOD(COUNTIF($G$10:G7566,"В тесте"),2)=1,"Тестовая","Контрольная"))</f>
        <v>Вне теста</v>
      </c>
      <c r="F7566" s="71">
        <v>863216</v>
      </c>
      <c r="G7566" t="s">
        <v>383</v>
      </c>
    </row>
    <row r="7567" spans="1:7">
      <c r="A7567" s="44">
        <v>1512713577</v>
      </c>
      <c r="B7567" s="44">
        <v>1</v>
      </c>
      <c r="C7567" s="44">
        <v>4604</v>
      </c>
      <c r="D7567" s="42" t="s">
        <v>361</v>
      </c>
      <c r="E7567" s="42" t="str">
        <f>IF(G7567="Вне теста","Вне теста",IF(MOD(COUNTIF($G$10:G7567,"В тесте"),2)=1,"Тестовая","Контрольная"))</f>
        <v>Тестовая</v>
      </c>
      <c r="F7567" s="71">
        <v>21860</v>
      </c>
      <c r="G7567" t="s">
        <v>382</v>
      </c>
    </row>
    <row r="7568" spans="1:7">
      <c r="A7568" s="44">
        <v>1512567534</v>
      </c>
      <c r="B7568" s="44">
        <v>1</v>
      </c>
      <c r="C7568" s="44">
        <v>4604</v>
      </c>
      <c r="D7568" s="42" t="s">
        <v>361</v>
      </c>
      <c r="E7568" s="42" t="str">
        <f>IF(G7568="Вне теста","Вне теста",IF(MOD(COUNTIF($G$10:G7568,"В тесте"),2)=1,"Тестовая","Контрольная"))</f>
        <v>Вне теста</v>
      </c>
      <c r="F7568" s="71">
        <v>712747</v>
      </c>
      <c r="G7568" t="s">
        <v>383</v>
      </c>
    </row>
    <row r="7569" spans="1:7">
      <c r="A7569" s="44">
        <v>1515644954</v>
      </c>
      <c r="B7569" s="44">
        <v>1</v>
      </c>
      <c r="C7569" s="44">
        <v>4605</v>
      </c>
      <c r="D7569" s="42" t="s">
        <v>361</v>
      </c>
      <c r="E7569" s="42" t="str">
        <f>IF(G7569="Вне теста","Вне теста",IF(MOD(COUNTIF($G$10:G7569,"В тесте"),2)=1,"Тестовая","Контрольная"))</f>
        <v>Вне теста</v>
      </c>
      <c r="F7569" s="71">
        <v>399865</v>
      </c>
      <c r="G7569" t="s">
        <v>383</v>
      </c>
    </row>
    <row r="7570" spans="1:7">
      <c r="A7570" s="44">
        <v>1518270903</v>
      </c>
      <c r="B7570" s="44">
        <v>1</v>
      </c>
      <c r="C7570" s="44">
        <v>4606</v>
      </c>
      <c r="D7570" s="42" t="s">
        <v>361</v>
      </c>
      <c r="E7570" s="42" t="str">
        <f>IF(G7570="Вне теста","Вне теста",IF(MOD(COUNTIF($G$10:G7570,"В тесте"),2)=1,"Тестовая","Контрольная"))</f>
        <v>Вне теста</v>
      </c>
      <c r="F7570" s="71">
        <v>782863</v>
      </c>
      <c r="G7570" t="s">
        <v>383</v>
      </c>
    </row>
    <row r="7571" spans="1:7">
      <c r="A7571" s="44">
        <v>1512010984</v>
      </c>
      <c r="B7571" s="44">
        <v>1</v>
      </c>
      <c r="C7571" s="44">
        <v>4607</v>
      </c>
      <c r="D7571" s="42" t="s">
        <v>361</v>
      </c>
      <c r="E7571" s="42" t="str">
        <f>IF(G7571="Вне теста","Вне теста",IF(MOD(COUNTIF($G$10:G7571,"В тесте"),2)=1,"Тестовая","Контрольная"))</f>
        <v>Контрольная</v>
      </c>
      <c r="F7571" s="71">
        <v>228906</v>
      </c>
      <c r="G7571" t="s">
        <v>382</v>
      </c>
    </row>
    <row r="7572" spans="1:7">
      <c r="A7572" s="44">
        <v>1518428058</v>
      </c>
      <c r="B7572" s="44">
        <v>1</v>
      </c>
      <c r="C7572" s="44">
        <v>4615</v>
      </c>
      <c r="D7572" s="42" t="s">
        <v>361</v>
      </c>
      <c r="E7572" s="42" t="str">
        <f>IF(G7572="Вне теста","Вне теста",IF(MOD(COUNTIF($G$10:G7572,"В тесте"),2)=1,"Тестовая","Контрольная"))</f>
        <v>Тестовая</v>
      </c>
      <c r="F7572" s="71">
        <v>55032</v>
      </c>
      <c r="G7572" t="s">
        <v>382</v>
      </c>
    </row>
    <row r="7573" spans="1:7">
      <c r="A7573" s="44">
        <v>1518763198</v>
      </c>
      <c r="B7573" s="44">
        <v>1</v>
      </c>
      <c r="C7573" s="44">
        <v>4615</v>
      </c>
      <c r="D7573" s="42" t="s">
        <v>361</v>
      </c>
      <c r="E7573" s="42" t="str">
        <f>IF(G7573="Вне теста","Вне теста",IF(MOD(COUNTIF($G$10:G7573,"В тесте"),2)=1,"Тестовая","Контрольная"))</f>
        <v>Вне теста</v>
      </c>
      <c r="F7573" s="71">
        <v>961875</v>
      </c>
      <c r="G7573" t="s">
        <v>383</v>
      </c>
    </row>
    <row r="7574" spans="1:7">
      <c r="A7574" s="44">
        <v>1512636527</v>
      </c>
      <c r="B7574" s="44">
        <v>1</v>
      </c>
      <c r="C7574" s="44">
        <v>4617</v>
      </c>
      <c r="D7574" s="42" t="s">
        <v>361</v>
      </c>
      <c r="E7574" s="42" t="str">
        <f>IF(G7574="Вне теста","Вне теста",IF(MOD(COUNTIF($G$10:G7574,"В тесте"),2)=1,"Тестовая","Контрольная"))</f>
        <v>Вне теста</v>
      </c>
      <c r="F7574" s="71">
        <v>845504</v>
      </c>
      <c r="G7574" t="s">
        <v>383</v>
      </c>
    </row>
    <row r="7575" spans="1:7">
      <c r="A7575" s="44">
        <v>1517927327</v>
      </c>
      <c r="B7575" s="44">
        <v>1</v>
      </c>
      <c r="C7575" s="44">
        <v>4618</v>
      </c>
      <c r="D7575" s="42" t="s">
        <v>361</v>
      </c>
      <c r="E7575" s="42" t="str">
        <f>IF(G7575="Вне теста","Вне теста",IF(MOD(COUNTIF($G$10:G7575,"В тесте"),2)=1,"Тестовая","Контрольная"))</f>
        <v>Контрольная</v>
      </c>
      <c r="F7575" s="71">
        <v>187834</v>
      </c>
      <c r="G7575" t="s">
        <v>382</v>
      </c>
    </row>
    <row r="7576" spans="1:7">
      <c r="A7576" s="44">
        <v>1512192283</v>
      </c>
      <c r="B7576" s="44">
        <v>1</v>
      </c>
      <c r="C7576" s="44">
        <v>4619</v>
      </c>
      <c r="D7576" s="42" t="s">
        <v>361</v>
      </c>
      <c r="E7576" s="42" t="str">
        <f>IF(G7576="Вне теста","Вне теста",IF(MOD(COUNTIF($G$10:G7576,"В тесте"),2)=1,"Тестовая","Контрольная"))</f>
        <v>Вне теста</v>
      </c>
      <c r="F7576" s="71">
        <v>888565</v>
      </c>
      <c r="G7576" t="s">
        <v>383</v>
      </c>
    </row>
    <row r="7577" spans="1:7">
      <c r="A7577" s="44">
        <v>1517432914</v>
      </c>
      <c r="B7577" s="44">
        <v>1</v>
      </c>
      <c r="C7577" s="44">
        <v>4620</v>
      </c>
      <c r="D7577" s="42" t="s">
        <v>361</v>
      </c>
      <c r="E7577" s="42" t="str">
        <f>IF(G7577="Вне теста","Вне теста",IF(MOD(COUNTIF($G$10:G7577,"В тесте"),2)=1,"Тестовая","Контрольная"))</f>
        <v>Вне теста</v>
      </c>
      <c r="F7577" s="71">
        <v>998280</v>
      </c>
      <c r="G7577" t="s">
        <v>383</v>
      </c>
    </row>
    <row r="7578" spans="1:7">
      <c r="A7578" s="44">
        <v>1516749886</v>
      </c>
      <c r="B7578" s="44">
        <v>1</v>
      </c>
      <c r="C7578" s="44">
        <v>4628</v>
      </c>
      <c r="D7578" s="42" t="s">
        <v>361</v>
      </c>
      <c r="E7578" s="42" t="str">
        <f>IF(G7578="Вне теста","Вне теста",IF(MOD(COUNTIF($G$10:G7578,"В тесте"),2)=1,"Тестовая","Контрольная"))</f>
        <v>Тестовая</v>
      </c>
      <c r="F7578" s="71">
        <v>212348</v>
      </c>
      <c r="G7578" t="s">
        <v>382</v>
      </c>
    </row>
    <row r="7579" spans="1:7">
      <c r="A7579" s="44">
        <v>1519734878</v>
      </c>
      <c r="B7579" s="44">
        <v>1</v>
      </c>
      <c r="C7579" s="44">
        <v>4629</v>
      </c>
      <c r="D7579" s="42" t="s">
        <v>361</v>
      </c>
      <c r="E7579" s="42" t="str">
        <f>IF(G7579="Вне теста","Вне теста",IF(MOD(COUNTIF($G$10:G7579,"В тесте"),2)=1,"Тестовая","Контрольная"))</f>
        <v>Контрольная</v>
      </c>
      <c r="F7579" s="71">
        <v>19189</v>
      </c>
      <c r="G7579" t="s">
        <v>382</v>
      </c>
    </row>
    <row r="7580" spans="1:7">
      <c r="A7580" s="44">
        <v>1519742666</v>
      </c>
      <c r="B7580" s="44">
        <v>1</v>
      </c>
      <c r="C7580" s="44">
        <v>4629</v>
      </c>
      <c r="D7580" s="42" t="s">
        <v>361</v>
      </c>
      <c r="E7580" s="42" t="str">
        <f>IF(G7580="Вне теста","Вне теста",IF(MOD(COUNTIF($G$10:G7580,"В тесте"),2)=1,"Тестовая","Контрольная"))</f>
        <v>Вне теста</v>
      </c>
      <c r="F7580" s="71">
        <v>592809</v>
      </c>
      <c r="G7580" t="s">
        <v>383</v>
      </c>
    </row>
    <row r="7581" spans="1:7">
      <c r="A7581" s="44">
        <v>1512082524</v>
      </c>
      <c r="B7581" s="44">
        <v>1</v>
      </c>
      <c r="C7581" s="44">
        <v>4629</v>
      </c>
      <c r="D7581" s="42" t="s">
        <v>361</v>
      </c>
      <c r="E7581" s="42" t="str">
        <f>IF(G7581="Вне теста","Вне теста",IF(MOD(COUNTIF($G$10:G7581,"В тесте"),2)=1,"Тестовая","Контрольная"))</f>
        <v>Вне теста</v>
      </c>
      <c r="F7581" s="71">
        <v>891645</v>
      </c>
      <c r="G7581" t="s">
        <v>383</v>
      </c>
    </row>
    <row r="7582" spans="1:7">
      <c r="A7582" s="44">
        <v>1519804933</v>
      </c>
      <c r="B7582" s="44">
        <v>1</v>
      </c>
      <c r="C7582" s="44">
        <v>4632</v>
      </c>
      <c r="D7582" s="42" t="s">
        <v>361</v>
      </c>
      <c r="E7582" s="42" t="str">
        <f>IF(G7582="Вне теста","Вне теста",IF(MOD(COUNTIF($G$10:G7582,"В тесте"),2)=1,"Тестовая","Контрольная"))</f>
        <v>Вне теста</v>
      </c>
      <c r="F7582" s="71">
        <v>533377</v>
      </c>
      <c r="G7582" t="s">
        <v>383</v>
      </c>
    </row>
    <row r="7583" spans="1:7">
      <c r="A7583" s="44">
        <v>1515448236</v>
      </c>
      <c r="B7583" s="44">
        <v>1</v>
      </c>
      <c r="C7583" s="44">
        <v>4634</v>
      </c>
      <c r="D7583" s="42" t="s">
        <v>361</v>
      </c>
      <c r="E7583" s="42" t="str">
        <f>IF(G7583="Вне теста","Вне теста",IF(MOD(COUNTIF($G$10:G7583,"В тесте"),2)=1,"Тестовая","Контрольная"))</f>
        <v>Вне теста</v>
      </c>
      <c r="F7583" s="71">
        <v>531662</v>
      </c>
      <c r="G7583" t="s">
        <v>383</v>
      </c>
    </row>
    <row r="7584" spans="1:7">
      <c r="A7584" s="44">
        <v>1515496687</v>
      </c>
      <c r="B7584" s="44">
        <v>1</v>
      </c>
      <c r="C7584" s="44">
        <v>4634</v>
      </c>
      <c r="D7584" s="42" t="s">
        <v>361</v>
      </c>
      <c r="E7584" s="42" t="str">
        <f>IF(G7584="Вне теста","Вне теста",IF(MOD(COUNTIF($G$10:G7584,"В тесте"),2)=1,"Тестовая","Контрольная"))</f>
        <v>Вне теста</v>
      </c>
      <c r="F7584" s="71">
        <v>975947</v>
      </c>
      <c r="G7584" t="s">
        <v>383</v>
      </c>
    </row>
    <row r="7585" spans="1:7">
      <c r="A7585" s="44">
        <v>1517366604</v>
      </c>
      <c r="B7585" s="44">
        <v>1</v>
      </c>
      <c r="C7585" s="44">
        <v>4635</v>
      </c>
      <c r="D7585" s="42" t="s">
        <v>361</v>
      </c>
      <c r="E7585" s="42" t="str">
        <f>IF(G7585="Вне теста","Вне теста",IF(MOD(COUNTIF($G$10:G7585,"В тесте"),2)=1,"Тестовая","Контрольная"))</f>
        <v>Вне теста</v>
      </c>
      <c r="F7585" s="71">
        <v>363596</v>
      </c>
      <c r="G7585" t="s">
        <v>383</v>
      </c>
    </row>
    <row r="7586" spans="1:7">
      <c r="A7586" s="44">
        <v>1511718814</v>
      </c>
      <c r="B7586" s="44">
        <v>1</v>
      </c>
      <c r="C7586" s="44">
        <v>4643</v>
      </c>
      <c r="D7586" s="42" t="s">
        <v>361</v>
      </c>
      <c r="E7586" s="42" t="str">
        <f>IF(G7586="Вне теста","Вне теста",IF(MOD(COUNTIF($G$10:G7586,"В тесте"),2)=1,"Тестовая","Контрольная"))</f>
        <v>Тестовая</v>
      </c>
      <c r="F7586" s="71">
        <v>154255</v>
      </c>
      <c r="G7586" t="s">
        <v>382</v>
      </c>
    </row>
    <row r="7587" spans="1:7">
      <c r="A7587" s="44">
        <v>1519882197</v>
      </c>
      <c r="B7587" s="44">
        <v>1</v>
      </c>
      <c r="C7587" s="44">
        <v>4646</v>
      </c>
      <c r="D7587" s="42" t="s">
        <v>361</v>
      </c>
      <c r="E7587" s="42" t="str">
        <f>IF(G7587="Вне теста","Вне теста",IF(MOD(COUNTIF($G$10:G7587,"В тесте"),2)=1,"Тестовая","Контрольная"))</f>
        <v>Вне теста</v>
      </c>
      <c r="F7587" s="71">
        <v>683000</v>
      </c>
      <c r="G7587" t="s">
        <v>383</v>
      </c>
    </row>
    <row r="7588" spans="1:7">
      <c r="A7588" s="44">
        <v>1517447018</v>
      </c>
      <c r="B7588" s="44">
        <v>1</v>
      </c>
      <c r="C7588" s="44">
        <v>4654</v>
      </c>
      <c r="D7588" s="42" t="s">
        <v>361</v>
      </c>
      <c r="E7588" s="42" t="str">
        <f>IF(G7588="Вне теста","Вне теста",IF(MOD(COUNTIF($G$10:G7588,"В тесте"),2)=1,"Тестовая","Контрольная"))</f>
        <v>Вне теста</v>
      </c>
      <c r="F7588" s="71">
        <v>871608</v>
      </c>
      <c r="G7588" t="s">
        <v>383</v>
      </c>
    </row>
    <row r="7589" spans="1:7">
      <c r="A7589" s="44">
        <v>1514870638</v>
      </c>
      <c r="B7589" s="44">
        <v>1</v>
      </c>
      <c r="C7589" s="44">
        <v>4660</v>
      </c>
      <c r="D7589" s="42" t="s">
        <v>361</v>
      </c>
      <c r="E7589" s="42" t="str">
        <f>IF(G7589="Вне теста","Вне теста",IF(MOD(COUNTIF($G$10:G7589,"В тесте"),2)=1,"Тестовая","Контрольная"))</f>
        <v>Вне теста</v>
      </c>
      <c r="F7589" s="71">
        <v>354842</v>
      </c>
      <c r="G7589" t="s">
        <v>383</v>
      </c>
    </row>
    <row r="7590" spans="1:7">
      <c r="A7590" s="44">
        <v>1517376666</v>
      </c>
      <c r="B7590" s="44">
        <v>1</v>
      </c>
      <c r="C7590" s="44">
        <v>4661</v>
      </c>
      <c r="D7590" s="42" t="s">
        <v>361</v>
      </c>
      <c r="E7590" s="42" t="str">
        <f>IF(G7590="Вне теста","Вне теста",IF(MOD(COUNTIF($G$10:G7590,"В тесте"),2)=1,"Тестовая","Контрольная"))</f>
        <v>Вне теста</v>
      </c>
      <c r="F7590" s="71">
        <v>478538</v>
      </c>
      <c r="G7590" t="s">
        <v>383</v>
      </c>
    </row>
    <row r="7591" spans="1:7">
      <c r="A7591" s="44">
        <v>1516407523</v>
      </c>
      <c r="B7591" s="44">
        <v>1</v>
      </c>
      <c r="C7591" s="44">
        <v>4672</v>
      </c>
      <c r="D7591" s="42" t="s">
        <v>361</v>
      </c>
      <c r="E7591" s="42" t="str">
        <f>IF(G7591="Вне теста","Вне теста",IF(MOD(COUNTIF($G$10:G7591,"В тесте"),2)=1,"Тестовая","Контрольная"))</f>
        <v>Вне теста</v>
      </c>
      <c r="F7591" s="71">
        <v>335424</v>
      </c>
      <c r="G7591" t="s">
        <v>383</v>
      </c>
    </row>
    <row r="7592" spans="1:7">
      <c r="A7592" s="44">
        <v>1515411933</v>
      </c>
      <c r="B7592" s="44">
        <v>1</v>
      </c>
      <c r="C7592" s="44">
        <v>4673</v>
      </c>
      <c r="D7592" s="42" t="s">
        <v>361</v>
      </c>
      <c r="E7592" s="42" t="str">
        <f>IF(G7592="Вне теста","Вне теста",IF(MOD(COUNTIF($G$10:G7592,"В тесте"),2)=1,"Тестовая","Контрольная"))</f>
        <v>Вне теста</v>
      </c>
      <c r="F7592" s="71">
        <v>549445</v>
      </c>
      <c r="G7592" t="s">
        <v>383</v>
      </c>
    </row>
    <row r="7593" spans="1:7">
      <c r="A7593" s="44">
        <v>1518038755</v>
      </c>
      <c r="B7593" s="44">
        <v>1</v>
      </c>
      <c r="C7593" s="44">
        <v>4673</v>
      </c>
      <c r="D7593" s="42" t="s">
        <v>361</v>
      </c>
      <c r="E7593" s="42" t="str">
        <f>IF(G7593="Вне теста","Вне теста",IF(MOD(COUNTIF($G$10:G7593,"В тесте"),2)=1,"Тестовая","Контрольная"))</f>
        <v>Вне теста</v>
      </c>
      <c r="F7593" s="71">
        <v>664257</v>
      </c>
      <c r="G7593" t="s">
        <v>383</v>
      </c>
    </row>
    <row r="7594" spans="1:7">
      <c r="A7594" s="44">
        <v>1512482336</v>
      </c>
      <c r="B7594" s="44">
        <v>1</v>
      </c>
      <c r="C7594" s="44">
        <v>4683</v>
      </c>
      <c r="D7594" s="42" t="s">
        <v>361</v>
      </c>
      <c r="E7594" s="42" t="str">
        <f>IF(G7594="Вне теста","Вне теста",IF(MOD(COUNTIF($G$10:G7594,"В тесте"),2)=1,"Тестовая","Контрольная"))</f>
        <v>Вне теста</v>
      </c>
      <c r="F7594" s="71">
        <v>891754</v>
      </c>
      <c r="G7594" t="s">
        <v>383</v>
      </c>
    </row>
    <row r="7595" spans="1:7">
      <c r="A7595" s="44">
        <v>1514345259</v>
      </c>
      <c r="B7595" s="44">
        <v>1</v>
      </c>
      <c r="C7595" s="44">
        <v>4684</v>
      </c>
      <c r="D7595" s="42" t="s">
        <v>361</v>
      </c>
      <c r="E7595" s="42" t="str">
        <f>IF(G7595="Вне теста","Вне теста",IF(MOD(COUNTIF($G$10:G7595,"В тесте"),2)=1,"Тестовая","Контрольная"))</f>
        <v>Контрольная</v>
      </c>
      <c r="F7595" s="71">
        <v>77263</v>
      </c>
      <c r="G7595" t="s">
        <v>382</v>
      </c>
    </row>
    <row r="7596" spans="1:7">
      <c r="A7596" s="44">
        <v>1515476349</v>
      </c>
      <c r="B7596" s="44">
        <v>1</v>
      </c>
      <c r="C7596" s="44">
        <v>4688</v>
      </c>
      <c r="D7596" s="42" t="s">
        <v>361</v>
      </c>
      <c r="E7596" s="42" t="str">
        <f>IF(G7596="Вне теста","Вне теста",IF(MOD(COUNTIF($G$10:G7596,"В тесте"),2)=1,"Тестовая","Контрольная"))</f>
        <v>Вне теста</v>
      </c>
      <c r="F7596" s="71">
        <v>738450</v>
      </c>
      <c r="G7596" t="s">
        <v>383</v>
      </c>
    </row>
    <row r="7597" spans="1:7">
      <c r="A7597" s="44">
        <v>1518221956</v>
      </c>
      <c r="B7597" s="44">
        <v>1</v>
      </c>
      <c r="C7597" s="44">
        <v>4699</v>
      </c>
      <c r="D7597" s="42" t="s">
        <v>361</v>
      </c>
      <c r="E7597" s="42" t="str">
        <f>IF(G7597="Вне теста","Вне теста",IF(MOD(COUNTIF($G$10:G7597,"В тесте"),2)=1,"Тестовая","Контрольная"))</f>
        <v>Тестовая</v>
      </c>
      <c r="F7597" s="71">
        <v>96695</v>
      </c>
      <c r="G7597" t="s">
        <v>382</v>
      </c>
    </row>
    <row r="7598" spans="1:7">
      <c r="A7598" s="44">
        <v>1514056348</v>
      </c>
      <c r="B7598" s="44">
        <v>1</v>
      </c>
      <c r="C7598" s="44">
        <v>4706</v>
      </c>
      <c r="D7598" s="42" t="s">
        <v>361</v>
      </c>
      <c r="E7598" s="42" t="str">
        <f>IF(G7598="Вне теста","Вне теста",IF(MOD(COUNTIF($G$10:G7598,"В тесте"),2)=1,"Тестовая","Контрольная"))</f>
        <v>Вне теста</v>
      </c>
      <c r="F7598" s="71">
        <v>354104</v>
      </c>
      <c r="G7598" t="s">
        <v>383</v>
      </c>
    </row>
    <row r="7599" spans="1:7">
      <c r="A7599" s="44">
        <v>1511908636</v>
      </c>
      <c r="B7599" s="44">
        <v>1</v>
      </c>
      <c r="C7599" s="44">
        <v>4708</v>
      </c>
      <c r="D7599" s="42" t="s">
        <v>361</v>
      </c>
      <c r="E7599" s="42" t="str">
        <f>IF(G7599="Вне теста","Вне теста",IF(MOD(COUNTIF($G$10:G7599,"В тесте"),2)=1,"Тестовая","Контрольная"))</f>
        <v>Контрольная</v>
      </c>
      <c r="F7599" s="71">
        <v>27967</v>
      </c>
      <c r="G7599" t="s">
        <v>382</v>
      </c>
    </row>
    <row r="7600" spans="1:7">
      <c r="A7600" s="44">
        <v>1519135046</v>
      </c>
      <c r="B7600" s="44">
        <v>1</v>
      </c>
      <c r="C7600" s="44">
        <v>4710</v>
      </c>
      <c r="D7600" s="42" t="s">
        <v>361</v>
      </c>
      <c r="E7600" s="42" t="str">
        <f>IF(G7600="Вне теста","Вне теста",IF(MOD(COUNTIF($G$10:G7600,"В тесте"),2)=1,"Тестовая","Контрольная"))</f>
        <v>Вне теста</v>
      </c>
      <c r="F7600" s="71">
        <v>330638</v>
      </c>
      <c r="G7600" t="s">
        <v>383</v>
      </c>
    </row>
    <row r="7601" spans="1:7">
      <c r="A7601" s="44">
        <v>1514507628</v>
      </c>
      <c r="B7601" s="44">
        <v>1</v>
      </c>
      <c r="C7601" s="44">
        <v>4712</v>
      </c>
      <c r="D7601" s="42" t="s">
        <v>361</v>
      </c>
      <c r="E7601" s="42" t="str">
        <f>IF(G7601="Вне теста","Вне теста",IF(MOD(COUNTIF($G$10:G7601,"В тесте"),2)=1,"Тестовая","Контрольная"))</f>
        <v>Вне теста</v>
      </c>
      <c r="F7601" s="71">
        <v>512789</v>
      </c>
      <c r="G7601" t="s">
        <v>383</v>
      </c>
    </row>
    <row r="7602" spans="1:7">
      <c r="A7602" s="44">
        <v>1514735656</v>
      </c>
      <c r="B7602" s="44">
        <v>1</v>
      </c>
      <c r="C7602" s="44">
        <v>4716</v>
      </c>
      <c r="D7602" s="42" t="s">
        <v>361</v>
      </c>
      <c r="E7602" s="42" t="str">
        <f>IF(G7602="Вне теста","Вне теста",IF(MOD(COUNTIF($G$10:G7602,"В тесте"),2)=1,"Тестовая","Контрольная"))</f>
        <v>Тестовая</v>
      </c>
      <c r="F7602" s="71">
        <v>85988</v>
      </c>
      <c r="G7602" t="s">
        <v>382</v>
      </c>
    </row>
    <row r="7603" spans="1:7">
      <c r="A7603" s="44">
        <v>1513406279</v>
      </c>
      <c r="B7603" s="44">
        <v>1</v>
      </c>
      <c r="C7603" s="44">
        <v>4725</v>
      </c>
      <c r="D7603" s="42" t="s">
        <v>361</v>
      </c>
      <c r="E7603" s="42" t="str">
        <f>IF(G7603="Вне теста","Вне теста",IF(MOD(COUNTIF($G$10:G7603,"В тесте"),2)=1,"Тестовая","Контрольная"))</f>
        <v>Вне теста</v>
      </c>
      <c r="F7603" s="71">
        <v>757384</v>
      </c>
      <c r="G7603" t="s">
        <v>383</v>
      </c>
    </row>
    <row r="7604" spans="1:7">
      <c r="A7604" s="44">
        <v>1512297379</v>
      </c>
      <c r="B7604" s="44">
        <v>1</v>
      </c>
      <c r="C7604" s="44">
        <v>4732</v>
      </c>
      <c r="D7604" s="42" t="s">
        <v>361</v>
      </c>
      <c r="E7604" s="42" t="str">
        <f>IF(G7604="Вне теста","Вне теста",IF(MOD(COUNTIF($G$10:G7604,"В тесте"),2)=1,"Тестовая","Контрольная"))</f>
        <v>Контрольная</v>
      </c>
      <c r="F7604" s="71">
        <v>234817</v>
      </c>
      <c r="G7604" t="s">
        <v>382</v>
      </c>
    </row>
    <row r="7605" spans="1:7">
      <c r="A7605" s="44">
        <v>1514252078</v>
      </c>
      <c r="B7605" s="44">
        <v>1</v>
      </c>
      <c r="C7605" s="44">
        <v>4732</v>
      </c>
      <c r="D7605" s="42" t="s">
        <v>361</v>
      </c>
      <c r="E7605" s="42" t="str">
        <f>IF(G7605="Вне теста","Вне теста",IF(MOD(COUNTIF($G$10:G7605,"В тесте"),2)=1,"Тестовая","Контрольная"))</f>
        <v>Вне теста</v>
      </c>
      <c r="F7605" s="71">
        <v>844476</v>
      </c>
      <c r="G7605" t="s">
        <v>383</v>
      </c>
    </row>
    <row r="7606" spans="1:7">
      <c r="A7606" s="44">
        <v>1513497578</v>
      </c>
      <c r="B7606" s="44">
        <v>1</v>
      </c>
      <c r="C7606" s="44">
        <v>4741</v>
      </c>
      <c r="D7606" s="42" t="s">
        <v>361</v>
      </c>
      <c r="E7606" s="42" t="str">
        <f>IF(G7606="Вне теста","Вне теста",IF(MOD(COUNTIF($G$10:G7606,"В тесте"),2)=1,"Тестовая","Контрольная"))</f>
        <v>Вне теста</v>
      </c>
      <c r="F7606" s="71">
        <v>833453</v>
      </c>
      <c r="G7606" t="s">
        <v>383</v>
      </c>
    </row>
    <row r="7607" spans="1:7">
      <c r="A7607" s="44">
        <v>1514887234</v>
      </c>
      <c r="B7607" s="44">
        <v>1</v>
      </c>
      <c r="C7607" s="44">
        <v>4744</v>
      </c>
      <c r="D7607" s="42" t="s">
        <v>361</v>
      </c>
      <c r="E7607" s="42" t="str">
        <f>IF(G7607="Вне теста","Вне теста",IF(MOD(COUNTIF($G$10:G7607,"В тесте"),2)=1,"Тестовая","Контрольная"))</f>
        <v>Вне теста</v>
      </c>
      <c r="F7607" s="71">
        <v>329674</v>
      </c>
      <c r="G7607" t="s">
        <v>383</v>
      </c>
    </row>
    <row r="7608" spans="1:7">
      <c r="A7608" s="44">
        <v>1514073476</v>
      </c>
      <c r="B7608" s="44">
        <v>1</v>
      </c>
      <c r="C7608" s="44">
        <v>4750</v>
      </c>
      <c r="D7608" s="42" t="s">
        <v>361</v>
      </c>
      <c r="E7608" s="42" t="str">
        <f>IF(G7608="Вне теста","Вне теста",IF(MOD(COUNTIF($G$10:G7608,"В тесте"),2)=1,"Тестовая","Контрольная"))</f>
        <v>Вне теста</v>
      </c>
      <c r="F7608" s="71">
        <v>652635</v>
      </c>
      <c r="G7608" t="s">
        <v>383</v>
      </c>
    </row>
    <row r="7609" spans="1:7">
      <c r="A7609" s="44">
        <v>1516348779</v>
      </c>
      <c r="B7609" s="44">
        <v>1</v>
      </c>
      <c r="C7609" s="44">
        <v>4770</v>
      </c>
      <c r="D7609" s="42" t="s">
        <v>361</v>
      </c>
      <c r="E7609" s="42" t="str">
        <f>IF(G7609="Вне теста","Вне теста",IF(MOD(COUNTIF($G$10:G7609,"В тесте"),2)=1,"Тестовая","Контрольная"))</f>
        <v>Вне теста</v>
      </c>
      <c r="F7609" s="71">
        <v>870939</v>
      </c>
      <c r="G7609" t="s">
        <v>383</v>
      </c>
    </row>
    <row r="7610" spans="1:7">
      <c r="A7610" s="44">
        <v>1516267948</v>
      </c>
      <c r="B7610" s="44">
        <v>1</v>
      </c>
      <c r="C7610" s="44">
        <v>4786</v>
      </c>
      <c r="D7610" s="42" t="s">
        <v>361</v>
      </c>
      <c r="E7610" s="42" t="str">
        <f>IF(G7610="Вне теста","Вне теста",IF(MOD(COUNTIF($G$10:G7610,"В тесте"),2)=1,"Тестовая","Контрольная"))</f>
        <v>Вне теста</v>
      </c>
      <c r="F7610" s="71">
        <v>832327</v>
      </c>
      <c r="G7610" t="s">
        <v>383</v>
      </c>
    </row>
    <row r="7611" spans="1:7">
      <c r="A7611" s="44">
        <v>1514818734</v>
      </c>
      <c r="B7611" s="44">
        <v>1</v>
      </c>
      <c r="C7611" s="44">
        <v>4795</v>
      </c>
      <c r="D7611" s="42" t="s">
        <v>361</v>
      </c>
      <c r="E7611" s="42" t="str">
        <f>IF(G7611="Вне теста","Вне теста",IF(MOD(COUNTIF($G$10:G7611,"В тесте"),2)=1,"Тестовая","Контрольная"))</f>
        <v>Вне теста</v>
      </c>
      <c r="F7611" s="71">
        <v>951856</v>
      </c>
      <c r="G7611" t="s">
        <v>383</v>
      </c>
    </row>
    <row r="7612" spans="1:7">
      <c r="A7612" s="44">
        <v>1518333348</v>
      </c>
      <c r="B7612" s="44">
        <v>1</v>
      </c>
      <c r="C7612" s="44">
        <v>4811</v>
      </c>
      <c r="D7612" s="42" t="s">
        <v>361</v>
      </c>
      <c r="E7612" s="42" t="str">
        <f>IF(G7612="Вне теста","Вне теста",IF(MOD(COUNTIF($G$10:G7612,"В тесте"),2)=1,"Тестовая","Контрольная"))</f>
        <v>Вне теста</v>
      </c>
      <c r="F7612" s="71">
        <v>693134</v>
      </c>
      <c r="G7612" t="s">
        <v>383</v>
      </c>
    </row>
    <row r="7613" spans="1:7">
      <c r="A7613" s="44">
        <v>1518741844</v>
      </c>
      <c r="B7613" s="44">
        <v>1</v>
      </c>
      <c r="C7613" s="44">
        <v>4816</v>
      </c>
      <c r="D7613" s="42" t="s">
        <v>361</v>
      </c>
      <c r="E7613" s="42" t="str">
        <f>IF(G7613="Вне теста","Вне теста",IF(MOD(COUNTIF($G$10:G7613,"В тесте"),2)=1,"Тестовая","Контрольная"))</f>
        <v>Вне теста</v>
      </c>
      <c r="F7613" s="71">
        <v>342964</v>
      </c>
      <c r="G7613" t="s">
        <v>383</v>
      </c>
    </row>
    <row r="7614" spans="1:7">
      <c r="A7614" s="44">
        <v>1512428027</v>
      </c>
      <c r="B7614" s="44">
        <v>1</v>
      </c>
      <c r="C7614" s="44">
        <v>4821</v>
      </c>
      <c r="D7614" s="42" t="s">
        <v>361</v>
      </c>
      <c r="E7614" s="42" t="str">
        <f>IF(G7614="Вне теста","Вне теста",IF(MOD(COUNTIF($G$10:G7614,"В тесте"),2)=1,"Тестовая","Контрольная"))</f>
        <v>Вне теста</v>
      </c>
      <c r="F7614" s="71">
        <v>453413</v>
      </c>
      <c r="G7614" t="s">
        <v>383</v>
      </c>
    </row>
    <row r="7615" spans="1:7">
      <c r="A7615" s="44">
        <v>1518751137</v>
      </c>
      <c r="B7615" s="44">
        <v>1</v>
      </c>
      <c r="C7615" s="44">
        <v>4824</v>
      </c>
      <c r="D7615" s="42" t="s">
        <v>361</v>
      </c>
      <c r="E7615" s="42" t="str">
        <f>IF(G7615="Вне теста","Вне теста",IF(MOD(COUNTIF($G$10:G7615,"В тесте"),2)=1,"Тестовая","Контрольная"))</f>
        <v>Вне теста</v>
      </c>
      <c r="F7615" s="71">
        <v>385277</v>
      </c>
      <c r="G7615" t="s">
        <v>383</v>
      </c>
    </row>
    <row r="7616" spans="1:7">
      <c r="A7616" s="44">
        <v>1512220533</v>
      </c>
      <c r="B7616" s="44">
        <v>1</v>
      </c>
      <c r="C7616" s="44">
        <v>4833</v>
      </c>
      <c r="D7616" s="42" t="s">
        <v>361</v>
      </c>
      <c r="E7616" s="42" t="str">
        <f>IF(G7616="Вне теста","Вне теста",IF(MOD(COUNTIF($G$10:G7616,"В тесте"),2)=1,"Тестовая","Контрольная"))</f>
        <v>Тестовая</v>
      </c>
      <c r="F7616" s="71">
        <v>133095</v>
      </c>
      <c r="G7616" t="s">
        <v>382</v>
      </c>
    </row>
    <row r="7617" spans="1:7">
      <c r="A7617" s="44">
        <v>1512770395</v>
      </c>
      <c r="B7617" s="44">
        <v>1</v>
      </c>
      <c r="C7617" s="44">
        <v>4833</v>
      </c>
      <c r="D7617" s="42" t="s">
        <v>361</v>
      </c>
      <c r="E7617" s="42" t="str">
        <f>IF(G7617="Вне теста","Вне теста",IF(MOD(COUNTIF($G$10:G7617,"В тесте"),2)=1,"Тестовая","Контрольная"))</f>
        <v>Вне теста</v>
      </c>
      <c r="F7617" s="71">
        <v>612556</v>
      </c>
      <c r="G7617" t="s">
        <v>383</v>
      </c>
    </row>
    <row r="7618" spans="1:7">
      <c r="A7618" s="44">
        <v>1516185618</v>
      </c>
      <c r="B7618" s="44">
        <v>1</v>
      </c>
      <c r="C7618" s="44">
        <v>4843</v>
      </c>
      <c r="D7618" s="42" t="s">
        <v>361</v>
      </c>
      <c r="E7618" s="42" t="str">
        <f>IF(G7618="Вне теста","Вне теста",IF(MOD(COUNTIF($G$10:G7618,"В тесте"),2)=1,"Тестовая","Контрольная"))</f>
        <v>Контрольная</v>
      </c>
      <c r="F7618" s="71">
        <v>83719</v>
      </c>
      <c r="G7618" t="s">
        <v>382</v>
      </c>
    </row>
    <row r="7619" spans="1:7">
      <c r="A7619" s="44">
        <v>1517474869</v>
      </c>
      <c r="B7619" s="44">
        <v>1</v>
      </c>
      <c r="C7619" s="44">
        <v>4846</v>
      </c>
      <c r="D7619" s="42" t="s">
        <v>361</v>
      </c>
      <c r="E7619" s="42" t="str">
        <f>IF(G7619="Вне теста","Вне теста",IF(MOD(COUNTIF($G$10:G7619,"В тесте"),2)=1,"Тестовая","Контрольная"))</f>
        <v>Вне теста</v>
      </c>
      <c r="F7619" s="71">
        <v>558634</v>
      </c>
      <c r="G7619" t="s">
        <v>383</v>
      </c>
    </row>
    <row r="7620" spans="1:7">
      <c r="A7620" s="44">
        <v>1519484688</v>
      </c>
      <c r="B7620" s="44">
        <v>1</v>
      </c>
      <c r="C7620" s="44">
        <v>4853</v>
      </c>
      <c r="D7620" s="42" t="s">
        <v>361</v>
      </c>
      <c r="E7620" s="42" t="str">
        <f>IF(G7620="Вне теста","Вне теста",IF(MOD(COUNTIF($G$10:G7620,"В тесте"),2)=1,"Тестовая","Контрольная"))</f>
        <v>Вне теста</v>
      </c>
      <c r="F7620" s="71">
        <v>358087</v>
      </c>
      <c r="G7620" t="s">
        <v>383</v>
      </c>
    </row>
    <row r="7621" spans="1:7">
      <c r="A7621" s="44">
        <v>1518617339</v>
      </c>
      <c r="B7621" s="44">
        <v>1</v>
      </c>
      <c r="C7621" s="44">
        <v>4865</v>
      </c>
      <c r="D7621" s="42" t="s">
        <v>361</v>
      </c>
      <c r="E7621" s="42" t="str">
        <f>IF(G7621="Вне теста","Вне теста",IF(MOD(COUNTIF($G$10:G7621,"В тесте"),2)=1,"Тестовая","Контрольная"))</f>
        <v>Вне теста</v>
      </c>
      <c r="F7621" s="71">
        <v>961201</v>
      </c>
      <c r="G7621" t="s">
        <v>383</v>
      </c>
    </row>
    <row r="7622" spans="1:7">
      <c r="A7622" s="44">
        <v>1519231435</v>
      </c>
      <c r="B7622" s="44">
        <v>1</v>
      </c>
      <c r="C7622" s="44">
        <v>4870</v>
      </c>
      <c r="D7622" s="42" t="s">
        <v>361</v>
      </c>
      <c r="E7622" s="42" t="str">
        <f>IF(G7622="Вне теста","Вне теста",IF(MOD(COUNTIF($G$10:G7622,"В тесте"),2)=1,"Тестовая","Контрольная"))</f>
        <v>Вне теста</v>
      </c>
      <c r="F7622" s="71">
        <v>528620</v>
      </c>
      <c r="G7622" t="s">
        <v>383</v>
      </c>
    </row>
    <row r="7623" spans="1:7">
      <c r="A7623" s="44">
        <v>1514660826</v>
      </c>
      <c r="B7623" s="44">
        <v>1</v>
      </c>
      <c r="C7623" s="44">
        <v>4886</v>
      </c>
      <c r="D7623" s="42" t="s">
        <v>361</v>
      </c>
      <c r="E7623" s="42" t="str">
        <f>IF(G7623="Вне теста","Вне теста",IF(MOD(COUNTIF($G$10:G7623,"В тесте"),2)=1,"Тестовая","Контрольная"))</f>
        <v>Вне теста</v>
      </c>
      <c r="F7623" s="71">
        <v>516224</v>
      </c>
      <c r="G7623" t="s">
        <v>383</v>
      </c>
    </row>
    <row r="7624" spans="1:7">
      <c r="A7624" s="44">
        <v>1518616193</v>
      </c>
      <c r="B7624" s="44">
        <v>1</v>
      </c>
      <c r="C7624" s="44">
        <v>4903</v>
      </c>
      <c r="D7624" s="42" t="s">
        <v>361</v>
      </c>
      <c r="E7624" s="42" t="str">
        <f>IF(G7624="Вне теста","Вне теста",IF(MOD(COUNTIF($G$10:G7624,"В тесте"),2)=1,"Тестовая","Контрольная"))</f>
        <v>Вне теста</v>
      </c>
      <c r="F7624" s="71">
        <v>967183</v>
      </c>
      <c r="G7624" t="s">
        <v>383</v>
      </c>
    </row>
    <row r="7625" spans="1:7">
      <c r="A7625" s="44">
        <v>1518664734</v>
      </c>
      <c r="B7625" s="44">
        <v>1</v>
      </c>
      <c r="C7625" s="44">
        <v>4907</v>
      </c>
      <c r="D7625" s="42" t="s">
        <v>361</v>
      </c>
      <c r="E7625" s="42" t="str">
        <f>IF(G7625="Вне теста","Вне теста",IF(MOD(COUNTIF($G$10:G7625,"В тесте"),2)=1,"Тестовая","Контрольная"))</f>
        <v>Тестовая</v>
      </c>
      <c r="F7625" s="71">
        <v>248911</v>
      </c>
      <c r="G7625" t="s">
        <v>382</v>
      </c>
    </row>
    <row r="7626" spans="1:7">
      <c r="A7626" s="44">
        <v>1519895228</v>
      </c>
      <c r="B7626" s="44">
        <v>1</v>
      </c>
      <c r="C7626" s="44">
        <v>4907</v>
      </c>
      <c r="D7626" s="42" t="s">
        <v>361</v>
      </c>
      <c r="E7626" s="42" t="str">
        <f>IF(G7626="Вне теста","Вне теста",IF(MOD(COUNTIF($G$10:G7626,"В тесте"),2)=1,"Тестовая","Контрольная"))</f>
        <v>Вне теста</v>
      </c>
      <c r="F7626" s="71">
        <v>382892</v>
      </c>
      <c r="G7626" t="s">
        <v>383</v>
      </c>
    </row>
    <row r="7627" spans="1:7">
      <c r="A7627" s="44">
        <v>1514800697</v>
      </c>
      <c r="B7627" s="44">
        <v>1</v>
      </c>
      <c r="C7627" s="44">
        <v>4909</v>
      </c>
      <c r="D7627" s="42" t="s">
        <v>361</v>
      </c>
      <c r="E7627" s="42" t="str">
        <f>IF(G7627="Вне теста","Вне теста",IF(MOD(COUNTIF($G$10:G7627,"В тесте"),2)=1,"Тестовая","Контрольная"))</f>
        <v>Вне теста</v>
      </c>
      <c r="F7627" s="71">
        <v>884213</v>
      </c>
      <c r="G7627" t="s">
        <v>383</v>
      </c>
    </row>
    <row r="7628" spans="1:7">
      <c r="A7628" s="44">
        <v>1512793194</v>
      </c>
      <c r="B7628" s="44">
        <v>1</v>
      </c>
      <c r="C7628" s="44">
        <v>4926</v>
      </c>
      <c r="D7628" s="42" t="s">
        <v>361</v>
      </c>
      <c r="E7628" s="42" t="str">
        <f>IF(G7628="Вне теста","Вне теста",IF(MOD(COUNTIF($G$10:G7628,"В тесте"),2)=1,"Тестовая","Контрольная"))</f>
        <v>Контрольная</v>
      </c>
      <c r="F7628" s="71">
        <v>196846</v>
      </c>
      <c r="G7628" t="s">
        <v>382</v>
      </c>
    </row>
    <row r="7629" spans="1:7">
      <c r="A7629" s="44">
        <v>1513250188</v>
      </c>
      <c r="B7629" s="44">
        <v>1</v>
      </c>
      <c r="C7629" s="44">
        <v>4927</v>
      </c>
      <c r="D7629" s="42" t="s">
        <v>361</v>
      </c>
      <c r="E7629" s="42" t="str">
        <f>IF(G7629="Вне теста","Вне теста",IF(MOD(COUNTIF($G$10:G7629,"В тесте"),2)=1,"Тестовая","Контрольная"))</f>
        <v>Тестовая</v>
      </c>
      <c r="F7629" s="71">
        <v>174077</v>
      </c>
      <c r="G7629" t="s">
        <v>382</v>
      </c>
    </row>
    <row r="7630" spans="1:7">
      <c r="A7630" s="44">
        <v>1513086395</v>
      </c>
      <c r="B7630" s="44">
        <v>1</v>
      </c>
      <c r="C7630" s="44">
        <v>4929</v>
      </c>
      <c r="D7630" s="42" t="s">
        <v>361</v>
      </c>
      <c r="E7630" s="42" t="str">
        <f>IF(G7630="Вне теста","Вне теста",IF(MOD(COUNTIF($G$10:G7630,"В тесте"),2)=1,"Тестовая","Контрольная"))</f>
        <v>Контрольная</v>
      </c>
      <c r="F7630" s="71">
        <v>164223</v>
      </c>
      <c r="G7630" t="s">
        <v>382</v>
      </c>
    </row>
    <row r="7631" spans="1:7">
      <c r="A7631" s="44">
        <v>1512868246</v>
      </c>
      <c r="B7631" s="44">
        <v>1</v>
      </c>
      <c r="C7631" s="44">
        <v>4945</v>
      </c>
      <c r="D7631" s="42" t="s">
        <v>361</v>
      </c>
      <c r="E7631" s="42" t="str">
        <f>IF(G7631="Вне теста","Вне теста",IF(MOD(COUNTIF($G$10:G7631,"В тесте"),2)=1,"Тестовая","Контрольная"))</f>
        <v>Вне теста</v>
      </c>
      <c r="F7631" s="71">
        <v>290444</v>
      </c>
      <c r="G7631" t="s">
        <v>383</v>
      </c>
    </row>
    <row r="7632" spans="1:7">
      <c r="A7632" s="44">
        <v>1515355916</v>
      </c>
      <c r="B7632" s="44">
        <v>1</v>
      </c>
      <c r="C7632" s="44">
        <v>4945</v>
      </c>
      <c r="D7632" s="42" t="s">
        <v>361</v>
      </c>
      <c r="E7632" s="42" t="str">
        <f>IF(G7632="Вне теста","Вне теста",IF(MOD(COUNTIF($G$10:G7632,"В тесте"),2)=1,"Тестовая","Контрольная"))</f>
        <v>Вне теста</v>
      </c>
      <c r="F7632" s="71">
        <v>835266</v>
      </c>
      <c r="G7632" t="s">
        <v>383</v>
      </c>
    </row>
    <row r="7633" spans="1:7">
      <c r="A7633" s="44">
        <v>1515040054</v>
      </c>
      <c r="B7633" s="44">
        <v>1</v>
      </c>
      <c r="C7633" s="44">
        <v>4960</v>
      </c>
      <c r="D7633" s="42" t="s">
        <v>361</v>
      </c>
      <c r="E7633" s="42" t="str">
        <f>IF(G7633="Вне теста","Вне теста",IF(MOD(COUNTIF($G$10:G7633,"В тесте"),2)=1,"Тестовая","Контрольная"))</f>
        <v>Вне теста</v>
      </c>
      <c r="F7633" s="71">
        <v>595051</v>
      </c>
      <c r="G7633" t="s">
        <v>383</v>
      </c>
    </row>
    <row r="7634" spans="1:7">
      <c r="A7634" s="44">
        <v>1517138614</v>
      </c>
      <c r="B7634" s="44">
        <v>1</v>
      </c>
      <c r="C7634" s="44">
        <v>4966</v>
      </c>
      <c r="D7634" s="42" t="s">
        <v>361</v>
      </c>
      <c r="E7634" s="42" t="str">
        <f>IF(G7634="Вне теста","Вне теста",IF(MOD(COUNTIF($G$10:G7634,"В тесте"),2)=1,"Тестовая","Контрольная"))</f>
        <v>Вне теста</v>
      </c>
      <c r="F7634" s="71">
        <v>282047</v>
      </c>
      <c r="G7634" t="s">
        <v>383</v>
      </c>
    </row>
    <row r="7635" spans="1:7">
      <c r="A7635" s="44">
        <v>1519023056</v>
      </c>
      <c r="B7635" s="44">
        <v>1</v>
      </c>
      <c r="C7635" s="44">
        <v>4975</v>
      </c>
      <c r="D7635" s="42" t="s">
        <v>361</v>
      </c>
      <c r="E7635" s="42" t="str">
        <f>IF(G7635="Вне теста","Вне теста",IF(MOD(COUNTIF($G$10:G7635,"В тесте"),2)=1,"Тестовая","Контрольная"))</f>
        <v>Вне теста</v>
      </c>
      <c r="F7635" s="71">
        <v>357989</v>
      </c>
      <c r="G7635" t="s">
        <v>383</v>
      </c>
    </row>
    <row r="7636" spans="1:7">
      <c r="A7636" s="44">
        <v>1515230674</v>
      </c>
      <c r="B7636" s="44">
        <v>1</v>
      </c>
      <c r="C7636" s="44">
        <v>4976</v>
      </c>
      <c r="D7636" s="42" t="s">
        <v>361</v>
      </c>
      <c r="E7636" s="42" t="str">
        <f>IF(G7636="Вне теста","Вне теста",IF(MOD(COUNTIF($G$10:G7636,"В тесте"),2)=1,"Тестовая","Контрольная"))</f>
        <v>Вне теста</v>
      </c>
      <c r="F7636" s="71">
        <v>749074</v>
      </c>
      <c r="G7636" t="s">
        <v>383</v>
      </c>
    </row>
    <row r="7637" spans="1:7">
      <c r="A7637" s="44">
        <v>1515736615</v>
      </c>
      <c r="B7637" s="44">
        <v>1</v>
      </c>
      <c r="C7637" s="44">
        <v>4985</v>
      </c>
      <c r="D7637" s="42" t="s">
        <v>361</v>
      </c>
      <c r="E7637" s="42" t="str">
        <f>IF(G7637="Вне теста","Вне теста",IF(MOD(COUNTIF($G$10:G7637,"В тесте"),2)=1,"Тестовая","Контрольная"))</f>
        <v>Вне теста</v>
      </c>
      <c r="F7637" s="71">
        <v>914259</v>
      </c>
      <c r="G7637" t="s">
        <v>383</v>
      </c>
    </row>
    <row r="7638" spans="1:7">
      <c r="A7638" s="44">
        <v>1514389604</v>
      </c>
      <c r="B7638" s="44">
        <v>1</v>
      </c>
      <c r="C7638" s="44">
        <v>4997</v>
      </c>
      <c r="D7638" s="42" t="s">
        <v>361</v>
      </c>
      <c r="E7638" s="42" t="str">
        <f>IF(G7638="Вне теста","Вне теста",IF(MOD(COUNTIF($G$10:G7638,"В тесте"),2)=1,"Тестовая","Контрольная"))</f>
        <v>Тестовая</v>
      </c>
      <c r="F7638" s="71">
        <v>30347</v>
      </c>
      <c r="G7638" t="s">
        <v>382</v>
      </c>
    </row>
    <row r="7639" spans="1:7">
      <c r="A7639" s="44">
        <v>1517272929</v>
      </c>
      <c r="B7639" s="44">
        <v>1</v>
      </c>
      <c r="C7639" s="44">
        <v>5002</v>
      </c>
      <c r="D7639" s="42" t="s">
        <v>361</v>
      </c>
      <c r="E7639" s="42" t="str">
        <f>IF(G7639="Вне теста","Вне теста",IF(MOD(COUNTIF($G$10:G7639,"В тесте"),2)=1,"Тестовая","Контрольная"))</f>
        <v>Контрольная</v>
      </c>
      <c r="F7639" s="71">
        <v>215819</v>
      </c>
      <c r="G7639" t="s">
        <v>382</v>
      </c>
    </row>
    <row r="7640" spans="1:7">
      <c r="A7640" s="44">
        <v>1514006739</v>
      </c>
      <c r="B7640" s="44">
        <v>1</v>
      </c>
      <c r="C7640" s="44">
        <v>5027</v>
      </c>
      <c r="D7640" s="42" t="s">
        <v>361</v>
      </c>
      <c r="E7640" s="42" t="str">
        <f>IF(G7640="Вне теста","Вне теста",IF(MOD(COUNTIF($G$10:G7640,"В тесте"),2)=1,"Тестовая","Контрольная"))</f>
        <v>Вне теста</v>
      </c>
      <c r="F7640" s="71">
        <v>537047</v>
      </c>
      <c r="G7640" t="s">
        <v>383</v>
      </c>
    </row>
    <row r="7641" spans="1:7">
      <c r="A7641" s="44">
        <v>1514467659</v>
      </c>
      <c r="B7641" s="44">
        <v>1</v>
      </c>
      <c r="C7641" s="44">
        <v>5036</v>
      </c>
      <c r="D7641" s="42" t="s">
        <v>361</v>
      </c>
      <c r="E7641" s="42" t="str">
        <f>IF(G7641="Вне теста","Вне теста",IF(MOD(COUNTIF($G$10:G7641,"В тесте"),2)=1,"Тестовая","Контрольная"))</f>
        <v>Тестовая</v>
      </c>
      <c r="F7641" s="71">
        <v>76911</v>
      </c>
      <c r="G7641" t="s">
        <v>382</v>
      </c>
    </row>
    <row r="7642" spans="1:7">
      <c r="A7642" s="44">
        <v>1514768738</v>
      </c>
      <c r="B7642" s="44">
        <v>1</v>
      </c>
      <c r="C7642" s="44">
        <v>5039</v>
      </c>
      <c r="D7642" s="42" t="s">
        <v>361</v>
      </c>
      <c r="E7642" s="42" t="str">
        <f>IF(G7642="Вне теста","Вне теста",IF(MOD(COUNTIF($G$10:G7642,"В тесте"),2)=1,"Тестовая","Контрольная"))</f>
        <v>Контрольная</v>
      </c>
      <c r="F7642" s="71">
        <v>177810</v>
      </c>
      <c r="G7642" t="s">
        <v>382</v>
      </c>
    </row>
    <row r="7643" spans="1:7">
      <c r="A7643" s="44">
        <v>1517978476</v>
      </c>
      <c r="B7643" s="44">
        <v>1</v>
      </c>
      <c r="C7643" s="44">
        <v>5043</v>
      </c>
      <c r="D7643" s="42" t="s">
        <v>361</v>
      </c>
      <c r="E7643" s="42" t="str">
        <f>IF(G7643="Вне теста","Вне теста",IF(MOD(COUNTIF($G$10:G7643,"В тесте"),2)=1,"Тестовая","Контрольная"))</f>
        <v>Вне теста</v>
      </c>
      <c r="F7643" s="71">
        <v>325446</v>
      </c>
      <c r="G7643" t="s">
        <v>383</v>
      </c>
    </row>
    <row r="7644" spans="1:7">
      <c r="A7644" s="44">
        <v>1511378296</v>
      </c>
      <c r="B7644" s="44">
        <v>1</v>
      </c>
      <c r="C7644" s="44">
        <v>5044</v>
      </c>
      <c r="D7644" s="42" t="s">
        <v>361</v>
      </c>
      <c r="E7644" s="42" t="str">
        <f>IF(G7644="Вне теста","Вне теста",IF(MOD(COUNTIF($G$10:G7644,"В тесте"),2)=1,"Тестовая","Контрольная"))</f>
        <v>Вне теста</v>
      </c>
      <c r="F7644" s="71">
        <v>658990</v>
      </c>
      <c r="G7644" t="s">
        <v>383</v>
      </c>
    </row>
    <row r="7645" spans="1:7">
      <c r="A7645" s="44">
        <v>1517528235</v>
      </c>
      <c r="B7645" s="44">
        <v>1</v>
      </c>
      <c r="C7645" s="44">
        <v>5051</v>
      </c>
      <c r="D7645" s="42" t="s">
        <v>361</v>
      </c>
      <c r="E7645" s="42" t="str">
        <f>IF(G7645="Вне теста","Вне теста",IF(MOD(COUNTIF($G$10:G7645,"В тесте"),2)=1,"Тестовая","Контрольная"))</f>
        <v>Вне теста</v>
      </c>
      <c r="F7645" s="71">
        <v>309351</v>
      </c>
      <c r="G7645" t="s">
        <v>383</v>
      </c>
    </row>
    <row r="7646" spans="1:7">
      <c r="A7646" s="44">
        <v>1511430687</v>
      </c>
      <c r="B7646" s="44">
        <v>1</v>
      </c>
      <c r="C7646" s="44">
        <v>5060</v>
      </c>
      <c r="D7646" s="42" t="s">
        <v>361</v>
      </c>
      <c r="E7646" s="42" t="str">
        <f>IF(G7646="Вне теста","Вне теста",IF(MOD(COUNTIF($G$10:G7646,"В тесте"),2)=1,"Тестовая","Контрольная"))</f>
        <v>Вне теста</v>
      </c>
      <c r="F7646" s="71">
        <v>596800</v>
      </c>
      <c r="G7646" t="s">
        <v>383</v>
      </c>
    </row>
    <row r="7647" spans="1:7">
      <c r="A7647" s="44">
        <v>1513227634</v>
      </c>
      <c r="B7647" s="44">
        <v>1</v>
      </c>
      <c r="C7647" s="44">
        <v>5064</v>
      </c>
      <c r="D7647" s="42" t="s">
        <v>361</v>
      </c>
      <c r="E7647" s="42" t="str">
        <f>IF(G7647="Вне теста","Вне теста",IF(MOD(COUNTIF($G$10:G7647,"В тесте"),2)=1,"Тестовая","Контрольная"))</f>
        <v>Вне теста</v>
      </c>
      <c r="F7647" s="71">
        <v>832936</v>
      </c>
      <c r="G7647" t="s">
        <v>383</v>
      </c>
    </row>
    <row r="7648" spans="1:7">
      <c r="A7648" s="44">
        <v>1513551466</v>
      </c>
      <c r="B7648" s="44">
        <v>1</v>
      </c>
      <c r="C7648" s="44">
        <v>5067</v>
      </c>
      <c r="D7648" s="42" t="s">
        <v>361</v>
      </c>
      <c r="E7648" s="42" t="str">
        <f>IF(G7648="Вне теста","Вне теста",IF(MOD(COUNTIF($G$10:G7648,"В тесте"),2)=1,"Тестовая","Контрольная"))</f>
        <v>Тестовая</v>
      </c>
      <c r="F7648" s="71">
        <v>265419</v>
      </c>
      <c r="G7648" t="s">
        <v>382</v>
      </c>
    </row>
    <row r="7649" spans="1:7">
      <c r="A7649" s="44">
        <v>1517840077</v>
      </c>
      <c r="B7649" s="44">
        <v>1</v>
      </c>
      <c r="C7649" s="44">
        <v>5068</v>
      </c>
      <c r="D7649" s="42" t="s">
        <v>361</v>
      </c>
      <c r="E7649" s="42" t="str">
        <f>IF(G7649="Вне теста","Вне теста",IF(MOD(COUNTIF($G$10:G7649,"В тесте"),2)=1,"Тестовая","Контрольная"))</f>
        <v>Контрольная</v>
      </c>
      <c r="F7649" s="71">
        <v>106405</v>
      </c>
      <c r="G7649" t="s">
        <v>382</v>
      </c>
    </row>
    <row r="7650" spans="1:7">
      <c r="A7650" s="44">
        <v>1512650963</v>
      </c>
      <c r="B7650" s="44">
        <v>1</v>
      </c>
      <c r="C7650" s="44">
        <v>5078</v>
      </c>
      <c r="D7650" s="42" t="s">
        <v>361</v>
      </c>
      <c r="E7650" s="42" t="str">
        <f>IF(G7650="Вне теста","Вне теста",IF(MOD(COUNTIF($G$10:G7650,"В тесте"),2)=1,"Тестовая","Контрольная"))</f>
        <v>Вне теста</v>
      </c>
      <c r="F7650" s="71">
        <v>780815</v>
      </c>
      <c r="G7650" t="s">
        <v>383</v>
      </c>
    </row>
    <row r="7651" spans="1:7">
      <c r="A7651" s="44">
        <v>1516462234</v>
      </c>
      <c r="B7651" s="44">
        <v>1</v>
      </c>
      <c r="C7651" s="44">
        <v>5093</v>
      </c>
      <c r="D7651" s="42" t="s">
        <v>361</v>
      </c>
      <c r="E7651" s="42" t="str">
        <f>IF(G7651="Вне теста","Вне теста",IF(MOD(COUNTIF($G$10:G7651,"В тесте"),2)=1,"Тестовая","Контрольная"))</f>
        <v>Вне теста</v>
      </c>
      <c r="F7651" s="71">
        <v>946700</v>
      </c>
      <c r="G7651" t="s">
        <v>383</v>
      </c>
    </row>
    <row r="7652" spans="1:7">
      <c r="A7652" s="44">
        <v>1519288443</v>
      </c>
      <c r="B7652" s="44">
        <v>1</v>
      </c>
      <c r="C7652" s="44">
        <v>5109</v>
      </c>
      <c r="D7652" s="42" t="s">
        <v>361</v>
      </c>
      <c r="E7652" s="42" t="str">
        <f>IF(G7652="Вне теста","Вне теста",IF(MOD(COUNTIF($G$10:G7652,"В тесте"),2)=1,"Тестовая","Контрольная"))</f>
        <v>Вне теста</v>
      </c>
      <c r="F7652" s="71">
        <v>484523</v>
      </c>
      <c r="G7652" t="s">
        <v>383</v>
      </c>
    </row>
    <row r="7653" spans="1:7">
      <c r="A7653" s="44">
        <v>1515889316</v>
      </c>
      <c r="B7653" s="44">
        <v>1</v>
      </c>
      <c r="C7653" s="44">
        <v>5148</v>
      </c>
      <c r="D7653" s="42" t="s">
        <v>361</v>
      </c>
      <c r="E7653" s="42" t="str">
        <f>IF(G7653="Вне теста","Вне теста",IF(MOD(COUNTIF($G$10:G7653,"В тесте"),2)=1,"Тестовая","Контрольная"))</f>
        <v>Вне теста</v>
      </c>
      <c r="F7653" s="71">
        <v>488483</v>
      </c>
      <c r="G7653" t="s">
        <v>383</v>
      </c>
    </row>
    <row r="7654" spans="1:7">
      <c r="A7654" s="44">
        <v>1511460276</v>
      </c>
      <c r="B7654" s="44">
        <v>1</v>
      </c>
      <c r="C7654" s="44">
        <v>5160</v>
      </c>
      <c r="D7654" s="42" t="s">
        <v>361</v>
      </c>
      <c r="E7654" s="42" t="str">
        <f>IF(G7654="Вне теста","Вне теста",IF(MOD(COUNTIF($G$10:G7654,"В тесте"),2)=1,"Тестовая","Контрольная"))</f>
        <v>Вне теста</v>
      </c>
      <c r="F7654" s="71">
        <v>870317</v>
      </c>
      <c r="G7654" t="s">
        <v>383</v>
      </c>
    </row>
    <row r="7655" spans="1:7">
      <c r="A7655" s="44">
        <v>1511787089</v>
      </c>
      <c r="B7655" s="44">
        <v>1</v>
      </c>
      <c r="C7655" s="44">
        <v>5165</v>
      </c>
      <c r="D7655" s="42" t="s">
        <v>361</v>
      </c>
      <c r="E7655" s="42" t="str">
        <f>IF(G7655="Вне теста","Вне теста",IF(MOD(COUNTIF($G$10:G7655,"В тесте"),2)=1,"Тестовая","Контрольная"))</f>
        <v>Вне теста</v>
      </c>
      <c r="F7655" s="71">
        <v>886109</v>
      </c>
      <c r="G7655" t="s">
        <v>383</v>
      </c>
    </row>
    <row r="7656" spans="1:7">
      <c r="A7656" s="44">
        <v>1512159285</v>
      </c>
      <c r="B7656" s="44">
        <v>1</v>
      </c>
      <c r="C7656" s="44">
        <v>5173</v>
      </c>
      <c r="D7656" s="42" t="s">
        <v>361</v>
      </c>
      <c r="E7656" s="42" t="str">
        <f>IF(G7656="Вне теста","Вне теста",IF(MOD(COUNTIF($G$10:G7656,"В тесте"),2)=1,"Тестовая","Контрольная"))</f>
        <v>Тестовая</v>
      </c>
      <c r="F7656" s="71">
        <v>41817</v>
      </c>
      <c r="G7656" t="s">
        <v>382</v>
      </c>
    </row>
    <row r="7657" spans="1:7">
      <c r="A7657" s="44">
        <v>1513119176</v>
      </c>
      <c r="B7657" s="44">
        <v>1</v>
      </c>
      <c r="C7657" s="44">
        <v>5181</v>
      </c>
      <c r="D7657" s="42" t="s">
        <v>361</v>
      </c>
      <c r="E7657" s="42" t="str">
        <f>IF(G7657="Вне теста","Вне теста",IF(MOD(COUNTIF($G$10:G7657,"В тесте"),2)=1,"Тестовая","Контрольная"))</f>
        <v>Вне теста</v>
      </c>
      <c r="F7657" s="71">
        <v>687521</v>
      </c>
      <c r="G7657" t="s">
        <v>383</v>
      </c>
    </row>
    <row r="7658" spans="1:7">
      <c r="A7658" s="44">
        <v>1513040759</v>
      </c>
      <c r="B7658" s="44">
        <v>1</v>
      </c>
      <c r="C7658" s="44">
        <v>5193</v>
      </c>
      <c r="D7658" s="42" t="s">
        <v>361</v>
      </c>
      <c r="E7658" s="42" t="str">
        <f>IF(G7658="Вне теста","Вне теста",IF(MOD(COUNTIF($G$10:G7658,"В тесте"),2)=1,"Тестовая","Контрольная"))</f>
        <v>Вне теста</v>
      </c>
      <c r="F7658" s="71">
        <v>792325</v>
      </c>
      <c r="G7658" t="s">
        <v>383</v>
      </c>
    </row>
    <row r="7659" spans="1:7">
      <c r="A7659" s="44">
        <v>1518680898</v>
      </c>
      <c r="B7659" s="44">
        <v>1</v>
      </c>
      <c r="C7659" s="44">
        <v>5206</v>
      </c>
      <c r="D7659" s="42" t="s">
        <v>361</v>
      </c>
      <c r="E7659" s="42" t="str">
        <f>IF(G7659="Вне теста","Вне теста",IF(MOD(COUNTIF($G$10:G7659,"В тесте"),2)=1,"Тестовая","Контрольная"))</f>
        <v>Вне теста</v>
      </c>
      <c r="F7659" s="71">
        <v>298948</v>
      </c>
      <c r="G7659" t="s">
        <v>383</v>
      </c>
    </row>
    <row r="7660" spans="1:7">
      <c r="A7660" s="44">
        <v>1511958386</v>
      </c>
      <c r="B7660" s="44">
        <v>1</v>
      </c>
      <c r="C7660" s="44">
        <v>5228</v>
      </c>
      <c r="D7660" s="42" t="s">
        <v>361</v>
      </c>
      <c r="E7660" s="42" t="str">
        <f>IF(G7660="Вне теста","Вне теста",IF(MOD(COUNTIF($G$10:G7660,"В тесте"),2)=1,"Тестовая","Контрольная"))</f>
        <v>Вне теста</v>
      </c>
      <c r="F7660" s="71">
        <v>411077</v>
      </c>
      <c r="G7660" t="s">
        <v>383</v>
      </c>
    </row>
    <row r="7661" spans="1:7">
      <c r="A7661" s="44">
        <v>1515663306</v>
      </c>
      <c r="B7661" s="44">
        <v>1</v>
      </c>
      <c r="C7661" s="44">
        <v>5229</v>
      </c>
      <c r="D7661" s="42" t="s">
        <v>361</v>
      </c>
      <c r="E7661" s="42" t="str">
        <f>IF(G7661="Вне теста","Вне теста",IF(MOD(COUNTIF($G$10:G7661,"В тесте"),2)=1,"Тестовая","Контрольная"))</f>
        <v>Вне теста</v>
      </c>
      <c r="F7661" s="71">
        <v>373956</v>
      </c>
      <c r="G7661" t="s">
        <v>383</v>
      </c>
    </row>
    <row r="7662" spans="1:7">
      <c r="A7662" s="44">
        <v>1513601766</v>
      </c>
      <c r="B7662" s="44">
        <v>1</v>
      </c>
      <c r="C7662" s="44">
        <v>5247</v>
      </c>
      <c r="D7662" s="42" t="s">
        <v>361</v>
      </c>
      <c r="E7662" s="42" t="str">
        <f>IF(G7662="Вне теста","Вне теста",IF(MOD(COUNTIF($G$10:G7662,"В тесте"),2)=1,"Тестовая","Контрольная"))</f>
        <v>Вне теста</v>
      </c>
      <c r="F7662" s="71">
        <v>803313</v>
      </c>
      <c r="G7662" t="s">
        <v>383</v>
      </c>
    </row>
    <row r="7663" spans="1:7">
      <c r="A7663" s="44">
        <v>1513468445</v>
      </c>
      <c r="B7663" s="44">
        <v>1</v>
      </c>
      <c r="C7663" s="44">
        <v>5249</v>
      </c>
      <c r="D7663" s="42" t="s">
        <v>361</v>
      </c>
      <c r="E7663" s="42" t="str">
        <f>IF(G7663="Вне теста","Вне теста",IF(MOD(COUNTIF($G$10:G7663,"В тесте"),2)=1,"Тестовая","Контрольная"))</f>
        <v>Вне теста</v>
      </c>
      <c r="F7663" s="71">
        <v>412505</v>
      </c>
      <c r="G7663" t="s">
        <v>383</v>
      </c>
    </row>
    <row r="7664" spans="1:7">
      <c r="A7664" s="44">
        <v>1512544795</v>
      </c>
      <c r="B7664" s="44">
        <v>1</v>
      </c>
      <c r="C7664" s="44">
        <v>5262</v>
      </c>
      <c r="D7664" s="42" t="s">
        <v>361</v>
      </c>
      <c r="E7664" s="42" t="str">
        <f>IF(G7664="Вне теста","Вне теста",IF(MOD(COUNTIF($G$10:G7664,"В тесте"),2)=1,"Тестовая","Контрольная"))</f>
        <v>Вне теста</v>
      </c>
      <c r="F7664" s="71">
        <v>554756</v>
      </c>
      <c r="G7664" t="s">
        <v>383</v>
      </c>
    </row>
    <row r="7665" spans="1:7">
      <c r="A7665" s="44">
        <v>1517334268</v>
      </c>
      <c r="B7665" s="44">
        <v>1</v>
      </c>
      <c r="C7665" s="44">
        <v>5262</v>
      </c>
      <c r="D7665" s="42" t="s">
        <v>361</v>
      </c>
      <c r="E7665" s="42" t="str">
        <f>IF(G7665="Вне теста","Вне теста",IF(MOD(COUNTIF($G$10:G7665,"В тесте"),2)=1,"Тестовая","Контрольная"))</f>
        <v>Вне теста</v>
      </c>
      <c r="F7665" s="71">
        <v>745376</v>
      </c>
      <c r="G7665" t="s">
        <v>383</v>
      </c>
    </row>
    <row r="7666" spans="1:7">
      <c r="A7666" s="44">
        <v>1516456424</v>
      </c>
      <c r="B7666" s="44">
        <v>1</v>
      </c>
      <c r="C7666" s="44">
        <v>5286</v>
      </c>
      <c r="D7666" s="42" t="s">
        <v>361</v>
      </c>
      <c r="E7666" s="42" t="str">
        <f>IF(G7666="Вне теста","Вне теста",IF(MOD(COUNTIF($G$10:G7666,"В тесте"),2)=1,"Тестовая","Контрольная"))</f>
        <v>Вне теста</v>
      </c>
      <c r="F7666" s="71">
        <v>547100</v>
      </c>
      <c r="G7666" t="s">
        <v>383</v>
      </c>
    </row>
    <row r="7667" spans="1:7">
      <c r="A7667" s="44">
        <v>1511257694</v>
      </c>
      <c r="B7667" s="44">
        <v>1</v>
      </c>
      <c r="C7667" s="44">
        <v>5287</v>
      </c>
      <c r="D7667" s="42" t="s">
        <v>361</v>
      </c>
      <c r="E7667" s="42" t="str">
        <f>IF(G7667="Вне теста","Вне теста",IF(MOD(COUNTIF($G$10:G7667,"В тесте"),2)=1,"Тестовая","Контрольная"))</f>
        <v>Контрольная</v>
      </c>
      <c r="F7667" s="71">
        <v>74303</v>
      </c>
      <c r="G7667" t="s">
        <v>382</v>
      </c>
    </row>
    <row r="7668" spans="1:7">
      <c r="A7668" s="44">
        <v>1517904606</v>
      </c>
      <c r="B7668" s="44">
        <v>1</v>
      </c>
      <c r="C7668" s="44">
        <v>5308</v>
      </c>
      <c r="D7668" s="42" t="s">
        <v>361</v>
      </c>
      <c r="E7668" s="42" t="str">
        <f>IF(G7668="Вне теста","Вне теста",IF(MOD(COUNTIF($G$10:G7668,"В тесте"),2)=1,"Тестовая","Контрольная"))</f>
        <v>Вне теста</v>
      </c>
      <c r="F7668" s="71">
        <v>997088</v>
      </c>
      <c r="G7668" t="s">
        <v>383</v>
      </c>
    </row>
    <row r="7669" spans="1:7">
      <c r="A7669" s="44">
        <v>1519707298</v>
      </c>
      <c r="B7669" s="44">
        <v>1</v>
      </c>
      <c r="C7669" s="44">
        <v>5323</v>
      </c>
      <c r="D7669" s="42" t="s">
        <v>361</v>
      </c>
      <c r="E7669" s="42" t="str">
        <f>IF(G7669="Вне теста","Вне теста",IF(MOD(COUNTIF($G$10:G7669,"В тесте"),2)=1,"Тестовая","Контрольная"))</f>
        <v>Вне теста</v>
      </c>
      <c r="F7669" s="71">
        <v>919011</v>
      </c>
      <c r="G7669" t="s">
        <v>383</v>
      </c>
    </row>
    <row r="7670" spans="1:7">
      <c r="A7670" s="44">
        <v>1519780455</v>
      </c>
      <c r="B7670" s="44">
        <v>1</v>
      </c>
      <c r="C7670" s="44">
        <v>5328</v>
      </c>
      <c r="D7670" s="42" t="s">
        <v>361</v>
      </c>
      <c r="E7670" s="42" t="str">
        <f>IF(G7670="Вне теста","Вне теста",IF(MOD(COUNTIF($G$10:G7670,"В тесте"),2)=1,"Тестовая","Контрольная"))</f>
        <v>Вне теста</v>
      </c>
      <c r="F7670" s="71">
        <v>364132</v>
      </c>
      <c r="G7670" t="s">
        <v>383</v>
      </c>
    </row>
    <row r="7671" spans="1:7">
      <c r="A7671" s="44">
        <v>1518344014</v>
      </c>
      <c r="B7671" s="44">
        <v>1</v>
      </c>
      <c r="C7671" s="44">
        <v>5360</v>
      </c>
      <c r="D7671" s="42" t="s">
        <v>361</v>
      </c>
      <c r="E7671" s="42" t="str">
        <f>IF(G7671="Вне теста","Вне теста",IF(MOD(COUNTIF($G$10:G7671,"В тесте"),2)=1,"Тестовая","Контрольная"))</f>
        <v>Вне теста</v>
      </c>
      <c r="F7671" s="71">
        <v>339156</v>
      </c>
      <c r="G7671" t="s">
        <v>383</v>
      </c>
    </row>
    <row r="7672" spans="1:7">
      <c r="A7672" s="44">
        <v>1519731767</v>
      </c>
      <c r="B7672" s="44">
        <v>1</v>
      </c>
      <c r="C7672" s="44">
        <v>5364</v>
      </c>
      <c r="D7672" s="42" t="s">
        <v>361</v>
      </c>
      <c r="E7672" s="42" t="str">
        <f>IF(G7672="Вне теста","Вне теста",IF(MOD(COUNTIF($G$10:G7672,"В тесте"),2)=1,"Тестовая","Контрольная"))</f>
        <v>Вне теста</v>
      </c>
      <c r="F7672" s="71">
        <v>458646</v>
      </c>
      <c r="G7672" t="s">
        <v>383</v>
      </c>
    </row>
    <row r="7673" spans="1:7">
      <c r="A7673" s="44">
        <v>1512792175</v>
      </c>
      <c r="B7673" s="44">
        <v>1</v>
      </c>
      <c r="C7673" s="44">
        <v>5371</v>
      </c>
      <c r="D7673" s="42" t="s">
        <v>361</v>
      </c>
      <c r="E7673" s="42" t="str">
        <f>IF(G7673="Вне теста","Вне теста",IF(MOD(COUNTIF($G$10:G7673,"В тесте"),2)=1,"Тестовая","Контрольная"))</f>
        <v>Тестовая</v>
      </c>
      <c r="F7673" s="71">
        <v>80459</v>
      </c>
      <c r="G7673" t="s">
        <v>382</v>
      </c>
    </row>
    <row r="7674" spans="1:7">
      <c r="A7674" s="44">
        <v>1511407377</v>
      </c>
      <c r="B7674" s="44">
        <v>1</v>
      </c>
      <c r="C7674" s="44">
        <v>5381</v>
      </c>
      <c r="D7674" s="42" t="s">
        <v>361</v>
      </c>
      <c r="E7674" s="42" t="str">
        <f>IF(G7674="Вне теста","Вне теста",IF(MOD(COUNTIF($G$10:G7674,"В тесте"),2)=1,"Тестовая","Контрольная"))</f>
        <v>Вне теста</v>
      </c>
      <c r="F7674" s="71">
        <v>796048</v>
      </c>
      <c r="G7674" t="s">
        <v>383</v>
      </c>
    </row>
    <row r="7675" spans="1:7">
      <c r="A7675" s="44">
        <v>1518027803</v>
      </c>
      <c r="B7675" s="44">
        <v>1</v>
      </c>
      <c r="C7675" s="44">
        <v>5395</v>
      </c>
      <c r="D7675" s="42" t="s">
        <v>361</v>
      </c>
      <c r="E7675" s="42" t="str">
        <f>IF(G7675="Вне теста","Вне теста",IF(MOD(COUNTIF($G$10:G7675,"В тесте"),2)=1,"Тестовая","Контрольная"))</f>
        <v>Вне теста</v>
      </c>
      <c r="F7675" s="71">
        <v>942066</v>
      </c>
      <c r="G7675" t="s">
        <v>383</v>
      </c>
    </row>
    <row r="7676" spans="1:7">
      <c r="A7676" s="44">
        <v>1513890698</v>
      </c>
      <c r="B7676" s="44">
        <v>1</v>
      </c>
      <c r="C7676" s="44">
        <v>5407</v>
      </c>
      <c r="D7676" s="42" t="s">
        <v>361</v>
      </c>
      <c r="E7676" s="42" t="str">
        <f>IF(G7676="Вне теста","Вне теста",IF(MOD(COUNTIF($G$10:G7676,"В тесте"),2)=1,"Тестовая","Контрольная"))</f>
        <v>Вне теста</v>
      </c>
      <c r="F7676" s="71">
        <v>522406</v>
      </c>
      <c r="G7676" t="s">
        <v>383</v>
      </c>
    </row>
    <row r="7677" spans="1:7">
      <c r="A7677" s="44">
        <v>1513686618</v>
      </c>
      <c r="B7677" s="44">
        <v>1</v>
      </c>
      <c r="C7677" s="44">
        <v>5439</v>
      </c>
      <c r="D7677" s="42" t="s">
        <v>361</v>
      </c>
      <c r="E7677" s="42" t="str">
        <f>IF(G7677="Вне теста","Вне теста",IF(MOD(COUNTIF($G$10:G7677,"В тесте"),2)=1,"Тестовая","Контрольная"))</f>
        <v>Контрольная</v>
      </c>
      <c r="F7677" s="71">
        <v>275355</v>
      </c>
      <c r="G7677" t="s">
        <v>382</v>
      </c>
    </row>
    <row r="7678" spans="1:7">
      <c r="A7678" s="44">
        <v>1511431965</v>
      </c>
      <c r="B7678" s="44">
        <v>1</v>
      </c>
      <c r="C7678" s="44">
        <v>5450</v>
      </c>
      <c r="D7678" s="42" t="s">
        <v>361</v>
      </c>
      <c r="E7678" s="42" t="str">
        <f>IF(G7678="Вне теста","Вне теста",IF(MOD(COUNTIF($G$10:G7678,"В тесте"),2)=1,"Тестовая","Контрольная"))</f>
        <v>Вне теста</v>
      </c>
      <c r="F7678" s="71">
        <v>836470</v>
      </c>
      <c r="G7678" t="s">
        <v>383</v>
      </c>
    </row>
    <row r="7679" spans="1:7">
      <c r="A7679" s="44">
        <v>1518505015</v>
      </c>
      <c r="B7679" s="44">
        <v>1</v>
      </c>
      <c r="C7679" s="44">
        <v>5453</v>
      </c>
      <c r="D7679" s="42" t="s">
        <v>361</v>
      </c>
      <c r="E7679" s="42" t="str">
        <f>IF(G7679="Вне теста","Вне теста",IF(MOD(COUNTIF($G$10:G7679,"В тесте"),2)=1,"Тестовая","Контрольная"))</f>
        <v>Вне теста</v>
      </c>
      <c r="F7679" s="71">
        <v>899960</v>
      </c>
      <c r="G7679" t="s">
        <v>383</v>
      </c>
    </row>
    <row r="7680" spans="1:7">
      <c r="A7680" s="44">
        <v>1518870747</v>
      </c>
      <c r="B7680" s="44">
        <v>1</v>
      </c>
      <c r="C7680" s="44">
        <v>5455</v>
      </c>
      <c r="D7680" s="42" t="s">
        <v>361</v>
      </c>
      <c r="E7680" s="42" t="str">
        <f>IF(G7680="Вне теста","Вне теста",IF(MOD(COUNTIF($G$10:G7680,"В тесте"),2)=1,"Тестовая","Контрольная"))</f>
        <v>Вне теста</v>
      </c>
      <c r="F7680" s="71">
        <v>784254</v>
      </c>
      <c r="G7680" t="s">
        <v>383</v>
      </c>
    </row>
    <row r="7681" spans="1:7">
      <c r="A7681" s="44">
        <v>1518963947</v>
      </c>
      <c r="B7681" s="44">
        <v>1</v>
      </c>
      <c r="C7681" s="44">
        <v>5459</v>
      </c>
      <c r="D7681" s="42" t="s">
        <v>361</v>
      </c>
      <c r="E7681" s="42" t="str">
        <f>IF(G7681="Вне теста","Вне теста",IF(MOD(COUNTIF($G$10:G7681,"В тесте"),2)=1,"Тестовая","Контрольная"))</f>
        <v>Вне теста</v>
      </c>
      <c r="F7681" s="71">
        <v>628456</v>
      </c>
      <c r="G7681" t="s">
        <v>383</v>
      </c>
    </row>
    <row r="7682" spans="1:7">
      <c r="A7682" s="44">
        <v>1514616607</v>
      </c>
      <c r="B7682" s="44">
        <v>1</v>
      </c>
      <c r="C7682" s="44">
        <v>5463</v>
      </c>
      <c r="D7682" s="42" t="s">
        <v>361</v>
      </c>
      <c r="E7682" s="42" t="str">
        <f>IF(G7682="Вне теста","Вне теста",IF(MOD(COUNTIF($G$10:G7682,"В тесте"),2)=1,"Тестовая","Контрольная"))</f>
        <v>Вне теста</v>
      </c>
      <c r="F7682" s="71">
        <v>910497</v>
      </c>
      <c r="G7682" t="s">
        <v>383</v>
      </c>
    </row>
    <row r="7683" spans="1:7">
      <c r="A7683" s="44">
        <v>1517205696</v>
      </c>
      <c r="B7683" s="44">
        <v>1</v>
      </c>
      <c r="C7683" s="44">
        <v>5470</v>
      </c>
      <c r="D7683" s="42" t="s">
        <v>361</v>
      </c>
      <c r="E7683" s="42" t="str">
        <f>IF(G7683="Вне теста","Вне теста",IF(MOD(COUNTIF($G$10:G7683,"В тесте"),2)=1,"Тестовая","Контрольная"))</f>
        <v>Тестовая</v>
      </c>
      <c r="F7683" s="71">
        <v>270992</v>
      </c>
      <c r="G7683" t="s">
        <v>382</v>
      </c>
    </row>
    <row r="7684" spans="1:7">
      <c r="A7684" s="44">
        <v>1515771756</v>
      </c>
      <c r="B7684" s="44">
        <v>1</v>
      </c>
      <c r="C7684" s="44">
        <v>5473</v>
      </c>
      <c r="D7684" s="42" t="s">
        <v>361</v>
      </c>
      <c r="E7684" s="42" t="str">
        <f>IF(G7684="Вне теста","Вне теста",IF(MOD(COUNTIF($G$10:G7684,"В тесте"),2)=1,"Тестовая","Контрольная"))</f>
        <v>Вне теста</v>
      </c>
      <c r="F7684" s="71">
        <v>503341</v>
      </c>
      <c r="G7684" t="s">
        <v>383</v>
      </c>
    </row>
    <row r="7685" spans="1:7">
      <c r="A7685" s="44">
        <v>1511647235</v>
      </c>
      <c r="B7685" s="44">
        <v>1</v>
      </c>
      <c r="C7685" s="44">
        <v>5483</v>
      </c>
      <c r="D7685" s="42" t="s">
        <v>361</v>
      </c>
      <c r="E7685" s="42" t="str">
        <f>IF(G7685="Вне теста","Вне теста",IF(MOD(COUNTIF($G$10:G7685,"В тесте"),2)=1,"Тестовая","Контрольная"))</f>
        <v>Контрольная</v>
      </c>
      <c r="F7685" s="71">
        <v>142050</v>
      </c>
      <c r="G7685" t="s">
        <v>382</v>
      </c>
    </row>
    <row r="7686" spans="1:7">
      <c r="A7686" s="44">
        <v>1519446733</v>
      </c>
      <c r="B7686" s="44">
        <v>1</v>
      </c>
      <c r="C7686" s="44">
        <v>5484</v>
      </c>
      <c r="D7686" s="42" t="s">
        <v>361</v>
      </c>
      <c r="E7686" s="42" t="str">
        <f>IF(G7686="Вне теста","Вне теста",IF(MOD(COUNTIF($G$10:G7686,"В тесте"),2)=1,"Тестовая","Контрольная"))</f>
        <v>Вне теста</v>
      </c>
      <c r="F7686" s="71">
        <v>750346</v>
      </c>
      <c r="G7686" t="s">
        <v>383</v>
      </c>
    </row>
    <row r="7687" spans="1:7">
      <c r="A7687" s="44">
        <v>1516000445</v>
      </c>
      <c r="B7687" s="44">
        <v>1</v>
      </c>
      <c r="C7687" s="44">
        <v>5490</v>
      </c>
      <c r="D7687" s="42" t="s">
        <v>361</v>
      </c>
      <c r="E7687" s="42" t="str">
        <f>IF(G7687="Вне теста","Вне теста",IF(MOD(COUNTIF($G$10:G7687,"В тесте"),2)=1,"Тестовая","Контрольная"))</f>
        <v>Вне теста</v>
      </c>
      <c r="F7687" s="71">
        <v>758627</v>
      </c>
      <c r="G7687" t="s">
        <v>383</v>
      </c>
    </row>
    <row r="7688" spans="1:7">
      <c r="A7688" s="44">
        <v>1512180245</v>
      </c>
      <c r="B7688" s="44">
        <v>1</v>
      </c>
      <c r="C7688" s="44">
        <v>5506</v>
      </c>
      <c r="D7688" s="42" t="s">
        <v>361</v>
      </c>
      <c r="E7688" s="42" t="str">
        <f>IF(G7688="Вне теста","Вне теста",IF(MOD(COUNTIF($G$10:G7688,"В тесте"),2)=1,"Тестовая","Контрольная"))</f>
        <v>Вне теста</v>
      </c>
      <c r="F7688" s="71">
        <v>327127</v>
      </c>
      <c r="G7688" t="s">
        <v>383</v>
      </c>
    </row>
    <row r="7689" spans="1:7">
      <c r="A7689" s="44">
        <v>1515201099</v>
      </c>
      <c r="B7689" s="44">
        <v>1</v>
      </c>
      <c r="C7689" s="44">
        <v>5538</v>
      </c>
      <c r="D7689" s="42" t="s">
        <v>361</v>
      </c>
      <c r="E7689" s="42" t="str">
        <f>IF(G7689="Вне теста","Вне теста",IF(MOD(COUNTIF($G$10:G7689,"В тесте"),2)=1,"Тестовая","Контрольная"))</f>
        <v>Вне теста</v>
      </c>
      <c r="F7689" s="71">
        <v>287750</v>
      </c>
      <c r="G7689" t="s">
        <v>383</v>
      </c>
    </row>
    <row r="7690" spans="1:7">
      <c r="A7690" s="44">
        <v>1515827936</v>
      </c>
      <c r="B7690" s="44">
        <v>1</v>
      </c>
      <c r="C7690" s="44">
        <v>5546</v>
      </c>
      <c r="D7690" s="42" t="s">
        <v>361</v>
      </c>
      <c r="E7690" s="42" t="str">
        <f>IF(G7690="Вне теста","Вне теста",IF(MOD(COUNTIF($G$10:G7690,"В тесте"),2)=1,"Тестовая","Контрольная"))</f>
        <v>Вне теста</v>
      </c>
      <c r="F7690" s="71">
        <v>968047</v>
      </c>
      <c r="G7690" t="s">
        <v>383</v>
      </c>
    </row>
    <row r="7691" spans="1:7">
      <c r="A7691" s="44">
        <v>1515974848</v>
      </c>
      <c r="B7691" s="44">
        <v>1</v>
      </c>
      <c r="C7691" s="44">
        <v>5556</v>
      </c>
      <c r="D7691" s="42" t="s">
        <v>361</v>
      </c>
      <c r="E7691" s="42" t="str">
        <f>IF(G7691="Вне теста","Вне теста",IF(MOD(COUNTIF($G$10:G7691,"В тесте"),2)=1,"Тестовая","Контрольная"))</f>
        <v>Тестовая</v>
      </c>
      <c r="F7691" s="71">
        <v>30232</v>
      </c>
      <c r="G7691" t="s">
        <v>382</v>
      </c>
    </row>
    <row r="7692" spans="1:7">
      <c r="A7692" s="44">
        <v>1518483608</v>
      </c>
      <c r="B7692" s="44">
        <v>1</v>
      </c>
      <c r="C7692" s="44">
        <v>5607</v>
      </c>
      <c r="D7692" s="42" t="s">
        <v>361</v>
      </c>
      <c r="E7692" s="42" t="str">
        <f>IF(G7692="Вне теста","Вне теста",IF(MOD(COUNTIF($G$10:G7692,"В тесте"),2)=1,"Тестовая","Контрольная"))</f>
        <v>Вне теста</v>
      </c>
      <c r="F7692" s="71">
        <v>961371</v>
      </c>
      <c r="G7692" t="s">
        <v>383</v>
      </c>
    </row>
    <row r="7693" spans="1:7">
      <c r="A7693" s="44">
        <v>1511830548</v>
      </c>
      <c r="B7693" s="44">
        <v>1</v>
      </c>
      <c r="C7693" s="44">
        <v>5626</v>
      </c>
      <c r="D7693" s="42" t="s">
        <v>361</v>
      </c>
      <c r="E7693" s="42" t="str">
        <f>IF(G7693="Вне теста","Вне теста",IF(MOD(COUNTIF($G$10:G7693,"В тесте"),2)=1,"Тестовая","Контрольная"))</f>
        <v>Вне теста</v>
      </c>
      <c r="F7693" s="71">
        <v>915015</v>
      </c>
      <c r="G7693" t="s">
        <v>383</v>
      </c>
    </row>
    <row r="7694" spans="1:7">
      <c r="A7694" s="44">
        <v>1515132656</v>
      </c>
      <c r="B7694" s="44">
        <v>1</v>
      </c>
      <c r="C7694" s="44">
        <v>5650</v>
      </c>
      <c r="D7694" s="42" t="s">
        <v>361</v>
      </c>
      <c r="E7694" s="42" t="str">
        <f>IF(G7694="Вне теста","Вне теста",IF(MOD(COUNTIF($G$10:G7694,"В тесте"),2)=1,"Тестовая","Контрольная"))</f>
        <v>Вне теста</v>
      </c>
      <c r="F7694" s="71">
        <v>470714</v>
      </c>
      <c r="G7694" t="s">
        <v>383</v>
      </c>
    </row>
    <row r="7695" spans="1:7">
      <c r="A7695" s="44">
        <v>1517285854</v>
      </c>
      <c r="B7695" s="44">
        <v>1</v>
      </c>
      <c r="C7695" s="44">
        <v>5675</v>
      </c>
      <c r="D7695" s="42" t="s">
        <v>361</v>
      </c>
      <c r="E7695" s="42" t="str">
        <f>IF(G7695="Вне теста","Вне теста",IF(MOD(COUNTIF($G$10:G7695,"В тесте"),2)=1,"Тестовая","Контрольная"))</f>
        <v>Контрольная</v>
      </c>
      <c r="F7695" s="71">
        <v>190661</v>
      </c>
      <c r="G7695" t="s">
        <v>382</v>
      </c>
    </row>
    <row r="7696" spans="1:7">
      <c r="A7696" s="44">
        <v>1516546979</v>
      </c>
      <c r="B7696" s="44">
        <v>1</v>
      </c>
      <c r="C7696" s="44">
        <v>5703</v>
      </c>
      <c r="D7696" s="42" t="s">
        <v>361</v>
      </c>
      <c r="E7696" s="42" t="str">
        <f>IF(G7696="Вне теста","Вне теста",IF(MOD(COUNTIF($G$10:G7696,"В тесте"),2)=1,"Тестовая","Контрольная"))</f>
        <v>Тестовая</v>
      </c>
      <c r="F7696" s="71">
        <v>218961</v>
      </c>
      <c r="G7696" t="s">
        <v>382</v>
      </c>
    </row>
    <row r="7697" spans="1:7">
      <c r="A7697" s="44">
        <v>1512462694</v>
      </c>
      <c r="B7697" s="44">
        <v>1</v>
      </c>
      <c r="C7697" s="44">
        <v>5767</v>
      </c>
      <c r="D7697" s="42" t="s">
        <v>361</v>
      </c>
      <c r="E7697" s="42" t="str">
        <f>IF(G7697="Вне теста","Вне теста",IF(MOD(COUNTIF($G$10:G7697,"В тесте"),2)=1,"Тестовая","Контрольная"))</f>
        <v>Вне теста</v>
      </c>
      <c r="F7697" s="71">
        <v>708127</v>
      </c>
      <c r="G7697" t="s">
        <v>383</v>
      </c>
    </row>
    <row r="7698" spans="1:7">
      <c r="A7698" s="44">
        <v>1519625053</v>
      </c>
      <c r="B7698" s="44">
        <v>1</v>
      </c>
      <c r="C7698" s="44">
        <v>5810</v>
      </c>
      <c r="D7698" s="42" t="s">
        <v>361</v>
      </c>
      <c r="E7698" s="42" t="str">
        <f>IF(G7698="Вне теста","Вне теста",IF(MOD(COUNTIF($G$10:G7698,"В тесте"),2)=1,"Тестовая","Контрольная"))</f>
        <v>Вне теста</v>
      </c>
      <c r="F7698" s="71">
        <v>754535</v>
      </c>
      <c r="G7698" t="s">
        <v>383</v>
      </c>
    </row>
    <row r="7699" spans="1:7">
      <c r="A7699" s="44">
        <v>1515637895</v>
      </c>
      <c r="B7699" s="44">
        <v>1</v>
      </c>
      <c r="C7699" s="44">
        <v>5823</v>
      </c>
      <c r="D7699" s="42" t="s">
        <v>361</v>
      </c>
      <c r="E7699" s="42" t="str">
        <f>IF(G7699="Вне теста","Вне теста",IF(MOD(COUNTIF($G$10:G7699,"В тесте"),2)=1,"Тестовая","Контрольная"))</f>
        <v>Вне теста</v>
      </c>
      <c r="F7699" s="71">
        <v>704746</v>
      </c>
      <c r="G7699" t="s">
        <v>383</v>
      </c>
    </row>
    <row r="7700" spans="1:7">
      <c r="A7700" s="44">
        <v>1513611703</v>
      </c>
      <c r="B7700" s="44">
        <v>1</v>
      </c>
      <c r="C7700" s="44">
        <v>5832</v>
      </c>
      <c r="D7700" s="42" t="s">
        <v>361</v>
      </c>
      <c r="E7700" s="42" t="str">
        <f>IF(G7700="Вне теста","Вне теста",IF(MOD(COUNTIF($G$10:G7700,"В тесте"),2)=1,"Тестовая","Контрольная"))</f>
        <v>Вне теста</v>
      </c>
      <c r="F7700" s="71">
        <v>334521</v>
      </c>
      <c r="G7700" t="s">
        <v>383</v>
      </c>
    </row>
    <row r="7701" spans="1:7">
      <c r="A7701" s="44">
        <v>1517254654</v>
      </c>
      <c r="B7701" s="44">
        <v>1</v>
      </c>
      <c r="C7701" s="44">
        <v>5854</v>
      </c>
      <c r="D7701" s="42" t="s">
        <v>361</v>
      </c>
      <c r="E7701" s="42" t="str">
        <f>IF(G7701="Вне теста","Вне теста",IF(MOD(COUNTIF($G$10:G7701,"В тесте"),2)=1,"Тестовая","Контрольная"))</f>
        <v>Вне теста</v>
      </c>
      <c r="F7701" s="71">
        <v>905753</v>
      </c>
      <c r="G7701" t="s">
        <v>383</v>
      </c>
    </row>
    <row r="7702" spans="1:7">
      <c r="A7702" s="44">
        <v>1519683975</v>
      </c>
      <c r="B7702" s="44">
        <v>1</v>
      </c>
      <c r="C7702" s="44">
        <v>5880</v>
      </c>
      <c r="D7702" s="42" t="s">
        <v>361</v>
      </c>
      <c r="E7702" s="42" t="str">
        <f>IF(G7702="Вне теста","Вне теста",IF(MOD(COUNTIF($G$10:G7702,"В тесте"),2)=1,"Тестовая","Контрольная"))</f>
        <v>Контрольная</v>
      </c>
      <c r="F7702" s="71">
        <v>43353</v>
      </c>
      <c r="G7702" t="s">
        <v>382</v>
      </c>
    </row>
    <row r="7703" spans="1:7">
      <c r="A7703" s="44">
        <v>1512962067</v>
      </c>
      <c r="B7703" s="44">
        <v>1</v>
      </c>
      <c r="C7703" s="44">
        <v>5883</v>
      </c>
      <c r="D7703" s="42" t="s">
        <v>361</v>
      </c>
      <c r="E7703" s="42" t="str">
        <f>IF(G7703="Вне теста","Вне теста",IF(MOD(COUNTIF($G$10:G7703,"В тесте"),2)=1,"Тестовая","Контрольная"))</f>
        <v>Вне теста</v>
      </c>
      <c r="F7703" s="71">
        <v>670741</v>
      </c>
      <c r="G7703" t="s">
        <v>383</v>
      </c>
    </row>
    <row r="7704" spans="1:7">
      <c r="A7704" s="44">
        <v>1515892883</v>
      </c>
      <c r="B7704" s="44">
        <v>1</v>
      </c>
      <c r="C7704" s="44">
        <v>5951</v>
      </c>
      <c r="D7704" s="42" t="s">
        <v>361</v>
      </c>
      <c r="E7704" s="42" t="str">
        <f>IF(G7704="Вне теста","Вне теста",IF(MOD(COUNTIF($G$10:G7704,"В тесте"),2)=1,"Тестовая","Контрольная"))</f>
        <v>Вне теста</v>
      </c>
      <c r="F7704" s="71">
        <v>371667</v>
      </c>
      <c r="G7704" t="s">
        <v>383</v>
      </c>
    </row>
    <row r="7705" spans="1:7">
      <c r="A7705" s="44">
        <v>1519533799</v>
      </c>
      <c r="B7705" s="44">
        <v>1</v>
      </c>
      <c r="C7705" s="44">
        <v>5972</v>
      </c>
      <c r="D7705" s="42" t="s">
        <v>361</v>
      </c>
      <c r="E7705" s="42" t="str">
        <f>IF(G7705="Вне теста","Вне теста",IF(MOD(COUNTIF($G$10:G7705,"В тесте"),2)=1,"Тестовая","Контрольная"))</f>
        <v>Вне теста</v>
      </c>
      <c r="F7705" s="71">
        <v>762472</v>
      </c>
      <c r="G7705" t="s">
        <v>383</v>
      </c>
    </row>
    <row r="7706" spans="1:7">
      <c r="A7706" s="44">
        <v>1518937968</v>
      </c>
      <c r="B7706" s="44">
        <v>1</v>
      </c>
      <c r="C7706" s="44">
        <v>6005</v>
      </c>
      <c r="D7706" s="42" t="s">
        <v>361</v>
      </c>
      <c r="E7706" s="42" t="str">
        <f>IF(G7706="Вне теста","Вне теста",IF(MOD(COUNTIF($G$10:G7706,"В тесте"),2)=1,"Тестовая","Контрольная"))</f>
        <v>Вне теста</v>
      </c>
      <c r="F7706" s="71">
        <v>834862</v>
      </c>
      <c r="G7706" t="s">
        <v>383</v>
      </c>
    </row>
    <row r="7707" spans="1:7">
      <c r="A7707" s="44">
        <v>1516412314</v>
      </c>
      <c r="B7707" s="44">
        <v>1</v>
      </c>
      <c r="C7707" s="44">
        <v>6054</v>
      </c>
      <c r="D7707" s="42" t="s">
        <v>361</v>
      </c>
      <c r="E7707" s="42" t="str">
        <f>IF(G7707="Вне теста","Вне теста",IF(MOD(COUNTIF($G$10:G7707,"В тесте"),2)=1,"Тестовая","Контрольная"))</f>
        <v>Вне теста</v>
      </c>
      <c r="F7707" s="71">
        <v>942901</v>
      </c>
      <c r="G7707" t="s">
        <v>383</v>
      </c>
    </row>
    <row r="7708" spans="1:7">
      <c r="A7708" s="44">
        <v>1518815619</v>
      </c>
      <c r="B7708" s="44">
        <v>1</v>
      </c>
      <c r="C7708" s="44">
        <v>6060</v>
      </c>
      <c r="D7708" s="42" t="s">
        <v>361</v>
      </c>
      <c r="E7708" s="42" t="str">
        <f>IF(G7708="Вне теста","Вне теста",IF(MOD(COUNTIF($G$10:G7708,"В тесте"),2)=1,"Тестовая","Контрольная"))</f>
        <v>Вне теста</v>
      </c>
      <c r="F7708" s="71">
        <v>499436</v>
      </c>
      <c r="G7708" t="s">
        <v>383</v>
      </c>
    </row>
    <row r="7709" spans="1:7">
      <c r="A7709" s="44">
        <v>1517766126</v>
      </c>
      <c r="B7709" s="44">
        <v>1</v>
      </c>
      <c r="C7709" s="44">
        <v>6089</v>
      </c>
      <c r="D7709" s="42" t="s">
        <v>361</v>
      </c>
      <c r="E7709" s="42" t="str">
        <f>IF(G7709="Вне теста","Вне теста",IF(MOD(COUNTIF($G$10:G7709,"В тесте"),2)=1,"Тестовая","Контрольная"))</f>
        <v>Вне теста</v>
      </c>
      <c r="F7709" s="71">
        <v>654132</v>
      </c>
      <c r="G7709" t="s">
        <v>383</v>
      </c>
    </row>
    <row r="7710" spans="1:7">
      <c r="A7710" s="44">
        <v>1514323633</v>
      </c>
      <c r="B7710" s="44">
        <v>1</v>
      </c>
      <c r="C7710" s="44">
        <v>6113</v>
      </c>
      <c r="D7710" s="42" t="s">
        <v>361</v>
      </c>
      <c r="E7710" s="42" t="str">
        <f>IF(G7710="Вне теста","Вне теста",IF(MOD(COUNTIF($G$10:G7710,"В тесте"),2)=1,"Тестовая","Контрольная"))</f>
        <v>Тестовая</v>
      </c>
      <c r="F7710" s="71">
        <v>270651</v>
      </c>
      <c r="G7710" t="s">
        <v>382</v>
      </c>
    </row>
    <row r="7711" spans="1:7">
      <c r="A7711" s="44">
        <v>1518822986</v>
      </c>
      <c r="B7711" s="44">
        <v>1</v>
      </c>
      <c r="C7711" s="44">
        <v>6155</v>
      </c>
      <c r="D7711" s="42" t="s">
        <v>361</v>
      </c>
      <c r="E7711" s="42" t="str">
        <f>IF(G7711="Вне теста","Вне теста",IF(MOD(COUNTIF($G$10:G7711,"В тесте"),2)=1,"Тестовая","Контрольная"))</f>
        <v>Контрольная</v>
      </c>
      <c r="F7711" s="71">
        <v>144056</v>
      </c>
      <c r="G7711" t="s">
        <v>382</v>
      </c>
    </row>
    <row r="7712" spans="1:7">
      <c r="A7712" s="44">
        <v>1513357949</v>
      </c>
      <c r="B7712" s="44">
        <v>1</v>
      </c>
      <c r="C7712" s="44">
        <v>6159</v>
      </c>
      <c r="D7712" s="42" t="s">
        <v>361</v>
      </c>
      <c r="E7712" s="42" t="str">
        <f>IF(G7712="Вне теста","Вне теста",IF(MOD(COUNTIF($G$10:G7712,"В тесте"),2)=1,"Тестовая","Контрольная"))</f>
        <v>Вне теста</v>
      </c>
      <c r="F7712" s="71">
        <v>464466</v>
      </c>
      <c r="G7712" t="s">
        <v>383</v>
      </c>
    </row>
    <row r="7713" spans="1:7">
      <c r="A7713" s="44">
        <v>1516050117</v>
      </c>
      <c r="B7713" s="44">
        <v>1</v>
      </c>
      <c r="C7713" s="44">
        <v>6256</v>
      </c>
      <c r="D7713" s="42" t="s">
        <v>361</v>
      </c>
      <c r="E7713" s="42" t="str">
        <f>IF(G7713="Вне теста","Вне теста",IF(MOD(COUNTIF($G$10:G7713,"В тесте"),2)=1,"Тестовая","Контрольная"))</f>
        <v>Вне теста</v>
      </c>
      <c r="F7713" s="71">
        <v>949932</v>
      </c>
      <c r="G7713" t="s">
        <v>383</v>
      </c>
    </row>
    <row r="7714" spans="1:7">
      <c r="A7714" s="44">
        <v>1514109217</v>
      </c>
      <c r="B7714" s="44">
        <v>1</v>
      </c>
      <c r="C7714" s="44">
        <v>6283</v>
      </c>
      <c r="D7714" s="42" t="s">
        <v>361</v>
      </c>
      <c r="E7714" s="42" t="str">
        <f>IF(G7714="Вне теста","Вне теста",IF(MOD(COUNTIF($G$10:G7714,"В тесте"),2)=1,"Тестовая","Контрольная"))</f>
        <v>Вне теста</v>
      </c>
      <c r="F7714" s="71">
        <v>990920</v>
      </c>
      <c r="G7714" t="s">
        <v>383</v>
      </c>
    </row>
    <row r="7715" spans="1:7">
      <c r="A7715" s="44">
        <v>1517276665</v>
      </c>
      <c r="B7715" s="44">
        <v>1</v>
      </c>
      <c r="C7715" s="44">
        <v>6291</v>
      </c>
      <c r="D7715" s="42" t="s">
        <v>361</v>
      </c>
      <c r="E7715" s="42" t="str">
        <f>IF(G7715="Вне теста","Вне теста",IF(MOD(COUNTIF($G$10:G7715,"В тесте"),2)=1,"Тестовая","Контрольная"))</f>
        <v>Вне теста</v>
      </c>
      <c r="F7715" s="71">
        <v>802181</v>
      </c>
      <c r="G7715" t="s">
        <v>383</v>
      </c>
    </row>
    <row r="7716" spans="1:7">
      <c r="A7716" s="44">
        <v>1519557359</v>
      </c>
      <c r="B7716" s="44">
        <v>1</v>
      </c>
      <c r="C7716" s="44">
        <v>6719</v>
      </c>
      <c r="D7716" s="42" t="s">
        <v>361</v>
      </c>
      <c r="E7716" s="42" t="str">
        <f>IF(G7716="Вне теста","Вне теста",IF(MOD(COUNTIF($G$10:G7716,"В тесте"),2)=1,"Тестовая","Контрольная"))</f>
        <v>Вне теста</v>
      </c>
      <c r="F7716" s="71">
        <v>370013</v>
      </c>
      <c r="G7716" t="s">
        <v>383</v>
      </c>
    </row>
    <row r="7717" spans="1:7">
      <c r="A7717" s="44">
        <v>1517971808</v>
      </c>
      <c r="B7717" s="44">
        <v>1</v>
      </c>
      <c r="C7717" s="44">
        <v>7313</v>
      </c>
      <c r="D7717" s="42" t="s">
        <v>361</v>
      </c>
      <c r="E7717" s="42" t="str">
        <f>IF(G7717="Вне теста","Вне теста",IF(MOD(COUNTIF($G$10:G7717,"В тесте"),2)=1,"Тестовая","Контрольная"))</f>
        <v>Вне теста</v>
      </c>
      <c r="F7717" s="71">
        <v>503524</v>
      </c>
      <c r="G7717" t="s">
        <v>383</v>
      </c>
    </row>
    <row r="7718" spans="1:7">
      <c r="A7718" s="44">
        <v>1513108970</v>
      </c>
      <c r="B7718" s="44">
        <v>0</v>
      </c>
      <c r="C7718" s="44">
        <v>2</v>
      </c>
      <c r="D7718" s="42" t="s">
        <v>362</v>
      </c>
      <c r="E7718" s="42" t="str">
        <f>IF(G7718="Вне теста","Вне теста",IF(MOD(COUNTIF($G$10:G7718,"В тесте"),2)=1,"Тестовая","Контрольная"))</f>
        <v>Вне теста</v>
      </c>
      <c r="F7718" s="71">
        <v>376394</v>
      </c>
      <c r="G7718" t="s">
        <v>383</v>
      </c>
    </row>
    <row r="7719" spans="1:7">
      <c r="A7719" s="44">
        <v>1512310722</v>
      </c>
      <c r="B7719" s="44">
        <v>0</v>
      </c>
      <c r="C7719" s="44">
        <v>4</v>
      </c>
      <c r="D7719" s="42" t="s">
        <v>362</v>
      </c>
      <c r="E7719" s="42" t="str">
        <f>IF(G7719="Вне теста","Вне теста",IF(MOD(COUNTIF($G$10:G7719,"В тесте"),2)=1,"Тестовая","Контрольная"))</f>
        <v>Тестовая</v>
      </c>
      <c r="F7719" s="71">
        <v>47360</v>
      </c>
      <c r="G7719" t="s">
        <v>382</v>
      </c>
    </row>
    <row r="7720" spans="1:7">
      <c r="A7720" s="44">
        <v>1515239241</v>
      </c>
      <c r="B7720" s="44">
        <v>0</v>
      </c>
      <c r="C7720" s="44">
        <v>5</v>
      </c>
      <c r="D7720" s="42" t="s">
        <v>362</v>
      </c>
      <c r="E7720" s="42" t="str">
        <f>IF(G7720="Вне теста","Вне теста",IF(MOD(COUNTIF($G$10:G7720,"В тесте"),2)=1,"Тестовая","Контрольная"))</f>
        <v>Вне теста</v>
      </c>
      <c r="F7720" s="71">
        <v>868318</v>
      </c>
      <c r="G7720" t="s">
        <v>383</v>
      </c>
    </row>
    <row r="7721" spans="1:7">
      <c r="A7721" s="44">
        <v>1514694161</v>
      </c>
      <c r="B7721" s="44">
        <v>0</v>
      </c>
      <c r="C7721" s="44">
        <v>7</v>
      </c>
      <c r="D7721" s="42" t="s">
        <v>362</v>
      </c>
      <c r="E7721" s="42" t="str">
        <f>IF(G7721="Вне теста","Вне теста",IF(MOD(COUNTIF($G$10:G7721,"В тесте"),2)=1,"Тестовая","Контрольная"))</f>
        <v>Вне теста</v>
      </c>
      <c r="F7721" s="71">
        <v>394418</v>
      </c>
      <c r="G7721" t="s">
        <v>383</v>
      </c>
    </row>
    <row r="7722" spans="1:7">
      <c r="A7722" s="44">
        <v>1516854622</v>
      </c>
      <c r="B7722" s="44">
        <v>0</v>
      </c>
      <c r="C7722" s="44">
        <v>11</v>
      </c>
      <c r="D7722" s="42" t="s">
        <v>362</v>
      </c>
      <c r="E7722" s="42" t="str">
        <f>IF(G7722="Вне теста","Вне теста",IF(MOD(COUNTIF($G$10:G7722,"В тесте"),2)=1,"Тестовая","Контрольная"))</f>
        <v>Вне теста</v>
      </c>
      <c r="F7722" s="71">
        <v>400542</v>
      </c>
      <c r="G7722" t="s">
        <v>383</v>
      </c>
    </row>
    <row r="7723" spans="1:7">
      <c r="A7723" s="44">
        <v>1518243901</v>
      </c>
      <c r="B7723" s="44">
        <v>0</v>
      </c>
      <c r="C7723" s="44">
        <v>12</v>
      </c>
      <c r="D7723" s="42" t="s">
        <v>362</v>
      </c>
      <c r="E7723" s="42" t="str">
        <f>IF(G7723="Вне теста","Вне теста",IF(MOD(COUNTIF($G$10:G7723,"В тесте"),2)=1,"Тестовая","Контрольная"))</f>
        <v>Контрольная</v>
      </c>
      <c r="F7723" s="71">
        <v>209064</v>
      </c>
      <c r="G7723" t="s">
        <v>382</v>
      </c>
    </row>
    <row r="7724" spans="1:7">
      <c r="A7724" s="44">
        <v>1513102711</v>
      </c>
      <c r="B7724" s="44">
        <v>0</v>
      </c>
      <c r="C7724" s="44">
        <v>12</v>
      </c>
      <c r="D7724" s="42" t="s">
        <v>362</v>
      </c>
      <c r="E7724" s="42" t="str">
        <f>IF(G7724="Вне теста","Вне теста",IF(MOD(COUNTIF($G$10:G7724,"В тесте"),2)=1,"Тестовая","Контрольная"))</f>
        <v>Тестовая</v>
      </c>
      <c r="F7724" s="71">
        <v>274652</v>
      </c>
      <c r="G7724" t="s">
        <v>382</v>
      </c>
    </row>
    <row r="7725" spans="1:7">
      <c r="A7725" s="44">
        <v>1516930851</v>
      </c>
      <c r="B7725" s="44">
        <v>0</v>
      </c>
      <c r="C7725" s="44">
        <v>13</v>
      </c>
      <c r="D7725" s="42" t="s">
        <v>362</v>
      </c>
      <c r="E7725" s="42" t="str">
        <f>IF(G7725="Вне теста","Вне теста",IF(MOD(COUNTIF($G$10:G7725,"В тесте"),2)=1,"Тестовая","Контрольная"))</f>
        <v>Вне теста</v>
      </c>
      <c r="F7725" s="71">
        <v>521446</v>
      </c>
      <c r="G7725" t="s">
        <v>383</v>
      </c>
    </row>
    <row r="7726" spans="1:7">
      <c r="A7726" s="44">
        <v>1513192671</v>
      </c>
      <c r="B7726" s="44">
        <v>0</v>
      </c>
      <c r="C7726" s="44">
        <v>17</v>
      </c>
      <c r="D7726" s="42" t="s">
        <v>362</v>
      </c>
      <c r="E7726" s="42" t="str">
        <f>IF(G7726="Вне теста","Вне теста",IF(MOD(COUNTIF($G$10:G7726,"В тесте"),2)=1,"Тестовая","Контрольная"))</f>
        <v>Контрольная</v>
      </c>
      <c r="F7726" s="71">
        <v>183470</v>
      </c>
      <c r="G7726" t="s">
        <v>382</v>
      </c>
    </row>
    <row r="7727" spans="1:7">
      <c r="A7727" s="44">
        <v>1519048991</v>
      </c>
      <c r="B7727" s="44">
        <v>0</v>
      </c>
      <c r="C7727" s="44">
        <v>20</v>
      </c>
      <c r="D7727" s="42" t="s">
        <v>362</v>
      </c>
      <c r="E7727" s="42" t="str">
        <f>IF(G7727="Вне теста","Вне теста",IF(MOD(COUNTIF($G$10:G7727,"В тесте"),2)=1,"Тестовая","Контрольная"))</f>
        <v>Тестовая</v>
      </c>
      <c r="F7727" s="71">
        <v>88322</v>
      </c>
      <c r="G7727" t="s">
        <v>382</v>
      </c>
    </row>
    <row r="7728" spans="1:7">
      <c r="A7728" s="44">
        <v>1513876071</v>
      </c>
      <c r="B7728" s="44">
        <v>0</v>
      </c>
      <c r="C7728" s="44">
        <v>25</v>
      </c>
      <c r="D7728" s="42" t="s">
        <v>362</v>
      </c>
      <c r="E7728" s="42" t="str">
        <f>IF(G7728="Вне теста","Вне теста",IF(MOD(COUNTIF($G$10:G7728,"В тесте"),2)=1,"Тестовая","Контрольная"))</f>
        <v>Вне теста</v>
      </c>
      <c r="F7728" s="71">
        <v>834624</v>
      </c>
      <c r="G7728" t="s">
        <v>383</v>
      </c>
    </row>
    <row r="7729" spans="1:7">
      <c r="A7729" s="44">
        <v>1513860412</v>
      </c>
      <c r="B7729" s="44">
        <v>0</v>
      </c>
      <c r="C7729" s="44">
        <v>26</v>
      </c>
      <c r="D7729" s="42" t="s">
        <v>362</v>
      </c>
      <c r="E7729" s="42" t="str">
        <f>IF(G7729="Вне теста","Вне теста",IF(MOD(COUNTIF($G$10:G7729,"В тесте"),2)=1,"Тестовая","Контрольная"))</f>
        <v>Вне теста</v>
      </c>
      <c r="F7729" s="71">
        <v>337148</v>
      </c>
      <c r="G7729" t="s">
        <v>383</v>
      </c>
    </row>
    <row r="7730" spans="1:7">
      <c r="A7730" s="44">
        <v>1514351761</v>
      </c>
      <c r="B7730" s="44">
        <v>0</v>
      </c>
      <c r="C7730" s="44">
        <v>26</v>
      </c>
      <c r="D7730" s="42" t="s">
        <v>362</v>
      </c>
      <c r="E7730" s="42" t="str">
        <f>IF(G7730="Вне теста","Вне теста",IF(MOD(COUNTIF($G$10:G7730,"В тесте"),2)=1,"Тестовая","Контрольная"))</f>
        <v>Вне теста</v>
      </c>
      <c r="F7730" s="71">
        <v>960530</v>
      </c>
      <c r="G7730" t="s">
        <v>383</v>
      </c>
    </row>
    <row r="7731" spans="1:7">
      <c r="A7731" s="44">
        <v>1512270342</v>
      </c>
      <c r="B7731" s="44">
        <v>0</v>
      </c>
      <c r="C7731" s="44">
        <v>27</v>
      </c>
      <c r="D7731" s="42" t="s">
        <v>362</v>
      </c>
      <c r="E7731" s="42" t="str">
        <f>IF(G7731="Вне теста","Вне теста",IF(MOD(COUNTIF($G$10:G7731,"В тесте"),2)=1,"Тестовая","Контрольная"))</f>
        <v>Вне теста</v>
      </c>
      <c r="F7731" s="71">
        <v>451845</v>
      </c>
      <c r="G7731" t="s">
        <v>383</v>
      </c>
    </row>
    <row r="7732" spans="1:7">
      <c r="A7732" s="44">
        <v>1517813940</v>
      </c>
      <c r="B7732" s="44">
        <v>0</v>
      </c>
      <c r="C7732" s="44">
        <v>34</v>
      </c>
      <c r="D7732" s="42" t="s">
        <v>362</v>
      </c>
      <c r="E7732" s="42" t="str">
        <f>IF(G7732="Вне теста","Вне теста",IF(MOD(COUNTIF($G$10:G7732,"В тесте"),2)=1,"Тестовая","Контрольная"))</f>
        <v>Вне теста</v>
      </c>
      <c r="F7732" s="71">
        <v>908363</v>
      </c>
      <c r="G7732" t="s">
        <v>383</v>
      </c>
    </row>
    <row r="7733" spans="1:7">
      <c r="A7733" s="44">
        <v>1512964611</v>
      </c>
      <c r="B7733" s="44">
        <v>0</v>
      </c>
      <c r="C7733" s="44">
        <v>37</v>
      </c>
      <c r="D7733" s="42" t="s">
        <v>362</v>
      </c>
      <c r="E7733" s="42" t="str">
        <f>IF(G7733="Вне теста","Вне теста",IF(MOD(COUNTIF($G$10:G7733,"В тесте"),2)=1,"Тестовая","Контрольная"))</f>
        <v>Вне теста</v>
      </c>
      <c r="F7733" s="71">
        <v>396395</v>
      </c>
      <c r="G7733" t="s">
        <v>383</v>
      </c>
    </row>
    <row r="7734" spans="1:7">
      <c r="A7734" s="44">
        <v>1514162270</v>
      </c>
      <c r="B7734" s="44">
        <v>0</v>
      </c>
      <c r="C7734" s="44">
        <v>39</v>
      </c>
      <c r="D7734" s="42" t="s">
        <v>362</v>
      </c>
      <c r="E7734" s="42" t="str">
        <f>IF(G7734="Вне теста","Вне теста",IF(MOD(COUNTIF($G$10:G7734,"В тесте"),2)=1,"Тестовая","Контрольная"))</f>
        <v>Вне теста</v>
      </c>
      <c r="F7734" s="71">
        <v>484655</v>
      </c>
      <c r="G7734" t="s">
        <v>383</v>
      </c>
    </row>
    <row r="7735" spans="1:7">
      <c r="A7735" s="44">
        <v>1511781431</v>
      </c>
      <c r="B7735" s="44">
        <v>0</v>
      </c>
      <c r="C7735" s="44">
        <v>39</v>
      </c>
      <c r="D7735" s="42" t="s">
        <v>362</v>
      </c>
      <c r="E7735" s="42" t="str">
        <f>IF(G7735="Вне теста","Вне теста",IF(MOD(COUNTIF($G$10:G7735,"В тесте"),2)=1,"Тестовая","Контрольная"))</f>
        <v>Вне теста</v>
      </c>
      <c r="F7735" s="71">
        <v>937383</v>
      </c>
      <c r="G7735" t="s">
        <v>383</v>
      </c>
    </row>
    <row r="7736" spans="1:7">
      <c r="A7736" s="44">
        <v>1513698072</v>
      </c>
      <c r="B7736" s="44">
        <v>0</v>
      </c>
      <c r="C7736" s="44">
        <v>41</v>
      </c>
      <c r="D7736" s="42" t="s">
        <v>362</v>
      </c>
      <c r="E7736" s="42" t="str">
        <f>IF(G7736="Вне теста","Вне теста",IF(MOD(COUNTIF($G$10:G7736,"В тесте"),2)=1,"Тестовая","Контрольная"))</f>
        <v>Вне теста</v>
      </c>
      <c r="F7736" s="71">
        <v>867628</v>
      </c>
      <c r="G7736" t="s">
        <v>383</v>
      </c>
    </row>
    <row r="7737" spans="1:7">
      <c r="A7737" s="44">
        <v>1516317041</v>
      </c>
      <c r="B7737" s="44">
        <v>0</v>
      </c>
      <c r="C7737" s="44">
        <v>45</v>
      </c>
      <c r="D7737" s="42" t="s">
        <v>362</v>
      </c>
      <c r="E7737" s="42" t="str">
        <f>IF(G7737="Вне теста","Вне теста",IF(MOD(COUNTIF($G$10:G7737,"В тесте"),2)=1,"Тестовая","Контрольная"))</f>
        <v>Контрольная</v>
      </c>
      <c r="F7737" s="71">
        <v>242124</v>
      </c>
      <c r="G7737" t="s">
        <v>382</v>
      </c>
    </row>
    <row r="7738" spans="1:7">
      <c r="A7738" s="44">
        <v>1517874651</v>
      </c>
      <c r="B7738" s="44">
        <v>0</v>
      </c>
      <c r="C7738" s="44">
        <v>50</v>
      </c>
      <c r="D7738" s="42" t="s">
        <v>362</v>
      </c>
      <c r="E7738" s="42" t="str">
        <f>IF(G7738="Вне теста","Вне теста",IF(MOD(COUNTIF($G$10:G7738,"В тесте"),2)=1,"Тестовая","Контрольная"))</f>
        <v>Вне теста</v>
      </c>
      <c r="F7738" s="71">
        <v>369147</v>
      </c>
      <c r="G7738" t="s">
        <v>383</v>
      </c>
    </row>
    <row r="7739" spans="1:7">
      <c r="A7739" s="44">
        <v>1518712842</v>
      </c>
      <c r="B7739" s="44">
        <v>0</v>
      </c>
      <c r="C7739" s="44">
        <v>57</v>
      </c>
      <c r="D7739" s="42" t="s">
        <v>362</v>
      </c>
      <c r="E7739" s="42" t="str">
        <f>IF(G7739="Вне теста","Вне теста",IF(MOD(COUNTIF($G$10:G7739,"В тесте"),2)=1,"Тестовая","Контрольная"))</f>
        <v>Вне теста</v>
      </c>
      <c r="F7739" s="71">
        <v>495809</v>
      </c>
      <c r="G7739" t="s">
        <v>383</v>
      </c>
    </row>
    <row r="7740" spans="1:7">
      <c r="A7740" s="44">
        <v>1517950480</v>
      </c>
      <c r="B7740" s="44">
        <v>0</v>
      </c>
      <c r="C7740" s="44">
        <v>60</v>
      </c>
      <c r="D7740" s="42" t="s">
        <v>362</v>
      </c>
      <c r="E7740" s="42" t="str">
        <f>IF(G7740="Вне теста","Вне теста",IF(MOD(COUNTIF($G$10:G7740,"В тесте"),2)=1,"Тестовая","Контрольная"))</f>
        <v>Тестовая</v>
      </c>
      <c r="F7740" s="71">
        <v>94101</v>
      </c>
      <c r="G7740" t="s">
        <v>382</v>
      </c>
    </row>
    <row r="7741" spans="1:7">
      <c r="A7741" s="44">
        <v>1518814180</v>
      </c>
      <c r="B7741" s="44">
        <v>0</v>
      </c>
      <c r="C7741" s="44">
        <v>64</v>
      </c>
      <c r="D7741" s="42" t="s">
        <v>362</v>
      </c>
      <c r="E7741" s="42" t="str">
        <f>IF(G7741="Вне теста","Вне теста",IF(MOD(COUNTIF($G$10:G7741,"В тесте"),2)=1,"Тестовая","Контрольная"))</f>
        <v>Вне теста</v>
      </c>
      <c r="F7741" s="71">
        <v>859739</v>
      </c>
      <c r="G7741" t="s">
        <v>383</v>
      </c>
    </row>
    <row r="7742" spans="1:7">
      <c r="A7742" s="44">
        <v>1515664531</v>
      </c>
      <c r="B7742" s="44">
        <v>0</v>
      </c>
      <c r="C7742" s="44">
        <v>65</v>
      </c>
      <c r="D7742" s="42" t="s">
        <v>362</v>
      </c>
      <c r="E7742" s="42" t="str">
        <f>IF(G7742="Вне теста","Вне теста",IF(MOD(COUNTIF($G$10:G7742,"В тесте"),2)=1,"Тестовая","Контрольная"))</f>
        <v>Контрольная</v>
      </c>
      <c r="F7742" s="71">
        <v>75389</v>
      </c>
      <c r="G7742" t="s">
        <v>382</v>
      </c>
    </row>
    <row r="7743" spans="1:7">
      <c r="A7743" s="44">
        <v>1517974181</v>
      </c>
      <c r="B7743" s="44">
        <v>0</v>
      </c>
      <c r="C7743" s="44">
        <v>76</v>
      </c>
      <c r="D7743" s="42" t="s">
        <v>362</v>
      </c>
      <c r="E7743" s="42" t="str">
        <f>IF(G7743="Вне теста","Вне теста",IF(MOD(COUNTIF($G$10:G7743,"В тесте"),2)=1,"Тестовая","Контрольная"))</f>
        <v>Вне теста</v>
      </c>
      <c r="F7743" s="71">
        <v>529969</v>
      </c>
      <c r="G7743" t="s">
        <v>383</v>
      </c>
    </row>
    <row r="7744" spans="1:7">
      <c r="A7744" s="44">
        <v>1518521351</v>
      </c>
      <c r="B7744" s="44">
        <v>0</v>
      </c>
      <c r="C7744" s="44">
        <v>79</v>
      </c>
      <c r="D7744" s="42" t="s">
        <v>362</v>
      </c>
      <c r="E7744" s="42" t="str">
        <f>IF(G7744="Вне теста","Вне теста",IF(MOD(COUNTIF($G$10:G7744,"В тесте"),2)=1,"Тестовая","Контрольная"))</f>
        <v>Тестовая</v>
      </c>
      <c r="F7744" s="71">
        <v>258295</v>
      </c>
      <c r="G7744" t="s">
        <v>382</v>
      </c>
    </row>
    <row r="7745" spans="1:7">
      <c r="A7745" s="44">
        <v>1519946512</v>
      </c>
      <c r="B7745" s="44">
        <v>0</v>
      </c>
      <c r="C7745" s="44">
        <v>79</v>
      </c>
      <c r="D7745" s="42" t="s">
        <v>362</v>
      </c>
      <c r="E7745" s="42" t="str">
        <f>IF(G7745="Вне теста","Вне теста",IF(MOD(COUNTIF($G$10:G7745,"В тесте"),2)=1,"Тестовая","Контрольная"))</f>
        <v>Вне теста</v>
      </c>
      <c r="F7745" s="71">
        <v>829358</v>
      </c>
      <c r="G7745" t="s">
        <v>383</v>
      </c>
    </row>
    <row r="7746" spans="1:7">
      <c r="A7746" s="44">
        <v>1517084162</v>
      </c>
      <c r="B7746" s="44">
        <v>0</v>
      </c>
      <c r="C7746" s="44">
        <v>80</v>
      </c>
      <c r="D7746" s="42" t="s">
        <v>362</v>
      </c>
      <c r="E7746" s="42" t="str">
        <f>IF(G7746="Вне теста","Вне теста",IF(MOD(COUNTIF($G$10:G7746,"В тесте"),2)=1,"Тестовая","Контрольная"))</f>
        <v>Вне теста</v>
      </c>
      <c r="F7746" s="71">
        <v>395348</v>
      </c>
      <c r="G7746" t="s">
        <v>383</v>
      </c>
    </row>
    <row r="7747" spans="1:7">
      <c r="A7747" s="44">
        <v>1519379000</v>
      </c>
      <c r="B7747" s="44">
        <v>0</v>
      </c>
      <c r="C7747" s="44">
        <v>81</v>
      </c>
      <c r="D7747" s="42" t="s">
        <v>362</v>
      </c>
      <c r="E7747" s="42" t="str">
        <f>IF(G7747="Вне теста","Вне теста",IF(MOD(COUNTIF($G$10:G7747,"В тесте"),2)=1,"Тестовая","Контрольная"))</f>
        <v>Вне теста</v>
      </c>
      <c r="F7747" s="71">
        <v>979906</v>
      </c>
      <c r="G7747" t="s">
        <v>383</v>
      </c>
    </row>
    <row r="7748" spans="1:7">
      <c r="A7748" s="44">
        <v>1513532252</v>
      </c>
      <c r="B7748" s="44">
        <v>0</v>
      </c>
      <c r="C7748" s="44">
        <v>86</v>
      </c>
      <c r="D7748" s="42" t="s">
        <v>362</v>
      </c>
      <c r="E7748" s="42" t="str">
        <f>IF(G7748="Вне теста","Вне теста",IF(MOD(COUNTIF($G$10:G7748,"В тесте"),2)=1,"Тестовая","Контрольная"))</f>
        <v>Контрольная</v>
      </c>
      <c r="F7748" s="71">
        <v>131907</v>
      </c>
      <c r="G7748" t="s">
        <v>382</v>
      </c>
    </row>
    <row r="7749" spans="1:7">
      <c r="A7749" s="44">
        <v>1513399921</v>
      </c>
      <c r="B7749" s="44">
        <v>0</v>
      </c>
      <c r="C7749" s="44">
        <v>91</v>
      </c>
      <c r="D7749" s="42" t="s">
        <v>362</v>
      </c>
      <c r="E7749" s="42" t="str">
        <f>IF(G7749="Вне теста","Вне теста",IF(MOD(COUNTIF($G$10:G7749,"В тесте"),2)=1,"Тестовая","Контрольная"))</f>
        <v>Вне теста</v>
      </c>
      <c r="F7749" s="71">
        <v>598415</v>
      </c>
      <c r="G7749" t="s">
        <v>383</v>
      </c>
    </row>
    <row r="7750" spans="1:7">
      <c r="A7750" s="44">
        <v>1512739431</v>
      </c>
      <c r="B7750" s="44">
        <v>0</v>
      </c>
      <c r="C7750" s="44">
        <v>92</v>
      </c>
      <c r="D7750" s="42" t="s">
        <v>362</v>
      </c>
      <c r="E7750" s="42" t="str">
        <f>IF(G7750="Вне теста","Вне теста",IF(MOD(COUNTIF($G$10:G7750,"В тесте"),2)=1,"Тестовая","Контрольная"))</f>
        <v>Вне теста</v>
      </c>
      <c r="F7750" s="71">
        <v>625802</v>
      </c>
      <c r="G7750" t="s">
        <v>383</v>
      </c>
    </row>
    <row r="7751" spans="1:7">
      <c r="A7751" s="44">
        <v>1516331010</v>
      </c>
      <c r="B7751" s="44">
        <v>0</v>
      </c>
      <c r="C7751" s="44">
        <v>107</v>
      </c>
      <c r="D7751" s="42" t="s">
        <v>362</v>
      </c>
      <c r="E7751" s="42" t="str">
        <f>IF(G7751="Вне теста","Вне теста",IF(MOD(COUNTIF($G$10:G7751,"В тесте"),2)=1,"Тестовая","Контрольная"))</f>
        <v>Вне теста</v>
      </c>
      <c r="F7751" s="71">
        <v>518532</v>
      </c>
      <c r="G7751" t="s">
        <v>383</v>
      </c>
    </row>
    <row r="7752" spans="1:7">
      <c r="A7752" s="44">
        <v>1515208081</v>
      </c>
      <c r="B7752" s="44">
        <v>0</v>
      </c>
      <c r="C7752" s="44">
        <v>114</v>
      </c>
      <c r="D7752" s="42" t="s">
        <v>362</v>
      </c>
      <c r="E7752" s="42" t="str">
        <f>IF(G7752="Вне теста","Вне теста",IF(MOD(COUNTIF($G$10:G7752,"В тесте"),2)=1,"Тестовая","Контрольная"))</f>
        <v>Вне теста</v>
      </c>
      <c r="F7752" s="71">
        <v>294449</v>
      </c>
      <c r="G7752" t="s">
        <v>383</v>
      </c>
    </row>
    <row r="7753" spans="1:7">
      <c r="A7753" s="44">
        <v>1517100372</v>
      </c>
      <c r="B7753" s="44">
        <v>0</v>
      </c>
      <c r="C7753" s="44">
        <v>114</v>
      </c>
      <c r="D7753" s="42" t="s">
        <v>362</v>
      </c>
      <c r="E7753" s="42" t="str">
        <f>IF(G7753="Вне теста","Вне теста",IF(MOD(COUNTIF($G$10:G7753,"В тесте"),2)=1,"Тестовая","Контрольная"))</f>
        <v>Вне теста</v>
      </c>
      <c r="F7753" s="71">
        <v>558641</v>
      </c>
      <c r="G7753" t="s">
        <v>383</v>
      </c>
    </row>
    <row r="7754" spans="1:7">
      <c r="A7754" s="44">
        <v>1516488720</v>
      </c>
      <c r="B7754" s="44">
        <v>0</v>
      </c>
      <c r="C7754" s="44">
        <v>115</v>
      </c>
      <c r="D7754" s="42" t="s">
        <v>362</v>
      </c>
      <c r="E7754" s="42" t="str">
        <f>IF(G7754="Вне теста","Вне теста",IF(MOD(COUNTIF($G$10:G7754,"В тесте"),2)=1,"Тестовая","Контрольная"))</f>
        <v>Тестовая</v>
      </c>
      <c r="F7754" s="71">
        <v>193836</v>
      </c>
      <c r="G7754" t="s">
        <v>382</v>
      </c>
    </row>
    <row r="7755" spans="1:7">
      <c r="A7755" s="44">
        <v>1519717101</v>
      </c>
      <c r="B7755" s="44">
        <v>0</v>
      </c>
      <c r="C7755" s="44">
        <v>115</v>
      </c>
      <c r="D7755" s="42" t="s">
        <v>362</v>
      </c>
      <c r="E7755" s="42" t="str">
        <f>IF(G7755="Вне теста","Вне теста",IF(MOD(COUNTIF($G$10:G7755,"В тесте"),2)=1,"Тестовая","Контрольная"))</f>
        <v>Контрольная</v>
      </c>
      <c r="F7755" s="71">
        <v>232651</v>
      </c>
      <c r="G7755" t="s">
        <v>382</v>
      </c>
    </row>
    <row r="7756" spans="1:7">
      <c r="A7756" s="44">
        <v>1518702240</v>
      </c>
      <c r="B7756" s="44">
        <v>0</v>
      </c>
      <c r="C7756" s="44">
        <v>120</v>
      </c>
      <c r="D7756" s="42" t="s">
        <v>362</v>
      </c>
      <c r="E7756" s="42" t="str">
        <f>IF(G7756="Вне теста","Вне теста",IF(MOD(COUNTIF($G$10:G7756,"В тесте"),2)=1,"Тестовая","Контрольная"))</f>
        <v>Вне теста</v>
      </c>
      <c r="F7756" s="71">
        <v>575931</v>
      </c>
      <c r="G7756" t="s">
        <v>383</v>
      </c>
    </row>
    <row r="7757" spans="1:7">
      <c r="A7757" s="44">
        <v>1518141681</v>
      </c>
      <c r="B7757" s="44">
        <v>0</v>
      </c>
      <c r="C7757" s="44">
        <v>121</v>
      </c>
      <c r="D7757" s="42" t="s">
        <v>362</v>
      </c>
      <c r="E7757" s="42" t="str">
        <f>IF(G7757="Вне теста","Вне теста",IF(MOD(COUNTIF($G$10:G7757,"В тесте"),2)=1,"Тестовая","Контрольная"))</f>
        <v>Вне теста</v>
      </c>
      <c r="F7757" s="71">
        <v>913210</v>
      </c>
      <c r="G7757" t="s">
        <v>383</v>
      </c>
    </row>
    <row r="7758" spans="1:7">
      <c r="A7758" s="44">
        <v>1518555091</v>
      </c>
      <c r="B7758" s="44">
        <v>0</v>
      </c>
      <c r="C7758" s="44">
        <v>131</v>
      </c>
      <c r="D7758" s="42" t="s">
        <v>362</v>
      </c>
      <c r="E7758" s="42" t="str">
        <f>IF(G7758="Вне теста","Вне теста",IF(MOD(COUNTIF($G$10:G7758,"В тесте"),2)=1,"Тестовая","Контрольная"))</f>
        <v>Тестовая</v>
      </c>
      <c r="F7758" s="71">
        <v>62766</v>
      </c>
      <c r="G7758" t="s">
        <v>382</v>
      </c>
    </row>
    <row r="7759" spans="1:7">
      <c r="A7759" s="44">
        <v>1511890062</v>
      </c>
      <c r="B7759" s="44">
        <v>0</v>
      </c>
      <c r="C7759" s="44">
        <v>135</v>
      </c>
      <c r="D7759" s="42" t="s">
        <v>362</v>
      </c>
      <c r="E7759" s="42" t="str">
        <f>IF(G7759="Вне теста","Вне теста",IF(MOD(COUNTIF($G$10:G7759,"В тесте"),2)=1,"Тестовая","Контрольная"))</f>
        <v>Вне теста</v>
      </c>
      <c r="F7759" s="71">
        <v>882659</v>
      </c>
      <c r="G7759" t="s">
        <v>383</v>
      </c>
    </row>
    <row r="7760" spans="1:7">
      <c r="A7760" s="44">
        <v>1512453181</v>
      </c>
      <c r="B7760" s="44">
        <v>0</v>
      </c>
      <c r="C7760" s="44">
        <v>143</v>
      </c>
      <c r="D7760" s="42" t="s">
        <v>362</v>
      </c>
      <c r="E7760" s="42" t="str">
        <f>IF(G7760="Вне теста","Вне теста",IF(MOD(COUNTIF($G$10:G7760,"В тесте"),2)=1,"Тестовая","Контрольная"))</f>
        <v>Вне теста</v>
      </c>
      <c r="F7760" s="71">
        <v>412574</v>
      </c>
      <c r="G7760" t="s">
        <v>383</v>
      </c>
    </row>
    <row r="7761" spans="1:7">
      <c r="A7761" s="44">
        <v>1514350371</v>
      </c>
      <c r="B7761" s="44">
        <v>0</v>
      </c>
      <c r="C7761" s="44">
        <v>152</v>
      </c>
      <c r="D7761" s="42" t="s">
        <v>362</v>
      </c>
      <c r="E7761" s="42" t="str">
        <f>IF(G7761="Вне теста","Вне теста",IF(MOD(COUNTIF($G$10:G7761,"В тесте"),2)=1,"Тестовая","Контрольная"))</f>
        <v>Вне теста</v>
      </c>
      <c r="F7761" s="71">
        <v>636687</v>
      </c>
      <c r="G7761" t="s">
        <v>383</v>
      </c>
    </row>
    <row r="7762" spans="1:7">
      <c r="A7762" s="44">
        <v>1513657622</v>
      </c>
      <c r="B7762" s="44">
        <v>0</v>
      </c>
      <c r="C7762" s="44">
        <v>155</v>
      </c>
      <c r="D7762" s="42" t="s">
        <v>362</v>
      </c>
      <c r="E7762" s="42" t="str">
        <f>IF(G7762="Вне теста","Вне теста",IF(MOD(COUNTIF($G$10:G7762,"В тесте"),2)=1,"Тестовая","Контрольная"))</f>
        <v>Вне теста</v>
      </c>
      <c r="F7762" s="71">
        <v>817585</v>
      </c>
      <c r="G7762" t="s">
        <v>383</v>
      </c>
    </row>
    <row r="7763" spans="1:7">
      <c r="A7763" s="44">
        <v>1517824222</v>
      </c>
      <c r="B7763" s="44">
        <v>0</v>
      </c>
      <c r="C7763" s="44">
        <v>156</v>
      </c>
      <c r="D7763" s="42" t="s">
        <v>362</v>
      </c>
      <c r="E7763" s="42" t="str">
        <f>IF(G7763="Вне теста","Вне теста",IF(MOD(COUNTIF($G$10:G7763,"В тесте"),2)=1,"Тестовая","Контрольная"))</f>
        <v>Вне теста</v>
      </c>
      <c r="F7763" s="71">
        <v>550480</v>
      </c>
      <c r="G7763" t="s">
        <v>383</v>
      </c>
    </row>
    <row r="7764" spans="1:7">
      <c r="A7764" s="44">
        <v>1517537751</v>
      </c>
      <c r="B7764" s="44">
        <v>0</v>
      </c>
      <c r="C7764" s="44">
        <v>160</v>
      </c>
      <c r="D7764" s="42" t="s">
        <v>362</v>
      </c>
      <c r="E7764" s="42" t="str">
        <f>IF(G7764="Вне теста","Вне теста",IF(MOD(COUNTIF($G$10:G7764,"В тесте"),2)=1,"Тестовая","Контрольная"))</f>
        <v>Вне теста</v>
      </c>
      <c r="F7764" s="71">
        <v>849195</v>
      </c>
      <c r="G7764" t="s">
        <v>383</v>
      </c>
    </row>
    <row r="7765" spans="1:7">
      <c r="A7765" s="44">
        <v>1517828450</v>
      </c>
      <c r="B7765" s="44">
        <v>0</v>
      </c>
      <c r="C7765" s="44">
        <v>163</v>
      </c>
      <c r="D7765" s="42" t="s">
        <v>362</v>
      </c>
      <c r="E7765" s="42" t="str">
        <f>IF(G7765="Вне теста","Вне теста",IF(MOD(COUNTIF($G$10:G7765,"В тесте"),2)=1,"Тестовая","Контрольная"))</f>
        <v>Вне теста</v>
      </c>
      <c r="F7765" s="71">
        <v>720964</v>
      </c>
      <c r="G7765" t="s">
        <v>383</v>
      </c>
    </row>
    <row r="7766" spans="1:7">
      <c r="A7766" s="44">
        <v>1516562040</v>
      </c>
      <c r="B7766" s="44">
        <v>0</v>
      </c>
      <c r="C7766" s="44">
        <v>165</v>
      </c>
      <c r="D7766" s="42" t="s">
        <v>362</v>
      </c>
      <c r="E7766" s="42" t="str">
        <f>IF(G7766="Вне теста","Вне теста",IF(MOD(COUNTIF($G$10:G7766,"В тесте"),2)=1,"Тестовая","Контрольная"))</f>
        <v>Контрольная</v>
      </c>
      <c r="F7766" s="71">
        <v>94180</v>
      </c>
      <c r="G7766" t="s">
        <v>382</v>
      </c>
    </row>
    <row r="7767" spans="1:7">
      <c r="A7767" s="44">
        <v>1518105162</v>
      </c>
      <c r="B7767" s="44">
        <v>0</v>
      </c>
      <c r="C7767" s="44">
        <v>166</v>
      </c>
      <c r="D7767" s="42" t="s">
        <v>362</v>
      </c>
      <c r="E7767" s="42" t="str">
        <f>IF(G7767="Вне теста","Вне теста",IF(MOD(COUNTIF($G$10:G7767,"В тесте"),2)=1,"Тестовая","Контрольная"))</f>
        <v>Тестовая</v>
      </c>
      <c r="F7767" s="71">
        <v>150131</v>
      </c>
      <c r="G7767" t="s">
        <v>382</v>
      </c>
    </row>
    <row r="7768" spans="1:7">
      <c r="A7768" s="44">
        <v>1511490611</v>
      </c>
      <c r="B7768" s="44">
        <v>0</v>
      </c>
      <c r="C7768" s="44">
        <v>172</v>
      </c>
      <c r="D7768" s="42" t="s">
        <v>362</v>
      </c>
      <c r="E7768" s="42" t="str">
        <f>IF(G7768="Вне теста","Вне теста",IF(MOD(COUNTIF($G$10:G7768,"В тесте"),2)=1,"Тестовая","Контрольная"))</f>
        <v>Вне теста</v>
      </c>
      <c r="F7768" s="71">
        <v>468115</v>
      </c>
      <c r="G7768" t="s">
        <v>383</v>
      </c>
    </row>
    <row r="7769" spans="1:7">
      <c r="A7769" s="44">
        <v>1515145482</v>
      </c>
      <c r="B7769" s="44">
        <v>0</v>
      </c>
      <c r="C7769" s="44">
        <v>175</v>
      </c>
      <c r="D7769" s="42" t="s">
        <v>362</v>
      </c>
      <c r="E7769" s="42" t="str">
        <f>IF(G7769="Вне теста","Вне теста",IF(MOD(COUNTIF($G$10:G7769,"В тесте"),2)=1,"Тестовая","Контрольная"))</f>
        <v>Вне теста</v>
      </c>
      <c r="F7769" s="71">
        <v>812520</v>
      </c>
      <c r="G7769" t="s">
        <v>383</v>
      </c>
    </row>
    <row r="7770" spans="1:7">
      <c r="A7770" s="44">
        <v>1516634881</v>
      </c>
      <c r="B7770" s="44">
        <v>0</v>
      </c>
      <c r="C7770" s="44">
        <v>180</v>
      </c>
      <c r="D7770" s="42" t="s">
        <v>362</v>
      </c>
      <c r="E7770" s="42" t="str">
        <f>IF(G7770="Вне теста","Вне теста",IF(MOD(COUNTIF($G$10:G7770,"В тесте"),2)=1,"Тестовая","Контрольная"))</f>
        <v>Вне теста</v>
      </c>
      <c r="F7770" s="71">
        <v>544995</v>
      </c>
      <c r="G7770" t="s">
        <v>383</v>
      </c>
    </row>
    <row r="7771" spans="1:7">
      <c r="A7771" s="44">
        <v>1513501781</v>
      </c>
      <c r="B7771" s="44">
        <v>0</v>
      </c>
      <c r="C7771" s="44">
        <v>183</v>
      </c>
      <c r="D7771" s="42" t="s">
        <v>362</v>
      </c>
      <c r="E7771" s="42" t="str">
        <f>IF(G7771="Вне теста","Вне теста",IF(MOD(COUNTIF($G$10:G7771,"В тесте"),2)=1,"Тестовая","Контрольная"))</f>
        <v>Вне теста</v>
      </c>
      <c r="F7771" s="71">
        <v>856319</v>
      </c>
      <c r="G7771" t="s">
        <v>383</v>
      </c>
    </row>
    <row r="7772" spans="1:7">
      <c r="A7772" s="44">
        <v>1518912691</v>
      </c>
      <c r="B7772" s="44">
        <v>0</v>
      </c>
      <c r="C7772" s="44">
        <v>183</v>
      </c>
      <c r="D7772" s="42" t="s">
        <v>362</v>
      </c>
      <c r="E7772" s="42" t="str">
        <f>IF(G7772="Вне теста","Вне теста",IF(MOD(COUNTIF($G$10:G7772,"В тесте"),2)=1,"Тестовая","Контрольная"))</f>
        <v>Вне теста</v>
      </c>
      <c r="F7772" s="71">
        <v>986858</v>
      </c>
      <c r="G7772" t="s">
        <v>383</v>
      </c>
    </row>
    <row r="7773" spans="1:7">
      <c r="A7773" s="44">
        <v>1513358682</v>
      </c>
      <c r="B7773" s="44">
        <v>0</v>
      </c>
      <c r="C7773" s="44">
        <v>191</v>
      </c>
      <c r="D7773" s="42" t="s">
        <v>362</v>
      </c>
      <c r="E7773" s="42" t="str">
        <f>IF(G7773="Вне теста","Вне теста",IF(MOD(COUNTIF($G$10:G7773,"В тесте"),2)=1,"Тестовая","Контрольная"))</f>
        <v>Вне теста</v>
      </c>
      <c r="F7773" s="71">
        <v>689736</v>
      </c>
      <c r="G7773" t="s">
        <v>383</v>
      </c>
    </row>
    <row r="7774" spans="1:7">
      <c r="A7774" s="44">
        <v>1513371362</v>
      </c>
      <c r="B7774" s="44">
        <v>0</v>
      </c>
      <c r="C7774" s="44">
        <v>191</v>
      </c>
      <c r="D7774" s="42" t="s">
        <v>362</v>
      </c>
      <c r="E7774" s="42" t="str">
        <f>IF(G7774="Вне теста","Вне теста",IF(MOD(COUNTIF($G$10:G7774,"В тесте"),2)=1,"Тестовая","Контрольная"))</f>
        <v>Вне теста</v>
      </c>
      <c r="F7774" s="71">
        <v>977006</v>
      </c>
      <c r="G7774" t="s">
        <v>383</v>
      </c>
    </row>
    <row r="7775" spans="1:7">
      <c r="A7775" s="44">
        <v>1513692481</v>
      </c>
      <c r="B7775" s="44">
        <v>0</v>
      </c>
      <c r="C7775" s="44">
        <v>192</v>
      </c>
      <c r="D7775" s="42" t="s">
        <v>362</v>
      </c>
      <c r="E7775" s="42" t="str">
        <f>IF(G7775="Вне теста","Вне теста",IF(MOD(COUNTIF($G$10:G7775,"В тесте"),2)=1,"Тестовая","Контрольная"))</f>
        <v>Контрольная</v>
      </c>
      <c r="F7775" s="71">
        <v>45296</v>
      </c>
      <c r="G7775" t="s">
        <v>382</v>
      </c>
    </row>
    <row r="7776" spans="1:7">
      <c r="A7776" s="44">
        <v>1515524310</v>
      </c>
      <c r="B7776" s="44">
        <v>0</v>
      </c>
      <c r="C7776" s="44">
        <v>193</v>
      </c>
      <c r="D7776" s="42" t="s">
        <v>362</v>
      </c>
      <c r="E7776" s="42" t="str">
        <f>IF(G7776="Вне теста","Вне теста",IF(MOD(COUNTIF($G$10:G7776,"В тесте"),2)=1,"Тестовая","Контрольная"))</f>
        <v>Вне теста</v>
      </c>
      <c r="F7776" s="71">
        <v>379018</v>
      </c>
      <c r="G7776" t="s">
        <v>383</v>
      </c>
    </row>
    <row r="7777" spans="1:7">
      <c r="A7777" s="44">
        <v>1519713131</v>
      </c>
      <c r="B7777" s="44">
        <v>0</v>
      </c>
      <c r="C7777" s="44">
        <v>195</v>
      </c>
      <c r="D7777" s="42" t="s">
        <v>362</v>
      </c>
      <c r="E7777" s="42" t="str">
        <f>IF(G7777="Вне теста","Вне теста",IF(MOD(COUNTIF($G$10:G7777,"В тесте"),2)=1,"Тестовая","Контрольная"))</f>
        <v>Тестовая</v>
      </c>
      <c r="F7777" s="71">
        <v>246882</v>
      </c>
      <c r="G7777" t="s">
        <v>382</v>
      </c>
    </row>
    <row r="7778" spans="1:7">
      <c r="A7778" s="44">
        <v>1517984581</v>
      </c>
      <c r="B7778" s="44">
        <v>0</v>
      </c>
      <c r="C7778" s="44">
        <v>196</v>
      </c>
      <c r="D7778" s="42" t="s">
        <v>362</v>
      </c>
      <c r="E7778" s="42" t="str">
        <f>IF(G7778="Вне теста","Вне теста",IF(MOD(COUNTIF($G$10:G7778,"В тесте"),2)=1,"Тестовая","Контрольная"))</f>
        <v>Вне теста</v>
      </c>
      <c r="F7778" s="71">
        <v>832496</v>
      </c>
      <c r="G7778" t="s">
        <v>383</v>
      </c>
    </row>
    <row r="7779" spans="1:7">
      <c r="A7779" s="44">
        <v>1518961310</v>
      </c>
      <c r="B7779" s="44">
        <v>0</v>
      </c>
      <c r="C7779" s="44">
        <v>199</v>
      </c>
      <c r="D7779" s="42" t="s">
        <v>362</v>
      </c>
      <c r="E7779" s="42" t="str">
        <f>IF(G7779="Вне теста","Вне теста",IF(MOD(COUNTIF($G$10:G7779,"В тесте"),2)=1,"Тестовая","Контрольная"))</f>
        <v>Вне теста</v>
      </c>
      <c r="F7779" s="71">
        <v>294493</v>
      </c>
      <c r="G7779" t="s">
        <v>383</v>
      </c>
    </row>
    <row r="7780" spans="1:7">
      <c r="A7780" s="44">
        <v>1512483522</v>
      </c>
      <c r="B7780" s="44">
        <v>0</v>
      </c>
      <c r="C7780" s="44">
        <v>200</v>
      </c>
      <c r="D7780" s="42" t="s">
        <v>362</v>
      </c>
      <c r="E7780" s="42" t="str">
        <f>IF(G7780="Вне теста","Вне теста",IF(MOD(COUNTIF($G$10:G7780,"В тесте"),2)=1,"Тестовая","Контрольная"))</f>
        <v>Вне теста</v>
      </c>
      <c r="F7780" s="71">
        <v>676234</v>
      </c>
      <c r="G7780" t="s">
        <v>383</v>
      </c>
    </row>
    <row r="7781" spans="1:7">
      <c r="A7781" s="44">
        <v>1518920902</v>
      </c>
      <c r="B7781" s="44">
        <v>0</v>
      </c>
      <c r="C7781" s="44">
        <v>201</v>
      </c>
      <c r="D7781" s="42" t="s">
        <v>362</v>
      </c>
      <c r="E7781" s="42" t="str">
        <f>IF(G7781="Вне теста","Вне теста",IF(MOD(COUNTIF($G$10:G7781,"В тесте"),2)=1,"Тестовая","Контрольная"))</f>
        <v>Контрольная</v>
      </c>
      <c r="F7781" s="71">
        <v>264631</v>
      </c>
      <c r="G7781" t="s">
        <v>382</v>
      </c>
    </row>
    <row r="7782" spans="1:7">
      <c r="A7782" s="44">
        <v>1514312591</v>
      </c>
      <c r="B7782" s="44">
        <v>0</v>
      </c>
      <c r="C7782" s="44">
        <v>203</v>
      </c>
      <c r="D7782" s="42" t="s">
        <v>362</v>
      </c>
      <c r="E7782" s="42" t="str">
        <f>IF(G7782="Вне теста","Вне теста",IF(MOD(COUNTIF($G$10:G7782,"В тесте"),2)=1,"Тестовая","Контрольная"))</f>
        <v>Вне теста</v>
      </c>
      <c r="F7782" s="71">
        <v>750653</v>
      </c>
      <c r="G7782" t="s">
        <v>383</v>
      </c>
    </row>
    <row r="7783" spans="1:7">
      <c r="A7783" s="44">
        <v>1513506001</v>
      </c>
      <c r="B7783" s="44">
        <v>0</v>
      </c>
      <c r="C7783" s="44">
        <v>219</v>
      </c>
      <c r="D7783" s="42" t="s">
        <v>362</v>
      </c>
      <c r="E7783" s="42" t="str">
        <f>IF(G7783="Вне теста","Вне теста",IF(MOD(COUNTIF($G$10:G7783,"В тесте"),2)=1,"Тестовая","Контрольная"))</f>
        <v>Тестовая</v>
      </c>
      <c r="F7783" s="71">
        <v>74905</v>
      </c>
      <c r="G7783" t="s">
        <v>382</v>
      </c>
    </row>
    <row r="7784" spans="1:7">
      <c r="A7784" s="44">
        <v>1512345382</v>
      </c>
      <c r="B7784" s="44">
        <v>0</v>
      </c>
      <c r="C7784" s="44">
        <v>223</v>
      </c>
      <c r="D7784" s="42" t="s">
        <v>362</v>
      </c>
      <c r="E7784" s="42" t="str">
        <f>IF(G7784="Вне теста","Вне теста",IF(MOD(COUNTIF($G$10:G7784,"В тесте"),2)=1,"Тестовая","Контрольная"))</f>
        <v>Контрольная</v>
      </c>
      <c r="F7784" s="71">
        <v>82424</v>
      </c>
      <c r="G7784" t="s">
        <v>382</v>
      </c>
    </row>
    <row r="7785" spans="1:7">
      <c r="A7785" s="44">
        <v>1516996890</v>
      </c>
      <c r="B7785" s="44">
        <v>0</v>
      </c>
      <c r="C7785" s="44">
        <v>228</v>
      </c>
      <c r="D7785" s="42" t="s">
        <v>362</v>
      </c>
      <c r="E7785" s="42" t="str">
        <f>IF(G7785="Вне теста","Вне теста",IF(MOD(COUNTIF($G$10:G7785,"В тесте"),2)=1,"Тестовая","Контрольная"))</f>
        <v>Вне теста</v>
      </c>
      <c r="F7785" s="71">
        <v>681333</v>
      </c>
      <c r="G7785" t="s">
        <v>383</v>
      </c>
    </row>
    <row r="7786" spans="1:7">
      <c r="A7786" s="44">
        <v>1513151321</v>
      </c>
      <c r="B7786" s="44">
        <v>0</v>
      </c>
      <c r="C7786" s="44">
        <v>230</v>
      </c>
      <c r="D7786" s="42" t="s">
        <v>362</v>
      </c>
      <c r="E7786" s="42" t="str">
        <f>IF(G7786="Вне теста","Вне теста",IF(MOD(COUNTIF($G$10:G7786,"В тесте"),2)=1,"Тестовая","Контрольная"))</f>
        <v>Вне теста</v>
      </c>
      <c r="F7786" s="71">
        <v>411627</v>
      </c>
      <c r="G7786" t="s">
        <v>383</v>
      </c>
    </row>
    <row r="7787" spans="1:7">
      <c r="A7787" s="44">
        <v>1512793211</v>
      </c>
      <c r="B7787" s="44">
        <v>0</v>
      </c>
      <c r="C7787" s="44">
        <v>232</v>
      </c>
      <c r="D7787" s="42" t="s">
        <v>362</v>
      </c>
      <c r="E7787" s="42" t="str">
        <f>IF(G7787="Вне теста","Вне теста",IF(MOD(COUNTIF($G$10:G7787,"В тесте"),2)=1,"Тестовая","Контрольная"))</f>
        <v>Вне теста</v>
      </c>
      <c r="F7787" s="71">
        <v>929720</v>
      </c>
      <c r="G7787" t="s">
        <v>383</v>
      </c>
    </row>
    <row r="7788" spans="1:7">
      <c r="A7788" s="44">
        <v>1518366170</v>
      </c>
      <c r="B7788" s="44">
        <v>0</v>
      </c>
      <c r="C7788" s="44">
        <v>236</v>
      </c>
      <c r="D7788" s="42" t="s">
        <v>362</v>
      </c>
      <c r="E7788" s="42" t="str">
        <f>IF(G7788="Вне теста","Вне теста",IF(MOD(COUNTIF($G$10:G7788,"В тесте"),2)=1,"Тестовая","Контрольная"))</f>
        <v>Вне теста</v>
      </c>
      <c r="F7788" s="71">
        <v>556950</v>
      </c>
      <c r="G7788" t="s">
        <v>383</v>
      </c>
    </row>
    <row r="7789" spans="1:7">
      <c r="A7789" s="44">
        <v>1513976981</v>
      </c>
      <c r="B7789" s="44">
        <v>0</v>
      </c>
      <c r="C7789" s="44">
        <v>238</v>
      </c>
      <c r="D7789" s="42" t="s">
        <v>362</v>
      </c>
      <c r="E7789" s="42" t="str">
        <f>IF(G7789="Вне теста","Вне теста",IF(MOD(COUNTIF($G$10:G7789,"В тесте"),2)=1,"Тестовая","Контрольная"))</f>
        <v>Вне теста</v>
      </c>
      <c r="F7789" s="71">
        <v>492532</v>
      </c>
      <c r="G7789" t="s">
        <v>383</v>
      </c>
    </row>
    <row r="7790" spans="1:7">
      <c r="A7790" s="44">
        <v>1516019050</v>
      </c>
      <c r="B7790" s="44">
        <v>0</v>
      </c>
      <c r="C7790" s="44">
        <v>238</v>
      </c>
      <c r="D7790" s="42" t="s">
        <v>362</v>
      </c>
      <c r="E7790" s="42" t="str">
        <f>IF(G7790="Вне теста","Вне теста",IF(MOD(COUNTIF($G$10:G7790,"В тесте"),2)=1,"Тестовая","Контрольная"))</f>
        <v>Вне теста</v>
      </c>
      <c r="F7790" s="71">
        <v>688397</v>
      </c>
      <c r="G7790" t="s">
        <v>383</v>
      </c>
    </row>
    <row r="7791" spans="1:7">
      <c r="A7791" s="44">
        <v>1514431592</v>
      </c>
      <c r="B7791" s="44">
        <v>0</v>
      </c>
      <c r="C7791" s="44">
        <v>242</v>
      </c>
      <c r="D7791" s="42" t="s">
        <v>362</v>
      </c>
      <c r="E7791" s="42" t="str">
        <f>IF(G7791="Вне теста","Вне теста",IF(MOD(COUNTIF($G$10:G7791,"В тесте"),2)=1,"Тестовая","Контрольная"))</f>
        <v>Вне теста</v>
      </c>
      <c r="F7791" s="71">
        <v>708524</v>
      </c>
      <c r="G7791" t="s">
        <v>383</v>
      </c>
    </row>
    <row r="7792" spans="1:7">
      <c r="A7792" s="44">
        <v>1519568532</v>
      </c>
      <c r="B7792" s="44">
        <v>0</v>
      </c>
      <c r="C7792" s="44">
        <v>245</v>
      </c>
      <c r="D7792" s="42" t="s">
        <v>362</v>
      </c>
      <c r="E7792" s="42" t="str">
        <f>IF(G7792="Вне теста","Вне теста",IF(MOD(COUNTIF($G$10:G7792,"В тесте"),2)=1,"Тестовая","Контрольная"))</f>
        <v>Вне теста</v>
      </c>
      <c r="F7792" s="71">
        <v>358912</v>
      </c>
      <c r="G7792" t="s">
        <v>383</v>
      </c>
    </row>
    <row r="7793" spans="1:7">
      <c r="A7793" s="44">
        <v>1518794292</v>
      </c>
      <c r="B7793" s="44">
        <v>0</v>
      </c>
      <c r="C7793" s="44">
        <v>245</v>
      </c>
      <c r="D7793" s="42" t="s">
        <v>362</v>
      </c>
      <c r="E7793" s="42" t="str">
        <f>IF(G7793="Вне теста","Вне теста",IF(MOD(COUNTIF($G$10:G7793,"В тесте"),2)=1,"Тестовая","Контрольная"))</f>
        <v>Вне теста</v>
      </c>
      <c r="F7793" s="71">
        <v>995036</v>
      </c>
      <c r="G7793" t="s">
        <v>383</v>
      </c>
    </row>
    <row r="7794" spans="1:7">
      <c r="A7794" s="44">
        <v>1516014572</v>
      </c>
      <c r="B7794" s="44">
        <v>0</v>
      </c>
      <c r="C7794" s="44">
        <v>249</v>
      </c>
      <c r="D7794" s="42" t="s">
        <v>362</v>
      </c>
      <c r="E7794" s="42" t="str">
        <f>IF(G7794="Вне теста","Вне теста",IF(MOD(COUNTIF($G$10:G7794,"В тесте"),2)=1,"Тестовая","Контрольная"))</f>
        <v>Вне теста</v>
      </c>
      <c r="F7794" s="71">
        <v>620699</v>
      </c>
      <c r="G7794" t="s">
        <v>383</v>
      </c>
    </row>
    <row r="7795" spans="1:7">
      <c r="A7795" s="44">
        <v>1519322551</v>
      </c>
      <c r="B7795" s="44">
        <v>0</v>
      </c>
      <c r="C7795" s="44">
        <v>251</v>
      </c>
      <c r="D7795" s="42" t="s">
        <v>362</v>
      </c>
      <c r="E7795" s="42" t="str">
        <f>IF(G7795="Вне теста","Вне теста",IF(MOD(COUNTIF($G$10:G7795,"В тесте"),2)=1,"Тестовая","Контрольная"))</f>
        <v>Вне теста</v>
      </c>
      <c r="F7795" s="71">
        <v>329791</v>
      </c>
      <c r="G7795" t="s">
        <v>383</v>
      </c>
    </row>
    <row r="7796" spans="1:7">
      <c r="A7796" s="44">
        <v>1512221100</v>
      </c>
      <c r="B7796" s="44">
        <v>0</v>
      </c>
      <c r="C7796" s="44">
        <v>252</v>
      </c>
      <c r="D7796" s="42" t="s">
        <v>362</v>
      </c>
      <c r="E7796" s="42" t="str">
        <f>IF(G7796="Вне теста","Вне теста",IF(MOD(COUNTIF($G$10:G7796,"В тесте"),2)=1,"Тестовая","Контрольная"))</f>
        <v>Тестовая</v>
      </c>
      <c r="F7796" s="71">
        <v>150577</v>
      </c>
      <c r="G7796" t="s">
        <v>382</v>
      </c>
    </row>
    <row r="7797" spans="1:7">
      <c r="A7797" s="44">
        <v>1511432780</v>
      </c>
      <c r="B7797" s="44">
        <v>0</v>
      </c>
      <c r="C7797" s="44">
        <v>254</v>
      </c>
      <c r="D7797" s="42" t="s">
        <v>362</v>
      </c>
      <c r="E7797" s="42" t="str">
        <f>IF(G7797="Вне теста","Вне теста",IF(MOD(COUNTIF($G$10:G7797,"В тесте"),2)=1,"Тестовая","Контрольная"))</f>
        <v>Вне теста</v>
      </c>
      <c r="F7797" s="71">
        <v>972235</v>
      </c>
      <c r="G7797" t="s">
        <v>383</v>
      </c>
    </row>
    <row r="7798" spans="1:7">
      <c r="A7798" s="44">
        <v>1515889522</v>
      </c>
      <c r="B7798" s="44">
        <v>0</v>
      </c>
      <c r="C7798" s="44">
        <v>257</v>
      </c>
      <c r="D7798" s="42" t="s">
        <v>362</v>
      </c>
      <c r="E7798" s="42" t="str">
        <f>IF(G7798="Вне теста","Вне теста",IF(MOD(COUNTIF($G$10:G7798,"В тесте"),2)=1,"Тестовая","Контрольная"))</f>
        <v>Вне теста</v>
      </c>
      <c r="F7798" s="71">
        <v>907648</v>
      </c>
      <c r="G7798" t="s">
        <v>383</v>
      </c>
    </row>
    <row r="7799" spans="1:7">
      <c r="A7799" s="44">
        <v>1513806161</v>
      </c>
      <c r="B7799" s="44">
        <v>0</v>
      </c>
      <c r="C7799" s="44">
        <v>264</v>
      </c>
      <c r="D7799" s="42" t="s">
        <v>362</v>
      </c>
      <c r="E7799" s="42" t="str">
        <f>IF(G7799="Вне теста","Вне теста",IF(MOD(COUNTIF($G$10:G7799,"В тесте"),2)=1,"Тестовая","Контрольная"))</f>
        <v>Вне теста</v>
      </c>
      <c r="F7799" s="71">
        <v>555151</v>
      </c>
      <c r="G7799" t="s">
        <v>383</v>
      </c>
    </row>
    <row r="7800" spans="1:7">
      <c r="A7800" s="44">
        <v>1519200271</v>
      </c>
      <c r="B7800" s="44">
        <v>0</v>
      </c>
      <c r="C7800" s="44">
        <v>266</v>
      </c>
      <c r="D7800" s="42" t="s">
        <v>362</v>
      </c>
      <c r="E7800" s="42" t="str">
        <f>IF(G7800="Вне теста","Вне теста",IF(MOD(COUNTIF($G$10:G7800,"В тесте"),2)=1,"Тестовая","Контрольная"))</f>
        <v>Вне теста</v>
      </c>
      <c r="F7800" s="71">
        <v>719205</v>
      </c>
      <c r="G7800" t="s">
        <v>383</v>
      </c>
    </row>
    <row r="7801" spans="1:7">
      <c r="A7801" s="44">
        <v>1516431590</v>
      </c>
      <c r="B7801" s="44">
        <v>0</v>
      </c>
      <c r="C7801" s="44">
        <v>267</v>
      </c>
      <c r="D7801" s="42" t="s">
        <v>362</v>
      </c>
      <c r="E7801" s="42" t="str">
        <f>IF(G7801="Вне теста","Вне теста",IF(MOD(COUNTIF($G$10:G7801,"В тесте"),2)=1,"Тестовая","Контрольная"))</f>
        <v>Контрольная</v>
      </c>
      <c r="F7801" s="71">
        <v>150467</v>
      </c>
      <c r="G7801" t="s">
        <v>382</v>
      </c>
    </row>
    <row r="7802" spans="1:7">
      <c r="A7802" s="44">
        <v>1515246982</v>
      </c>
      <c r="B7802" s="44">
        <v>0</v>
      </c>
      <c r="C7802" s="44">
        <v>272</v>
      </c>
      <c r="D7802" s="42" t="s">
        <v>362</v>
      </c>
      <c r="E7802" s="42" t="str">
        <f>IF(G7802="Вне теста","Вне теста",IF(MOD(COUNTIF($G$10:G7802,"В тесте"),2)=1,"Тестовая","Контрольная"))</f>
        <v>Вне теста</v>
      </c>
      <c r="F7802" s="71">
        <v>412533</v>
      </c>
      <c r="G7802" t="s">
        <v>383</v>
      </c>
    </row>
    <row r="7803" spans="1:7">
      <c r="A7803" s="44">
        <v>1518143772</v>
      </c>
      <c r="B7803" s="44">
        <v>0</v>
      </c>
      <c r="C7803" s="44">
        <v>279</v>
      </c>
      <c r="D7803" s="42" t="s">
        <v>362</v>
      </c>
      <c r="E7803" s="42" t="str">
        <f>IF(G7803="Вне теста","Вне теста",IF(MOD(COUNTIF($G$10:G7803,"В тесте"),2)=1,"Тестовая","Контрольная"))</f>
        <v>Вне теста</v>
      </c>
      <c r="F7803" s="71">
        <v>348129</v>
      </c>
      <c r="G7803" t="s">
        <v>383</v>
      </c>
    </row>
    <row r="7804" spans="1:7">
      <c r="A7804" s="44">
        <v>1517034710</v>
      </c>
      <c r="B7804" s="44">
        <v>0</v>
      </c>
      <c r="C7804" s="44">
        <v>282</v>
      </c>
      <c r="D7804" s="42" t="s">
        <v>362</v>
      </c>
      <c r="E7804" s="42" t="str">
        <f>IF(G7804="Вне теста","Вне теста",IF(MOD(COUNTIF($G$10:G7804,"В тесте"),2)=1,"Тестовая","Контрольная"))</f>
        <v>Вне теста</v>
      </c>
      <c r="F7804" s="71">
        <v>725561</v>
      </c>
      <c r="G7804" t="s">
        <v>383</v>
      </c>
    </row>
    <row r="7805" spans="1:7">
      <c r="A7805" s="44">
        <v>1511872871</v>
      </c>
      <c r="B7805" s="44">
        <v>0</v>
      </c>
      <c r="C7805" s="44">
        <v>284</v>
      </c>
      <c r="D7805" s="42" t="s">
        <v>362</v>
      </c>
      <c r="E7805" s="42" t="str">
        <f>IF(G7805="Вне теста","Вне теста",IF(MOD(COUNTIF($G$10:G7805,"В тесте"),2)=1,"Тестовая","Контрольная"))</f>
        <v>Вне теста</v>
      </c>
      <c r="F7805" s="71">
        <v>477430</v>
      </c>
      <c r="G7805" t="s">
        <v>383</v>
      </c>
    </row>
    <row r="7806" spans="1:7">
      <c r="A7806" s="44">
        <v>1512548122</v>
      </c>
      <c r="B7806" s="44">
        <v>0</v>
      </c>
      <c r="C7806" s="44">
        <v>288</v>
      </c>
      <c r="D7806" s="42" t="s">
        <v>362</v>
      </c>
      <c r="E7806" s="42" t="str">
        <f>IF(G7806="Вне теста","Вне теста",IF(MOD(COUNTIF($G$10:G7806,"В тесте"),2)=1,"Тестовая","Контрольная"))</f>
        <v>Вне теста</v>
      </c>
      <c r="F7806" s="71">
        <v>829637</v>
      </c>
      <c r="G7806" t="s">
        <v>383</v>
      </c>
    </row>
    <row r="7807" spans="1:7">
      <c r="A7807" s="44">
        <v>1513653831</v>
      </c>
      <c r="B7807" s="44">
        <v>0</v>
      </c>
      <c r="C7807" s="44">
        <v>289</v>
      </c>
      <c r="D7807" s="42" t="s">
        <v>362</v>
      </c>
      <c r="E7807" s="42" t="str">
        <f>IF(G7807="Вне теста","Вне теста",IF(MOD(COUNTIF($G$10:G7807,"В тесте"),2)=1,"Тестовая","Контрольная"))</f>
        <v>Вне теста</v>
      </c>
      <c r="F7807" s="71">
        <v>535649</v>
      </c>
      <c r="G7807" t="s">
        <v>383</v>
      </c>
    </row>
    <row r="7808" spans="1:7">
      <c r="A7808" s="44">
        <v>1511579220</v>
      </c>
      <c r="B7808" s="44">
        <v>0</v>
      </c>
      <c r="C7808" s="44">
        <v>294</v>
      </c>
      <c r="D7808" s="42" t="s">
        <v>362</v>
      </c>
      <c r="E7808" s="42" t="str">
        <f>IF(G7808="Вне теста","Вне теста",IF(MOD(COUNTIF($G$10:G7808,"В тесте"),2)=1,"Тестовая","Контрольная"))</f>
        <v>Тестовая</v>
      </c>
      <c r="F7808" s="71">
        <v>163897</v>
      </c>
      <c r="G7808" t="s">
        <v>382</v>
      </c>
    </row>
    <row r="7809" spans="1:7">
      <c r="A7809" s="44">
        <v>1512702042</v>
      </c>
      <c r="B7809" s="44">
        <v>0</v>
      </c>
      <c r="C7809" s="44">
        <v>294</v>
      </c>
      <c r="D7809" s="42" t="s">
        <v>362</v>
      </c>
      <c r="E7809" s="42" t="str">
        <f>IF(G7809="Вне теста","Вне теста",IF(MOD(COUNTIF($G$10:G7809,"В тесте"),2)=1,"Тестовая","Контрольная"))</f>
        <v>Вне теста</v>
      </c>
      <c r="F7809" s="71">
        <v>395934</v>
      </c>
      <c r="G7809" t="s">
        <v>383</v>
      </c>
    </row>
    <row r="7810" spans="1:7">
      <c r="A7810" s="44">
        <v>1512115480</v>
      </c>
      <c r="B7810" s="44">
        <v>0</v>
      </c>
      <c r="C7810" s="44">
        <v>296</v>
      </c>
      <c r="D7810" s="42" t="s">
        <v>362</v>
      </c>
      <c r="E7810" s="42" t="str">
        <f>IF(G7810="Вне теста","Вне теста",IF(MOD(COUNTIF($G$10:G7810,"В тесте"),2)=1,"Тестовая","Контрольная"))</f>
        <v>Контрольная</v>
      </c>
      <c r="F7810" s="71">
        <v>152077</v>
      </c>
      <c r="G7810" t="s">
        <v>382</v>
      </c>
    </row>
    <row r="7811" spans="1:7">
      <c r="A7811" s="44">
        <v>1518715872</v>
      </c>
      <c r="B7811" s="44">
        <v>0</v>
      </c>
      <c r="C7811" s="44">
        <v>306</v>
      </c>
      <c r="D7811" s="42" t="s">
        <v>362</v>
      </c>
      <c r="E7811" s="42" t="str">
        <f>IF(G7811="Вне теста","Вне теста",IF(MOD(COUNTIF($G$10:G7811,"В тесте"),2)=1,"Тестовая","Контрольная"))</f>
        <v>Вне теста</v>
      </c>
      <c r="F7811" s="71">
        <v>494795</v>
      </c>
      <c r="G7811" t="s">
        <v>383</v>
      </c>
    </row>
    <row r="7812" spans="1:7">
      <c r="A7812" s="44">
        <v>1518210521</v>
      </c>
      <c r="B7812" s="44">
        <v>0</v>
      </c>
      <c r="C7812" s="44">
        <v>309</v>
      </c>
      <c r="D7812" s="42" t="s">
        <v>362</v>
      </c>
      <c r="E7812" s="42" t="str">
        <f>IF(G7812="Вне теста","Вне теста",IF(MOD(COUNTIF($G$10:G7812,"В тесте"),2)=1,"Тестовая","Контрольная"))</f>
        <v>Вне теста</v>
      </c>
      <c r="F7812" s="71">
        <v>477824</v>
      </c>
      <c r="G7812" t="s">
        <v>383</v>
      </c>
    </row>
    <row r="7813" spans="1:7">
      <c r="A7813" s="44">
        <v>1513729641</v>
      </c>
      <c r="B7813" s="44">
        <v>0</v>
      </c>
      <c r="C7813" s="44">
        <v>310</v>
      </c>
      <c r="D7813" s="42" t="s">
        <v>362</v>
      </c>
      <c r="E7813" s="42" t="str">
        <f>IF(G7813="Вне теста","Вне теста",IF(MOD(COUNTIF($G$10:G7813,"В тесте"),2)=1,"Тестовая","Контрольная"))</f>
        <v>Вне теста</v>
      </c>
      <c r="F7813" s="71">
        <v>456045</v>
      </c>
      <c r="G7813" t="s">
        <v>383</v>
      </c>
    </row>
    <row r="7814" spans="1:7">
      <c r="A7814" s="44">
        <v>1519630282</v>
      </c>
      <c r="B7814" s="44">
        <v>0</v>
      </c>
      <c r="C7814" s="44">
        <v>311</v>
      </c>
      <c r="D7814" s="42" t="s">
        <v>362</v>
      </c>
      <c r="E7814" s="42" t="str">
        <f>IF(G7814="Вне теста","Вне теста",IF(MOD(COUNTIF($G$10:G7814,"В тесте"),2)=1,"Тестовая","Контрольная"))</f>
        <v>Вне теста</v>
      </c>
      <c r="F7814" s="71">
        <v>624485</v>
      </c>
      <c r="G7814" t="s">
        <v>383</v>
      </c>
    </row>
    <row r="7815" spans="1:7">
      <c r="A7815" s="44">
        <v>1516437170</v>
      </c>
      <c r="B7815" s="44">
        <v>0</v>
      </c>
      <c r="C7815" s="44">
        <v>314</v>
      </c>
      <c r="D7815" s="42" t="s">
        <v>362</v>
      </c>
      <c r="E7815" s="42" t="str">
        <f>IF(G7815="Вне теста","Вне теста",IF(MOD(COUNTIF($G$10:G7815,"В тесте"),2)=1,"Тестовая","Контрольная"))</f>
        <v>Вне теста</v>
      </c>
      <c r="F7815" s="71">
        <v>658371</v>
      </c>
      <c r="G7815" t="s">
        <v>383</v>
      </c>
    </row>
    <row r="7816" spans="1:7">
      <c r="A7816" s="44">
        <v>1514942590</v>
      </c>
      <c r="B7816" s="44">
        <v>0</v>
      </c>
      <c r="C7816" s="44">
        <v>324</v>
      </c>
      <c r="D7816" s="42" t="s">
        <v>362</v>
      </c>
      <c r="E7816" s="42" t="str">
        <f>IF(G7816="Вне теста","Вне теста",IF(MOD(COUNTIF($G$10:G7816,"В тесте"),2)=1,"Тестовая","Контрольная"))</f>
        <v>Вне теста</v>
      </c>
      <c r="F7816" s="71">
        <v>356260</v>
      </c>
      <c r="G7816" t="s">
        <v>383</v>
      </c>
    </row>
    <row r="7817" spans="1:7">
      <c r="A7817" s="44">
        <v>1514626981</v>
      </c>
      <c r="B7817" s="44">
        <v>0</v>
      </c>
      <c r="C7817" s="44">
        <v>330</v>
      </c>
      <c r="D7817" s="42" t="s">
        <v>362</v>
      </c>
      <c r="E7817" s="42" t="str">
        <f>IF(G7817="Вне теста","Вне теста",IF(MOD(COUNTIF($G$10:G7817,"В тесте"),2)=1,"Тестовая","Контрольная"))</f>
        <v>Вне теста</v>
      </c>
      <c r="F7817" s="71">
        <v>593337</v>
      </c>
      <c r="G7817" t="s">
        <v>383</v>
      </c>
    </row>
    <row r="7818" spans="1:7">
      <c r="A7818" s="44">
        <v>1519840192</v>
      </c>
      <c r="B7818" s="44">
        <v>0</v>
      </c>
      <c r="C7818" s="44">
        <v>335</v>
      </c>
      <c r="D7818" s="42" t="s">
        <v>362</v>
      </c>
      <c r="E7818" s="42" t="str">
        <f>IF(G7818="Вне теста","Вне теста",IF(MOD(COUNTIF($G$10:G7818,"В тесте"),2)=1,"Тестовая","Контрольная"))</f>
        <v>Тестовая</v>
      </c>
      <c r="F7818" s="71">
        <v>74798</v>
      </c>
      <c r="G7818" t="s">
        <v>382</v>
      </c>
    </row>
    <row r="7819" spans="1:7">
      <c r="A7819" s="44">
        <v>1519855451</v>
      </c>
      <c r="B7819" s="44">
        <v>0</v>
      </c>
      <c r="C7819" s="44">
        <v>336</v>
      </c>
      <c r="D7819" s="42" t="s">
        <v>362</v>
      </c>
      <c r="E7819" s="42" t="str">
        <f>IF(G7819="Вне теста","Вне теста",IF(MOD(COUNTIF($G$10:G7819,"В тесте"),2)=1,"Тестовая","Контрольная"))</f>
        <v>Вне теста</v>
      </c>
      <c r="F7819" s="71">
        <v>616966</v>
      </c>
      <c r="G7819" t="s">
        <v>383</v>
      </c>
    </row>
    <row r="7820" spans="1:7">
      <c r="A7820" s="44">
        <v>1516062871</v>
      </c>
      <c r="B7820" s="44">
        <v>0</v>
      </c>
      <c r="C7820" s="44">
        <v>337</v>
      </c>
      <c r="D7820" s="42" t="s">
        <v>362</v>
      </c>
      <c r="E7820" s="42" t="str">
        <f>IF(G7820="Вне теста","Вне теста",IF(MOD(COUNTIF($G$10:G7820,"В тесте"),2)=1,"Тестовая","Контрольная"))</f>
        <v>Вне теста</v>
      </c>
      <c r="F7820" s="71">
        <v>420912</v>
      </c>
      <c r="G7820" t="s">
        <v>383</v>
      </c>
    </row>
    <row r="7821" spans="1:7">
      <c r="A7821" s="44">
        <v>1518163312</v>
      </c>
      <c r="B7821" s="44">
        <v>0</v>
      </c>
      <c r="C7821" s="44">
        <v>337</v>
      </c>
      <c r="D7821" s="42" t="s">
        <v>362</v>
      </c>
      <c r="E7821" s="42" t="str">
        <f>IF(G7821="Вне теста","Вне теста",IF(MOD(COUNTIF($G$10:G7821,"В тесте"),2)=1,"Тестовая","Контрольная"))</f>
        <v>Вне теста</v>
      </c>
      <c r="F7821" s="71">
        <v>716281</v>
      </c>
      <c r="G7821" t="s">
        <v>383</v>
      </c>
    </row>
    <row r="7822" spans="1:7">
      <c r="A7822" s="44">
        <v>1516004530</v>
      </c>
      <c r="B7822" s="44">
        <v>0</v>
      </c>
      <c r="C7822" s="44">
        <v>345</v>
      </c>
      <c r="D7822" s="42" t="s">
        <v>362</v>
      </c>
      <c r="E7822" s="42" t="str">
        <f>IF(G7822="Вне теста","Вне теста",IF(MOD(COUNTIF($G$10:G7822,"В тесте"),2)=1,"Тестовая","Контрольная"))</f>
        <v>Вне теста</v>
      </c>
      <c r="F7822" s="71">
        <v>293701</v>
      </c>
      <c r="G7822" t="s">
        <v>383</v>
      </c>
    </row>
    <row r="7823" spans="1:7">
      <c r="A7823" s="44">
        <v>1514766770</v>
      </c>
      <c r="B7823" s="44">
        <v>0</v>
      </c>
      <c r="C7823" s="44">
        <v>345</v>
      </c>
      <c r="D7823" s="42" t="s">
        <v>362</v>
      </c>
      <c r="E7823" s="42" t="str">
        <f>IF(G7823="Вне теста","Вне теста",IF(MOD(COUNTIF($G$10:G7823,"В тесте"),2)=1,"Тестовая","Контрольная"))</f>
        <v>Вне теста</v>
      </c>
      <c r="F7823" s="71">
        <v>394222</v>
      </c>
      <c r="G7823" t="s">
        <v>383</v>
      </c>
    </row>
    <row r="7824" spans="1:7">
      <c r="A7824" s="44">
        <v>1514825090</v>
      </c>
      <c r="B7824" s="44">
        <v>0</v>
      </c>
      <c r="C7824" s="44">
        <v>346</v>
      </c>
      <c r="D7824" s="42" t="s">
        <v>362</v>
      </c>
      <c r="E7824" s="42" t="str">
        <f>IF(G7824="Вне теста","Вне теста",IF(MOD(COUNTIF($G$10:G7824,"В тесте"),2)=1,"Тестовая","Контрольная"))</f>
        <v>Вне теста</v>
      </c>
      <c r="F7824" s="71">
        <v>313998</v>
      </c>
      <c r="G7824" t="s">
        <v>383</v>
      </c>
    </row>
    <row r="7825" spans="1:7">
      <c r="A7825" s="44">
        <v>1513454522</v>
      </c>
      <c r="B7825" s="44">
        <v>0</v>
      </c>
      <c r="C7825" s="44">
        <v>354</v>
      </c>
      <c r="D7825" s="42" t="s">
        <v>362</v>
      </c>
      <c r="E7825" s="42" t="str">
        <f>IF(G7825="Вне теста","Вне теста",IF(MOD(COUNTIF($G$10:G7825,"В тесте"),2)=1,"Тестовая","Контрольная"))</f>
        <v>Контрольная</v>
      </c>
      <c r="F7825" s="71">
        <v>36263</v>
      </c>
      <c r="G7825" t="s">
        <v>382</v>
      </c>
    </row>
    <row r="7826" spans="1:7">
      <c r="A7826" s="44">
        <v>1519270620</v>
      </c>
      <c r="B7826" s="44">
        <v>0</v>
      </c>
      <c r="C7826" s="44">
        <v>357</v>
      </c>
      <c r="D7826" s="42" t="s">
        <v>362</v>
      </c>
      <c r="E7826" s="42" t="str">
        <f>IF(G7826="Вне теста","Вне теста",IF(MOD(COUNTIF($G$10:G7826,"В тесте"),2)=1,"Тестовая","Контрольная"))</f>
        <v>Вне теста</v>
      </c>
      <c r="F7826" s="71">
        <v>377129</v>
      </c>
      <c r="G7826" t="s">
        <v>383</v>
      </c>
    </row>
    <row r="7827" spans="1:7">
      <c r="A7827" s="44">
        <v>1514345020</v>
      </c>
      <c r="B7827" s="44">
        <v>0</v>
      </c>
      <c r="C7827" s="44">
        <v>358</v>
      </c>
      <c r="D7827" s="42" t="s">
        <v>362</v>
      </c>
      <c r="E7827" s="42" t="str">
        <f>IF(G7827="Вне теста","Вне теста",IF(MOD(COUNTIF($G$10:G7827,"В тесте"),2)=1,"Тестовая","Контрольная"))</f>
        <v>Вне теста</v>
      </c>
      <c r="F7827" s="71">
        <v>343540</v>
      </c>
      <c r="G7827" t="s">
        <v>383</v>
      </c>
    </row>
    <row r="7828" spans="1:7">
      <c r="A7828" s="44">
        <v>1517948370</v>
      </c>
      <c r="B7828" s="44">
        <v>0</v>
      </c>
      <c r="C7828" s="44">
        <v>358</v>
      </c>
      <c r="D7828" s="42" t="s">
        <v>362</v>
      </c>
      <c r="E7828" s="42" t="str">
        <f>IF(G7828="Вне теста","Вне теста",IF(MOD(COUNTIF($G$10:G7828,"В тесте"),2)=1,"Тестовая","Контрольная"))</f>
        <v>Вне теста</v>
      </c>
      <c r="F7828" s="71">
        <v>895083</v>
      </c>
      <c r="G7828" t="s">
        <v>383</v>
      </c>
    </row>
    <row r="7829" spans="1:7">
      <c r="A7829" s="44">
        <v>1511284042</v>
      </c>
      <c r="B7829" s="44">
        <v>0</v>
      </c>
      <c r="C7829" s="44">
        <v>364</v>
      </c>
      <c r="D7829" s="42" t="s">
        <v>362</v>
      </c>
      <c r="E7829" s="42" t="str">
        <f>IF(G7829="Вне теста","Вне теста",IF(MOD(COUNTIF($G$10:G7829,"В тесте"),2)=1,"Тестовая","Контрольная"))</f>
        <v>Вне теста</v>
      </c>
      <c r="F7829" s="71">
        <v>537176</v>
      </c>
      <c r="G7829" t="s">
        <v>383</v>
      </c>
    </row>
    <row r="7830" spans="1:7">
      <c r="A7830" s="44">
        <v>1511690971</v>
      </c>
      <c r="B7830" s="44">
        <v>0</v>
      </c>
      <c r="C7830" s="44">
        <v>367</v>
      </c>
      <c r="D7830" s="42" t="s">
        <v>362</v>
      </c>
      <c r="E7830" s="42" t="str">
        <f>IF(G7830="Вне теста","Вне теста",IF(MOD(COUNTIF($G$10:G7830,"В тесте"),2)=1,"Тестовая","Контрольная"))</f>
        <v>Тестовая</v>
      </c>
      <c r="F7830" s="71">
        <v>23637</v>
      </c>
      <c r="G7830" t="s">
        <v>382</v>
      </c>
    </row>
    <row r="7831" spans="1:7">
      <c r="A7831" s="44">
        <v>1511712871</v>
      </c>
      <c r="B7831" s="44">
        <v>0</v>
      </c>
      <c r="C7831" s="44">
        <v>367</v>
      </c>
      <c r="D7831" s="42" t="s">
        <v>362</v>
      </c>
      <c r="E7831" s="42" t="str">
        <f>IF(G7831="Вне теста","Вне теста",IF(MOD(COUNTIF($G$10:G7831,"В тесте"),2)=1,"Тестовая","Контрольная"))</f>
        <v>Вне теста</v>
      </c>
      <c r="F7831" s="71">
        <v>357193</v>
      </c>
      <c r="G7831" t="s">
        <v>383</v>
      </c>
    </row>
    <row r="7832" spans="1:7">
      <c r="A7832" s="44">
        <v>1513777860</v>
      </c>
      <c r="B7832" s="44">
        <v>0</v>
      </c>
      <c r="C7832" s="44">
        <v>368</v>
      </c>
      <c r="D7832" s="42" t="s">
        <v>362</v>
      </c>
      <c r="E7832" s="42" t="str">
        <f>IF(G7832="Вне теста","Вне теста",IF(MOD(COUNTIF($G$10:G7832,"В тесте"),2)=1,"Тестовая","Контрольная"))</f>
        <v>Контрольная</v>
      </c>
      <c r="F7832" s="71">
        <v>131959</v>
      </c>
      <c r="G7832" t="s">
        <v>382</v>
      </c>
    </row>
    <row r="7833" spans="1:7">
      <c r="A7833" s="44">
        <v>1518082230</v>
      </c>
      <c r="B7833" s="44">
        <v>0</v>
      </c>
      <c r="C7833" s="44">
        <v>369</v>
      </c>
      <c r="D7833" s="42" t="s">
        <v>362</v>
      </c>
      <c r="E7833" s="42" t="str">
        <f>IF(G7833="Вне теста","Вне теста",IF(MOD(COUNTIF($G$10:G7833,"В тесте"),2)=1,"Тестовая","Контрольная"))</f>
        <v>Вне теста</v>
      </c>
      <c r="F7833" s="71">
        <v>890253</v>
      </c>
      <c r="G7833" t="s">
        <v>383</v>
      </c>
    </row>
    <row r="7834" spans="1:7">
      <c r="A7834" s="44">
        <v>1518472830</v>
      </c>
      <c r="B7834" s="44">
        <v>0</v>
      </c>
      <c r="C7834" s="44">
        <v>370</v>
      </c>
      <c r="D7834" s="42" t="s">
        <v>362</v>
      </c>
      <c r="E7834" s="42" t="str">
        <f>IF(G7834="Вне теста","Вне теста",IF(MOD(COUNTIF($G$10:G7834,"В тесте"),2)=1,"Тестовая","Контрольная"))</f>
        <v>Тестовая</v>
      </c>
      <c r="F7834" s="71">
        <v>19733</v>
      </c>
      <c r="G7834" t="s">
        <v>382</v>
      </c>
    </row>
    <row r="7835" spans="1:7">
      <c r="A7835" s="44">
        <v>1518611270</v>
      </c>
      <c r="B7835" s="44">
        <v>0</v>
      </c>
      <c r="C7835" s="44">
        <v>378</v>
      </c>
      <c r="D7835" s="42" t="s">
        <v>362</v>
      </c>
      <c r="E7835" s="42" t="str">
        <f>IF(G7835="Вне теста","Вне теста",IF(MOD(COUNTIF($G$10:G7835,"В тесте"),2)=1,"Тестовая","Контрольная"))</f>
        <v>Вне теста</v>
      </c>
      <c r="F7835" s="71">
        <v>847233</v>
      </c>
      <c r="G7835" t="s">
        <v>383</v>
      </c>
    </row>
    <row r="7836" spans="1:7">
      <c r="A7836" s="44">
        <v>1515030460</v>
      </c>
      <c r="B7836" s="44">
        <v>0</v>
      </c>
      <c r="C7836" s="44">
        <v>383</v>
      </c>
      <c r="D7836" s="42" t="s">
        <v>362</v>
      </c>
      <c r="E7836" s="42" t="str">
        <f>IF(G7836="Вне теста","Вне теста",IF(MOD(COUNTIF($G$10:G7836,"В тесте"),2)=1,"Тестовая","Контрольная"))</f>
        <v>Вне теста</v>
      </c>
      <c r="F7836" s="71">
        <v>582627</v>
      </c>
      <c r="G7836" t="s">
        <v>383</v>
      </c>
    </row>
    <row r="7837" spans="1:7">
      <c r="A7837" s="44">
        <v>1518699231</v>
      </c>
      <c r="B7837" s="44">
        <v>0</v>
      </c>
      <c r="C7837" s="44">
        <v>384</v>
      </c>
      <c r="D7837" s="42" t="s">
        <v>362</v>
      </c>
      <c r="E7837" s="42" t="str">
        <f>IF(G7837="Вне теста","Вне теста",IF(MOD(COUNTIF($G$10:G7837,"В тесте"),2)=1,"Тестовая","Контрольная"))</f>
        <v>Контрольная</v>
      </c>
      <c r="F7837" s="71">
        <v>39960</v>
      </c>
      <c r="G7837" t="s">
        <v>382</v>
      </c>
    </row>
    <row r="7838" spans="1:7">
      <c r="A7838" s="44">
        <v>1516034931</v>
      </c>
      <c r="B7838" s="44">
        <v>0</v>
      </c>
      <c r="C7838" s="44">
        <v>389</v>
      </c>
      <c r="D7838" s="42" t="s">
        <v>362</v>
      </c>
      <c r="E7838" s="42" t="str">
        <f>IF(G7838="Вне теста","Вне теста",IF(MOD(COUNTIF($G$10:G7838,"В тесте"),2)=1,"Тестовая","Контрольная"))</f>
        <v>Тестовая</v>
      </c>
      <c r="F7838" s="71">
        <v>265400</v>
      </c>
      <c r="G7838" t="s">
        <v>382</v>
      </c>
    </row>
    <row r="7839" spans="1:7">
      <c r="A7839" s="44">
        <v>1512866380</v>
      </c>
      <c r="B7839" s="44">
        <v>0</v>
      </c>
      <c r="C7839" s="44">
        <v>391</v>
      </c>
      <c r="D7839" s="42" t="s">
        <v>362</v>
      </c>
      <c r="E7839" s="42" t="str">
        <f>IF(G7839="Вне теста","Вне теста",IF(MOD(COUNTIF($G$10:G7839,"В тесте"),2)=1,"Тестовая","Контрольная"))</f>
        <v>Контрольная</v>
      </c>
      <c r="F7839" s="71">
        <v>137241</v>
      </c>
      <c r="G7839" t="s">
        <v>382</v>
      </c>
    </row>
    <row r="7840" spans="1:7">
      <c r="A7840" s="44">
        <v>1519374101</v>
      </c>
      <c r="B7840" s="44">
        <v>0</v>
      </c>
      <c r="C7840" s="44">
        <v>397</v>
      </c>
      <c r="D7840" s="42" t="s">
        <v>362</v>
      </c>
      <c r="E7840" s="42" t="str">
        <f>IF(G7840="Вне теста","Вне теста",IF(MOD(COUNTIF($G$10:G7840,"В тесте"),2)=1,"Тестовая","Контрольная"))</f>
        <v>Вне теста</v>
      </c>
      <c r="F7840" s="71">
        <v>932171</v>
      </c>
      <c r="G7840" t="s">
        <v>383</v>
      </c>
    </row>
    <row r="7841" spans="1:7">
      <c r="A7841" s="44">
        <v>1514914240</v>
      </c>
      <c r="B7841" s="44">
        <v>0</v>
      </c>
      <c r="C7841" s="44">
        <v>406</v>
      </c>
      <c r="D7841" s="42" t="s">
        <v>362</v>
      </c>
      <c r="E7841" s="42" t="str">
        <f>IF(G7841="Вне теста","Вне теста",IF(MOD(COUNTIF($G$10:G7841,"В тесте"),2)=1,"Тестовая","Контрольная"))</f>
        <v>Тестовая</v>
      </c>
      <c r="F7841" s="71">
        <v>147563</v>
      </c>
      <c r="G7841" t="s">
        <v>382</v>
      </c>
    </row>
    <row r="7842" spans="1:7">
      <c r="A7842" s="44">
        <v>1513032322</v>
      </c>
      <c r="B7842" s="44">
        <v>0</v>
      </c>
      <c r="C7842" s="44">
        <v>411</v>
      </c>
      <c r="D7842" s="42" t="s">
        <v>362</v>
      </c>
      <c r="E7842" s="42" t="str">
        <f>IF(G7842="Вне теста","Вне теста",IF(MOD(COUNTIF($G$10:G7842,"В тесте"),2)=1,"Тестовая","Контрольная"))</f>
        <v>Вне теста</v>
      </c>
      <c r="F7842" s="71">
        <v>745471</v>
      </c>
      <c r="G7842" t="s">
        <v>383</v>
      </c>
    </row>
    <row r="7843" spans="1:7">
      <c r="A7843" s="44">
        <v>1517845572</v>
      </c>
      <c r="B7843" s="44">
        <v>0</v>
      </c>
      <c r="C7843" s="44">
        <v>419</v>
      </c>
      <c r="D7843" s="42" t="s">
        <v>362</v>
      </c>
      <c r="E7843" s="42" t="str">
        <f>IF(G7843="Вне теста","Вне теста",IF(MOD(COUNTIF($G$10:G7843,"В тесте"),2)=1,"Тестовая","Контрольная"))</f>
        <v>Контрольная</v>
      </c>
      <c r="F7843" s="71">
        <v>239612</v>
      </c>
      <c r="G7843" t="s">
        <v>382</v>
      </c>
    </row>
    <row r="7844" spans="1:7">
      <c r="A7844" s="44">
        <v>1518296971</v>
      </c>
      <c r="B7844" s="44">
        <v>0</v>
      </c>
      <c r="C7844" s="44">
        <v>422</v>
      </c>
      <c r="D7844" s="42" t="s">
        <v>362</v>
      </c>
      <c r="E7844" s="42" t="str">
        <f>IF(G7844="Вне теста","Вне теста",IF(MOD(COUNTIF($G$10:G7844,"В тесте"),2)=1,"Тестовая","Контрольная"))</f>
        <v>Вне теста</v>
      </c>
      <c r="F7844" s="71">
        <v>919556</v>
      </c>
      <c r="G7844" t="s">
        <v>383</v>
      </c>
    </row>
    <row r="7845" spans="1:7">
      <c r="A7845" s="44">
        <v>1512924642</v>
      </c>
      <c r="B7845" s="44">
        <v>0</v>
      </c>
      <c r="C7845" s="44">
        <v>423</v>
      </c>
      <c r="D7845" s="42" t="s">
        <v>362</v>
      </c>
      <c r="E7845" s="42" t="str">
        <f>IF(G7845="Вне теста","Вне теста",IF(MOD(COUNTIF($G$10:G7845,"В тесте"),2)=1,"Тестовая","Контрольная"))</f>
        <v>Вне теста</v>
      </c>
      <c r="F7845" s="71">
        <v>940355</v>
      </c>
      <c r="G7845" t="s">
        <v>383</v>
      </c>
    </row>
    <row r="7846" spans="1:7">
      <c r="A7846" s="44">
        <v>1513821632</v>
      </c>
      <c r="B7846" s="44">
        <v>0</v>
      </c>
      <c r="C7846" s="44">
        <v>424</v>
      </c>
      <c r="D7846" s="42" t="s">
        <v>362</v>
      </c>
      <c r="E7846" s="42" t="str">
        <f>IF(G7846="Вне теста","Вне теста",IF(MOD(COUNTIF($G$10:G7846,"В тесте"),2)=1,"Тестовая","Контрольная"))</f>
        <v>Вне теста</v>
      </c>
      <c r="F7846" s="71">
        <v>388196</v>
      </c>
      <c r="G7846" t="s">
        <v>383</v>
      </c>
    </row>
    <row r="7847" spans="1:7">
      <c r="A7847" s="44">
        <v>1516981840</v>
      </c>
      <c r="B7847" s="44">
        <v>0</v>
      </c>
      <c r="C7847" s="44">
        <v>430</v>
      </c>
      <c r="D7847" s="42" t="s">
        <v>362</v>
      </c>
      <c r="E7847" s="42" t="str">
        <f>IF(G7847="Вне теста","Вне теста",IF(MOD(COUNTIF($G$10:G7847,"В тесте"),2)=1,"Тестовая","Контрольная"))</f>
        <v>Тестовая</v>
      </c>
      <c r="F7847" s="71">
        <v>22370</v>
      </c>
      <c r="G7847" t="s">
        <v>382</v>
      </c>
    </row>
    <row r="7848" spans="1:7">
      <c r="A7848" s="44">
        <v>1513202092</v>
      </c>
      <c r="B7848" s="44">
        <v>0</v>
      </c>
      <c r="C7848" s="44">
        <v>433</v>
      </c>
      <c r="D7848" s="42" t="s">
        <v>362</v>
      </c>
      <c r="E7848" s="42" t="str">
        <f>IF(G7848="Вне теста","Вне теста",IF(MOD(COUNTIF($G$10:G7848,"В тесте"),2)=1,"Тестовая","Контрольная"))</f>
        <v>Контрольная</v>
      </c>
      <c r="F7848" s="71">
        <v>56057</v>
      </c>
      <c r="G7848" t="s">
        <v>382</v>
      </c>
    </row>
    <row r="7849" spans="1:7">
      <c r="A7849" s="44">
        <v>1519087091</v>
      </c>
      <c r="B7849" s="44">
        <v>0</v>
      </c>
      <c r="C7849" s="44">
        <v>433</v>
      </c>
      <c r="D7849" s="42" t="s">
        <v>362</v>
      </c>
      <c r="E7849" s="42" t="str">
        <f>IF(G7849="Вне теста","Вне теста",IF(MOD(COUNTIF($G$10:G7849,"В тесте"),2)=1,"Тестовая","Контрольная"))</f>
        <v>Вне теста</v>
      </c>
      <c r="F7849" s="71">
        <v>813587</v>
      </c>
      <c r="G7849" t="s">
        <v>383</v>
      </c>
    </row>
    <row r="7850" spans="1:7">
      <c r="A7850" s="44">
        <v>1518863262</v>
      </c>
      <c r="B7850" s="44">
        <v>0</v>
      </c>
      <c r="C7850" s="44">
        <v>434</v>
      </c>
      <c r="D7850" s="42" t="s">
        <v>362</v>
      </c>
      <c r="E7850" s="42" t="str">
        <f>IF(G7850="Вне теста","Вне теста",IF(MOD(COUNTIF($G$10:G7850,"В тесте"),2)=1,"Тестовая","Контрольная"))</f>
        <v>Вне теста</v>
      </c>
      <c r="F7850" s="71">
        <v>500632</v>
      </c>
      <c r="G7850" t="s">
        <v>383</v>
      </c>
    </row>
    <row r="7851" spans="1:7">
      <c r="A7851" s="44">
        <v>1513547292</v>
      </c>
      <c r="B7851" s="44">
        <v>0</v>
      </c>
      <c r="C7851" s="44">
        <v>436</v>
      </c>
      <c r="D7851" s="42" t="s">
        <v>362</v>
      </c>
      <c r="E7851" s="42" t="str">
        <f>IF(G7851="Вне теста","Вне теста",IF(MOD(COUNTIF($G$10:G7851,"В тесте"),2)=1,"Тестовая","Контрольная"))</f>
        <v>Вне теста</v>
      </c>
      <c r="F7851" s="71">
        <v>930762</v>
      </c>
      <c r="G7851" t="s">
        <v>383</v>
      </c>
    </row>
    <row r="7852" spans="1:7">
      <c r="A7852" s="44">
        <v>1513999922</v>
      </c>
      <c r="B7852" s="44">
        <v>0</v>
      </c>
      <c r="C7852" s="44">
        <v>444</v>
      </c>
      <c r="D7852" s="42" t="s">
        <v>362</v>
      </c>
      <c r="E7852" s="42" t="str">
        <f>IF(G7852="Вне теста","Вне теста",IF(MOD(COUNTIF($G$10:G7852,"В тесте"),2)=1,"Тестовая","Контрольная"))</f>
        <v>Тестовая</v>
      </c>
      <c r="F7852" s="71">
        <v>166659</v>
      </c>
      <c r="G7852" t="s">
        <v>382</v>
      </c>
    </row>
    <row r="7853" spans="1:7">
      <c r="A7853" s="44">
        <v>1518299140</v>
      </c>
      <c r="B7853" s="44">
        <v>0</v>
      </c>
      <c r="C7853" s="44">
        <v>453</v>
      </c>
      <c r="D7853" s="42" t="s">
        <v>362</v>
      </c>
      <c r="E7853" s="42" t="str">
        <f>IF(G7853="Вне теста","Вне теста",IF(MOD(COUNTIF($G$10:G7853,"В тесте"),2)=1,"Тестовая","Контрольная"))</f>
        <v>Вне теста</v>
      </c>
      <c r="F7853" s="71">
        <v>718779</v>
      </c>
      <c r="G7853" t="s">
        <v>383</v>
      </c>
    </row>
    <row r="7854" spans="1:7">
      <c r="A7854" s="44">
        <v>1518439090</v>
      </c>
      <c r="B7854" s="44">
        <v>0</v>
      </c>
      <c r="C7854" s="44">
        <v>455</v>
      </c>
      <c r="D7854" s="42" t="s">
        <v>362</v>
      </c>
      <c r="E7854" s="42" t="str">
        <f>IF(G7854="Вне теста","Вне теста",IF(MOD(COUNTIF($G$10:G7854,"В тесте"),2)=1,"Тестовая","Контрольная"))</f>
        <v>Контрольная</v>
      </c>
      <c r="F7854" s="71">
        <v>120348</v>
      </c>
      <c r="G7854" t="s">
        <v>382</v>
      </c>
    </row>
    <row r="7855" spans="1:7">
      <c r="A7855" s="44">
        <v>1514088340</v>
      </c>
      <c r="B7855" s="44">
        <v>0</v>
      </c>
      <c r="C7855" s="44">
        <v>456</v>
      </c>
      <c r="D7855" s="42" t="s">
        <v>362</v>
      </c>
      <c r="E7855" s="42" t="str">
        <f>IF(G7855="Вне теста","Вне теста",IF(MOD(COUNTIF($G$10:G7855,"В тесте"),2)=1,"Тестовая","Контрольная"))</f>
        <v>Вне теста</v>
      </c>
      <c r="F7855" s="71">
        <v>845237</v>
      </c>
      <c r="G7855" t="s">
        <v>383</v>
      </c>
    </row>
    <row r="7856" spans="1:7">
      <c r="A7856" s="44">
        <v>1514786790</v>
      </c>
      <c r="B7856" s="44">
        <v>0</v>
      </c>
      <c r="C7856" s="44">
        <v>467</v>
      </c>
      <c r="D7856" s="42" t="s">
        <v>362</v>
      </c>
      <c r="E7856" s="42" t="str">
        <f>IF(G7856="Вне теста","Вне теста",IF(MOD(COUNTIF($G$10:G7856,"В тесте"),2)=1,"Тестовая","Контрольная"))</f>
        <v>Вне теста</v>
      </c>
      <c r="F7856" s="71">
        <v>460438</v>
      </c>
      <c r="G7856" t="s">
        <v>383</v>
      </c>
    </row>
    <row r="7857" spans="1:7">
      <c r="A7857" s="44">
        <v>1514674871</v>
      </c>
      <c r="B7857" s="44">
        <v>0</v>
      </c>
      <c r="C7857" s="44">
        <v>467</v>
      </c>
      <c r="D7857" s="42" t="s">
        <v>362</v>
      </c>
      <c r="E7857" s="42" t="str">
        <f>IF(G7857="Вне теста","Вне теста",IF(MOD(COUNTIF($G$10:G7857,"В тесте"),2)=1,"Тестовая","Контрольная"))</f>
        <v>Вне теста</v>
      </c>
      <c r="F7857" s="71">
        <v>813301</v>
      </c>
      <c r="G7857" t="s">
        <v>383</v>
      </c>
    </row>
    <row r="7858" spans="1:7">
      <c r="A7858" s="44">
        <v>1511590450</v>
      </c>
      <c r="B7858" s="44">
        <v>0</v>
      </c>
      <c r="C7858" s="44">
        <v>471</v>
      </c>
      <c r="D7858" s="42" t="s">
        <v>362</v>
      </c>
      <c r="E7858" s="42" t="str">
        <f>IF(G7858="Вне теста","Вне теста",IF(MOD(COUNTIF($G$10:G7858,"В тесте"),2)=1,"Тестовая","Контрольная"))</f>
        <v>Вне теста</v>
      </c>
      <c r="F7858" s="71">
        <v>892542</v>
      </c>
      <c r="G7858" t="s">
        <v>383</v>
      </c>
    </row>
    <row r="7859" spans="1:7">
      <c r="A7859" s="44">
        <v>1517395890</v>
      </c>
      <c r="B7859" s="44">
        <v>0</v>
      </c>
      <c r="C7859" s="44">
        <v>474</v>
      </c>
      <c r="D7859" s="42" t="s">
        <v>362</v>
      </c>
      <c r="E7859" s="42" t="str">
        <f>IF(G7859="Вне теста","Вне теста",IF(MOD(COUNTIF($G$10:G7859,"В тесте"),2)=1,"Тестовая","Контрольная"))</f>
        <v>Вне теста</v>
      </c>
      <c r="F7859" s="71">
        <v>334793</v>
      </c>
      <c r="G7859" t="s">
        <v>383</v>
      </c>
    </row>
    <row r="7860" spans="1:7">
      <c r="A7860" s="44">
        <v>1516041782</v>
      </c>
      <c r="B7860" s="44">
        <v>0</v>
      </c>
      <c r="C7860" s="44">
        <v>480</v>
      </c>
      <c r="D7860" s="42" t="s">
        <v>362</v>
      </c>
      <c r="E7860" s="42" t="str">
        <f>IF(G7860="Вне теста","Вне теста",IF(MOD(COUNTIF($G$10:G7860,"В тесте"),2)=1,"Тестовая","Контрольная"))</f>
        <v>Вне теста</v>
      </c>
      <c r="F7860" s="71">
        <v>635780</v>
      </c>
      <c r="G7860" t="s">
        <v>383</v>
      </c>
    </row>
    <row r="7861" spans="1:7">
      <c r="A7861" s="44">
        <v>1518634972</v>
      </c>
      <c r="B7861" s="44">
        <v>0</v>
      </c>
      <c r="C7861" s="44">
        <v>482</v>
      </c>
      <c r="D7861" s="42" t="s">
        <v>362</v>
      </c>
      <c r="E7861" s="42" t="str">
        <f>IF(G7861="Вне теста","Вне теста",IF(MOD(COUNTIF($G$10:G7861,"В тесте"),2)=1,"Тестовая","Контрольная"))</f>
        <v>Тестовая</v>
      </c>
      <c r="F7861" s="71">
        <v>57890</v>
      </c>
      <c r="G7861" t="s">
        <v>382</v>
      </c>
    </row>
    <row r="7862" spans="1:7">
      <c r="A7862" s="44">
        <v>1515265041</v>
      </c>
      <c r="B7862" s="44">
        <v>0</v>
      </c>
      <c r="C7862" s="44">
        <v>484</v>
      </c>
      <c r="D7862" s="42" t="s">
        <v>362</v>
      </c>
      <c r="E7862" s="42" t="str">
        <f>IF(G7862="Вне теста","Вне теста",IF(MOD(COUNTIF($G$10:G7862,"В тесте"),2)=1,"Тестовая","Контрольная"))</f>
        <v>Вне теста</v>
      </c>
      <c r="F7862" s="71">
        <v>841756</v>
      </c>
      <c r="G7862" t="s">
        <v>383</v>
      </c>
    </row>
    <row r="7863" spans="1:7">
      <c r="A7863" s="44">
        <v>1517585082</v>
      </c>
      <c r="B7863" s="44">
        <v>0</v>
      </c>
      <c r="C7863" s="44">
        <v>485</v>
      </c>
      <c r="D7863" s="42" t="s">
        <v>362</v>
      </c>
      <c r="E7863" s="42" t="str">
        <f>IF(G7863="Вне теста","Вне теста",IF(MOD(COUNTIF($G$10:G7863,"В тесте"),2)=1,"Тестовая","Контрольная"))</f>
        <v>Вне теста</v>
      </c>
      <c r="F7863" s="71">
        <v>767701</v>
      </c>
      <c r="G7863" t="s">
        <v>383</v>
      </c>
    </row>
    <row r="7864" spans="1:7">
      <c r="A7864" s="44">
        <v>1516997371</v>
      </c>
      <c r="B7864" s="44">
        <v>0</v>
      </c>
      <c r="C7864" s="44">
        <v>488</v>
      </c>
      <c r="D7864" s="42" t="s">
        <v>362</v>
      </c>
      <c r="E7864" s="42" t="str">
        <f>IF(G7864="Вне теста","Вне теста",IF(MOD(COUNTIF($G$10:G7864,"В тесте"),2)=1,"Тестовая","Контрольная"))</f>
        <v>Вне теста</v>
      </c>
      <c r="F7864" s="71">
        <v>872540</v>
      </c>
      <c r="G7864" t="s">
        <v>383</v>
      </c>
    </row>
    <row r="7865" spans="1:7">
      <c r="A7865" s="44">
        <v>1516739300</v>
      </c>
      <c r="B7865" s="44">
        <v>0</v>
      </c>
      <c r="C7865" s="44">
        <v>489</v>
      </c>
      <c r="D7865" s="42" t="s">
        <v>362</v>
      </c>
      <c r="E7865" s="42" t="str">
        <f>IF(G7865="Вне теста","Вне теста",IF(MOD(COUNTIF($G$10:G7865,"В тесте"),2)=1,"Тестовая","Контрольная"))</f>
        <v>Вне теста</v>
      </c>
      <c r="F7865" s="71">
        <v>812446</v>
      </c>
      <c r="G7865" t="s">
        <v>383</v>
      </c>
    </row>
    <row r="7866" spans="1:7">
      <c r="A7866" s="44">
        <v>1514745342</v>
      </c>
      <c r="B7866" s="44">
        <v>0</v>
      </c>
      <c r="C7866" s="44">
        <v>489</v>
      </c>
      <c r="D7866" s="42" t="s">
        <v>362</v>
      </c>
      <c r="E7866" s="42" t="str">
        <f>IF(G7866="Вне теста","Вне теста",IF(MOD(COUNTIF($G$10:G7866,"В тесте"),2)=1,"Тестовая","Контрольная"))</f>
        <v>Вне теста</v>
      </c>
      <c r="F7866" s="71">
        <v>913282</v>
      </c>
      <c r="G7866" t="s">
        <v>383</v>
      </c>
    </row>
    <row r="7867" spans="1:7">
      <c r="A7867" s="44">
        <v>1518865012</v>
      </c>
      <c r="B7867" s="44">
        <v>0</v>
      </c>
      <c r="C7867" s="44">
        <v>492</v>
      </c>
      <c r="D7867" s="42" t="s">
        <v>362</v>
      </c>
      <c r="E7867" s="42" t="str">
        <f>IF(G7867="Вне теста","Вне теста",IF(MOD(COUNTIF($G$10:G7867,"В тесте"),2)=1,"Тестовая","Контрольная"))</f>
        <v>Контрольная</v>
      </c>
      <c r="F7867" s="71">
        <v>172864</v>
      </c>
      <c r="G7867" t="s">
        <v>382</v>
      </c>
    </row>
    <row r="7868" spans="1:7">
      <c r="A7868" s="44">
        <v>1515451310</v>
      </c>
      <c r="B7868" s="44">
        <v>0</v>
      </c>
      <c r="C7868" s="44">
        <v>492</v>
      </c>
      <c r="D7868" s="42" t="s">
        <v>362</v>
      </c>
      <c r="E7868" s="42" t="str">
        <f>IF(G7868="Вне теста","Вне теста",IF(MOD(COUNTIF($G$10:G7868,"В тесте"),2)=1,"Тестовая","Контрольная"))</f>
        <v>Вне теста</v>
      </c>
      <c r="F7868" s="71">
        <v>391887</v>
      </c>
      <c r="G7868" t="s">
        <v>383</v>
      </c>
    </row>
    <row r="7869" spans="1:7">
      <c r="A7869" s="44">
        <v>1517948142</v>
      </c>
      <c r="B7869" s="44">
        <v>0</v>
      </c>
      <c r="C7869" s="44">
        <v>494</v>
      </c>
      <c r="D7869" s="42" t="s">
        <v>362</v>
      </c>
      <c r="E7869" s="42" t="str">
        <f>IF(G7869="Вне теста","Вне теста",IF(MOD(COUNTIF($G$10:G7869,"В тесте"),2)=1,"Тестовая","Контрольная"))</f>
        <v>Вне теста</v>
      </c>
      <c r="F7869" s="71">
        <v>937856</v>
      </c>
      <c r="G7869" t="s">
        <v>383</v>
      </c>
    </row>
    <row r="7870" spans="1:7">
      <c r="A7870" s="44">
        <v>1515281060</v>
      </c>
      <c r="B7870" s="44">
        <v>0</v>
      </c>
      <c r="C7870" s="44">
        <v>500</v>
      </c>
      <c r="D7870" s="42" t="s">
        <v>362</v>
      </c>
      <c r="E7870" s="42" t="str">
        <f>IF(G7870="Вне теста","Вне теста",IF(MOD(COUNTIF($G$10:G7870,"В тесте"),2)=1,"Тестовая","Контрольная"))</f>
        <v>Тестовая</v>
      </c>
      <c r="F7870" s="71">
        <v>139491</v>
      </c>
      <c r="G7870" t="s">
        <v>382</v>
      </c>
    </row>
    <row r="7871" spans="1:7">
      <c r="A7871" s="44">
        <v>1516585521</v>
      </c>
      <c r="B7871" s="44">
        <v>0</v>
      </c>
      <c r="C7871" s="44">
        <v>505</v>
      </c>
      <c r="D7871" s="42" t="s">
        <v>362</v>
      </c>
      <c r="E7871" s="42" t="str">
        <f>IF(G7871="Вне теста","Вне теста",IF(MOD(COUNTIF($G$10:G7871,"В тесте"),2)=1,"Тестовая","Контрольная"))</f>
        <v>Вне теста</v>
      </c>
      <c r="F7871" s="71">
        <v>298900</v>
      </c>
      <c r="G7871" t="s">
        <v>383</v>
      </c>
    </row>
    <row r="7872" spans="1:7">
      <c r="A7872" s="44">
        <v>1516228021</v>
      </c>
      <c r="B7872" s="44">
        <v>0</v>
      </c>
      <c r="C7872" s="44">
        <v>513</v>
      </c>
      <c r="D7872" s="42" t="s">
        <v>362</v>
      </c>
      <c r="E7872" s="42" t="str">
        <f>IF(G7872="Вне теста","Вне теста",IF(MOD(COUNTIF($G$10:G7872,"В тесте"),2)=1,"Тестовая","Контрольная"))</f>
        <v>Вне теста</v>
      </c>
      <c r="F7872" s="71">
        <v>285050</v>
      </c>
      <c r="G7872" t="s">
        <v>383</v>
      </c>
    </row>
    <row r="7873" spans="1:7">
      <c r="A7873" s="44">
        <v>1512599002</v>
      </c>
      <c r="B7873" s="44">
        <v>0</v>
      </c>
      <c r="C7873" s="44">
        <v>515</v>
      </c>
      <c r="D7873" s="42" t="s">
        <v>362</v>
      </c>
      <c r="E7873" s="42" t="str">
        <f>IF(G7873="Вне теста","Вне теста",IF(MOD(COUNTIF($G$10:G7873,"В тесте"),2)=1,"Тестовая","Контрольная"))</f>
        <v>Вне теста</v>
      </c>
      <c r="F7873" s="71">
        <v>932798</v>
      </c>
      <c r="G7873" t="s">
        <v>383</v>
      </c>
    </row>
    <row r="7874" spans="1:7">
      <c r="A7874" s="44">
        <v>1512845112</v>
      </c>
      <c r="B7874" s="44">
        <v>0</v>
      </c>
      <c r="C7874" s="44">
        <v>519</v>
      </c>
      <c r="D7874" s="42" t="s">
        <v>362</v>
      </c>
      <c r="E7874" s="42" t="str">
        <f>IF(G7874="Вне теста","Вне теста",IF(MOD(COUNTIF($G$10:G7874,"В тесте"),2)=1,"Тестовая","Контрольная"))</f>
        <v>Контрольная</v>
      </c>
      <c r="F7874" s="71">
        <v>204278</v>
      </c>
      <c r="G7874" t="s">
        <v>382</v>
      </c>
    </row>
    <row r="7875" spans="1:7">
      <c r="A7875" s="44">
        <v>1515007501</v>
      </c>
      <c r="B7875" s="44">
        <v>0</v>
      </c>
      <c r="C7875" s="44">
        <v>519</v>
      </c>
      <c r="D7875" s="42" t="s">
        <v>362</v>
      </c>
      <c r="E7875" s="42" t="str">
        <f>IF(G7875="Вне теста","Вне теста",IF(MOD(COUNTIF($G$10:G7875,"В тесте"),2)=1,"Тестовая","Контрольная"))</f>
        <v>Вне теста</v>
      </c>
      <c r="F7875" s="71">
        <v>420785</v>
      </c>
      <c r="G7875" t="s">
        <v>383</v>
      </c>
    </row>
    <row r="7876" spans="1:7">
      <c r="A7876" s="44">
        <v>1518886400</v>
      </c>
      <c r="B7876" s="44">
        <v>0</v>
      </c>
      <c r="C7876" s="44">
        <v>519</v>
      </c>
      <c r="D7876" s="42" t="s">
        <v>362</v>
      </c>
      <c r="E7876" s="42" t="str">
        <f>IF(G7876="Вне теста","Вне теста",IF(MOD(COUNTIF($G$10:G7876,"В тесте"),2)=1,"Тестовая","Контрольная"))</f>
        <v>Вне теста</v>
      </c>
      <c r="F7876" s="71">
        <v>603829</v>
      </c>
      <c r="G7876" t="s">
        <v>383</v>
      </c>
    </row>
    <row r="7877" spans="1:7">
      <c r="A7877" s="44">
        <v>1517026522</v>
      </c>
      <c r="B7877" s="44">
        <v>0</v>
      </c>
      <c r="C7877" s="44">
        <v>524</v>
      </c>
      <c r="D7877" s="42" t="s">
        <v>362</v>
      </c>
      <c r="E7877" s="42" t="str">
        <f>IF(G7877="Вне теста","Вне теста",IF(MOD(COUNTIF($G$10:G7877,"В тесте"),2)=1,"Тестовая","Контрольная"))</f>
        <v>Вне теста</v>
      </c>
      <c r="F7877" s="71">
        <v>935001</v>
      </c>
      <c r="G7877" t="s">
        <v>383</v>
      </c>
    </row>
    <row r="7878" spans="1:7">
      <c r="A7878" s="44">
        <v>1513712722</v>
      </c>
      <c r="B7878" s="44">
        <v>0</v>
      </c>
      <c r="C7878" s="44">
        <v>529</v>
      </c>
      <c r="D7878" s="42" t="s">
        <v>362</v>
      </c>
      <c r="E7878" s="42" t="str">
        <f>IF(G7878="Вне теста","Вне теста",IF(MOD(COUNTIF($G$10:G7878,"В тесте"),2)=1,"Тестовая","Контрольная"))</f>
        <v>Вне теста</v>
      </c>
      <c r="F7878" s="71">
        <v>787705</v>
      </c>
      <c r="G7878" t="s">
        <v>383</v>
      </c>
    </row>
    <row r="7879" spans="1:7">
      <c r="A7879" s="44">
        <v>1517515912</v>
      </c>
      <c r="B7879" s="44">
        <v>0</v>
      </c>
      <c r="C7879" s="44">
        <v>531</v>
      </c>
      <c r="D7879" s="42" t="s">
        <v>362</v>
      </c>
      <c r="E7879" s="42" t="str">
        <f>IF(G7879="Вне теста","Вне теста",IF(MOD(COUNTIF($G$10:G7879,"В тесте"),2)=1,"Тестовая","Контрольная"))</f>
        <v>Вне теста</v>
      </c>
      <c r="F7879" s="71">
        <v>614802</v>
      </c>
      <c r="G7879" t="s">
        <v>383</v>
      </c>
    </row>
    <row r="7880" spans="1:7">
      <c r="A7880" s="44">
        <v>1519418880</v>
      </c>
      <c r="B7880" s="44">
        <v>0</v>
      </c>
      <c r="C7880" s="44">
        <v>543</v>
      </c>
      <c r="D7880" s="42" t="s">
        <v>362</v>
      </c>
      <c r="E7880" s="42" t="str">
        <f>IF(G7880="Вне теста","Вне теста",IF(MOD(COUNTIF($G$10:G7880,"В тесте"),2)=1,"Тестовая","Контрольная"))</f>
        <v>Вне теста</v>
      </c>
      <c r="F7880" s="71">
        <v>557032</v>
      </c>
      <c r="G7880" t="s">
        <v>383</v>
      </c>
    </row>
    <row r="7881" spans="1:7">
      <c r="A7881" s="44">
        <v>1518412760</v>
      </c>
      <c r="B7881" s="44">
        <v>0</v>
      </c>
      <c r="C7881" s="44">
        <v>550</v>
      </c>
      <c r="D7881" s="42" t="s">
        <v>362</v>
      </c>
      <c r="E7881" s="42" t="str">
        <f>IF(G7881="Вне теста","Вне теста",IF(MOD(COUNTIF($G$10:G7881,"В тесте"),2)=1,"Тестовая","Контрольная"))</f>
        <v>Вне теста</v>
      </c>
      <c r="F7881" s="71">
        <v>543075</v>
      </c>
      <c r="G7881" t="s">
        <v>383</v>
      </c>
    </row>
    <row r="7882" spans="1:7">
      <c r="A7882" s="44">
        <v>1514906380</v>
      </c>
      <c r="B7882" s="44">
        <v>0</v>
      </c>
      <c r="C7882" s="44">
        <v>554</v>
      </c>
      <c r="D7882" s="42" t="s">
        <v>362</v>
      </c>
      <c r="E7882" s="42" t="str">
        <f>IF(G7882="Вне теста","Вне теста",IF(MOD(COUNTIF($G$10:G7882,"В тесте"),2)=1,"Тестовая","Контрольная"))</f>
        <v>Вне теста</v>
      </c>
      <c r="F7882" s="71">
        <v>304525</v>
      </c>
      <c r="G7882" t="s">
        <v>383</v>
      </c>
    </row>
    <row r="7883" spans="1:7">
      <c r="A7883" s="44">
        <v>1516727022</v>
      </c>
      <c r="B7883" s="44">
        <v>0</v>
      </c>
      <c r="C7883" s="44">
        <v>556</v>
      </c>
      <c r="D7883" s="42" t="s">
        <v>362</v>
      </c>
      <c r="E7883" s="42" t="str">
        <f>IF(G7883="Вне теста","Вне теста",IF(MOD(COUNTIF($G$10:G7883,"В тесте"),2)=1,"Тестовая","Контрольная"))</f>
        <v>Вне теста</v>
      </c>
      <c r="F7883" s="71">
        <v>527544</v>
      </c>
      <c r="G7883" t="s">
        <v>383</v>
      </c>
    </row>
    <row r="7884" spans="1:7">
      <c r="A7884" s="44">
        <v>1518589950</v>
      </c>
      <c r="B7884" s="44">
        <v>0</v>
      </c>
      <c r="C7884" s="44">
        <v>560</v>
      </c>
      <c r="D7884" s="42" t="s">
        <v>362</v>
      </c>
      <c r="E7884" s="42" t="str">
        <f>IF(G7884="Вне теста","Вне теста",IF(MOD(COUNTIF($G$10:G7884,"В тесте"),2)=1,"Тестовая","Контрольная"))</f>
        <v>Вне теста</v>
      </c>
      <c r="F7884" s="71">
        <v>526390</v>
      </c>
      <c r="G7884" t="s">
        <v>383</v>
      </c>
    </row>
    <row r="7885" spans="1:7">
      <c r="A7885" s="44">
        <v>1512112630</v>
      </c>
      <c r="B7885" s="44">
        <v>0</v>
      </c>
      <c r="C7885" s="44">
        <v>561</v>
      </c>
      <c r="D7885" s="42" t="s">
        <v>362</v>
      </c>
      <c r="E7885" s="42" t="str">
        <f>IF(G7885="Вне теста","Вне теста",IF(MOD(COUNTIF($G$10:G7885,"В тесте"),2)=1,"Тестовая","Контрольная"))</f>
        <v>Вне теста</v>
      </c>
      <c r="F7885" s="71">
        <v>307158</v>
      </c>
      <c r="G7885" t="s">
        <v>383</v>
      </c>
    </row>
    <row r="7886" spans="1:7">
      <c r="A7886" s="44">
        <v>1515471152</v>
      </c>
      <c r="B7886" s="44">
        <v>0</v>
      </c>
      <c r="C7886" s="44">
        <v>569</v>
      </c>
      <c r="D7886" s="42" t="s">
        <v>362</v>
      </c>
      <c r="E7886" s="42" t="str">
        <f>IF(G7886="Вне теста","Вне теста",IF(MOD(COUNTIF($G$10:G7886,"В тесте"),2)=1,"Тестовая","Контрольная"))</f>
        <v>Тестовая</v>
      </c>
      <c r="F7886" s="71">
        <v>244009</v>
      </c>
      <c r="G7886" t="s">
        <v>382</v>
      </c>
    </row>
    <row r="7887" spans="1:7">
      <c r="A7887" s="44">
        <v>1517126411</v>
      </c>
      <c r="B7887" s="44">
        <v>0</v>
      </c>
      <c r="C7887" s="44">
        <v>571</v>
      </c>
      <c r="D7887" s="42" t="s">
        <v>362</v>
      </c>
      <c r="E7887" s="42" t="str">
        <f>IF(G7887="Вне теста","Вне теста",IF(MOD(COUNTIF($G$10:G7887,"В тесте"),2)=1,"Тестовая","Контрольная"))</f>
        <v>Вне теста</v>
      </c>
      <c r="F7887" s="71">
        <v>588356</v>
      </c>
      <c r="G7887" t="s">
        <v>383</v>
      </c>
    </row>
    <row r="7888" spans="1:7">
      <c r="A7888" s="44">
        <v>1516804630</v>
      </c>
      <c r="B7888" s="44">
        <v>0</v>
      </c>
      <c r="C7888" s="44">
        <v>576</v>
      </c>
      <c r="D7888" s="42" t="s">
        <v>362</v>
      </c>
      <c r="E7888" s="42" t="str">
        <f>IF(G7888="Вне теста","Вне теста",IF(MOD(COUNTIF($G$10:G7888,"В тесте"),2)=1,"Тестовая","Контрольная"))</f>
        <v>Вне теста</v>
      </c>
      <c r="F7888" s="71">
        <v>571500</v>
      </c>
      <c r="G7888" t="s">
        <v>383</v>
      </c>
    </row>
    <row r="7889" spans="1:7">
      <c r="A7889" s="44">
        <v>1518941472</v>
      </c>
      <c r="B7889" s="44">
        <v>0</v>
      </c>
      <c r="C7889" s="44">
        <v>589</v>
      </c>
      <c r="D7889" s="42" t="s">
        <v>362</v>
      </c>
      <c r="E7889" s="42" t="str">
        <f>IF(G7889="Вне теста","Вне теста",IF(MOD(COUNTIF($G$10:G7889,"В тесте"),2)=1,"Тестовая","Контрольная"))</f>
        <v>Вне теста</v>
      </c>
      <c r="F7889" s="71">
        <v>438093</v>
      </c>
      <c r="G7889" t="s">
        <v>383</v>
      </c>
    </row>
    <row r="7890" spans="1:7">
      <c r="A7890" s="44">
        <v>1512770102</v>
      </c>
      <c r="B7890" s="44">
        <v>0</v>
      </c>
      <c r="C7890" s="44">
        <v>595</v>
      </c>
      <c r="D7890" s="42" t="s">
        <v>362</v>
      </c>
      <c r="E7890" s="42" t="str">
        <f>IF(G7890="Вне теста","Вне теста",IF(MOD(COUNTIF($G$10:G7890,"В тесте"),2)=1,"Тестовая","Контрольная"))</f>
        <v>Вне теста</v>
      </c>
      <c r="F7890" s="71">
        <v>748276</v>
      </c>
      <c r="G7890" t="s">
        <v>383</v>
      </c>
    </row>
    <row r="7891" spans="1:7">
      <c r="A7891" s="44">
        <v>1516869000</v>
      </c>
      <c r="B7891" s="44">
        <v>0</v>
      </c>
      <c r="C7891" s="44">
        <v>596</v>
      </c>
      <c r="D7891" s="42" t="s">
        <v>362</v>
      </c>
      <c r="E7891" s="42" t="str">
        <f>IF(G7891="Вне теста","Вне теста",IF(MOD(COUNTIF($G$10:G7891,"В тесте"),2)=1,"Тестовая","Контрольная"))</f>
        <v>Вне теста</v>
      </c>
      <c r="F7891" s="71">
        <v>702901</v>
      </c>
      <c r="G7891" t="s">
        <v>383</v>
      </c>
    </row>
    <row r="7892" spans="1:7">
      <c r="A7892" s="44">
        <v>1514115381</v>
      </c>
      <c r="B7892" s="44">
        <v>0</v>
      </c>
      <c r="C7892" s="44">
        <v>597</v>
      </c>
      <c r="D7892" s="42" t="s">
        <v>362</v>
      </c>
      <c r="E7892" s="42" t="str">
        <f>IF(G7892="Вне теста","Вне теста",IF(MOD(COUNTIF($G$10:G7892,"В тесте"),2)=1,"Тестовая","Контрольная"))</f>
        <v>Вне теста</v>
      </c>
      <c r="F7892" s="71">
        <v>697028</v>
      </c>
      <c r="G7892" t="s">
        <v>383</v>
      </c>
    </row>
    <row r="7893" spans="1:7">
      <c r="A7893" s="44">
        <v>1514342982</v>
      </c>
      <c r="B7893" s="44">
        <v>0</v>
      </c>
      <c r="C7893" s="44">
        <v>599</v>
      </c>
      <c r="D7893" s="42" t="s">
        <v>362</v>
      </c>
      <c r="E7893" s="42" t="str">
        <f>IF(G7893="Вне теста","Вне теста",IF(MOD(COUNTIF($G$10:G7893,"В тесте"),2)=1,"Тестовая","Контрольная"))</f>
        <v>Вне теста</v>
      </c>
      <c r="F7893" s="71">
        <v>852658</v>
      </c>
      <c r="G7893" t="s">
        <v>383</v>
      </c>
    </row>
    <row r="7894" spans="1:7">
      <c r="A7894" s="44">
        <v>1516682080</v>
      </c>
      <c r="B7894" s="44">
        <v>0</v>
      </c>
      <c r="C7894" s="44">
        <v>601</v>
      </c>
      <c r="D7894" s="42" t="s">
        <v>362</v>
      </c>
      <c r="E7894" s="42" t="str">
        <f>IF(G7894="Вне теста","Вне теста",IF(MOD(COUNTIF($G$10:G7894,"В тесте"),2)=1,"Тестовая","Контрольная"))</f>
        <v>Вне теста</v>
      </c>
      <c r="F7894" s="71">
        <v>534839</v>
      </c>
      <c r="G7894" t="s">
        <v>383</v>
      </c>
    </row>
    <row r="7895" spans="1:7">
      <c r="A7895" s="44">
        <v>1512680401</v>
      </c>
      <c r="B7895" s="44">
        <v>0</v>
      </c>
      <c r="C7895" s="44">
        <v>603</v>
      </c>
      <c r="D7895" s="42" t="s">
        <v>362</v>
      </c>
      <c r="E7895" s="42" t="str">
        <f>IF(G7895="Вне теста","Вне теста",IF(MOD(COUNTIF($G$10:G7895,"В тесте"),2)=1,"Тестовая","Контрольная"))</f>
        <v>Вне теста</v>
      </c>
      <c r="F7895" s="71">
        <v>784155</v>
      </c>
      <c r="G7895" t="s">
        <v>383</v>
      </c>
    </row>
    <row r="7896" spans="1:7">
      <c r="A7896" s="44">
        <v>1516513791</v>
      </c>
      <c r="B7896" s="44">
        <v>0</v>
      </c>
      <c r="C7896" s="44">
        <v>604</v>
      </c>
      <c r="D7896" s="42" t="s">
        <v>362</v>
      </c>
      <c r="E7896" s="42" t="str">
        <f>IF(G7896="Вне теста","Вне теста",IF(MOD(COUNTIF($G$10:G7896,"В тесте"),2)=1,"Тестовая","Контрольная"))</f>
        <v>Контрольная</v>
      </c>
      <c r="F7896" s="71">
        <v>186348</v>
      </c>
      <c r="G7896" t="s">
        <v>382</v>
      </c>
    </row>
    <row r="7897" spans="1:7">
      <c r="A7897" s="44">
        <v>1514985781</v>
      </c>
      <c r="B7897" s="44">
        <v>0</v>
      </c>
      <c r="C7897" s="44">
        <v>607</v>
      </c>
      <c r="D7897" s="42" t="s">
        <v>362</v>
      </c>
      <c r="E7897" s="42" t="str">
        <f>IF(G7897="Вне теста","Вне теста",IF(MOD(COUNTIF($G$10:G7897,"В тесте"),2)=1,"Тестовая","Контрольная"))</f>
        <v>Вне теста</v>
      </c>
      <c r="F7897" s="71">
        <v>334516</v>
      </c>
      <c r="G7897" t="s">
        <v>383</v>
      </c>
    </row>
    <row r="7898" spans="1:7">
      <c r="A7898" s="44">
        <v>1516418582</v>
      </c>
      <c r="B7898" s="44">
        <v>0</v>
      </c>
      <c r="C7898" s="44">
        <v>607</v>
      </c>
      <c r="D7898" s="42" t="s">
        <v>362</v>
      </c>
      <c r="E7898" s="42" t="str">
        <f>IF(G7898="Вне теста","Вне теста",IF(MOD(COUNTIF($G$10:G7898,"В тесте"),2)=1,"Тестовая","Контрольная"))</f>
        <v>Вне теста</v>
      </c>
      <c r="F7898" s="71">
        <v>607984</v>
      </c>
      <c r="G7898" t="s">
        <v>383</v>
      </c>
    </row>
    <row r="7899" spans="1:7">
      <c r="A7899" s="44">
        <v>1511308501</v>
      </c>
      <c r="B7899" s="44">
        <v>0</v>
      </c>
      <c r="C7899" s="44">
        <v>611</v>
      </c>
      <c r="D7899" s="42" t="s">
        <v>362</v>
      </c>
      <c r="E7899" s="42" t="str">
        <f>IF(G7899="Вне теста","Вне теста",IF(MOD(COUNTIF($G$10:G7899,"В тесте"),2)=1,"Тестовая","Контрольная"))</f>
        <v>Тестовая</v>
      </c>
      <c r="F7899" s="71">
        <v>55004</v>
      </c>
      <c r="G7899" t="s">
        <v>382</v>
      </c>
    </row>
    <row r="7900" spans="1:7">
      <c r="A7900" s="44">
        <v>1512016450</v>
      </c>
      <c r="B7900" s="44">
        <v>0</v>
      </c>
      <c r="C7900" s="44">
        <v>612</v>
      </c>
      <c r="D7900" s="42" t="s">
        <v>362</v>
      </c>
      <c r="E7900" s="42" t="str">
        <f>IF(G7900="Вне теста","Вне теста",IF(MOD(COUNTIF($G$10:G7900,"В тесте"),2)=1,"Тестовая","Контрольная"))</f>
        <v>Вне теста</v>
      </c>
      <c r="F7900" s="71">
        <v>727356</v>
      </c>
      <c r="G7900" t="s">
        <v>383</v>
      </c>
    </row>
    <row r="7901" spans="1:7">
      <c r="A7901" s="44">
        <v>1518711022</v>
      </c>
      <c r="B7901" s="44">
        <v>0</v>
      </c>
      <c r="C7901" s="44">
        <v>615</v>
      </c>
      <c r="D7901" s="42" t="s">
        <v>362</v>
      </c>
      <c r="E7901" s="42" t="str">
        <f>IF(G7901="Вне теста","Вне теста",IF(MOD(COUNTIF($G$10:G7901,"В тесте"),2)=1,"Тестовая","Контрольная"))</f>
        <v>Вне теста</v>
      </c>
      <c r="F7901" s="71">
        <v>296700</v>
      </c>
      <c r="G7901" t="s">
        <v>383</v>
      </c>
    </row>
    <row r="7902" spans="1:7">
      <c r="A7902" s="44">
        <v>1519079832</v>
      </c>
      <c r="B7902" s="44">
        <v>0</v>
      </c>
      <c r="C7902" s="44">
        <v>616</v>
      </c>
      <c r="D7902" s="42" t="s">
        <v>362</v>
      </c>
      <c r="E7902" s="42" t="str">
        <f>IF(G7902="Вне теста","Вне теста",IF(MOD(COUNTIF($G$10:G7902,"В тесте"),2)=1,"Тестовая","Контрольная"))</f>
        <v>Вне теста</v>
      </c>
      <c r="F7902" s="71">
        <v>307941</v>
      </c>
      <c r="G7902" t="s">
        <v>383</v>
      </c>
    </row>
    <row r="7903" spans="1:7">
      <c r="A7903" s="44">
        <v>1516626180</v>
      </c>
      <c r="B7903" s="44">
        <v>0</v>
      </c>
      <c r="C7903" s="44">
        <v>620</v>
      </c>
      <c r="D7903" s="42" t="s">
        <v>362</v>
      </c>
      <c r="E7903" s="42" t="str">
        <f>IF(G7903="Вне теста","Вне теста",IF(MOD(COUNTIF($G$10:G7903,"В тесте"),2)=1,"Тестовая","Контрольная"))</f>
        <v>Контрольная</v>
      </c>
      <c r="F7903" s="71">
        <v>189961</v>
      </c>
      <c r="G7903" t="s">
        <v>382</v>
      </c>
    </row>
    <row r="7904" spans="1:7">
      <c r="A7904" s="44">
        <v>1517607322</v>
      </c>
      <c r="B7904" s="44">
        <v>0</v>
      </c>
      <c r="C7904" s="44">
        <v>625</v>
      </c>
      <c r="D7904" s="42" t="s">
        <v>362</v>
      </c>
      <c r="E7904" s="42" t="str">
        <f>IF(G7904="Вне теста","Вне теста",IF(MOD(COUNTIF($G$10:G7904,"В тесте"),2)=1,"Тестовая","Контрольная"))</f>
        <v>Тестовая</v>
      </c>
      <c r="F7904" s="71">
        <v>262551</v>
      </c>
      <c r="G7904" t="s">
        <v>382</v>
      </c>
    </row>
    <row r="7905" spans="1:7">
      <c r="A7905" s="44">
        <v>1518033891</v>
      </c>
      <c r="B7905" s="44">
        <v>0</v>
      </c>
      <c r="C7905" s="44">
        <v>649</v>
      </c>
      <c r="D7905" s="42" t="s">
        <v>362</v>
      </c>
      <c r="E7905" s="42" t="str">
        <f>IF(G7905="Вне теста","Вне теста",IF(MOD(COUNTIF($G$10:G7905,"В тесте"),2)=1,"Тестовая","Контрольная"))</f>
        <v>Вне теста</v>
      </c>
      <c r="F7905" s="71">
        <v>883237</v>
      </c>
      <c r="G7905" t="s">
        <v>383</v>
      </c>
    </row>
    <row r="7906" spans="1:7">
      <c r="A7906" s="44">
        <v>1516355492</v>
      </c>
      <c r="B7906" s="44">
        <v>0</v>
      </c>
      <c r="C7906" s="44">
        <v>650</v>
      </c>
      <c r="D7906" s="42" t="s">
        <v>362</v>
      </c>
      <c r="E7906" s="42" t="str">
        <f>IF(G7906="Вне теста","Вне теста",IF(MOD(COUNTIF($G$10:G7906,"В тесте"),2)=1,"Тестовая","Контрольная"))</f>
        <v>Вне теста</v>
      </c>
      <c r="F7906" s="71">
        <v>989245</v>
      </c>
      <c r="G7906" t="s">
        <v>383</v>
      </c>
    </row>
    <row r="7907" spans="1:7">
      <c r="A7907" s="44">
        <v>1518317992</v>
      </c>
      <c r="B7907" s="44">
        <v>0</v>
      </c>
      <c r="C7907" s="44">
        <v>651</v>
      </c>
      <c r="D7907" s="42" t="s">
        <v>362</v>
      </c>
      <c r="E7907" s="42" t="str">
        <f>IF(G7907="Вне теста","Вне теста",IF(MOD(COUNTIF($G$10:G7907,"В тесте"),2)=1,"Тестовая","Контрольная"))</f>
        <v>Вне теста</v>
      </c>
      <c r="F7907" s="71">
        <v>453300</v>
      </c>
      <c r="G7907" t="s">
        <v>383</v>
      </c>
    </row>
    <row r="7908" spans="1:7">
      <c r="A7908" s="44">
        <v>1515142201</v>
      </c>
      <c r="B7908" s="44">
        <v>0</v>
      </c>
      <c r="C7908" s="44">
        <v>656</v>
      </c>
      <c r="D7908" s="42" t="s">
        <v>362</v>
      </c>
      <c r="E7908" s="42" t="str">
        <f>IF(G7908="Вне теста","Вне теста",IF(MOD(COUNTIF($G$10:G7908,"В тесте"),2)=1,"Тестовая","Контрольная"))</f>
        <v>Вне теста</v>
      </c>
      <c r="F7908" s="71">
        <v>550897</v>
      </c>
      <c r="G7908" t="s">
        <v>383</v>
      </c>
    </row>
    <row r="7909" spans="1:7">
      <c r="A7909" s="44">
        <v>1517089562</v>
      </c>
      <c r="B7909" s="44">
        <v>0</v>
      </c>
      <c r="C7909" s="44">
        <v>657</v>
      </c>
      <c r="D7909" s="42" t="s">
        <v>362</v>
      </c>
      <c r="E7909" s="42" t="str">
        <f>IF(G7909="Вне теста","Вне теста",IF(MOD(COUNTIF($G$10:G7909,"В тесте"),2)=1,"Тестовая","Контрольная"))</f>
        <v>Контрольная</v>
      </c>
      <c r="F7909" s="71">
        <v>175629</v>
      </c>
      <c r="G7909" t="s">
        <v>382</v>
      </c>
    </row>
    <row r="7910" spans="1:7">
      <c r="A7910" s="44">
        <v>1511788460</v>
      </c>
      <c r="B7910" s="44">
        <v>0</v>
      </c>
      <c r="C7910" s="44">
        <v>658</v>
      </c>
      <c r="D7910" s="42" t="s">
        <v>362</v>
      </c>
      <c r="E7910" s="42" t="str">
        <f>IF(G7910="Вне теста","Вне теста",IF(MOD(COUNTIF($G$10:G7910,"В тесте"),2)=1,"Тестовая","Контрольная"))</f>
        <v>Тестовая</v>
      </c>
      <c r="F7910" s="71">
        <v>233897</v>
      </c>
      <c r="G7910" t="s">
        <v>382</v>
      </c>
    </row>
    <row r="7911" spans="1:7">
      <c r="A7911" s="44">
        <v>1515970141</v>
      </c>
      <c r="B7911" s="44">
        <v>0</v>
      </c>
      <c r="C7911" s="44">
        <v>668</v>
      </c>
      <c r="D7911" s="42" t="s">
        <v>362</v>
      </c>
      <c r="E7911" s="42" t="str">
        <f>IF(G7911="Вне теста","Вне теста",IF(MOD(COUNTIF($G$10:G7911,"В тесте"),2)=1,"Тестовая","Контрольная"))</f>
        <v>Вне теста</v>
      </c>
      <c r="F7911" s="71">
        <v>632450</v>
      </c>
      <c r="G7911" t="s">
        <v>383</v>
      </c>
    </row>
    <row r="7912" spans="1:7">
      <c r="A7912" s="44">
        <v>1515102712</v>
      </c>
      <c r="B7912" s="44">
        <v>0</v>
      </c>
      <c r="C7912" s="44">
        <v>671</v>
      </c>
      <c r="D7912" s="42" t="s">
        <v>362</v>
      </c>
      <c r="E7912" s="42" t="str">
        <f>IF(G7912="Вне теста","Вне теста",IF(MOD(COUNTIF($G$10:G7912,"В тесте"),2)=1,"Тестовая","Контрольная"))</f>
        <v>Вне теста</v>
      </c>
      <c r="F7912" s="71">
        <v>815021</v>
      </c>
      <c r="G7912" t="s">
        <v>383</v>
      </c>
    </row>
    <row r="7913" spans="1:7">
      <c r="A7913" s="44">
        <v>1519685502</v>
      </c>
      <c r="B7913" s="44">
        <v>0</v>
      </c>
      <c r="C7913" s="44">
        <v>680</v>
      </c>
      <c r="D7913" s="42" t="s">
        <v>362</v>
      </c>
      <c r="E7913" s="42" t="str">
        <f>IF(G7913="Вне теста","Вне теста",IF(MOD(COUNTIF($G$10:G7913,"В тесте"),2)=1,"Тестовая","Контрольная"))</f>
        <v>Вне теста</v>
      </c>
      <c r="F7913" s="71">
        <v>481713</v>
      </c>
      <c r="G7913" t="s">
        <v>383</v>
      </c>
    </row>
    <row r="7914" spans="1:7">
      <c r="A7914" s="44">
        <v>1513392852</v>
      </c>
      <c r="B7914" s="44">
        <v>0</v>
      </c>
      <c r="C7914" s="44">
        <v>683</v>
      </c>
      <c r="D7914" s="42" t="s">
        <v>362</v>
      </c>
      <c r="E7914" s="42" t="str">
        <f>IF(G7914="Вне теста","Вне теста",IF(MOD(COUNTIF($G$10:G7914,"В тесте"),2)=1,"Тестовая","Контрольная"))</f>
        <v>Вне теста</v>
      </c>
      <c r="F7914" s="71">
        <v>483609</v>
      </c>
      <c r="G7914" t="s">
        <v>383</v>
      </c>
    </row>
    <row r="7915" spans="1:7">
      <c r="A7915" s="44">
        <v>1514492672</v>
      </c>
      <c r="B7915" s="44">
        <v>0</v>
      </c>
      <c r="C7915" s="44">
        <v>687</v>
      </c>
      <c r="D7915" s="42" t="s">
        <v>362</v>
      </c>
      <c r="E7915" s="42" t="str">
        <f>IF(G7915="Вне теста","Вне теста",IF(MOD(COUNTIF($G$10:G7915,"В тесте"),2)=1,"Тестовая","Контрольная"))</f>
        <v>Вне теста</v>
      </c>
      <c r="F7915" s="71">
        <v>968092</v>
      </c>
      <c r="G7915" t="s">
        <v>383</v>
      </c>
    </row>
    <row r="7916" spans="1:7">
      <c r="A7916" s="44">
        <v>1517869731</v>
      </c>
      <c r="B7916" s="44">
        <v>0</v>
      </c>
      <c r="C7916" s="44">
        <v>688</v>
      </c>
      <c r="D7916" s="42" t="s">
        <v>362</v>
      </c>
      <c r="E7916" s="42" t="str">
        <f>IF(G7916="Вне теста","Вне теста",IF(MOD(COUNTIF($G$10:G7916,"В тесте"),2)=1,"Тестовая","Контрольная"))</f>
        <v>Контрольная</v>
      </c>
      <c r="F7916" s="71">
        <v>150639</v>
      </c>
      <c r="G7916" t="s">
        <v>382</v>
      </c>
    </row>
    <row r="7917" spans="1:7">
      <c r="A7917" s="44">
        <v>1514905162</v>
      </c>
      <c r="B7917" s="44">
        <v>0</v>
      </c>
      <c r="C7917" s="44">
        <v>688</v>
      </c>
      <c r="D7917" s="42" t="s">
        <v>362</v>
      </c>
      <c r="E7917" s="42" t="str">
        <f>IF(G7917="Вне теста","Вне теста",IF(MOD(COUNTIF($G$10:G7917,"В тесте"),2)=1,"Тестовая","Контрольная"))</f>
        <v>Вне теста</v>
      </c>
      <c r="F7917" s="71">
        <v>560961</v>
      </c>
      <c r="G7917" t="s">
        <v>383</v>
      </c>
    </row>
    <row r="7918" spans="1:7">
      <c r="A7918" s="44">
        <v>1517661521</v>
      </c>
      <c r="B7918" s="44">
        <v>0</v>
      </c>
      <c r="C7918" s="44">
        <v>690</v>
      </c>
      <c r="D7918" s="42" t="s">
        <v>362</v>
      </c>
      <c r="E7918" s="42" t="str">
        <f>IF(G7918="Вне теста","Вне теста",IF(MOD(COUNTIF($G$10:G7918,"В тесте"),2)=1,"Тестовая","Контрольная"))</f>
        <v>Вне теста</v>
      </c>
      <c r="F7918" s="71">
        <v>412711</v>
      </c>
      <c r="G7918" t="s">
        <v>383</v>
      </c>
    </row>
    <row r="7919" spans="1:7">
      <c r="A7919" s="44">
        <v>1513482812</v>
      </c>
      <c r="B7919" s="44">
        <v>0</v>
      </c>
      <c r="C7919" s="44">
        <v>692</v>
      </c>
      <c r="D7919" s="42" t="s">
        <v>362</v>
      </c>
      <c r="E7919" s="42" t="str">
        <f>IF(G7919="Вне теста","Вне теста",IF(MOD(COUNTIF($G$10:G7919,"В тесте"),2)=1,"Тестовая","Контрольная"))</f>
        <v>Вне теста</v>
      </c>
      <c r="F7919" s="71">
        <v>593215</v>
      </c>
      <c r="G7919" t="s">
        <v>383</v>
      </c>
    </row>
    <row r="7920" spans="1:7">
      <c r="A7920" s="44">
        <v>1511713661</v>
      </c>
      <c r="B7920" s="44">
        <v>0</v>
      </c>
      <c r="C7920" s="44">
        <v>695</v>
      </c>
      <c r="D7920" s="42" t="s">
        <v>362</v>
      </c>
      <c r="E7920" s="42" t="str">
        <f>IF(G7920="Вне теста","Вне теста",IF(MOD(COUNTIF($G$10:G7920,"В тесте"),2)=1,"Тестовая","Контрольная"))</f>
        <v>Тестовая</v>
      </c>
      <c r="F7920" s="71">
        <v>247382</v>
      </c>
      <c r="G7920" t="s">
        <v>382</v>
      </c>
    </row>
    <row r="7921" spans="1:7">
      <c r="A7921" s="44">
        <v>1512441331</v>
      </c>
      <c r="B7921" s="44">
        <v>0</v>
      </c>
      <c r="C7921" s="44">
        <v>698</v>
      </c>
      <c r="D7921" s="42" t="s">
        <v>362</v>
      </c>
      <c r="E7921" s="42" t="str">
        <f>IF(G7921="Вне теста","Вне теста",IF(MOD(COUNTIF($G$10:G7921,"В тесте"),2)=1,"Тестовая","Контрольная"))</f>
        <v>Вне теста</v>
      </c>
      <c r="F7921" s="71">
        <v>543874</v>
      </c>
      <c r="G7921" t="s">
        <v>383</v>
      </c>
    </row>
    <row r="7922" spans="1:7">
      <c r="A7922" s="44">
        <v>1517901042</v>
      </c>
      <c r="B7922" s="44">
        <v>0</v>
      </c>
      <c r="C7922" s="44">
        <v>698</v>
      </c>
      <c r="D7922" s="42" t="s">
        <v>362</v>
      </c>
      <c r="E7922" s="42" t="str">
        <f>IF(G7922="Вне теста","Вне теста",IF(MOD(COUNTIF($G$10:G7922,"В тесте"),2)=1,"Тестовая","Контрольная"))</f>
        <v>Вне теста</v>
      </c>
      <c r="F7922" s="71">
        <v>647743</v>
      </c>
      <c r="G7922" t="s">
        <v>383</v>
      </c>
    </row>
    <row r="7923" spans="1:7">
      <c r="A7923" s="44">
        <v>1515912232</v>
      </c>
      <c r="B7923" s="44">
        <v>0</v>
      </c>
      <c r="C7923" s="44">
        <v>701</v>
      </c>
      <c r="D7923" s="42" t="s">
        <v>362</v>
      </c>
      <c r="E7923" s="42" t="str">
        <f>IF(G7923="Вне теста","Вне теста",IF(MOD(COUNTIF($G$10:G7923,"В тесте"),2)=1,"Тестовая","Контрольная"))</f>
        <v>Вне теста</v>
      </c>
      <c r="F7923" s="71">
        <v>904186</v>
      </c>
      <c r="G7923" t="s">
        <v>383</v>
      </c>
    </row>
    <row r="7924" spans="1:7">
      <c r="A7924" s="44">
        <v>1514068222</v>
      </c>
      <c r="B7924" s="44">
        <v>0</v>
      </c>
      <c r="C7924" s="44">
        <v>702</v>
      </c>
      <c r="D7924" s="42" t="s">
        <v>362</v>
      </c>
      <c r="E7924" s="42" t="str">
        <f>IF(G7924="Вне теста","Вне теста",IF(MOD(COUNTIF($G$10:G7924,"В тесте"),2)=1,"Тестовая","Контрольная"))</f>
        <v>Вне теста</v>
      </c>
      <c r="F7924" s="71">
        <v>971134</v>
      </c>
      <c r="G7924" t="s">
        <v>383</v>
      </c>
    </row>
    <row r="7925" spans="1:7">
      <c r="A7925" s="44">
        <v>1518739361</v>
      </c>
      <c r="B7925" s="44">
        <v>0</v>
      </c>
      <c r="C7925" s="44">
        <v>703</v>
      </c>
      <c r="D7925" s="42" t="s">
        <v>362</v>
      </c>
      <c r="E7925" s="42" t="str">
        <f>IF(G7925="Вне теста","Вне теста",IF(MOD(COUNTIF($G$10:G7925,"В тесте"),2)=1,"Тестовая","Контрольная"))</f>
        <v>Вне теста</v>
      </c>
      <c r="F7925" s="71">
        <v>663780</v>
      </c>
      <c r="G7925" t="s">
        <v>383</v>
      </c>
    </row>
    <row r="7926" spans="1:7">
      <c r="A7926" s="44">
        <v>1517683340</v>
      </c>
      <c r="B7926" s="44">
        <v>0</v>
      </c>
      <c r="C7926" s="44">
        <v>705</v>
      </c>
      <c r="D7926" s="42" t="s">
        <v>362</v>
      </c>
      <c r="E7926" s="42" t="str">
        <f>IF(G7926="Вне теста","Вне теста",IF(MOD(COUNTIF($G$10:G7926,"В тесте"),2)=1,"Тестовая","Контрольная"))</f>
        <v>Вне теста</v>
      </c>
      <c r="F7926" s="71">
        <v>990853</v>
      </c>
      <c r="G7926" t="s">
        <v>383</v>
      </c>
    </row>
    <row r="7927" spans="1:7">
      <c r="A7927" s="44">
        <v>1518416820</v>
      </c>
      <c r="B7927" s="44">
        <v>0</v>
      </c>
      <c r="C7927" s="44">
        <v>707</v>
      </c>
      <c r="D7927" s="42" t="s">
        <v>362</v>
      </c>
      <c r="E7927" s="42" t="str">
        <f>IF(G7927="Вне теста","Вне теста",IF(MOD(COUNTIF($G$10:G7927,"В тесте"),2)=1,"Тестовая","Контрольная"))</f>
        <v>Вне теста</v>
      </c>
      <c r="F7927" s="71">
        <v>619471</v>
      </c>
      <c r="G7927" t="s">
        <v>383</v>
      </c>
    </row>
    <row r="7928" spans="1:7">
      <c r="A7928" s="44">
        <v>1517645391</v>
      </c>
      <c r="B7928" s="44">
        <v>0</v>
      </c>
      <c r="C7928" s="44">
        <v>710</v>
      </c>
      <c r="D7928" s="42" t="s">
        <v>362</v>
      </c>
      <c r="E7928" s="42" t="str">
        <f>IF(G7928="Вне теста","Вне теста",IF(MOD(COUNTIF($G$10:G7928,"В тесте"),2)=1,"Тестовая","Контрольная"))</f>
        <v>Вне теста</v>
      </c>
      <c r="F7928" s="71">
        <v>318209</v>
      </c>
      <c r="G7928" t="s">
        <v>383</v>
      </c>
    </row>
    <row r="7929" spans="1:7">
      <c r="A7929" s="44">
        <v>1512131990</v>
      </c>
      <c r="B7929" s="44">
        <v>0</v>
      </c>
      <c r="C7929" s="44">
        <v>710</v>
      </c>
      <c r="D7929" s="42" t="s">
        <v>362</v>
      </c>
      <c r="E7929" s="42" t="str">
        <f>IF(G7929="Вне теста","Вне теста",IF(MOD(COUNTIF($G$10:G7929,"В тесте"),2)=1,"Тестовая","Контрольная"))</f>
        <v>Вне теста</v>
      </c>
      <c r="F7929" s="71">
        <v>730280</v>
      </c>
      <c r="G7929" t="s">
        <v>383</v>
      </c>
    </row>
    <row r="7930" spans="1:7">
      <c r="A7930" s="44">
        <v>1515254581</v>
      </c>
      <c r="B7930" s="44">
        <v>0</v>
      </c>
      <c r="C7930" s="44">
        <v>711</v>
      </c>
      <c r="D7930" s="42" t="s">
        <v>362</v>
      </c>
      <c r="E7930" s="42" t="str">
        <f>IF(G7930="Вне теста","Вне теста",IF(MOD(COUNTIF($G$10:G7930,"В тесте"),2)=1,"Тестовая","Контрольная"))</f>
        <v>Вне теста</v>
      </c>
      <c r="F7930" s="71">
        <v>625097</v>
      </c>
      <c r="G7930" t="s">
        <v>383</v>
      </c>
    </row>
    <row r="7931" spans="1:7">
      <c r="A7931" s="44">
        <v>1517097351</v>
      </c>
      <c r="B7931" s="44">
        <v>0</v>
      </c>
      <c r="C7931" s="44">
        <v>712</v>
      </c>
      <c r="D7931" s="42" t="s">
        <v>362</v>
      </c>
      <c r="E7931" s="42" t="str">
        <f>IF(G7931="Вне теста","Вне теста",IF(MOD(COUNTIF($G$10:G7931,"В тесте"),2)=1,"Тестовая","Контрольная"))</f>
        <v>Вне теста</v>
      </c>
      <c r="F7931" s="71">
        <v>628799</v>
      </c>
      <c r="G7931" t="s">
        <v>383</v>
      </c>
    </row>
    <row r="7932" spans="1:7">
      <c r="A7932" s="44">
        <v>1516904242</v>
      </c>
      <c r="B7932" s="44">
        <v>0</v>
      </c>
      <c r="C7932" s="44">
        <v>714</v>
      </c>
      <c r="D7932" s="42" t="s">
        <v>362</v>
      </c>
      <c r="E7932" s="42" t="str">
        <f>IF(G7932="Вне теста","Вне теста",IF(MOD(COUNTIF($G$10:G7932,"В тесте"),2)=1,"Тестовая","Контрольная"))</f>
        <v>Контрольная</v>
      </c>
      <c r="F7932" s="71">
        <v>183387</v>
      </c>
      <c r="G7932" t="s">
        <v>382</v>
      </c>
    </row>
    <row r="7933" spans="1:7">
      <c r="A7933" s="44">
        <v>1514574280</v>
      </c>
      <c r="B7933" s="44">
        <v>0</v>
      </c>
      <c r="C7933" s="44">
        <v>714</v>
      </c>
      <c r="D7933" s="42" t="s">
        <v>362</v>
      </c>
      <c r="E7933" s="42" t="str">
        <f>IF(G7933="Вне теста","Вне теста",IF(MOD(COUNTIF($G$10:G7933,"В тесте"),2)=1,"Тестовая","Контрольная"))</f>
        <v>Вне теста</v>
      </c>
      <c r="F7933" s="71">
        <v>812795</v>
      </c>
      <c r="G7933" t="s">
        <v>383</v>
      </c>
    </row>
    <row r="7934" spans="1:7">
      <c r="A7934" s="44">
        <v>1516262941</v>
      </c>
      <c r="B7934" s="44">
        <v>0</v>
      </c>
      <c r="C7934" s="44">
        <v>715</v>
      </c>
      <c r="D7934" s="42" t="s">
        <v>362</v>
      </c>
      <c r="E7934" s="42" t="str">
        <f>IF(G7934="Вне теста","Вне теста",IF(MOD(COUNTIF($G$10:G7934,"В тесте"),2)=1,"Тестовая","Контрольная"))</f>
        <v>Тестовая</v>
      </c>
      <c r="F7934" s="71">
        <v>57230</v>
      </c>
      <c r="G7934" t="s">
        <v>382</v>
      </c>
    </row>
    <row r="7935" spans="1:7">
      <c r="A7935" s="44">
        <v>1515806101</v>
      </c>
      <c r="B7935" s="44">
        <v>0</v>
      </c>
      <c r="C7935" s="44">
        <v>715</v>
      </c>
      <c r="D7935" s="42" t="s">
        <v>362</v>
      </c>
      <c r="E7935" s="42" t="str">
        <f>IF(G7935="Вне теста","Вне теста",IF(MOD(COUNTIF($G$10:G7935,"В тесте"),2)=1,"Тестовая","Контрольная"))</f>
        <v>Вне теста</v>
      </c>
      <c r="F7935" s="71">
        <v>455106</v>
      </c>
      <c r="G7935" t="s">
        <v>383</v>
      </c>
    </row>
    <row r="7936" spans="1:7">
      <c r="A7936" s="44">
        <v>1513130871</v>
      </c>
      <c r="B7936" s="44">
        <v>0</v>
      </c>
      <c r="C7936" s="44">
        <v>722</v>
      </c>
      <c r="D7936" s="42" t="s">
        <v>362</v>
      </c>
      <c r="E7936" s="42" t="str">
        <f>IF(G7936="Вне теста","Вне теста",IF(MOD(COUNTIF($G$10:G7936,"В тесте"),2)=1,"Тестовая","Контрольная"))</f>
        <v>Вне теста</v>
      </c>
      <c r="F7936" s="71">
        <v>641989</v>
      </c>
      <c r="G7936" t="s">
        <v>383</v>
      </c>
    </row>
    <row r="7937" spans="1:7">
      <c r="A7937" s="44">
        <v>1512701000</v>
      </c>
      <c r="B7937" s="44">
        <v>0</v>
      </c>
      <c r="C7937" s="44">
        <v>728</v>
      </c>
      <c r="D7937" s="42" t="s">
        <v>362</v>
      </c>
      <c r="E7937" s="42" t="str">
        <f>IF(G7937="Вне теста","Вне теста",IF(MOD(COUNTIF($G$10:G7937,"В тесте"),2)=1,"Тестовая","Контрольная"))</f>
        <v>Контрольная</v>
      </c>
      <c r="F7937" s="71">
        <v>175931</v>
      </c>
      <c r="G7937" t="s">
        <v>382</v>
      </c>
    </row>
    <row r="7938" spans="1:7">
      <c r="A7938" s="44">
        <v>1519587632</v>
      </c>
      <c r="B7938" s="44">
        <v>0</v>
      </c>
      <c r="C7938" s="44">
        <v>728</v>
      </c>
      <c r="D7938" s="42" t="s">
        <v>362</v>
      </c>
      <c r="E7938" s="42" t="str">
        <f>IF(G7938="Вне теста","Вне теста",IF(MOD(COUNTIF($G$10:G7938,"В тесте"),2)=1,"Тестовая","Контрольная"))</f>
        <v>Тестовая</v>
      </c>
      <c r="F7938" s="71">
        <v>234256</v>
      </c>
      <c r="G7938" t="s">
        <v>382</v>
      </c>
    </row>
    <row r="7939" spans="1:7">
      <c r="A7939" s="44">
        <v>1516645641</v>
      </c>
      <c r="B7939" s="44">
        <v>0</v>
      </c>
      <c r="C7939" s="44">
        <v>731</v>
      </c>
      <c r="D7939" s="42" t="s">
        <v>362</v>
      </c>
      <c r="E7939" s="42" t="str">
        <f>IF(G7939="Вне теста","Вне теста",IF(MOD(COUNTIF($G$10:G7939,"В тесте"),2)=1,"Тестовая","Контрольная"))</f>
        <v>Вне теста</v>
      </c>
      <c r="F7939" s="71">
        <v>447331</v>
      </c>
      <c r="G7939" t="s">
        <v>383</v>
      </c>
    </row>
    <row r="7940" spans="1:7">
      <c r="A7940" s="44">
        <v>1511935990</v>
      </c>
      <c r="B7940" s="44">
        <v>0</v>
      </c>
      <c r="C7940" s="44">
        <v>735</v>
      </c>
      <c r="D7940" s="42" t="s">
        <v>362</v>
      </c>
      <c r="E7940" s="42" t="str">
        <f>IF(G7940="Вне теста","Вне теста",IF(MOD(COUNTIF($G$10:G7940,"В тесте"),2)=1,"Тестовая","Контрольная"))</f>
        <v>Контрольная</v>
      </c>
      <c r="F7940" s="71">
        <v>62962</v>
      </c>
      <c r="G7940" t="s">
        <v>382</v>
      </c>
    </row>
    <row r="7941" spans="1:7">
      <c r="A7941" s="44">
        <v>1514401750</v>
      </c>
      <c r="B7941" s="44">
        <v>0</v>
      </c>
      <c r="C7941" s="44">
        <v>738</v>
      </c>
      <c r="D7941" s="42" t="s">
        <v>362</v>
      </c>
      <c r="E7941" s="42" t="str">
        <f>IF(G7941="Вне теста","Вне теста",IF(MOD(COUNTIF($G$10:G7941,"В тесте"),2)=1,"Тестовая","Контрольная"))</f>
        <v>Вне теста</v>
      </c>
      <c r="F7941" s="71">
        <v>702842</v>
      </c>
      <c r="G7941" t="s">
        <v>383</v>
      </c>
    </row>
    <row r="7942" spans="1:7">
      <c r="A7942" s="44">
        <v>1514331980</v>
      </c>
      <c r="B7942" s="44">
        <v>0</v>
      </c>
      <c r="C7942" s="44">
        <v>746</v>
      </c>
      <c r="D7942" s="42" t="s">
        <v>362</v>
      </c>
      <c r="E7942" s="42" t="str">
        <f>IF(G7942="Вне теста","Вне теста",IF(MOD(COUNTIF($G$10:G7942,"В тесте"),2)=1,"Тестовая","Контрольная"))</f>
        <v>Вне теста</v>
      </c>
      <c r="F7942" s="71">
        <v>548413</v>
      </c>
      <c r="G7942" t="s">
        <v>383</v>
      </c>
    </row>
    <row r="7943" spans="1:7">
      <c r="A7943" s="44">
        <v>1516054981</v>
      </c>
      <c r="B7943" s="44">
        <v>0</v>
      </c>
      <c r="C7943" s="44">
        <v>758</v>
      </c>
      <c r="D7943" s="42" t="s">
        <v>362</v>
      </c>
      <c r="E7943" s="42" t="str">
        <f>IF(G7943="Вне теста","Вне теста",IF(MOD(COUNTIF($G$10:G7943,"В тесте"),2)=1,"Тестовая","Контрольная"))</f>
        <v>Тестовая</v>
      </c>
      <c r="F7943" s="71">
        <v>112090</v>
      </c>
      <c r="G7943" t="s">
        <v>382</v>
      </c>
    </row>
    <row r="7944" spans="1:7">
      <c r="A7944" s="44">
        <v>1516531121</v>
      </c>
      <c r="B7944" s="44">
        <v>0</v>
      </c>
      <c r="C7944" s="44">
        <v>762</v>
      </c>
      <c r="D7944" s="42" t="s">
        <v>362</v>
      </c>
      <c r="E7944" s="42" t="str">
        <f>IF(G7944="Вне теста","Вне теста",IF(MOD(COUNTIF($G$10:G7944,"В тесте"),2)=1,"Тестовая","Контрольная"))</f>
        <v>Контрольная</v>
      </c>
      <c r="F7944" s="71">
        <v>158198</v>
      </c>
      <c r="G7944" t="s">
        <v>382</v>
      </c>
    </row>
    <row r="7945" spans="1:7">
      <c r="A7945" s="44">
        <v>1513192410</v>
      </c>
      <c r="B7945" s="44">
        <v>0</v>
      </c>
      <c r="C7945" s="44">
        <v>770</v>
      </c>
      <c r="D7945" s="42" t="s">
        <v>362</v>
      </c>
      <c r="E7945" s="42" t="str">
        <f>IF(G7945="Вне теста","Вне теста",IF(MOD(COUNTIF($G$10:G7945,"В тесте"),2)=1,"Тестовая","Контрольная"))</f>
        <v>Вне теста</v>
      </c>
      <c r="F7945" s="71">
        <v>739424</v>
      </c>
      <c r="G7945" t="s">
        <v>383</v>
      </c>
    </row>
    <row r="7946" spans="1:7">
      <c r="A7946" s="44">
        <v>1516694091</v>
      </c>
      <c r="B7946" s="44">
        <v>0</v>
      </c>
      <c r="C7946" s="44">
        <v>777</v>
      </c>
      <c r="D7946" s="42" t="s">
        <v>362</v>
      </c>
      <c r="E7946" s="42" t="str">
        <f>IF(G7946="Вне теста","Вне теста",IF(MOD(COUNTIF($G$10:G7946,"В тесте"),2)=1,"Тестовая","Контрольная"))</f>
        <v>Вне теста</v>
      </c>
      <c r="F7946" s="71">
        <v>855743</v>
      </c>
      <c r="G7946" t="s">
        <v>383</v>
      </c>
    </row>
    <row r="7947" spans="1:7">
      <c r="A7947" s="44">
        <v>1515969412</v>
      </c>
      <c r="B7947" s="44">
        <v>0</v>
      </c>
      <c r="C7947" s="44">
        <v>778</v>
      </c>
      <c r="D7947" s="42" t="s">
        <v>362</v>
      </c>
      <c r="E7947" s="42" t="str">
        <f>IF(G7947="Вне теста","Вне теста",IF(MOD(COUNTIF($G$10:G7947,"В тесте"),2)=1,"Тестовая","Контрольная"))</f>
        <v>Тестовая</v>
      </c>
      <c r="F7947" s="71">
        <v>256093</v>
      </c>
      <c r="G7947" t="s">
        <v>382</v>
      </c>
    </row>
    <row r="7948" spans="1:7">
      <c r="A7948" s="44">
        <v>1512203700</v>
      </c>
      <c r="B7948" s="44">
        <v>0</v>
      </c>
      <c r="C7948" s="44">
        <v>781</v>
      </c>
      <c r="D7948" s="42" t="s">
        <v>362</v>
      </c>
      <c r="E7948" s="42" t="str">
        <f>IF(G7948="Вне теста","Вне теста",IF(MOD(COUNTIF($G$10:G7948,"В тесте"),2)=1,"Тестовая","Контрольная"))</f>
        <v>Вне теста</v>
      </c>
      <c r="F7948" s="71">
        <v>418114</v>
      </c>
      <c r="G7948" t="s">
        <v>383</v>
      </c>
    </row>
    <row r="7949" spans="1:7">
      <c r="A7949" s="44">
        <v>1517154822</v>
      </c>
      <c r="B7949" s="44">
        <v>0</v>
      </c>
      <c r="C7949" s="44">
        <v>784</v>
      </c>
      <c r="D7949" s="42" t="s">
        <v>362</v>
      </c>
      <c r="E7949" s="42" t="str">
        <f>IF(G7949="Вне теста","Вне теста",IF(MOD(COUNTIF($G$10:G7949,"В тесте"),2)=1,"Тестовая","Контрольная"))</f>
        <v>Вне теста</v>
      </c>
      <c r="F7949" s="71">
        <v>505854</v>
      </c>
      <c r="G7949" t="s">
        <v>383</v>
      </c>
    </row>
    <row r="7950" spans="1:7">
      <c r="A7950" s="44">
        <v>1512750570</v>
      </c>
      <c r="B7950" s="44">
        <v>0</v>
      </c>
      <c r="C7950" s="44">
        <v>790</v>
      </c>
      <c r="D7950" s="42" t="s">
        <v>362</v>
      </c>
      <c r="E7950" s="42" t="str">
        <f>IF(G7950="Вне теста","Вне теста",IF(MOD(COUNTIF($G$10:G7950,"В тесте"),2)=1,"Тестовая","Контрольная"))</f>
        <v>Вне теста</v>
      </c>
      <c r="F7950" s="71">
        <v>424407</v>
      </c>
      <c r="G7950" t="s">
        <v>383</v>
      </c>
    </row>
    <row r="7951" spans="1:7">
      <c r="A7951" s="44">
        <v>1512219660</v>
      </c>
      <c r="B7951" s="44">
        <v>0</v>
      </c>
      <c r="C7951" s="44">
        <v>793</v>
      </c>
      <c r="D7951" s="42" t="s">
        <v>362</v>
      </c>
      <c r="E7951" s="42" t="str">
        <f>IF(G7951="Вне теста","Вне теста",IF(MOD(COUNTIF($G$10:G7951,"В тесте"),2)=1,"Тестовая","Контрольная"))</f>
        <v>Вне теста</v>
      </c>
      <c r="F7951" s="71">
        <v>396100</v>
      </c>
      <c r="G7951" t="s">
        <v>383</v>
      </c>
    </row>
    <row r="7952" spans="1:7">
      <c r="A7952" s="44">
        <v>1514181082</v>
      </c>
      <c r="B7952" s="44">
        <v>0</v>
      </c>
      <c r="C7952" s="44">
        <v>795</v>
      </c>
      <c r="D7952" s="42" t="s">
        <v>362</v>
      </c>
      <c r="E7952" s="42" t="str">
        <f>IF(G7952="Вне теста","Вне теста",IF(MOD(COUNTIF($G$10:G7952,"В тесте"),2)=1,"Тестовая","Контрольная"))</f>
        <v>Вне теста</v>
      </c>
      <c r="F7952" s="71">
        <v>413669</v>
      </c>
      <c r="G7952" t="s">
        <v>383</v>
      </c>
    </row>
    <row r="7953" spans="1:7">
      <c r="A7953" s="44">
        <v>1517195821</v>
      </c>
      <c r="B7953" s="44">
        <v>0</v>
      </c>
      <c r="C7953" s="44">
        <v>796</v>
      </c>
      <c r="D7953" s="42" t="s">
        <v>362</v>
      </c>
      <c r="E7953" s="42" t="str">
        <f>IF(G7953="Вне теста","Вне теста",IF(MOD(COUNTIF($G$10:G7953,"В тесте"),2)=1,"Тестовая","Контрольная"))</f>
        <v>Вне теста</v>
      </c>
      <c r="F7953" s="71">
        <v>319449</v>
      </c>
      <c r="G7953" t="s">
        <v>383</v>
      </c>
    </row>
    <row r="7954" spans="1:7">
      <c r="A7954" s="44">
        <v>1513346640</v>
      </c>
      <c r="B7954" s="44">
        <v>0</v>
      </c>
      <c r="C7954" s="44">
        <v>807</v>
      </c>
      <c r="D7954" s="42" t="s">
        <v>362</v>
      </c>
      <c r="E7954" s="42" t="str">
        <f>IF(G7954="Вне теста","Вне теста",IF(MOD(COUNTIF($G$10:G7954,"В тесте"),2)=1,"Тестовая","Контрольная"))</f>
        <v>Вне теста</v>
      </c>
      <c r="F7954" s="71">
        <v>436102</v>
      </c>
      <c r="G7954" t="s">
        <v>383</v>
      </c>
    </row>
    <row r="7955" spans="1:7">
      <c r="A7955" s="44">
        <v>1513762510</v>
      </c>
      <c r="B7955" s="44">
        <v>0</v>
      </c>
      <c r="C7955" s="44">
        <v>809</v>
      </c>
      <c r="D7955" s="42" t="s">
        <v>362</v>
      </c>
      <c r="E7955" s="42" t="str">
        <f>IF(G7955="Вне теста","Вне теста",IF(MOD(COUNTIF($G$10:G7955,"В тесте"),2)=1,"Тестовая","Контрольная"))</f>
        <v>Вне теста</v>
      </c>
      <c r="F7955" s="71">
        <v>959847</v>
      </c>
      <c r="G7955" t="s">
        <v>383</v>
      </c>
    </row>
    <row r="7956" spans="1:7">
      <c r="A7956" s="44">
        <v>1518768921</v>
      </c>
      <c r="B7956" s="44">
        <v>0</v>
      </c>
      <c r="C7956" s="44">
        <v>811</v>
      </c>
      <c r="D7956" s="42" t="s">
        <v>362</v>
      </c>
      <c r="E7956" s="42" t="str">
        <f>IF(G7956="Вне теста","Вне теста",IF(MOD(COUNTIF($G$10:G7956,"В тесте"),2)=1,"Тестовая","Контрольная"))</f>
        <v>Вне теста</v>
      </c>
      <c r="F7956" s="71">
        <v>721247</v>
      </c>
      <c r="G7956" t="s">
        <v>383</v>
      </c>
    </row>
    <row r="7957" spans="1:7">
      <c r="A7957" s="44">
        <v>1513439240</v>
      </c>
      <c r="B7957" s="44">
        <v>0</v>
      </c>
      <c r="C7957" s="44">
        <v>811</v>
      </c>
      <c r="D7957" s="42" t="s">
        <v>362</v>
      </c>
      <c r="E7957" s="42" t="str">
        <f>IF(G7957="Вне теста","Вне теста",IF(MOD(COUNTIF($G$10:G7957,"В тесте"),2)=1,"Тестовая","Контрольная"))</f>
        <v>Вне теста</v>
      </c>
      <c r="F7957" s="71">
        <v>828689</v>
      </c>
      <c r="G7957" t="s">
        <v>383</v>
      </c>
    </row>
    <row r="7958" spans="1:7">
      <c r="A7958" s="44">
        <v>1519475891</v>
      </c>
      <c r="B7958" s="44">
        <v>0</v>
      </c>
      <c r="C7958" s="44">
        <v>812</v>
      </c>
      <c r="D7958" s="42" t="s">
        <v>362</v>
      </c>
      <c r="E7958" s="42" t="str">
        <f>IF(G7958="Вне теста","Вне теста",IF(MOD(COUNTIF($G$10:G7958,"В тесте"),2)=1,"Тестовая","Контрольная"))</f>
        <v>Вне теста</v>
      </c>
      <c r="F7958" s="71">
        <v>975825</v>
      </c>
      <c r="G7958" t="s">
        <v>383</v>
      </c>
    </row>
    <row r="7959" spans="1:7">
      <c r="A7959" s="44">
        <v>1518983781</v>
      </c>
      <c r="B7959" s="44">
        <v>0</v>
      </c>
      <c r="C7959" s="44">
        <v>815</v>
      </c>
      <c r="D7959" s="42" t="s">
        <v>362</v>
      </c>
      <c r="E7959" s="42" t="str">
        <f>IF(G7959="Вне теста","Вне теста",IF(MOD(COUNTIF($G$10:G7959,"В тесте"),2)=1,"Тестовая","Контрольная"))</f>
        <v>Вне теста</v>
      </c>
      <c r="F7959" s="71">
        <v>516487</v>
      </c>
      <c r="G7959" t="s">
        <v>383</v>
      </c>
    </row>
    <row r="7960" spans="1:7">
      <c r="A7960" s="44">
        <v>1513759260</v>
      </c>
      <c r="B7960" s="44">
        <v>0</v>
      </c>
      <c r="C7960" s="44">
        <v>819</v>
      </c>
      <c r="D7960" s="42" t="s">
        <v>362</v>
      </c>
      <c r="E7960" s="42" t="str">
        <f>IF(G7960="Вне теста","Вне теста",IF(MOD(COUNTIF($G$10:G7960,"В тесте"),2)=1,"Тестовая","Контрольная"))</f>
        <v>Вне теста</v>
      </c>
      <c r="F7960" s="71">
        <v>485020</v>
      </c>
      <c r="G7960" t="s">
        <v>383</v>
      </c>
    </row>
    <row r="7961" spans="1:7">
      <c r="A7961" s="44">
        <v>1518053950</v>
      </c>
      <c r="B7961" s="44">
        <v>0</v>
      </c>
      <c r="C7961" s="44">
        <v>821</v>
      </c>
      <c r="D7961" s="42" t="s">
        <v>362</v>
      </c>
      <c r="E7961" s="42" t="str">
        <f>IF(G7961="Вне теста","Вне теста",IF(MOD(COUNTIF($G$10:G7961,"В тесте"),2)=1,"Тестовая","Контрольная"))</f>
        <v>Контрольная</v>
      </c>
      <c r="F7961" s="71">
        <v>142346</v>
      </c>
      <c r="G7961" t="s">
        <v>382</v>
      </c>
    </row>
    <row r="7962" spans="1:7">
      <c r="A7962" s="44">
        <v>1513196801</v>
      </c>
      <c r="B7962" s="44">
        <v>0</v>
      </c>
      <c r="C7962" s="44">
        <v>821</v>
      </c>
      <c r="D7962" s="42" t="s">
        <v>362</v>
      </c>
      <c r="E7962" s="42" t="str">
        <f>IF(G7962="Вне теста","Вне теста",IF(MOD(COUNTIF($G$10:G7962,"В тесте"),2)=1,"Тестовая","Контрольная"))</f>
        <v>Вне теста</v>
      </c>
      <c r="F7962" s="71">
        <v>705789</v>
      </c>
      <c r="G7962" t="s">
        <v>383</v>
      </c>
    </row>
    <row r="7963" spans="1:7">
      <c r="A7963" s="44">
        <v>1513157040</v>
      </c>
      <c r="B7963" s="44">
        <v>0</v>
      </c>
      <c r="C7963" s="44">
        <v>822</v>
      </c>
      <c r="D7963" s="42" t="s">
        <v>362</v>
      </c>
      <c r="E7963" s="42" t="str">
        <f>IF(G7963="Вне теста","Вне теста",IF(MOD(COUNTIF($G$10:G7963,"В тесте"),2)=1,"Тестовая","Контрольная"))</f>
        <v>Вне теста</v>
      </c>
      <c r="F7963" s="71">
        <v>332011</v>
      </c>
      <c r="G7963" t="s">
        <v>383</v>
      </c>
    </row>
    <row r="7964" spans="1:7">
      <c r="A7964" s="44">
        <v>1513131311</v>
      </c>
      <c r="B7964" s="44">
        <v>0</v>
      </c>
      <c r="C7964" s="44">
        <v>823</v>
      </c>
      <c r="D7964" s="42" t="s">
        <v>362</v>
      </c>
      <c r="E7964" s="42" t="str">
        <f>IF(G7964="Вне теста","Вне теста",IF(MOD(COUNTIF($G$10:G7964,"В тесте"),2)=1,"Тестовая","Контрольная"))</f>
        <v>Вне теста</v>
      </c>
      <c r="F7964" s="71">
        <v>318719</v>
      </c>
      <c r="G7964" t="s">
        <v>383</v>
      </c>
    </row>
    <row r="7965" spans="1:7">
      <c r="A7965" s="44">
        <v>1517890932</v>
      </c>
      <c r="B7965" s="44">
        <v>0</v>
      </c>
      <c r="C7965" s="44">
        <v>827</v>
      </c>
      <c r="D7965" s="42" t="s">
        <v>362</v>
      </c>
      <c r="E7965" s="42" t="str">
        <f>IF(G7965="Вне теста","Вне теста",IF(MOD(COUNTIF($G$10:G7965,"В тесте"),2)=1,"Тестовая","Контрольная"))</f>
        <v>Вне теста</v>
      </c>
      <c r="F7965" s="71">
        <v>999766</v>
      </c>
      <c r="G7965" t="s">
        <v>383</v>
      </c>
    </row>
    <row r="7966" spans="1:7">
      <c r="A7966" s="44">
        <v>1512000480</v>
      </c>
      <c r="B7966" s="44">
        <v>0</v>
      </c>
      <c r="C7966" s="44">
        <v>834</v>
      </c>
      <c r="D7966" s="42" t="s">
        <v>362</v>
      </c>
      <c r="E7966" s="42" t="str">
        <f>IF(G7966="Вне теста","Вне теста",IF(MOD(COUNTIF($G$10:G7966,"В тесте"),2)=1,"Тестовая","Контрольная"))</f>
        <v>Вне теста</v>
      </c>
      <c r="F7966" s="71">
        <v>527693</v>
      </c>
      <c r="G7966" t="s">
        <v>383</v>
      </c>
    </row>
    <row r="7967" spans="1:7">
      <c r="A7967" s="44">
        <v>1517131010</v>
      </c>
      <c r="B7967" s="44">
        <v>0</v>
      </c>
      <c r="C7967" s="44">
        <v>836</v>
      </c>
      <c r="D7967" s="42" t="s">
        <v>362</v>
      </c>
      <c r="E7967" s="42" t="str">
        <f>IF(G7967="Вне теста","Вне теста",IF(MOD(COUNTIF($G$10:G7967,"В тесте"),2)=1,"Тестовая","Контрольная"))</f>
        <v>Тестовая</v>
      </c>
      <c r="F7967" s="71">
        <v>200495</v>
      </c>
      <c r="G7967" t="s">
        <v>382</v>
      </c>
    </row>
    <row r="7968" spans="1:7">
      <c r="A7968" s="44">
        <v>1515960370</v>
      </c>
      <c r="B7968" s="44">
        <v>0</v>
      </c>
      <c r="C7968" s="44">
        <v>836</v>
      </c>
      <c r="D7968" s="42" t="s">
        <v>362</v>
      </c>
      <c r="E7968" s="42" t="str">
        <f>IF(G7968="Вне теста","Вне теста",IF(MOD(COUNTIF($G$10:G7968,"В тесте"),2)=1,"Тестовая","Контрольная"))</f>
        <v>Вне теста</v>
      </c>
      <c r="F7968" s="71">
        <v>341535</v>
      </c>
      <c r="G7968" t="s">
        <v>383</v>
      </c>
    </row>
    <row r="7969" spans="1:7">
      <c r="A7969" s="44">
        <v>1513868611</v>
      </c>
      <c r="B7969" s="44">
        <v>0</v>
      </c>
      <c r="C7969" s="44">
        <v>841</v>
      </c>
      <c r="D7969" s="42" t="s">
        <v>362</v>
      </c>
      <c r="E7969" s="42" t="str">
        <f>IF(G7969="Вне теста","Вне теста",IF(MOD(COUNTIF($G$10:G7969,"В тесте"),2)=1,"Тестовая","Контрольная"))</f>
        <v>Вне теста</v>
      </c>
      <c r="F7969" s="71">
        <v>511405</v>
      </c>
      <c r="G7969" t="s">
        <v>383</v>
      </c>
    </row>
    <row r="7970" spans="1:7">
      <c r="A7970" s="44">
        <v>1512476740</v>
      </c>
      <c r="B7970" s="44">
        <v>0</v>
      </c>
      <c r="C7970" s="44">
        <v>844</v>
      </c>
      <c r="D7970" s="42" t="s">
        <v>362</v>
      </c>
      <c r="E7970" s="42" t="str">
        <f>IF(G7970="Вне теста","Вне теста",IF(MOD(COUNTIF($G$10:G7970,"В тесте"),2)=1,"Тестовая","Контрольная"))</f>
        <v>Вне теста</v>
      </c>
      <c r="F7970" s="71">
        <v>293203</v>
      </c>
      <c r="G7970" t="s">
        <v>383</v>
      </c>
    </row>
    <row r="7971" spans="1:7">
      <c r="A7971" s="44">
        <v>1518909571</v>
      </c>
      <c r="B7971" s="44">
        <v>0</v>
      </c>
      <c r="C7971" s="44">
        <v>846</v>
      </c>
      <c r="D7971" s="42" t="s">
        <v>362</v>
      </c>
      <c r="E7971" s="42" t="str">
        <f>IF(G7971="Вне теста","Вне теста",IF(MOD(COUNTIF($G$10:G7971,"В тесте"),2)=1,"Тестовая","Контрольная"))</f>
        <v>Вне теста</v>
      </c>
      <c r="F7971" s="71">
        <v>860513</v>
      </c>
      <c r="G7971" t="s">
        <v>383</v>
      </c>
    </row>
    <row r="7972" spans="1:7">
      <c r="A7972" s="44">
        <v>1518170542</v>
      </c>
      <c r="B7972" s="44">
        <v>0</v>
      </c>
      <c r="C7972" s="44">
        <v>849</v>
      </c>
      <c r="D7972" s="42" t="s">
        <v>362</v>
      </c>
      <c r="E7972" s="42" t="str">
        <f>IF(G7972="Вне теста","Вне теста",IF(MOD(COUNTIF($G$10:G7972,"В тесте"),2)=1,"Тестовая","Контрольная"))</f>
        <v>Вне теста</v>
      </c>
      <c r="F7972" s="71">
        <v>977851</v>
      </c>
      <c r="G7972" t="s">
        <v>383</v>
      </c>
    </row>
    <row r="7973" spans="1:7">
      <c r="A7973" s="44">
        <v>1516774950</v>
      </c>
      <c r="B7973" s="44">
        <v>0</v>
      </c>
      <c r="C7973" s="44">
        <v>851</v>
      </c>
      <c r="D7973" s="42" t="s">
        <v>362</v>
      </c>
      <c r="E7973" s="42" t="str">
        <f>IF(G7973="Вне теста","Вне теста",IF(MOD(COUNTIF($G$10:G7973,"В тесте"),2)=1,"Тестовая","Контрольная"))</f>
        <v>Контрольная</v>
      </c>
      <c r="F7973" s="71">
        <v>62137</v>
      </c>
      <c r="G7973" t="s">
        <v>382</v>
      </c>
    </row>
    <row r="7974" spans="1:7">
      <c r="A7974" s="44">
        <v>1517448280</v>
      </c>
      <c r="B7974" s="44">
        <v>0</v>
      </c>
      <c r="C7974" s="44">
        <v>851</v>
      </c>
      <c r="D7974" s="42" t="s">
        <v>362</v>
      </c>
      <c r="E7974" s="42" t="str">
        <f>IF(G7974="Вне теста","Вне теста",IF(MOD(COUNTIF($G$10:G7974,"В тесте"),2)=1,"Тестовая","Контрольная"))</f>
        <v>Вне теста</v>
      </c>
      <c r="F7974" s="71">
        <v>716509</v>
      </c>
      <c r="G7974" t="s">
        <v>383</v>
      </c>
    </row>
    <row r="7975" spans="1:7">
      <c r="A7975" s="44">
        <v>1516438882</v>
      </c>
      <c r="B7975" s="44">
        <v>0</v>
      </c>
      <c r="C7975" s="44">
        <v>852</v>
      </c>
      <c r="D7975" s="42" t="s">
        <v>362</v>
      </c>
      <c r="E7975" s="42" t="str">
        <f>IF(G7975="Вне теста","Вне теста",IF(MOD(COUNTIF($G$10:G7975,"В тесте"),2)=1,"Тестовая","Контрольная"))</f>
        <v>Тестовая</v>
      </c>
      <c r="F7975" s="71">
        <v>177228</v>
      </c>
      <c r="G7975" t="s">
        <v>382</v>
      </c>
    </row>
    <row r="7976" spans="1:7">
      <c r="A7976" s="44">
        <v>1515237361</v>
      </c>
      <c r="B7976" s="44">
        <v>0</v>
      </c>
      <c r="C7976" s="44">
        <v>853</v>
      </c>
      <c r="D7976" s="42" t="s">
        <v>362</v>
      </c>
      <c r="E7976" s="42" t="str">
        <f>IF(G7976="Вне теста","Вне теста",IF(MOD(COUNTIF($G$10:G7976,"В тесте"),2)=1,"Тестовая","Контрольная"))</f>
        <v>Вне теста</v>
      </c>
      <c r="F7976" s="71">
        <v>711859</v>
      </c>
      <c r="G7976" t="s">
        <v>383</v>
      </c>
    </row>
    <row r="7977" spans="1:7">
      <c r="A7977" s="44">
        <v>1512031672</v>
      </c>
      <c r="B7977" s="44">
        <v>0</v>
      </c>
      <c r="C7977" s="44">
        <v>854</v>
      </c>
      <c r="D7977" s="42" t="s">
        <v>362</v>
      </c>
      <c r="E7977" s="42" t="str">
        <f>IF(G7977="Вне теста","Вне теста",IF(MOD(COUNTIF($G$10:G7977,"В тесте"),2)=1,"Тестовая","Контрольная"))</f>
        <v>Вне теста</v>
      </c>
      <c r="F7977" s="71">
        <v>603093</v>
      </c>
      <c r="G7977" t="s">
        <v>383</v>
      </c>
    </row>
    <row r="7978" spans="1:7">
      <c r="A7978" s="44">
        <v>1517650092</v>
      </c>
      <c r="B7978" s="44">
        <v>0</v>
      </c>
      <c r="C7978" s="44">
        <v>857</v>
      </c>
      <c r="D7978" s="42" t="s">
        <v>362</v>
      </c>
      <c r="E7978" s="42" t="str">
        <f>IF(G7978="Вне теста","Вне теста",IF(MOD(COUNTIF($G$10:G7978,"В тесте"),2)=1,"Тестовая","Контрольная"))</f>
        <v>Вне теста</v>
      </c>
      <c r="F7978" s="71">
        <v>506869</v>
      </c>
      <c r="G7978" t="s">
        <v>383</v>
      </c>
    </row>
    <row r="7979" spans="1:7">
      <c r="A7979" s="44">
        <v>1516919081</v>
      </c>
      <c r="B7979" s="44">
        <v>0</v>
      </c>
      <c r="C7979" s="44">
        <v>857</v>
      </c>
      <c r="D7979" s="42" t="s">
        <v>362</v>
      </c>
      <c r="E7979" s="42" t="str">
        <f>IF(G7979="Вне теста","Вне теста",IF(MOD(COUNTIF($G$10:G7979,"В тесте"),2)=1,"Тестовая","Контрольная"))</f>
        <v>Вне теста</v>
      </c>
      <c r="F7979" s="71">
        <v>511340</v>
      </c>
      <c r="G7979" t="s">
        <v>383</v>
      </c>
    </row>
    <row r="7980" spans="1:7">
      <c r="A7980" s="44">
        <v>1516072491</v>
      </c>
      <c r="B7980" s="44">
        <v>0</v>
      </c>
      <c r="C7980" s="44">
        <v>863</v>
      </c>
      <c r="D7980" s="42" t="s">
        <v>362</v>
      </c>
      <c r="E7980" s="42" t="str">
        <f>IF(G7980="Вне теста","Вне теста",IF(MOD(COUNTIF($G$10:G7980,"В тесте"),2)=1,"Тестовая","Контрольная"))</f>
        <v>Вне теста</v>
      </c>
      <c r="F7980" s="71">
        <v>539306</v>
      </c>
      <c r="G7980" t="s">
        <v>383</v>
      </c>
    </row>
    <row r="7981" spans="1:7">
      <c r="A7981" s="44">
        <v>1514497340</v>
      </c>
      <c r="B7981" s="44">
        <v>0</v>
      </c>
      <c r="C7981" s="44">
        <v>865</v>
      </c>
      <c r="D7981" s="42" t="s">
        <v>362</v>
      </c>
      <c r="E7981" s="42" t="str">
        <f>IF(G7981="Вне теста","Вне теста",IF(MOD(COUNTIF($G$10:G7981,"В тесте"),2)=1,"Тестовая","Контрольная"))</f>
        <v>Вне теста</v>
      </c>
      <c r="F7981" s="71">
        <v>782335</v>
      </c>
      <c r="G7981" t="s">
        <v>383</v>
      </c>
    </row>
    <row r="7982" spans="1:7">
      <c r="A7982" s="44">
        <v>1511711481</v>
      </c>
      <c r="B7982" s="44">
        <v>0</v>
      </c>
      <c r="C7982" s="44">
        <v>878</v>
      </c>
      <c r="D7982" s="42" t="s">
        <v>362</v>
      </c>
      <c r="E7982" s="42" t="str">
        <f>IF(G7982="Вне теста","Вне теста",IF(MOD(COUNTIF($G$10:G7982,"В тесте"),2)=1,"Тестовая","Контрольная"))</f>
        <v>Вне теста</v>
      </c>
      <c r="F7982" s="71">
        <v>523920</v>
      </c>
      <c r="G7982" t="s">
        <v>383</v>
      </c>
    </row>
    <row r="7983" spans="1:7">
      <c r="A7983" s="44">
        <v>1515262711</v>
      </c>
      <c r="B7983" s="44">
        <v>0</v>
      </c>
      <c r="C7983" s="44">
        <v>881</v>
      </c>
      <c r="D7983" s="42" t="s">
        <v>362</v>
      </c>
      <c r="E7983" s="42" t="str">
        <f>IF(G7983="Вне теста","Вне теста",IF(MOD(COUNTIF($G$10:G7983,"В тесте"),2)=1,"Тестовая","Контрольная"))</f>
        <v>Вне теста</v>
      </c>
      <c r="F7983" s="71">
        <v>979101</v>
      </c>
      <c r="G7983" t="s">
        <v>383</v>
      </c>
    </row>
    <row r="7984" spans="1:7">
      <c r="A7984" s="44">
        <v>1518195262</v>
      </c>
      <c r="B7984" s="44">
        <v>0</v>
      </c>
      <c r="C7984" s="44">
        <v>886</v>
      </c>
      <c r="D7984" s="42" t="s">
        <v>362</v>
      </c>
      <c r="E7984" s="42" t="str">
        <f>IF(G7984="Вне теста","Вне теста",IF(MOD(COUNTIF($G$10:G7984,"В тесте"),2)=1,"Тестовая","Контрольная"))</f>
        <v>Вне теста</v>
      </c>
      <c r="F7984" s="71">
        <v>509826</v>
      </c>
      <c r="G7984" t="s">
        <v>383</v>
      </c>
    </row>
    <row r="7985" spans="1:7">
      <c r="A7985" s="44">
        <v>1518457561</v>
      </c>
      <c r="B7985" s="44">
        <v>0</v>
      </c>
      <c r="C7985" s="44">
        <v>893</v>
      </c>
      <c r="D7985" s="42" t="s">
        <v>362</v>
      </c>
      <c r="E7985" s="42" t="str">
        <f>IF(G7985="Вне теста","Вне теста",IF(MOD(COUNTIF($G$10:G7985,"В тесте"),2)=1,"Тестовая","Контрольная"))</f>
        <v>Вне теста</v>
      </c>
      <c r="F7985" s="71">
        <v>430603</v>
      </c>
      <c r="G7985" t="s">
        <v>383</v>
      </c>
    </row>
    <row r="7986" spans="1:7">
      <c r="A7986" s="44">
        <v>1516197651</v>
      </c>
      <c r="B7986" s="44">
        <v>0</v>
      </c>
      <c r="C7986" s="44">
        <v>895</v>
      </c>
      <c r="D7986" s="42" t="s">
        <v>362</v>
      </c>
      <c r="E7986" s="42" t="str">
        <f>IF(G7986="Вне теста","Вне теста",IF(MOD(COUNTIF($G$10:G7986,"В тесте"),2)=1,"Тестовая","Контрольная"))</f>
        <v>Вне теста</v>
      </c>
      <c r="F7986" s="71">
        <v>790009</v>
      </c>
      <c r="G7986" t="s">
        <v>383</v>
      </c>
    </row>
    <row r="7987" spans="1:7">
      <c r="A7987" s="44">
        <v>1517215180</v>
      </c>
      <c r="B7987" s="44">
        <v>0</v>
      </c>
      <c r="C7987" s="44">
        <v>897</v>
      </c>
      <c r="D7987" s="42" t="s">
        <v>362</v>
      </c>
      <c r="E7987" s="42" t="str">
        <f>IF(G7987="Вне теста","Вне теста",IF(MOD(COUNTIF($G$10:G7987,"В тесте"),2)=1,"Тестовая","Контрольная"))</f>
        <v>Контрольная</v>
      </c>
      <c r="F7987" s="71">
        <v>238817</v>
      </c>
      <c r="G7987" t="s">
        <v>382</v>
      </c>
    </row>
    <row r="7988" spans="1:7">
      <c r="A7988" s="44">
        <v>1515012631</v>
      </c>
      <c r="B7988" s="44">
        <v>0</v>
      </c>
      <c r="C7988" s="44">
        <v>898</v>
      </c>
      <c r="D7988" s="42" t="s">
        <v>362</v>
      </c>
      <c r="E7988" s="42" t="str">
        <f>IF(G7988="Вне теста","Вне теста",IF(MOD(COUNTIF($G$10:G7988,"В тесте"),2)=1,"Тестовая","Контрольная"))</f>
        <v>Тестовая</v>
      </c>
      <c r="F7988" s="71">
        <v>86511</v>
      </c>
      <c r="G7988" t="s">
        <v>382</v>
      </c>
    </row>
    <row r="7989" spans="1:7">
      <c r="A7989" s="44">
        <v>1519135840</v>
      </c>
      <c r="B7989" s="44">
        <v>0</v>
      </c>
      <c r="C7989" s="44">
        <v>898</v>
      </c>
      <c r="D7989" s="42" t="s">
        <v>362</v>
      </c>
      <c r="E7989" s="42" t="str">
        <f>IF(G7989="Вне теста","Вне теста",IF(MOD(COUNTIF($G$10:G7989,"В тесте"),2)=1,"Тестовая","Контрольная"))</f>
        <v>Вне теста</v>
      </c>
      <c r="F7989" s="71">
        <v>384079</v>
      </c>
      <c r="G7989" t="s">
        <v>383</v>
      </c>
    </row>
    <row r="7990" spans="1:7">
      <c r="A7990" s="44">
        <v>1516704610</v>
      </c>
      <c r="B7990" s="44">
        <v>0</v>
      </c>
      <c r="C7990" s="44">
        <v>903</v>
      </c>
      <c r="D7990" s="42" t="s">
        <v>362</v>
      </c>
      <c r="E7990" s="42" t="str">
        <f>IF(G7990="Вне теста","Вне теста",IF(MOD(COUNTIF($G$10:G7990,"В тесте"),2)=1,"Тестовая","Контрольная"))</f>
        <v>Вне теста</v>
      </c>
      <c r="F7990" s="71">
        <v>690217</v>
      </c>
      <c r="G7990" t="s">
        <v>383</v>
      </c>
    </row>
    <row r="7991" spans="1:7">
      <c r="A7991" s="44">
        <v>1514093172</v>
      </c>
      <c r="B7991" s="44">
        <v>0</v>
      </c>
      <c r="C7991" s="44">
        <v>911</v>
      </c>
      <c r="D7991" s="42" t="s">
        <v>362</v>
      </c>
      <c r="E7991" s="42" t="str">
        <f>IF(G7991="Вне теста","Вне теста",IF(MOD(COUNTIF($G$10:G7991,"В тесте"),2)=1,"Тестовая","Контрольная"))</f>
        <v>Вне теста</v>
      </c>
      <c r="F7991" s="71">
        <v>433665</v>
      </c>
      <c r="G7991" t="s">
        <v>383</v>
      </c>
    </row>
    <row r="7992" spans="1:7">
      <c r="A7992" s="44">
        <v>1511801100</v>
      </c>
      <c r="B7992" s="44">
        <v>0</v>
      </c>
      <c r="C7992" s="44">
        <v>912</v>
      </c>
      <c r="D7992" s="42" t="s">
        <v>362</v>
      </c>
      <c r="E7992" s="42" t="str">
        <f>IF(G7992="Вне теста","Вне теста",IF(MOD(COUNTIF($G$10:G7992,"В тесте"),2)=1,"Тестовая","Контрольная"))</f>
        <v>Контрольная</v>
      </c>
      <c r="F7992" s="71">
        <v>191464</v>
      </c>
      <c r="G7992" t="s">
        <v>382</v>
      </c>
    </row>
    <row r="7993" spans="1:7">
      <c r="A7993" s="44">
        <v>1516236060</v>
      </c>
      <c r="B7993" s="44">
        <v>0</v>
      </c>
      <c r="C7993" s="44">
        <v>912</v>
      </c>
      <c r="D7993" s="42" t="s">
        <v>362</v>
      </c>
      <c r="E7993" s="42" t="str">
        <f>IF(G7993="Вне теста","Вне теста",IF(MOD(COUNTIF($G$10:G7993,"В тесте"),2)=1,"Тестовая","Контрольная"))</f>
        <v>Вне теста</v>
      </c>
      <c r="F7993" s="71">
        <v>624217</v>
      </c>
      <c r="G7993" t="s">
        <v>383</v>
      </c>
    </row>
    <row r="7994" spans="1:7">
      <c r="A7994" s="44">
        <v>1515110811</v>
      </c>
      <c r="B7994" s="44">
        <v>0</v>
      </c>
      <c r="C7994" s="44">
        <v>913</v>
      </c>
      <c r="D7994" s="42" t="s">
        <v>362</v>
      </c>
      <c r="E7994" s="42" t="str">
        <f>IF(G7994="Вне теста","Вне теста",IF(MOD(COUNTIF($G$10:G7994,"В тесте"),2)=1,"Тестовая","Контрольная"))</f>
        <v>Тестовая</v>
      </c>
      <c r="F7994" s="71">
        <v>85206</v>
      </c>
      <c r="G7994" t="s">
        <v>382</v>
      </c>
    </row>
    <row r="7995" spans="1:7">
      <c r="A7995" s="44">
        <v>1512370141</v>
      </c>
      <c r="B7995" s="44">
        <v>0</v>
      </c>
      <c r="C7995" s="44">
        <v>913</v>
      </c>
      <c r="D7995" s="42" t="s">
        <v>362</v>
      </c>
      <c r="E7995" s="42" t="str">
        <f>IF(G7995="Вне теста","Вне теста",IF(MOD(COUNTIF($G$10:G7995,"В тесте"),2)=1,"Тестовая","Контрольная"))</f>
        <v>Вне теста</v>
      </c>
      <c r="F7995" s="71">
        <v>534525</v>
      </c>
      <c r="G7995" t="s">
        <v>383</v>
      </c>
    </row>
    <row r="7996" spans="1:7">
      <c r="A7996" s="44">
        <v>1513410221</v>
      </c>
      <c r="B7996" s="44">
        <v>0</v>
      </c>
      <c r="C7996" s="44">
        <v>915</v>
      </c>
      <c r="D7996" s="42" t="s">
        <v>362</v>
      </c>
      <c r="E7996" s="42" t="str">
        <f>IF(G7996="Вне теста","Вне теста",IF(MOD(COUNTIF($G$10:G7996,"В тесте"),2)=1,"Тестовая","Контрольная"))</f>
        <v>Контрольная</v>
      </c>
      <c r="F7996" s="71">
        <v>237051</v>
      </c>
      <c r="G7996" t="s">
        <v>382</v>
      </c>
    </row>
    <row r="7997" spans="1:7">
      <c r="A7997" s="44">
        <v>1512423001</v>
      </c>
      <c r="B7997" s="44">
        <v>0</v>
      </c>
      <c r="C7997" s="44">
        <v>918</v>
      </c>
      <c r="D7997" s="42" t="s">
        <v>362</v>
      </c>
      <c r="E7997" s="42" t="str">
        <f>IF(G7997="Вне теста","Вне теста",IF(MOD(COUNTIF($G$10:G7997,"В тесте"),2)=1,"Тестовая","Контрольная"))</f>
        <v>Вне теста</v>
      </c>
      <c r="F7997" s="71">
        <v>712809</v>
      </c>
      <c r="G7997" t="s">
        <v>383</v>
      </c>
    </row>
    <row r="7998" spans="1:7">
      <c r="A7998" s="44">
        <v>1514490571</v>
      </c>
      <c r="B7998" s="44">
        <v>0</v>
      </c>
      <c r="C7998" s="44">
        <v>921</v>
      </c>
      <c r="D7998" s="42" t="s">
        <v>362</v>
      </c>
      <c r="E7998" s="42" t="str">
        <f>IF(G7998="Вне теста","Вне теста",IF(MOD(COUNTIF($G$10:G7998,"В тесте"),2)=1,"Тестовая","Контрольная"))</f>
        <v>Вне теста</v>
      </c>
      <c r="F7998" s="71">
        <v>462071</v>
      </c>
      <c r="G7998" t="s">
        <v>383</v>
      </c>
    </row>
    <row r="7999" spans="1:7">
      <c r="A7999" s="44">
        <v>1514734370</v>
      </c>
      <c r="B7999" s="44">
        <v>0</v>
      </c>
      <c r="C7999" s="44">
        <v>926</v>
      </c>
      <c r="D7999" s="42" t="s">
        <v>362</v>
      </c>
      <c r="E7999" s="42" t="str">
        <f>IF(G7999="Вне теста","Вне теста",IF(MOD(COUNTIF($G$10:G7999,"В тесте"),2)=1,"Тестовая","Контрольная"))</f>
        <v>Вне теста</v>
      </c>
      <c r="F7999" s="71">
        <v>483521</v>
      </c>
      <c r="G7999" t="s">
        <v>383</v>
      </c>
    </row>
    <row r="8000" spans="1:7">
      <c r="A8000" s="44">
        <v>1513248692</v>
      </c>
      <c r="B8000" s="44">
        <v>0</v>
      </c>
      <c r="C8000" s="44">
        <v>932</v>
      </c>
      <c r="D8000" s="42" t="s">
        <v>362</v>
      </c>
      <c r="E8000" s="42" t="str">
        <f>IF(G8000="Вне теста","Вне теста",IF(MOD(COUNTIF($G$10:G8000,"В тесте"),2)=1,"Тестовая","Контрольная"))</f>
        <v>Вне теста</v>
      </c>
      <c r="F8000" s="71">
        <v>939111</v>
      </c>
      <c r="G8000" t="s">
        <v>383</v>
      </c>
    </row>
    <row r="8001" spans="1:7">
      <c r="A8001" s="44">
        <v>1519594022</v>
      </c>
      <c r="B8001" s="44">
        <v>0</v>
      </c>
      <c r="C8001" s="44">
        <v>934</v>
      </c>
      <c r="D8001" s="42" t="s">
        <v>362</v>
      </c>
      <c r="E8001" s="42" t="str">
        <f>IF(G8001="Вне теста","Вне теста",IF(MOD(COUNTIF($G$10:G8001,"В тесте"),2)=1,"Тестовая","Контрольная"))</f>
        <v>Вне теста</v>
      </c>
      <c r="F8001" s="71">
        <v>668970</v>
      </c>
      <c r="G8001" t="s">
        <v>383</v>
      </c>
    </row>
    <row r="8002" spans="1:7">
      <c r="A8002" s="44">
        <v>1512302261</v>
      </c>
      <c r="B8002" s="44">
        <v>0</v>
      </c>
      <c r="C8002" s="44">
        <v>937</v>
      </c>
      <c r="D8002" s="42" t="s">
        <v>362</v>
      </c>
      <c r="E8002" s="42" t="str">
        <f>IF(G8002="Вне теста","Вне теста",IF(MOD(COUNTIF($G$10:G8002,"В тесте"),2)=1,"Тестовая","Контрольная"))</f>
        <v>Вне теста</v>
      </c>
      <c r="F8002" s="71">
        <v>473252</v>
      </c>
      <c r="G8002" t="s">
        <v>383</v>
      </c>
    </row>
    <row r="8003" spans="1:7">
      <c r="A8003" s="44">
        <v>1514401531</v>
      </c>
      <c r="B8003" s="44">
        <v>0</v>
      </c>
      <c r="C8003" s="44">
        <v>937</v>
      </c>
      <c r="D8003" s="42" t="s">
        <v>362</v>
      </c>
      <c r="E8003" s="42" t="str">
        <f>IF(G8003="Вне теста","Вне теста",IF(MOD(COUNTIF($G$10:G8003,"В тесте"),2)=1,"Тестовая","Контрольная"))</f>
        <v>Вне теста</v>
      </c>
      <c r="F8003" s="71">
        <v>679912</v>
      </c>
      <c r="G8003" t="s">
        <v>383</v>
      </c>
    </row>
    <row r="8004" spans="1:7">
      <c r="A8004" s="44">
        <v>1514227412</v>
      </c>
      <c r="B8004" s="44">
        <v>0</v>
      </c>
      <c r="C8004" s="44">
        <v>940</v>
      </c>
      <c r="D8004" s="42" t="s">
        <v>362</v>
      </c>
      <c r="E8004" s="42" t="str">
        <f>IF(G8004="Вне теста","Вне теста",IF(MOD(COUNTIF($G$10:G8004,"В тесте"),2)=1,"Тестовая","Контрольная"))</f>
        <v>Вне теста</v>
      </c>
      <c r="F8004" s="71">
        <v>380773</v>
      </c>
      <c r="G8004" t="s">
        <v>383</v>
      </c>
    </row>
    <row r="8005" spans="1:7">
      <c r="A8005" s="44">
        <v>1518302401</v>
      </c>
      <c r="B8005" s="44">
        <v>0</v>
      </c>
      <c r="C8005" s="44">
        <v>941</v>
      </c>
      <c r="D8005" s="42" t="s">
        <v>362</v>
      </c>
      <c r="E8005" s="42" t="str">
        <f>IF(G8005="Вне теста","Вне теста",IF(MOD(COUNTIF($G$10:G8005,"В тесте"),2)=1,"Тестовая","Контрольная"))</f>
        <v>Вне теста</v>
      </c>
      <c r="F8005" s="71">
        <v>527837</v>
      </c>
      <c r="G8005" t="s">
        <v>383</v>
      </c>
    </row>
    <row r="8006" spans="1:7">
      <c r="A8006" s="44">
        <v>1511260111</v>
      </c>
      <c r="B8006" s="44">
        <v>0</v>
      </c>
      <c r="C8006" s="44">
        <v>947</v>
      </c>
      <c r="D8006" s="42" t="s">
        <v>362</v>
      </c>
      <c r="E8006" s="42" t="str">
        <f>IF(G8006="Вне теста","Вне теста",IF(MOD(COUNTIF($G$10:G8006,"В тесте"),2)=1,"Тестовая","Контрольная"))</f>
        <v>Тестовая</v>
      </c>
      <c r="F8006" s="71">
        <v>143511</v>
      </c>
      <c r="G8006" t="s">
        <v>382</v>
      </c>
    </row>
    <row r="8007" spans="1:7">
      <c r="A8007" s="44">
        <v>1514769742</v>
      </c>
      <c r="B8007" s="44">
        <v>0</v>
      </c>
      <c r="C8007" s="44">
        <v>948</v>
      </c>
      <c r="D8007" s="42" t="s">
        <v>362</v>
      </c>
      <c r="E8007" s="42" t="str">
        <f>IF(G8007="Вне теста","Вне теста",IF(MOD(COUNTIF($G$10:G8007,"В тесте"),2)=1,"Тестовая","Контрольная"))</f>
        <v>Контрольная</v>
      </c>
      <c r="F8007" s="71">
        <v>163898</v>
      </c>
      <c r="G8007" t="s">
        <v>382</v>
      </c>
    </row>
    <row r="8008" spans="1:7">
      <c r="A8008" s="44">
        <v>1515033151</v>
      </c>
      <c r="B8008" s="44">
        <v>0</v>
      </c>
      <c r="C8008" s="44">
        <v>951</v>
      </c>
      <c r="D8008" s="42" t="s">
        <v>362</v>
      </c>
      <c r="E8008" s="42" t="str">
        <f>IF(G8008="Вне теста","Вне теста",IF(MOD(COUNTIF($G$10:G8008,"В тесте"),2)=1,"Тестовая","Контрольная"))</f>
        <v>Тестовая</v>
      </c>
      <c r="F8008" s="71">
        <v>106343</v>
      </c>
      <c r="G8008" t="s">
        <v>382</v>
      </c>
    </row>
    <row r="8009" spans="1:7">
      <c r="A8009" s="44">
        <v>1518505831</v>
      </c>
      <c r="B8009" s="44">
        <v>0</v>
      </c>
      <c r="C8009" s="44">
        <v>953</v>
      </c>
      <c r="D8009" s="42" t="s">
        <v>362</v>
      </c>
      <c r="E8009" s="42" t="str">
        <f>IF(G8009="Вне теста","Вне теста",IF(MOD(COUNTIF($G$10:G8009,"В тесте"),2)=1,"Тестовая","Контрольная"))</f>
        <v>Контрольная</v>
      </c>
      <c r="F8009" s="71">
        <v>256313</v>
      </c>
      <c r="G8009" t="s">
        <v>382</v>
      </c>
    </row>
    <row r="8010" spans="1:7">
      <c r="A8010" s="44">
        <v>1514504301</v>
      </c>
      <c r="B8010" s="44">
        <v>0</v>
      </c>
      <c r="C8010" s="44">
        <v>953</v>
      </c>
      <c r="D8010" s="42" t="s">
        <v>362</v>
      </c>
      <c r="E8010" s="42" t="str">
        <f>IF(G8010="Вне теста","Вне теста",IF(MOD(COUNTIF($G$10:G8010,"В тесте"),2)=1,"Тестовая","Контрольная"))</f>
        <v>Вне теста</v>
      </c>
      <c r="F8010" s="71">
        <v>396536</v>
      </c>
      <c r="G8010" t="s">
        <v>383</v>
      </c>
    </row>
    <row r="8011" spans="1:7">
      <c r="A8011" s="44">
        <v>1518165340</v>
      </c>
      <c r="B8011" s="44">
        <v>0</v>
      </c>
      <c r="C8011" s="44">
        <v>953</v>
      </c>
      <c r="D8011" s="42" t="s">
        <v>362</v>
      </c>
      <c r="E8011" s="42" t="str">
        <f>IF(G8011="Вне теста","Вне теста",IF(MOD(COUNTIF($G$10:G8011,"В тесте"),2)=1,"Тестовая","Контрольная"))</f>
        <v>Вне теста</v>
      </c>
      <c r="F8011" s="71">
        <v>419530</v>
      </c>
      <c r="G8011" t="s">
        <v>383</v>
      </c>
    </row>
    <row r="8012" spans="1:7">
      <c r="A8012" s="44">
        <v>1513326590</v>
      </c>
      <c r="B8012" s="44">
        <v>0</v>
      </c>
      <c r="C8012" s="44">
        <v>953</v>
      </c>
      <c r="D8012" s="42" t="s">
        <v>362</v>
      </c>
      <c r="E8012" s="42" t="str">
        <f>IF(G8012="Вне теста","Вне теста",IF(MOD(COUNTIF($G$10:G8012,"В тесте"),2)=1,"Тестовая","Контрольная"))</f>
        <v>Вне теста</v>
      </c>
      <c r="F8012" s="71">
        <v>683293</v>
      </c>
      <c r="G8012" t="s">
        <v>383</v>
      </c>
    </row>
    <row r="8013" spans="1:7">
      <c r="A8013" s="44">
        <v>1515956101</v>
      </c>
      <c r="B8013" s="44">
        <v>0</v>
      </c>
      <c r="C8013" s="44">
        <v>955</v>
      </c>
      <c r="D8013" s="42" t="s">
        <v>362</v>
      </c>
      <c r="E8013" s="42" t="str">
        <f>IF(G8013="Вне теста","Вне теста",IF(MOD(COUNTIF($G$10:G8013,"В тесте"),2)=1,"Тестовая","Контрольная"))</f>
        <v>Тестовая</v>
      </c>
      <c r="F8013" s="71">
        <v>272202</v>
      </c>
      <c r="G8013" t="s">
        <v>382</v>
      </c>
    </row>
    <row r="8014" spans="1:7">
      <c r="A8014" s="44">
        <v>1519300831</v>
      </c>
      <c r="B8014" s="44">
        <v>0</v>
      </c>
      <c r="C8014" s="44">
        <v>960</v>
      </c>
      <c r="D8014" s="42" t="s">
        <v>362</v>
      </c>
      <c r="E8014" s="42" t="str">
        <f>IF(G8014="Вне теста","Вне теста",IF(MOD(COUNTIF($G$10:G8014,"В тесте"),2)=1,"Тестовая","Контрольная"))</f>
        <v>Вне теста</v>
      </c>
      <c r="F8014" s="71">
        <v>908267</v>
      </c>
      <c r="G8014" t="s">
        <v>383</v>
      </c>
    </row>
    <row r="8015" spans="1:7">
      <c r="A8015" s="44">
        <v>1512521600</v>
      </c>
      <c r="B8015" s="44">
        <v>0</v>
      </c>
      <c r="C8015" s="44">
        <v>962</v>
      </c>
      <c r="D8015" s="42" t="s">
        <v>362</v>
      </c>
      <c r="E8015" s="42" t="str">
        <f>IF(G8015="Вне теста","Вне теста",IF(MOD(COUNTIF($G$10:G8015,"В тесте"),2)=1,"Тестовая","Контрольная"))</f>
        <v>Вне теста</v>
      </c>
      <c r="F8015" s="71">
        <v>282323</v>
      </c>
      <c r="G8015" t="s">
        <v>383</v>
      </c>
    </row>
    <row r="8016" spans="1:7">
      <c r="A8016" s="44">
        <v>1513502711</v>
      </c>
      <c r="B8016" s="44">
        <v>0</v>
      </c>
      <c r="C8016" s="44">
        <v>974</v>
      </c>
      <c r="D8016" s="42" t="s">
        <v>362</v>
      </c>
      <c r="E8016" s="42" t="str">
        <f>IF(G8016="Вне теста","Вне теста",IF(MOD(COUNTIF($G$10:G8016,"В тесте"),2)=1,"Тестовая","Контрольная"))</f>
        <v>Вне теста</v>
      </c>
      <c r="F8016" s="71">
        <v>925141</v>
      </c>
      <c r="G8016" t="s">
        <v>383</v>
      </c>
    </row>
    <row r="8017" spans="1:7">
      <c r="A8017" s="44">
        <v>1511884590</v>
      </c>
      <c r="B8017" s="44">
        <v>0</v>
      </c>
      <c r="C8017" s="44">
        <v>976</v>
      </c>
      <c r="D8017" s="42" t="s">
        <v>362</v>
      </c>
      <c r="E8017" s="42" t="str">
        <f>IF(G8017="Вне теста","Вне теста",IF(MOD(COUNTIF($G$10:G8017,"В тесте"),2)=1,"Тестовая","Контрольная"))</f>
        <v>Вне теста</v>
      </c>
      <c r="F8017" s="71">
        <v>599593</v>
      </c>
      <c r="G8017" t="s">
        <v>383</v>
      </c>
    </row>
    <row r="8018" spans="1:7">
      <c r="A8018" s="44">
        <v>1511968621</v>
      </c>
      <c r="B8018" s="44">
        <v>0</v>
      </c>
      <c r="C8018" s="44">
        <v>977</v>
      </c>
      <c r="D8018" s="42" t="s">
        <v>362</v>
      </c>
      <c r="E8018" s="42" t="str">
        <f>IF(G8018="Вне теста","Вне теста",IF(MOD(COUNTIF($G$10:G8018,"В тесте"),2)=1,"Тестовая","Контрольная"))</f>
        <v>Вне теста</v>
      </c>
      <c r="F8018" s="71">
        <v>422262</v>
      </c>
      <c r="G8018" t="s">
        <v>383</v>
      </c>
    </row>
    <row r="8019" spans="1:7">
      <c r="A8019" s="44">
        <v>1518258382</v>
      </c>
      <c r="B8019" s="44">
        <v>0</v>
      </c>
      <c r="C8019" s="44">
        <v>978</v>
      </c>
      <c r="D8019" s="42" t="s">
        <v>362</v>
      </c>
      <c r="E8019" s="42" t="str">
        <f>IF(G8019="Вне теста","Вне теста",IF(MOD(COUNTIF($G$10:G8019,"В тесте"),2)=1,"Тестовая","Контрольная"))</f>
        <v>Контрольная</v>
      </c>
      <c r="F8019" s="71">
        <v>259663</v>
      </c>
      <c r="G8019" t="s">
        <v>382</v>
      </c>
    </row>
    <row r="8020" spans="1:7">
      <c r="A8020" s="44">
        <v>1519441060</v>
      </c>
      <c r="B8020" s="44">
        <v>0</v>
      </c>
      <c r="C8020" s="44">
        <v>985</v>
      </c>
      <c r="D8020" s="42" t="s">
        <v>362</v>
      </c>
      <c r="E8020" s="42" t="str">
        <f>IF(G8020="Вне теста","Вне теста",IF(MOD(COUNTIF($G$10:G8020,"В тесте"),2)=1,"Тестовая","Контрольная"))</f>
        <v>Тестовая</v>
      </c>
      <c r="F8020" s="71">
        <v>56434</v>
      </c>
      <c r="G8020" t="s">
        <v>382</v>
      </c>
    </row>
    <row r="8021" spans="1:7">
      <c r="A8021" s="44">
        <v>1515074680</v>
      </c>
      <c r="B8021" s="44">
        <v>0</v>
      </c>
      <c r="C8021" s="44">
        <v>985</v>
      </c>
      <c r="D8021" s="42" t="s">
        <v>362</v>
      </c>
      <c r="E8021" s="42" t="str">
        <f>IF(G8021="Вне теста","Вне теста",IF(MOD(COUNTIF($G$10:G8021,"В тесте"),2)=1,"Тестовая","Контрольная"))</f>
        <v>Вне теста</v>
      </c>
      <c r="F8021" s="71">
        <v>547489</v>
      </c>
      <c r="G8021" t="s">
        <v>383</v>
      </c>
    </row>
    <row r="8022" spans="1:7">
      <c r="A8022" s="44">
        <v>1517309082</v>
      </c>
      <c r="B8022" s="44">
        <v>0</v>
      </c>
      <c r="C8022" s="44">
        <v>989</v>
      </c>
      <c r="D8022" s="42" t="s">
        <v>362</v>
      </c>
      <c r="E8022" s="42" t="str">
        <f>IF(G8022="Вне теста","Вне теста",IF(MOD(COUNTIF($G$10:G8022,"В тесте"),2)=1,"Тестовая","Контрольная"))</f>
        <v>Вне теста</v>
      </c>
      <c r="F8022" s="71">
        <v>411121</v>
      </c>
      <c r="G8022" t="s">
        <v>383</v>
      </c>
    </row>
    <row r="8023" spans="1:7">
      <c r="A8023" s="44">
        <v>1516197102</v>
      </c>
      <c r="B8023" s="44">
        <v>0</v>
      </c>
      <c r="C8023" s="44">
        <v>990</v>
      </c>
      <c r="D8023" s="42" t="s">
        <v>362</v>
      </c>
      <c r="E8023" s="42" t="str">
        <f>IF(G8023="Вне теста","Вне теста",IF(MOD(COUNTIF($G$10:G8023,"В тесте"),2)=1,"Тестовая","Контрольная"))</f>
        <v>Контрольная</v>
      </c>
      <c r="F8023" s="71">
        <v>151128</v>
      </c>
      <c r="G8023" t="s">
        <v>382</v>
      </c>
    </row>
    <row r="8024" spans="1:7">
      <c r="A8024" s="44">
        <v>1513023030</v>
      </c>
      <c r="B8024" s="44">
        <v>0</v>
      </c>
      <c r="C8024" s="44">
        <v>1002</v>
      </c>
      <c r="D8024" s="42" t="s">
        <v>362</v>
      </c>
      <c r="E8024" s="42" t="str">
        <f>IF(G8024="Вне теста","Вне теста",IF(MOD(COUNTIF($G$10:G8024,"В тесте"),2)=1,"Тестовая","Контрольная"))</f>
        <v>Вне теста</v>
      </c>
      <c r="F8024" s="71">
        <v>672879</v>
      </c>
      <c r="G8024" t="s">
        <v>383</v>
      </c>
    </row>
    <row r="8025" spans="1:7">
      <c r="A8025" s="44">
        <v>1513192970</v>
      </c>
      <c r="B8025" s="44">
        <v>0</v>
      </c>
      <c r="C8025" s="44">
        <v>1011</v>
      </c>
      <c r="D8025" s="42" t="s">
        <v>362</v>
      </c>
      <c r="E8025" s="42" t="str">
        <f>IF(G8025="Вне теста","Вне теста",IF(MOD(COUNTIF($G$10:G8025,"В тесте"),2)=1,"Тестовая","Контрольная"))</f>
        <v>Вне теста</v>
      </c>
      <c r="F8025" s="71">
        <v>640495</v>
      </c>
      <c r="G8025" t="s">
        <v>383</v>
      </c>
    </row>
    <row r="8026" spans="1:7">
      <c r="A8026" s="44">
        <v>1517346662</v>
      </c>
      <c r="B8026" s="44">
        <v>0</v>
      </c>
      <c r="C8026" s="44">
        <v>1016</v>
      </c>
      <c r="D8026" s="42" t="s">
        <v>362</v>
      </c>
      <c r="E8026" s="42" t="str">
        <f>IF(G8026="Вне теста","Вне теста",IF(MOD(COUNTIF($G$10:G8026,"В тесте"),2)=1,"Тестовая","Контрольная"))</f>
        <v>Вне теста</v>
      </c>
      <c r="F8026" s="71">
        <v>300068</v>
      </c>
      <c r="G8026" t="s">
        <v>383</v>
      </c>
    </row>
    <row r="8027" spans="1:7">
      <c r="A8027" s="44">
        <v>1517398280</v>
      </c>
      <c r="B8027" s="44">
        <v>0</v>
      </c>
      <c r="C8027" s="44">
        <v>1017</v>
      </c>
      <c r="D8027" s="42" t="s">
        <v>362</v>
      </c>
      <c r="E8027" s="42" t="str">
        <f>IF(G8027="Вне теста","Вне теста",IF(MOD(COUNTIF($G$10:G8027,"В тесте"),2)=1,"Тестовая","Контрольная"))</f>
        <v>Вне теста</v>
      </c>
      <c r="F8027" s="71">
        <v>426230</v>
      </c>
      <c r="G8027" t="s">
        <v>383</v>
      </c>
    </row>
    <row r="8028" spans="1:7">
      <c r="A8028" s="44">
        <v>1514470551</v>
      </c>
      <c r="B8028" s="44">
        <v>0</v>
      </c>
      <c r="C8028" s="44">
        <v>1020</v>
      </c>
      <c r="D8028" s="42" t="s">
        <v>362</v>
      </c>
      <c r="E8028" s="42" t="str">
        <f>IF(G8028="Вне теста","Вне теста",IF(MOD(COUNTIF($G$10:G8028,"В тесте"),2)=1,"Тестовая","Контрольная"))</f>
        <v>Тестовая</v>
      </c>
      <c r="F8028" s="71">
        <v>269906</v>
      </c>
      <c r="G8028" t="s">
        <v>382</v>
      </c>
    </row>
    <row r="8029" spans="1:7">
      <c r="A8029" s="44">
        <v>1518441401</v>
      </c>
      <c r="B8029" s="44">
        <v>0</v>
      </c>
      <c r="C8029" s="44">
        <v>1026</v>
      </c>
      <c r="D8029" s="42" t="s">
        <v>362</v>
      </c>
      <c r="E8029" s="42" t="str">
        <f>IF(G8029="Вне теста","Вне теста",IF(MOD(COUNTIF($G$10:G8029,"В тесте"),2)=1,"Тестовая","Контрольная"))</f>
        <v>Контрольная</v>
      </c>
      <c r="F8029" s="71">
        <v>120866</v>
      </c>
      <c r="G8029" t="s">
        <v>382</v>
      </c>
    </row>
    <row r="8030" spans="1:7">
      <c r="A8030" s="44">
        <v>1515608871</v>
      </c>
      <c r="B8030" s="44">
        <v>0</v>
      </c>
      <c r="C8030" s="44">
        <v>1031</v>
      </c>
      <c r="D8030" s="42" t="s">
        <v>362</v>
      </c>
      <c r="E8030" s="42" t="str">
        <f>IF(G8030="Вне теста","Вне теста",IF(MOD(COUNTIF($G$10:G8030,"В тесте"),2)=1,"Тестовая","Контрольная"))</f>
        <v>Вне теста</v>
      </c>
      <c r="F8030" s="71">
        <v>874751</v>
      </c>
      <c r="G8030" t="s">
        <v>383</v>
      </c>
    </row>
    <row r="8031" spans="1:7">
      <c r="A8031" s="44">
        <v>1513987290</v>
      </c>
      <c r="B8031" s="44">
        <v>0</v>
      </c>
      <c r="C8031" s="44">
        <v>1037</v>
      </c>
      <c r="D8031" s="42" t="s">
        <v>362</v>
      </c>
      <c r="E8031" s="42" t="str">
        <f>IF(G8031="Вне теста","Вне теста",IF(MOD(COUNTIF($G$10:G8031,"В тесте"),2)=1,"Тестовая","Контрольная"))</f>
        <v>Вне теста</v>
      </c>
      <c r="F8031" s="71">
        <v>760020</v>
      </c>
      <c r="G8031" t="s">
        <v>383</v>
      </c>
    </row>
    <row r="8032" spans="1:7">
      <c r="A8032" s="44">
        <v>1514888551</v>
      </c>
      <c r="B8032" s="44">
        <v>0</v>
      </c>
      <c r="C8032" s="44">
        <v>1037</v>
      </c>
      <c r="D8032" s="42" t="s">
        <v>362</v>
      </c>
      <c r="E8032" s="42" t="str">
        <f>IF(G8032="Вне теста","Вне теста",IF(MOD(COUNTIF($G$10:G8032,"В тесте"),2)=1,"Тестовая","Контрольная"))</f>
        <v>Вне теста</v>
      </c>
      <c r="F8032" s="71">
        <v>979852</v>
      </c>
      <c r="G8032" t="s">
        <v>383</v>
      </c>
    </row>
    <row r="8033" spans="1:7">
      <c r="A8033" s="44">
        <v>1519978390</v>
      </c>
      <c r="B8033" s="44">
        <v>0</v>
      </c>
      <c r="C8033" s="44">
        <v>1037</v>
      </c>
      <c r="D8033" s="42" t="s">
        <v>362</v>
      </c>
      <c r="E8033" s="42" t="str">
        <f>IF(G8033="Вне теста","Вне теста",IF(MOD(COUNTIF($G$10:G8033,"В тесте"),2)=1,"Тестовая","Контрольная"))</f>
        <v>Вне теста</v>
      </c>
      <c r="F8033" s="71">
        <v>992057</v>
      </c>
      <c r="G8033" t="s">
        <v>383</v>
      </c>
    </row>
    <row r="8034" spans="1:7">
      <c r="A8034" s="44">
        <v>1517286292</v>
      </c>
      <c r="B8034" s="44">
        <v>0</v>
      </c>
      <c r="C8034" s="44">
        <v>1041</v>
      </c>
      <c r="D8034" s="42" t="s">
        <v>362</v>
      </c>
      <c r="E8034" s="42" t="str">
        <f>IF(G8034="Вне теста","Вне теста",IF(MOD(COUNTIF($G$10:G8034,"В тесте"),2)=1,"Тестовая","Контрольная"))</f>
        <v>Тестовая</v>
      </c>
      <c r="F8034" s="71">
        <v>128565</v>
      </c>
      <c r="G8034" t="s">
        <v>382</v>
      </c>
    </row>
    <row r="8035" spans="1:7">
      <c r="A8035" s="44">
        <v>1512360190</v>
      </c>
      <c r="B8035" s="44">
        <v>0</v>
      </c>
      <c r="C8035" s="44">
        <v>1044</v>
      </c>
      <c r="D8035" s="42" t="s">
        <v>362</v>
      </c>
      <c r="E8035" s="42" t="str">
        <f>IF(G8035="Вне теста","Вне теста",IF(MOD(COUNTIF($G$10:G8035,"В тесте"),2)=1,"Тестовая","Контрольная"))</f>
        <v>Вне теста</v>
      </c>
      <c r="F8035" s="71">
        <v>601651</v>
      </c>
      <c r="G8035" t="s">
        <v>383</v>
      </c>
    </row>
    <row r="8036" spans="1:7">
      <c r="A8036" s="44">
        <v>1519972362</v>
      </c>
      <c r="B8036" s="44">
        <v>0</v>
      </c>
      <c r="C8036" s="44">
        <v>1047</v>
      </c>
      <c r="D8036" s="42" t="s">
        <v>362</v>
      </c>
      <c r="E8036" s="42" t="str">
        <f>IF(G8036="Вне теста","Вне теста",IF(MOD(COUNTIF($G$10:G8036,"В тесте"),2)=1,"Тестовая","Контрольная"))</f>
        <v>Вне теста</v>
      </c>
      <c r="F8036" s="71">
        <v>346255</v>
      </c>
      <c r="G8036" t="s">
        <v>383</v>
      </c>
    </row>
    <row r="8037" spans="1:7">
      <c r="A8037" s="44">
        <v>1518035722</v>
      </c>
      <c r="B8037" s="44">
        <v>0</v>
      </c>
      <c r="C8037" s="44">
        <v>1048</v>
      </c>
      <c r="D8037" s="42" t="s">
        <v>362</v>
      </c>
      <c r="E8037" s="42" t="str">
        <f>IF(G8037="Вне теста","Вне теста",IF(MOD(COUNTIF($G$10:G8037,"В тесте"),2)=1,"Тестовая","Контрольная"))</f>
        <v>Вне теста</v>
      </c>
      <c r="F8037" s="71">
        <v>429338</v>
      </c>
      <c r="G8037" t="s">
        <v>383</v>
      </c>
    </row>
    <row r="8038" spans="1:7">
      <c r="A8038" s="44">
        <v>1517950150</v>
      </c>
      <c r="B8038" s="44">
        <v>0</v>
      </c>
      <c r="C8038" s="44">
        <v>1049</v>
      </c>
      <c r="D8038" s="42" t="s">
        <v>362</v>
      </c>
      <c r="E8038" s="42" t="str">
        <f>IF(G8038="Вне теста","Вне теста",IF(MOD(COUNTIF($G$10:G8038,"В тесте"),2)=1,"Тестовая","Контрольная"))</f>
        <v>Контрольная</v>
      </c>
      <c r="F8038" s="71">
        <v>108339</v>
      </c>
      <c r="G8038" t="s">
        <v>382</v>
      </c>
    </row>
    <row r="8039" spans="1:7">
      <c r="A8039" s="44">
        <v>1519199541</v>
      </c>
      <c r="B8039" s="44">
        <v>0</v>
      </c>
      <c r="C8039" s="44">
        <v>1053</v>
      </c>
      <c r="D8039" s="42" t="s">
        <v>362</v>
      </c>
      <c r="E8039" s="42" t="str">
        <f>IF(G8039="Вне теста","Вне теста",IF(MOD(COUNTIF($G$10:G8039,"В тесте"),2)=1,"Тестовая","Контрольная"))</f>
        <v>Тестовая</v>
      </c>
      <c r="F8039" s="71">
        <v>38032</v>
      </c>
      <c r="G8039" t="s">
        <v>382</v>
      </c>
    </row>
    <row r="8040" spans="1:7">
      <c r="A8040" s="44">
        <v>1518729880</v>
      </c>
      <c r="B8040" s="44">
        <v>0</v>
      </c>
      <c r="C8040" s="44">
        <v>1057</v>
      </c>
      <c r="D8040" s="42" t="s">
        <v>362</v>
      </c>
      <c r="E8040" s="42" t="str">
        <f>IF(G8040="Вне теста","Вне теста",IF(MOD(COUNTIF($G$10:G8040,"В тесте"),2)=1,"Тестовая","Контрольная"))</f>
        <v>Вне теста</v>
      </c>
      <c r="F8040" s="71">
        <v>462640</v>
      </c>
      <c r="G8040" t="s">
        <v>383</v>
      </c>
    </row>
    <row r="8041" spans="1:7">
      <c r="A8041" s="44">
        <v>1515237602</v>
      </c>
      <c r="B8041" s="44">
        <v>0</v>
      </c>
      <c r="C8041" s="44">
        <v>1058</v>
      </c>
      <c r="D8041" s="42" t="s">
        <v>362</v>
      </c>
      <c r="E8041" s="42" t="str">
        <f>IF(G8041="Вне теста","Вне теста",IF(MOD(COUNTIF($G$10:G8041,"В тесте"),2)=1,"Тестовая","Контрольная"))</f>
        <v>Вне теста</v>
      </c>
      <c r="F8041" s="71">
        <v>319877</v>
      </c>
      <c r="G8041" t="s">
        <v>383</v>
      </c>
    </row>
    <row r="8042" spans="1:7">
      <c r="A8042" s="44">
        <v>1519574810</v>
      </c>
      <c r="B8042" s="44">
        <v>0</v>
      </c>
      <c r="C8042" s="44">
        <v>1058</v>
      </c>
      <c r="D8042" s="42" t="s">
        <v>362</v>
      </c>
      <c r="E8042" s="42" t="str">
        <f>IF(G8042="Вне теста","Вне теста",IF(MOD(COUNTIF($G$10:G8042,"В тесте"),2)=1,"Тестовая","Контрольная"))</f>
        <v>Вне теста</v>
      </c>
      <c r="F8042" s="71">
        <v>680794</v>
      </c>
      <c r="G8042" t="s">
        <v>383</v>
      </c>
    </row>
    <row r="8043" spans="1:7">
      <c r="A8043" s="44">
        <v>1517588942</v>
      </c>
      <c r="B8043" s="44">
        <v>0</v>
      </c>
      <c r="C8043" s="44">
        <v>1062</v>
      </c>
      <c r="D8043" s="42" t="s">
        <v>362</v>
      </c>
      <c r="E8043" s="42" t="str">
        <f>IF(G8043="Вне теста","Вне теста",IF(MOD(COUNTIF($G$10:G8043,"В тесте"),2)=1,"Тестовая","Контрольная"))</f>
        <v>Вне теста</v>
      </c>
      <c r="F8043" s="71">
        <v>469689</v>
      </c>
      <c r="G8043" t="s">
        <v>383</v>
      </c>
    </row>
    <row r="8044" spans="1:7">
      <c r="A8044" s="44">
        <v>1516194040</v>
      </c>
      <c r="B8044" s="44">
        <v>0</v>
      </c>
      <c r="C8044" s="44">
        <v>1066</v>
      </c>
      <c r="D8044" s="42" t="s">
        <v>362</v>
      </c>
      <c r="E8044" s="42" t="str">
        <f>IF(G8044="Вне теста","Вне теста",IF(MOD(COUNTIF($G$10:G8044,"В тесте"),2)=1,"Тестовая","Контрольная"))</f>
        <v>Вне теста</v>
      </c>
      <c r="F8044" s="71">
        <v>459072</v>
      </c>
      <c r="G8044" t="s">
        <v>383</v>
      </c>
    </row>
    <row r="8045" spans="1:7">
      <c r="A8045" s="44">
        <v>1516764322</v>
      </c>
      <c r="B8045" s="44">
        <v>0</v>
      </c>
      <c r="C8045" s="44">
        <v>1066</v>
      </c>
      <c r="D8045" s="42" t="s">
        <v>362</v>
      </c>
      <c r="E8045" s="42" t="str">
        <f>IF(G8045="Вне теста","Вне теста",IF(MOD(COUNTIF($G$10:G8045,"В тесте"),2)=1,"Тестовая","Контрольная"))</f>
        <v>Вне теста</v>
      </c>
      <c r="F8045" s="71">
        <v>599182</v>
      </c>
      <c r="G8045" t="s">
        <v>383</v>
      </c>
    </row>
    <row r="8046" spans="1:7">
      <c r="A8046" s="44">
        <v>1516897432</v>
      </c>
      <c r="B8046" s="44">
        <v>0</v>
      </c>
      <c r="C8046" s="44">
        <v>1067</v>
      </c>
      <c r="D8046" s="42" t="s">
        <v>362</v>
      </c>
      <c r="E8046" s="42" t="str">
        <f>IF(G8046="Вне теста","Вне теста",IF(MOD(COUNTIF($G$10:G8046,"В тесте"),2)=1,"Тестовая","Контрольная"))</f>
        <v>Вне теста</v>
      </c>
      <c r="F8046" s="71">
        <v>732425</v>
      </c>
      <c r="G8046" t="s">
        <v>383</v>
      </c>
    </row>
    <row r="8047" spans="1:7">
      <c r="A8047" s="44">
        <v>1514973521</v>
      </c>
      <c r="B8047" s="44">
        <v>0</v>
      </c>
      <c r="C8047" s="44">
        <v>1068</v>
      </c>
      <c r="D8047" s="42" t="s">
        <v>362</v>
      </c>
      <c r="E8047" s="42" t="str">
        <f>IF(G8047="Вне теста","Вне теста",IF(MOD(COUNTIF($G$10:G8047,"В тесте"),2)=1,"Тестовая","Контрольная"))</f>
        <v>Вне теста</v>
      </c>
      <c r="F8047" s="71">
        <v>841604</v>
      </c>
      <c r="G8047" t="s">
        <v>383</v>
      </c>
    </row>
    <row r="8048" spans="1:7">
      <c r="A8048" s="44">
        <v>1514198751</v>
      </c>
      <c r="B8048" s="44">
        <v>0</v>
      </c>
      <c r="C8048" s="44">
        <v>1069</v>
      </c>
      <c r="D8048" s="42" t="s">
        <v>362</v>
      </c>
      <c r="E8048" s="42" t="str">
        <f>IF(G8048="Вне теста","Вне теста",IF(MOD(COUNTIF($G$10:G8048,"В тесте"),2)=1,"Тестовая","Контрольная"))</f>
        <v>Вне теста</v>
      </c>
      <c r="F8048" s="71">
        <v>347237</v>
      </c>
      <c r="G8048" t="s">
        <v>383</v>
      </c>
    </row>
    <row r="8049" spans="1:7">
      <c r="A8049" s="44">
        <v>1519452241</v>
      </c>
      <c r="B8049" s="44">
        <v>0</v>
      </c>
      <c r="C8049" s="44">
        <v>1079</v>
      </c>
      <c r="D8049" s="42" t="s">
        <v>362</v>
      </c>
      <c r="E8049" s="42" t="str">
        <f>IF(G8049="Вне теста","Вне теста",IF(MOD(COUNTIF($G$10:G8049,"В тесте"),2)=1,"Тестовая","Контрольная"))</f>
        <v>Вне теста</v>
      </c>
      <c r="F8049" s="71">
        <v>861246</v>
      </c>
      <c r="G8049" t="s">
        <v>383</v>
      </c>
    </row>
    <row r="8050" spans="1:7">
      <c r="A8050" s="44">
        <v>1514295970</v>
      </c>
      <c r="B8050" s="44">
        <v>0</v>
      </c>
      <c r="C8050" s="44">
        <v>1083</v>
      </c>
      <c r="D8050" s="42" t="s">
        <v>362</v>
      </c>
      <c r="E8050" s="42" t="str">
        <f>IF(G8050="Вне теста","Вне теста",IF(MOD(COUNTIF($G$10:G8050,"В тесте"),2)=1,"Тестовая","Контрольная"))</f>
        <v>Контрольная</v>
      </c>
      <c r="F8050" s="71">
        <v>5089</v>
      </c>
      <c r="G8050" t="s">
        <v>382</v>
      </c>
    </row>
    <row r="8051" spans="1:7">
      <c r="A8051" s="44">
        <v>1519725201</v>
      </c>
      <c r="B8051" s="44">
        <v>0</v>
      </c>
      <c r="C8051" s="44">
        <v>1089</v>
      </c>
      <c r="D8051" s="42" t="s">
        <v>362</v>
      </c>
      <c r="E8051" s="42" t="str">
        <f>IF(G8051="Вне теста","Вне теста",IF(MOD(COUNTIF($G$10:G8051,"В тесте"),2)=1,"Тестовая","Контрольная"))</f>
        <v>Вне теста</v>
      </c>
      <c r="F8051" s="71">
        <v>707805</v>
      </c>
      <c r="G8051" t="s">
        <v>383</v>
      </c>
    </row>
    <row r="8052" spans="1:7">
      <c r="A8052" s="44">
        <v>1519095731</v>
      </c>
      <c r="B8052" s="44">
        <v>0</v>
      </c>
      <c r="C8052" s="44">
        <v>1090</v>
      </c>
      <c r="D8052" s="42" t="s">
        <v>362</v>
      </c>
      <c r="E8052" s="42" t="str">
        <f>IF(G8052="Вне теста","Вне теста",IF(MOD(COUNTIF($G$10:G8052,"В тесте"),2)=1,"Тестовая","Контрольная"))</f>
        <v>Вне теста</v>
      </c>
      <c r="F8052" s="71">
        <v>998540</v>
      </c>
      <c r="G8052" t="s">
        <v>383</v>
      </c>
    </row>
    <row r="8053" spans="1:7">
      <c r="A8053" s="44">
        <v>1515495752</v>
      </c>
      <c r="B8053" s="44">
        <v>0</v>
      </c>
      <c r="C8053" s="44">
        <v>1099</v>
      </c>
      <c r="D8053" s="42" t="s">
        <v>362</v>
      </c>
      <c r="E8053" s="42" t="str">
        <f>IF(G8053="Вне теста","Вне теста",IF(MOD(COUNTIF($G$10:G8053,"В тесте"),2)=1,"Тестовая","Контрольная"))</f>
        <v>Вне теста</v>
      </c>
      <c r="F8053" s="71">
        <v>866789</v>
      </c>
      <c r="G8053" t="s">
        <v>383</v>
      </c>
    </row>
    <row r="8054" spans="1:7">
      <c r="A8054" s="44">
        <v>1519299690</v>
      </c>
      <c r="B8054" s="44">
        <v>0</v>
      </c>
      <c r="C8054" s="44">
        <v>1100</v>
      </c>
      <c r="D8054" s="42" t="s">
        <v>362</v>
      </c>
      <c r="E8054" s="42" t="str">
        <f>IF(G8054="Вне теста","Вне теста",IF(MOD(COUNTIF($G$10:G8054,"В тесте"),2)=1,"Тестовая","Контрольная"))</f>
        <v>Тестовая</v>
      </c>
      <c r="F8054" s="71">
        <v>37112</v>
      </c>
      <c r="G8054" t="s">
        <v>382</v>
      </c>
    </row>
    <row r="8055" spans="1:7">
      <c r="A8055" s="44">
        <v>1519298452</v>
      </c>
      <c r="B8055" s="44">
        <v>0</v>
      </c>
      <c r="C8055" s="44">
        <v>1101</v>
      </c>
      <c r="D8055" s="42" t="s">
        <v>362</v>
      </c>
      <c r="E8055" s="42" t="str">
        <f>IF(G8055="Вне теста","Вне теста",IF(MOD(COUNTIF($G$10:G8055,"В тесте"),2)=1,"Тестовая","Контрольная"))</f>
        <v>Контрольная</v>
      </c>
      <c r="F8055" s="71">
        <v>192980</v>
      </c>
      <c r="G8055" t="s">
        <v>382</v>
      </c>
    </row>
    <row r="8056" spans="1:7">
      <c r="A8056" s="44">
        <v>1511887872</v>
      </c>
      <c r="B8056" s="44">
        <v>0</v>
      </c>
      <c r="C8056" s="44">
        <v>1106</v>
      </c>
      <c r="D8056" s="42" t="s">
        <v>362</v>
      </c>
      <c r="E8056" s="42" t="str">
        <f>IF(G8056="Вне теста","Вне теста",IF(MOD(COUNTIF($G$10:G8056,"В тесте"),2)=1,"Тестовая","Контрольная"))</f>
        <v>Вне теста</v>
      </c>
      <c r="F8056" s="71">
        <v>374065</v>
      </c>
      <c r="G8056" t="s">
        <v>383</v>
      </c>
    </row>
    <row r="8057" spans="1:7">
      <c r="A8057" s="44">
        <v>1515400990</v>
      </c>
      <c r="B8057" s="44">
        <v>0</v>
      </c>
      <c r="C8057" s="44">
        <v>1110</v>
      </c>
      <c r="D8057" s="42" t="s">
        <v>362</v>
      </c>
      <c r="E8057" s="42" t="str">
        <f>IF(G8057="Вне теста","Вне теста",IF(MOD(COUNTIF($G$10:G8057,"В тесте"),2)=1,"Тестовая","Контрольная"))</f>
        <v>Тестовая</v>
      </c>
      <c r="F8057" s="71">
        <v>258746</v>
      </c>
      <c r="G8057" t="s">
        <v>382</v>
      </c>
    </row>
    <row r="8058" spans="1:7">
      <c r="A8058" s="44">
        <v>1515731090</v>
      </c>
      <c r="B8058" s="44">
        <v>0</v>
      </c>
      <c r="C8058" s="44">
        <v>1115</v>
      </c>
      <c r="D8058" s="42" t="s">
        <v>362</v>
      </c>
      <c r="E8058" s="42" t="str">
        <f>IF(G8058="Вне теста","Вне теста",IF(MOD(COUNTIF($G$10:G8058,"В тесте"),2)=1,"Тестовая","Контрольная"))</f>
        <v>Вне теста</v>
      </c>
      <c r="F8058" s="71">
        <v>568674</v>
      </c>
      <c r="G8058" t="s">
        <v>383</v>
      </c>
    </row>
    <row r="8059" spans="1:7">
      <c r="A8059" s="44">
        <v>1512751391</v>
      </c>
      <c r="B8059" s="44">
        <v>0</v>
      </c>
      <c r="C8059" s="44">
        <v>1120</v>
      </c>
      <c r="D8059" s="42" t="s">
        <v>362</v>
      </c>
      <c r="E8059" s="42" t="str">
        <f>IF(G8059="Вне теста","Вне теста",IF(MOD(COUNTIF($G$10:G8059,"В тесте"),2)=1,"Тестовая","Контрольная"))</f>
        <v>Вне теста</v>
      </c>
      <c r="F8059" s="71">
        <v>733604</v>
      </c>
      <c r="G8059" t="s">
        <v>383</v>
      </c>
    </row>
    <row r="8060" spans="1:7">
      <c r="A8060" s="44">
        <v>1511493302</v>
      </c>
      <c r="B8060" s="44">
        <v>0</v>
      </c>
      <c r="C8060" s="44">
        <v>1120</v>
      </c>
      <c r="D8060" s="42" t="s">
        <v>362</v>
      </c>
      <c r="E8060" s="42" t="str">
        <f>IF(G8060="Вне теста","Вне теста",IF(MOD(COUNTIF($G$10:G8060,"В тесте"),2)=1,"Тестовая","Контрольная"))</f>
        <v>Вне теста</v>
      </c>
      <c r="F8060" s="71">
        <v>753346</v>
      </c>
      <c r="G8060" t="s">
        <v>383</v>
      </c>
    </row>
    <row r="8061" spans="1:7">
      <c r="A8061" s="44">
        <v>1519784890</v>
      </c>
      <c r="B8061" s="44">
        <v>0</v>
      </c>
      <c r="C8061" s="44">
        <v>1126</v>
      </c>
      <c r="D8061" s="42" t="s">
        <v>362</v>
      </c>
      <c r="E8061" s="42" t="str">
        <f>IF(G8061="Вне теста","Вне теста",IF(MOD(COUNTIF($G$10:G8061,"В тесте"),2)=1,"Тестовая","Контрольная"))</f>
        <v>Контрольная</v>
      </c>
      <c r="F8061" s="71">
        <v>107445</v>
      </c>
      <c r="G8061" t="s">
        <v>382</v>
      </c>
    </row>
    <row r="8062" spans="1:7">
      <c r="A8062" s="44">
        <v>1516605910</v>
      </c>
      <c r="B8062" s="44">
        <v>0</v>
      </c>
      <c r="C8062" s="44">
        <v>1126</v>
      </c>
      <c r="D8062" s="42" t="s">
        <v>362</v>
      </c>
      <c r="E8062" s="42" t="str">
        <f>IF(G8062="Вне теста","Вне теста",IF(MOD(COUNTIF($G$10:G8062,"В тесте"),2)=1,"Тестовая","Контрольная"))</f>
        <v>Вне теста</v>
      </c>
      <c r="F8062" s="71">
        <v>442514</v>
      </c>
      <c r="G8062" t="s">
        <v>383</v>
      </c>
    </row>
    <row r="8063" spans="1:7">
      <c r="A8063" s="44">
        <v>1519599090</v>
      </c>
      <c r="B8063" s="44">
        <v>0</v>
      </c>
      <c r="C8063" s="44">
        <v>1127</v>
      </c>
      <c r="D8063" s="42" t="s">
        <v>362</v>
      </c>
      <c r="E8063" s="42" t="str">
        <f>IF(G8063="Вне теста","Вне теста",IF(MOD(COUNTIF($G$10:G8063,"В тесте"),2)=1,"Тестовая","Контрольная"))</f>
        <v>Вне теста</v>
      </c>
      <c r="F8063" s="71">
        <v>728478</v>
      </c>
      <c r="G8063" t="s">
        <v>383</v>
      </c>
    </row>
    <row r="8064" spans="1:7">
      <c r="A8064" s="44">
        <v>1513289722</v>
      </c>
      <c r="B8064" s="44">
        <v>0</v>
      </c>
      <c r="C8064" s="44">
        <v>1129</v>
      </c>
      <c r="D8064" s="42" t="s">
        <v>362</v>
      </c>
      <c r="E8064" s="42" t="str">
        <f>IF(G8064="Вне теста","Вне теста",IF(MOD(COUNTIF($G$10:G8064,"В тесте"),2)=1,"Тестовая","Контрольная"))</f>
        <v>Тестовая</v>
      </c>
      <c r="F8064" s="71">
        <v>68425</v>
      </c>
      <c r="G8064" t="s">
        <v>382</v>
      </c>
    </row>
    <row r="8065" spans="1:7">
      <c r="A8065" s="44">
        <v>1511551401</v>
      </c>
      <c r="B8065" s="44">
        <v>0</v>
      </c>
      <c r="C8065" s="44">
        <v>1131</v>
      </c>
      <c r="D8065" s="42" t="s">
        <v>362</v>
      </c>
      <c r="E8065" s="42" t="str">
        <f>IF(G8065="Вне теста","Вне теста",IF(MOD(COUNTIF($G$10:G8065,"В тесте"),2)=1,"Тестовая","Контрольная"))</f>
        <v>Контрольная</v>
      </c>
      <c r="F8065" s="71">
        <v>194912</v>
      </c>
      <c r="G8065" t="s">
        <v>382</v>
      </c>
    </row>
    <row r="8066" spans="1:7">
      <c r="A8066" s="44">
        <v>1513889530</v>
      </c>
      <c r="B8066" s="44">
        <v>0</v>
      </c>
      <c r="C8066" s="44">
        <v>1133</v>
      </c>
      <c r="D8066" s="42" t="s">
        <v>362</v>
      </c>
      <c r="E8066" s="42" t="str">
        <f>IF(G8066="Вне теста","Вне теста",IF(MOD(COUNTIF($G$10:G8066,"В тесте"),2)=1,"Тестовая","Контрольная"))</f>
        <v>Вне теста</v>
      </c>
      <c r="F8066" s="71">
        <v>582813</v>
      </c>
      <c r="G8066" t="s">
        <v>383</v>
      </c>
    </row>
    <row r="8067" spans="1:7">
      <c r="A8067" s="44">
        <v>1513758401</v>
      </c>
      <c r="B8067" s="44">
        <v>0</v>
      </c>
      <c r="C8067" s="44">
        <v>1136</v>
      </c>
      <c r="D8067" s="42" t="s">
        <v>362</v>
      </c>
      <c r="E8067" s="42" t="str">
        <f>IF(G8067="Вне теста","Вне теста",IF(MOD(COUNTIF($G$10:G8067,"В тесте"),2)=1,"Тестовая","Контрольная"))</f>
        <v>Вне теста</v>
      </c>
      <c r="F8067" s="71">
        <v>408306</v>
      </c>
      <c r="G8067" t="s">
        <v>383</v>
      </c>
    </row>
    <row r="8068" spans="1:7">
      <c r="A8068" s="44">
        <v>1515252530</v>
      </c>
      <c r="B8068" s="44">
        <v>0</v>
      </c>
      <c r="C8068" s="44">
        <v>1136</v>
      </c>
      <c r="D8068" s="42" t="s">
        <v>362</v>
      </c>
      <c r="E8068" s="42" t="str">
        <f>IF(G8068="Вне теста","Вне теста",IF(MOD(COUNTIF($G$10:G8068,"В тесте"),2)=1,"Тестовая","Контрольная"))</f>
        <v>Вне теста</v>
      </c>
      <c r="F8068" s="71">
        <v>632368</v>
      </c>
      <c r="G8068" t="s">
        <v>383</v>
      </c>
    </row>
    <row r="8069" spans="1:7">
      <c r="A8069" s="44">
        <v>1515058252</v>
      </c>
      <c r="B8069" s="44">
        <v>0</v>
      </c>
      <c r="C8069" s="44">
        <v>1137</v>
      </c>
      <c r="D8069" s="42" t="s">
        <v>362</v>
      </c>
      <c r="E8069" s="42" t="str">
        <f>IF(G8069="Вне теста","Вне теста",IF(MOD(COUNTIF($G$10:G8069,"В тесте"),2)=1,"Тестовая","Контрольная"))</f>
        <v>Вне теста</v>
      </c>
      <c r="F8069" s="71">
        <v>356552</v>
      </c>
      <c r="G8069" t="s">
        <v>383</v>
      </c>
    </row>
    <row r="8070" spans="1:7">
      <c r="A8070" s="44">
        <v>1511476692</v>
      </c>
      <c r="B8070" s="44">
        <v>0</v>
      </c>
      <c r="C8070" s="44">
        <v>1145</v>
      </c>
      <c r="D8070" s="42" t="s">
        <v>362</v>
      </c>
      <c r="E8070" s="42" t="str">
        <f>IF(G8070="Вне теста","Вне теста",IF(MOD(COUNTIF($G$10:G8070,"В тесте"),2)=1,"Тестовая","Контрольная"))</f>
        <v>Вне теста</v>
      </c>
      <c r="F8070" s="71">
        <v>721558</v>
      </c>
      <c r="G8070" t="s">
        <v>383</v>
      </c>
    </row>
    <row r="8071" spans="1:7">
      <c r="A8071" s="44">
        <v>1519808232</v>
      </c>
      <c r="B8071" s="44">
        <v>0</v>
      </c>
      <c r="C8071" s="44">
        <v>1151</v>
      </c>
      <c r="D8071" s="42" t="s">
        <v>362</v>
      </c>
      <c r="E8071" s="42" t="str">
        <f>IF(G8071="Вне теста","Вне теста",IF(MOD(COUNTIF($G$10:G8071,"В тесте"),2)=1,"Тестовая","Контрольная"))</f>
        <v>Тестовая</v>
      </c>
      <c r="F8071" s="71">
        <v>100447</v>
      </c>
      <c r="G8071" t="s">
        <v>382</v>
      </c>
    </row>
    <row r="8072" spans="1:7">
      <c r="A8072" s="44">
        <v>1518646920</v>
      </c>
      <c r="B8072" s="44">
        <v>0</v>
      </c>
      <c r="C8072" s="44">
        <v>1158</v>
      </c>
      <c r="D8072" s="42" t="s">
        <v>362</v>
      </c>
      <c r="E8072" s="42" t="str">
        <f>IF(G8072="Вне теста","Вне теста",IF(MOD(COUNTIF($G$10:G8072,"В тесте"),2)=1,"Тестовая","Контрольная"))</f>
        <v>Вне теста</v>
      </c>
      <c r="F8072" s="71">
        <v>946950</v>
      </c>
      <c r="G8072" t="s">
        <v>383</v>
      </c>
    </row>
    <row r="8073" spans="1:7">
      <c r="A8073" s="44">
        <v>1514261222</v>
      </c>
      <c r="B8073" s="44">
        <v>0</v>
      </c>
      <c r="C8073" s="44">
        <v>1166</v>
      </c>
      <c r="D8073" s="42" t="s">
        <v>362</v>
      </c>
      <c r="E8073" s="42" t="str">
        <f>IF(G8073="Вне теста","Вне теста",IF(MOD(COUNTIF($G$10:G8073,"В тесте"),2)=1,"Тестовая","Контрольная"))</f>
        <v>Контрольная</v>
      </c>
      <c r="F8073" s="71">
        <v>108929</v>
      </c>
      <c r="G8073" t="s">
        <v>382</v>
      </c>
    </row>
    <row r="8074" spans="1:7">
      <c r="A8074" s="44">
        <v>1512042702</v>
      </c>
      <c r="B8074" s="44">
        <v>0</v>
      </c>
      <c r="C8074" s="44">
        <v>1168</v>
      </c>
      <c r="D8074" s="42" t="s">
        <v>362</v>
      </c>
      <c r="E8074" s="42" t="str">
        <f>IF(G8074="Вне теста","Вне теста",IF(MOD(COUNTIF($G$10:G8074,"В тесте"),2)=1,"Тестовая","Контрольная"))</f>
        <v>Тестовая</v>
      </c>
      <c r="F8074" s="71">
        <v>259432</v>
      </c>
      <c r="G8074" t="s">
        <v>382</v>
      </c>
    </row>
    <row r="8075" spans="1:7">
      <c r="A8075" s="44">
        <v>1518139081</v>
      </c>
      <c r="B8075" s="44">
        <v>0</v>
      </c>
      <c r="C8075" s="44">
        <v>1171</v>
      </c>
      <c r="D8075" s="42" t="s">
        <v>362</v>
      </c>
      <c r="E8075" s="42" t="str">
        <f>IF(G8075="Вне теста","Вне теста",IF(MOD(COUNTIF($G$10:G8075,"В тесте"),2)=1,"Тестовая","Контрольная"))</f>
        <v>Вне теста</v>
      </c>
      <c r="F8075" s="71">
        <v>545717</v>
      </c>
      <c r="G8075" t="s">
        <v>383</v>
      </c>
    </row>
    <row r="8076" spans="1:7">
      <c r="A8076" s="44">
        <v>1511635390</v>
      </c>
      <c r="B8076" s="44">
        <v>0</v>
      </c>
      <c r="C8076" s="44">
        <v>1171</v>
      </c>
      <c r="D8076" s="42" t="s">
        <v>362</v>
      </c>
      <c r="E8076" s="42" t="str">
        <f>IF(G8076="Вне теста","Вне теста",IF(MOD(COUNTIF($G$10:G8076,"В тесте"),2)=1,"Тестовая","Контрольная"))</f>
        <v>Вне теста</v>
      </c>
      <c r="F8076" s="71">
        <v>967061</v>
      </c>
      <c r="G8076" t="s">
        <v>383</v>
      </c>
    </row>
    <row r="8077" spans="1:7">
      <c r="A8077" s="44">
        <v>1519183862</v>
      </c>
      <c r="B8077" s="44">
        <v>0</v>
      </c>
      <c r="C8077" s="44">
        <v>1175</v>
      </c>
      <c r="D8077" s="42" t="s">
        <v>362</v>
      </c>
      <c r="E8077" s="42" t="str">
        <f>IF(G8077="Вне теста","Вне теста",IF(MOD(COUNTIF($G$10:G8077,"В тесте"),2)=1,"Тестовая","Контрольная"))</f>
        <v>Вне теста</v>
      </c>
      <c r="F8077" s="71">
        <v>340332</v>
      </c>
      <c r="G8077" t="s">
        <v>383</v>
      </c>
    </row>
    <row r="8078" spans="1:7">
      <c r="A8078" s="44">
        <v>1512722151</v>
      </c>
      <c r="B8078" s="44">
        <v>0</v>
      </c>
      <c r="C8078" s="44">
        <v>1177</v>
      </c>
      <c r="D8078" s="42" t="s">
        <v>362</v>
      </c>
      <c r="E8078" s="42" t="str">
        <f>IF(G8078="Вне теста","Вне теста",IF(MOD(COUNTIF($G$10:G8078,"В тесте"),2)=1,"Тестовая","Контрольная"))</f>
        <v>Контрольная</v>
      </c>
      <c r="F8078" s="71">
        <v>165671</v>
      </c>
      <c r="G8078" t="s">
        <v>382</v>
      </c>
    </row>
    <row r="8079" spans="1:7">
      <c r="A8079" s="44">
        <v>1512650872</v>
      </c>
      <c r="B8079" s="44">
        <v>0</v>
      </c>
      <c r="C8079" s="44">
        <v>1182</v>
      </c>
      <c r="D8079" s="42" t="s">
        <v>362</v>
      </c>
      <c r="E8079" s="42" t="str">
        <f>IF(G8079="Вне теста","Вне теста",IF(MOD(COUNTIF($G$10:G8079,"В тесте"),2)=1,"Тестовая","Контрольная"))</f>
        <v>Вне теста</v>
      </c>
      <c r="F8079" s="71">
        <v>468836</v>
      </c>
      <c r="G8079" t="s">
        <v>383</v>
      </c>
    </row>
    <row r="8080" spans="1:7">
      <c r="A8080" s="44">
        <v>1515717660</v>
      </c>
      <c r="B8080" s="44">
        <v>0</v>
      </c>
      <c r="C8080" s="44">
        <v>1193</v>
      </c>
      <c r="D8080" s="42" t="s">
        <v>362</v>
      </c>
      <c r="E8080" s="42" t="str">
        <f>IF(G8080="Вне теста","Вне теста",IF(MOD(COUNTIF($G$10:G8080,"В тесте"),2)=1,"Тестовая","Контрольная"))</f>
        <v>Вне теста</v>
      </c>
      <c r="F8080" s="71">
        <v>474256</v>
      </c>
      <c r="G8080" t="s">
        <v>383</v>
      </c>
    </row>
    <row r="8081" spans="1:7">
      <c r="A8081" s="44">
        <v>1513041571</v>
      </c>
      <c r="B8081" s="44">
        <v>0</v>
      </c>
      <c r="C8081" s="44">
        <v>1199</v>
      </c>
      <c r="D8081" s="42" t="s">
        <v>362</v>
      </c>
      <c r="E8081" s="42" t="str">
        <f>IF(G8081="Вне теста","Вне теста",IF(MOD(COUNTIF($G$10:G8081,"В тесте"),2)=1,"Тестовая","Контрольная"))</f>
        <v>Тестовая</v>
      </c>
      <c r="F8081" s="71">
        <v>174556</v>
      </c>
      <c r="G8081" t="s">
        <v>382</v>
      </c>
    </row>
    <row r="8082" spans="1:7">
      <c r="A8082" s="44">
        <v>1516099742</v>
      </c>
      <c r="B8082" s="44">
        <v>0</v>
      </c>
      <c r="C8082" s="44">
        <v>1203</v>
      </c>
      <c r="D8082" s="42" t="s">
        <v>362</v>
      </c>
      <c r="E8082" s="42" t="str">
        <f>IF(G8082="Вне теста","Вне теста",IF(MOD(COUNTIF($G$10:G8082,"В тесте"),2)=1,"Тестовая","Контрольная"))</f>
        <v>Вне теста</v>
      </c>
      <c r="F8082" s="71">
        <v>477593</v>
      </c>
      <c r="G8082" t="s">
        <v>383</v>
      </c>
    </row>
    <row r="8083" spans="1:7">
      <c r="A8083" s="44">
        <v>1519013171</v>
      </c>
      <c r="B8083" s="44">
        <v>0</v>
      </c>
      <c r="C8083" s="44">
        <v>1204</v>
      </c>
      <c r="D8083" s="42" t="s">
        <v>362</v>
      </c>
      <c r="E8083" s="42" t="str">
        <f>IF(G8083="Вне теста","Вне теста",IF(MOD(COUNTIF($G$10:G8083,"В тесте"),2)=1,"Тестовая","Контрольная"))</f>
        <v>Контрольная</v>
      </c>
      <c r="F8083" s="71">
        <v>205316</v>
      </c>
      <c r="G8083" t="s">
        <v>382</v>
      </c>
    </row>
    <row r="8084" spans="1:7">
      <c r="A8084" s="44">
        <v>1511974920</v>
      </c>
      <c r="B8084" s="44">
        <v>0</v>
      </c>
      <c r="C8084" s="44">
        <v>1206</v>
      </c>
      <c r="D8084" s="42" t="s">
        <v>362</v>
      </c>
      <c r="E8084" s="42" t="str">
        <f>IF(G8084="Вне теста","Вне теста",IF(MOD(COUNTIF($G$10:G8084,"В тесте"),2)=1,"Тестовая","Контрольная"))</f>
        <v>Тестовая</v>
      </c>
      <c r="F8084" s="71">
        <v>224836</v>
      </c>
      <c r="G8084" t="s">
        <v>382</v>
      </c>
    </row>
    <row r="8085" spans="1:7">
      <c r="A8085" s="44">
        <v>1513326031</v>
      </c>
      <c r="B8085" s="44">
        <v>0</v>
      </c>
      <c r="C8085" s="44">
        <v>1207</v>
      </c>
      <c r="D8085" s="42" t="s">
        <v>362</v>
      </c>
      <c r="E8085" s="42" t="str">
        <f>IF(G8085="Вне теста","Вне теста",IF(MOD(COUNTIF($G$10:G8085,"В тесте"),2)=1,"Тестовая","Контрольная"))</f>
        <v>Вне теста</v>
      </c>
      <c r="F8085" s="71">
        <v>288080</v>
      </c>
      <c r="G8085" t="s">
        <v>383</v>
      </c>
    </row>
    <row r="8086" spans="1:7">
      <c r="A8086" s="44">
        <v>1516972550</v>
      </c>
      <c r="B8086" s="44">
        <v>0</v>
      </c>
      <c r="C8086" s="44">
        <v>1228</v>
      </c>
      <c r="D8086" s="42" t="s">
        <v>362</v>
      </c>
      <c r="E8086" s="42" t="str">
        <f>IF(G8086="Вне теста","Вне теста",IF(MOD(COUNTIF($G$10:G8086,"В тесте"),2)=1,"Тестовая","Контрольная"))</f>
        <v>Вне теста</v>
      </c>
      <c r="F8086" s="71">
        <v>448335</v>
      </c>
      <c r="G8086" t="s">
        <v>383</v>
      </c>
    </row>
    <row r="8087" spans="1:7">
      <c r="A8087" s="44">
        <v>1512967170</v>
      </c>
      <c r="B8087" s="44">
        <v>0</v>
      </c>
      <c r="C8087" s="44">
        <v>1229</v>
      </c>
      <c r="D8087" s="42" t="s">
        <v>362</v>
      </c>
      <c r="E8087" s="42" t="str">
        <f>IF(G8087="Вне теста","Вне теста",IF(MOD(COUNTIF($G$10:G8087,"В тесте"),2)=1,"Тестовая","Контрольная"))</f>
        <v>Контрольная</v>
      </c>
      <c r="F8087" s="71">
        <v>139323</v>
      </c>
      <c r="G8087" t="s">
        <v>382</v>
      </c>
    </row>
    <row r="8088" spans="1:7">
      <c r="A8088" s="44">
        <v>1517092971</v>
      </c>
      <c r="B8088" s="44">
        <v>0</v>
      </c>
      <c r="C8088" s="44">
        <v>1230</v>
      </c>
      <c r="D8088" s="42" t="s">
        <v>362</v>
      </c>
      <c r="E8088" s="42" t="str">
        <f>IF(G8088="Вне теста","Вне теста",IF(MOD(COUNTIF($G$10:G8088,"В тесте"),2)=1,"Тестовая","Контрольная"))</f>
        <v>Вне теста</v>
      </c>
      <c r="F8088" s="71">
        <v>395271</v>
      </c>
      <c r="G8088" t="s">
        <v>383</v>
      </c>
    </row>
    <row r="8089" spans="1:7">
      <c r="A8089" s="44">
        <v>1512723692</v>
      </c>
      <c r="B8089" s="44">
        <v>0</v>
      </c>
      <c r="C8089" s="44">
        <v>1233</v>
      </c>
      <c r="D8089" s="42" t="s">
        <v>362</v>
      </c>
      <c r="E8089" s="42" t="str">
        <f>IF(G8089="Вне теста","Вне теста",IF(MOD(COUNTIF($G$10:G8089,"В тесте"),2)=1,"Тестовая","Контрольная"))</f>
        <v>Вне теста</v>
      </c>
      <c r="F8089" s="71">
        <v>912532</v>
      </c>
      <c r="G8089" t="s">
        <v>383</v>
      </c>
    </row>
    <row r="8090" spans="1:7">
      <c r="A8090" s="44">
        <v>1519143541</v>
      </c>
      <c r="B8090" s="44">
        <v>0</v>
      </c>
      <c r="C8090" s="44">
        <v>1243</v>
      </c>
      <c r="D8090" s="42" t="s">
        <v>362</v>
      </c>
      <c r="E8090" s="42" t="str">
        <f>IF(G8090="Вне теста","Вне теста",IF(MOD(COUNTIF($G$10:G8090,"В тесте"),2)=1,"Тестовая","Контрольная"))</f>
        <v>Вне теста</v>
      </c>
      <c r="F8090" s="71">
        <v>490496</v>
      </c>
      <c r="G8090" t="s">
        <v>383</v>
      </c>
    </row>
    <row r="8091" spans="1:7">
      <c r="A8091" s="44">
        <v>1514247430</v>
      </c>
      <c r="B8091" s="44">
        <v>0</v>
      </c>
      <c r="C8091" s="44">
        <v>1245</v>
      </c>
      <c r="D8091" s="42" t="s">
        <v>362</v>
      </c>
      <c r="E8091" s="42" t="str">
        <f>IF(G8091="Вне теста","Вне теста",IF(MOD(COUNTIF($G$10:G8091,"В тесте"),2)=1,"Тестовая","Контрольная"))</f>
        <v>Вне теста</v>
      </c>
      <c r="F8091" s="71">
        <v>962645</v>
      </c>
      <c r="G8091" t="s">
        <v>383</v>
      </c>
    </row>
    <row r="8092" spans="1:7">
      <c r="A8092" s="44">
        <v>1514156852</v>
      </c>
      <c r="B8092" s="44">
        <v>0</v>
      </c>
      <c r="C8092" s="44">
        <v>1250</v>
      </c>
      <c r="D8092" s="42" t="s">
        <v>362</v>
      </c>
      <c r="E8092" s="42" t="str">
        <f>IF(G8092="Вне теста","Вне теста",IF(MOD(COUNTIF($G$10:G8092,"В тесте"),2)=1,"Тестовая","Контрольная"))</f>
        <v>Тестовая</v>
      </c>
      <c r="F8092" s="71">
        <v>271545</v>
      </c>
      <c r="G8092" t="s">
        <v>382</v>
      </c>
    </row>
    <row r="8093" spans="1:7">
      <c r="A8093" s="44">
        <v>1517057542</v>
      </c>
      <c r="B8093" s="44">
        <v>0</v>
      </c>
      <c r="C8093" s="44">
        <v>1253</v>
      </c>
      <c r="D8093" s="42" t="s">
        <v>362</v>
      </c>
      <c r="E8093" s="42" t="str">
        <f>IF(G8093="Вне теста","Вне теста",IF(MOD(COUNTIF($G$10:G8093,"В тесте"),2)=1,"Тестовая","Контрольная"))</f>
        <v>Вне теста</v>
      </c>
      <c r="F8093" s="71">
        <v>736318</v>
      </c>
      <c r="G8093" t="s">
        <v>383</v>
      </c>
    </row>
    <row r="8094" spans="1:7">
      <c r="A8094" s="44">
        <v>1516848311</v>
      </c>
      <c r="B8094" s="44">
        <v>0</v>
      </c>
      <c r="C8094" s="44">
        <v>1258</v>
      </c>
      <c r="D8094" s="42" t="s">
        <v>362</v>
      </c>
      <c r="E8094" s="42" t="str">
        <f>IF(G8094="Вне теста","Вне теста",IF(MOD(COUNTIF($G$10:G8094,"В тесте"),2)=1,"Тестовая","Контрольная"))</f>
        <v>Вне теста</v>
      </c>
      <c r="F8094" s="71">
        <v>587811</v>
      </c>
      <c r="G8094" t="s">
        <v>383</v>
      </c>
    </row>
    <row r="8095" spans="1:7">
      <c r="A8095" s="44">
        <v>1519457090</v>
      </c>
      <c r="B8095" s="44">
        <v>0</v>
      </c>
      <c r="C8095" s="44">
        <v>1275</v>
      </c>
      <c r="D8095" s="42" t="s">
        <v>362</v>
      </c>
      <c r="E8095" s="42" t="str">
        <f>IF(G8095="Вне теста","Вне теста",IF(MOD(COUNTIF($G$10:G8095,"В тесте"),2)=1,"Тестовая","Контрольная"))</f>
        <v>Вне теста</v>
      </c>
      <c r="F8095" s="71">
        <v>688016</v>
      </c>
      <c r="G8095" t="s">
        <v>383</v>
      </c>
    </row>
    <row r="8096" spans="1:7">
      <c r="A8096" s="44">
        <v>1515898462</v>
      </c>
      <c r="B8096" s="44">
        <v>0</v>
      </c>
      <c r="C8096" s="44">
        <v>1276</v>
      </c>
      <c r="D8096" s="42" t="s">
        <v>362</v>
      </c>
      <c r="E8096" s="42" t="str">
        <f>IF(G8096="Вне теста","Вне теста",IF(MOD(COUNTIF($G$10:G8096,"В тесте"),2)=1,"Тестовая","Контрольная"))</f>
        <v>Контрольная</v>
      </c>
      <c r="F8096" s="71">
        <v>20046</v>
      </c>
      <c r="G8096" t="s">
        <v>382</v>
      </c>
    </row>
    <row r="8097" spans="1:7">
      <c r="A8097" s="44">
        <v>1511941191</v>
      </c>
      <c r="B8097" s="44">
        <v>0</v>
      </c>
      <c r="C8097" s="44">
        <v>1287</v>
      </c>
      <c r="D8097" s="42" t="s">
        <v>362</v>
      </c>
      <c r="E8097" s="42" t="str">
        <f>IF(G8097="Вне теста","Вне теста",IF(MOD(COUNTIF($G$10:G8097,"В тесте"),2)=1,"Тестовая","Контрольная"))</f>
        <v>Тестовая</v>
      </c>
      <c r="F8097" s="71">
        <v>100594</v>
      </c>
      <c r="G8097" t="s">
        <v>382</v>
      </c>
    </row>
    <row r="8098" spans="1:7">
      <c r="A8098" s="44">
        <v>1518840301</v>
      </c>
      <c r="B8098" s="44">
        <v>0</v>
      </c>
      <c r="C8098" s="44">
        <v>1291</v>
      </c>
      <c r="D8098" s="42" t="s">
        <v>362</v>
      </c>
      <c r="E8098" s="42" t="str">
        <f>IF(G8098="Вне теста","Вне теста",IF(MOD(COUNTIF($G$10:G8098,"В тесте"),2)=1,"Тестовая","Контрольная"))</f>
        <v>Контрольная</v>
      </c>
      <c r="F8098" s="71">
        <v>53963</v>
      </c>
      <c r="G8098" t="s">
        <v>382</v>
      </c>
    </row>
    <row r="8099" spans="1:7">
      <c r="A8099" s="44">
        <v>1519246622</v>
      </c>
      <c r="B8099" s="44">
        <v>0</v>
      </c>
      <c r="C8099" s="44">
        <v>1293</v>
      </c>
      <c r="D8099" s="42" t="s">
        <v>362</v>
      </c>
      <c r="E8099" s="42" t="str">
        <f>IF(G8099="Вне теста","Вне теста",IF(MOD(COUNTIF($G$10:G8099,"В тесте"),2)=1,"Тестовая","Контрольная"))</f>
        <v>Вне теста</v>
      </c>
      <c r="F8099" s="71">
        <v>699492</v>
      </c>
      <c r="G8099" t="s">
        <v>383</v>
      </c>
    </row>
    <row r="8100" spans="1:7">
      <c r="A8100" s="44">
        <v>1519908251</v>
      </c>
      <c r="B8100" s="44">
        <v>0</v>
      </c>
      <c r="C8100" s="44">
        <v>1297</v>
      </c>
      <c r="D8100" s="42" t="s">
        <v>362</v>
      </c>
      <c r="E8100" s="42" t="str">
        <f>IF(G8100="Вне теста","Вне теста",IF(MOD(COUNTIF($G$10:G8100,"В тесте"),2)=1,"Тестовая","Контрольная"))</f>
        <v>Вне теста</v>
      </c>
      <c r="F8100" s="71">
        <v>628337</v>
      </c>
      <c r="G8100" t="s">
        <v>383</v>
      </c>
    </row>
    <row r="8101" spans="1:7">
      <c r="A8101" s="44">
        <v>1513879531</v>
      </c>
      <c r="B8101" s="44">
        <v>0</v>
      </c>
      <c r="C8101" s="44">
        <v>1308</v>
      </c>
      <c r="D8101" s="42" t="s">
        <v>362</v>
      </c>
      <c r="E8101" s="42" t="str">
        <f>IF(G8101="Вне теста","Вне теста",IF(MOD(COUNTIF($G$10:G8101,"В тесте"),2)=1,"Тестовая","Контрольная"))</f>
        <v>Тестовая</v>
      </c>
      <c r="F8101" s="71">
        <v>118203</v>
      </c>
      <c r="G8101" t="s">
        <v>382</v>
      </c>
    </row>
    <row r="8102" spans="1:7">
      <c r="A8102" s="44">
        <v>1513450092</v>
      </c>
      <c r="B8102" s="44">
        <v>0</v>
      </c>
      <c r="C8102" s="44">
        <v>1308</v>
      </c>
      <c r="D8102" s="42" t="s">
        <v>362</v>
      </c>
      <c r="E8102" s="42" t="str">
        <f>IF(G8102="Вне теста","Вне теста",IF(MOD(COUNTIF($G$10:G8102,"В тесте"),2)=1,"Тестовая","Контрольная"))</f>
        <v>Вне теста</v>
      </c>
      <c r="F8102" s="71">
        <v>616679</v>
      </c>
      <c r="G8102" t="s">
        <v>383</v>
      </c>
    </row>
    <row r="8103" spans="1:7">
      <c r="A8103" s="44">
        <v>1516604441</v>
      </c>
      <c r="B8103" s="44">
        <v>0</v>
      </c>
      <c r="C8103" s="44">
        <v>1322</v>
      </c>
      <c r="D8103" s="42" t="s">
        <v>362</v>
      </c>
      <c r="E8103" s="42" t="str">
        <f>IF(G8103="Вне теста","Вне теста",IF(MOD(COUNTIF($G$10:G8103,"В тесте"),2)=1,"Тестовая","Контрольная"))</f>
        <v>Вне теста</v>
      </c>
      <c r="F8103" s="71">
        <v>801697</v>
      </c>
      <c r="G8103" t="s">
        <v>383</v>
      </c>
    </row>
    <row r="8104" spans="1:7">
      <c r="A8104" s="44">
        <v>1516656122</v>
      </c>
      <c r="B8104" s="44">
        <v>0</v>
      </c>
      <c r="C8104" s="44">
        <v>1324</v>
      </c>
      <c r="D8104" s="42" t="s">
        <v>362</v>
      </c>
      <c r="E8104" s="42" t="str">
        <f>IF(G8104="Вне теста","Вне теста",IF(MOD(COUNTIF($G$10:G8104,"В тесте"),2)=1,"Тестовая","Контрольная"))</f>
        <v>Контрольная</v>
      </c>
      <c r="F8104" s="71">
        <v>213382</v>
      </c>
      <c r="G8104" t="s">
        <v>382</v>
      </c>
    </row>
    <row r="8105" spans="1:7">
      <c r="A8105" s="44">
        <v>1513501690</v>
      </c>
      <c r="B8105" s="44">
        <v>0</v>
      </c>
      <c r="C8105" s="44">
        <v>1326</v>
      </c>
      <c r="D8105" s="42" t="s">
        <v>362</v>
      </c>
      <c r="E8105" s="42" t="str">
        <f>IF(G8105="Вне теста","Вне теста",IF(MOD(COUNTIF($G$10:G8105,"В тесте"),2)=1,"Тестовая","Контрольная"))</f>
        <v>Вне теста</v>
      </c>
      <c r="F8105" s="71">
        <v>726393</v>
      </c>
      <c r="G8105" t="s">
        <v>383</v>
      </c>
    </row>
    <row r="8106" spans="1:7">
      <c r="A8106" s="44">
        <v>1519818931</v>
      </c>
      <c r="B8106" s="44">
        <v>0</v>
      </c>
      <c r="C8106" s="44">
        <v>1327</v>
      </c>
      <c r="D8106" s="42" t="s">
        <v>362</v>
      </c>
      <c r="E8106" s="42" t="str">
        <f>IF(G8106="Вне теста","Вне теста",IF(MOD(COUNTIF($G$10:G8106,"В тесте"),2)=1,"Тестовая","Контрольная"))</f>
        <v>Вне теста</v>
      </c>
      <c r="F8106" s="71">
        <v>903225</v>
      </c>
      <c r="G8106" t="s">
        <v>383</v>
      </c>
    </row>
    <row r="8107" spans="1:7">
      <c r="A8107" s="44">
        <v>1514181582</v>
      </c>
      <c r="B8107" s="44">
        <v>0</v>
      </c>
      <c r="C8107" s="44">
        <v>1330</v>
      </c>
      <c r="D8107" s="42" t="s">
        <v>362</v>
      </c>
      <c r="E8107" s="42" t="str">
        <f>IF(G8107="Вне теста","Вне теста",IF(MOD(COUNTIF($G$10:G8107,"В тесте"),2)=1,"Тестовая","Контрольная"))</f>
        <v>Вне теста</v>
      </c>
      <c r="F8107" s="71">
        <v>661407</v>
      </c>
      <c r="G8107" t="s">
        <v>383</v>
      </c>
    </row>
    <row r="8108" spans="1:7">
      <c r="A8108" s="44">
        <v>1518665881</v>
      </c>
      <c r="B8108" s="44">
        <v>0</v>
      </c>
      <c r="C8108" s="44">
        <v>1331</v>
      </c>
      <c r="D8108" s="42" t="s">
        <v>362</v>
      </c>
      <c r="E8108" s="42" t="str">
        <f>IF(G8108="Вне теста","Вне теста",IF(MOD(COUNTIF($G$10:G8108,"В тесте"),2)=1,"Тестовая","Контрольная"))</f>
        <v>Тестовая</v>
      </c>
      <c r="F8108" s="71">
        <v>96923</v>
      </c>
      <c r="G8108" t="s">
        <v>382</v>
      </c>
    </row>
    <row r="8109" spans="1:7">
      <c r="A8109" s="44">
        <v>1512962451</v>
      </c>
      <c r="B8109" s="44">
        <v>0</v>
      </c>
      <c r="C8109" s="44">
        <v>1331</v>
      </c>
      <c r="D8109" s="42" t="s">
        <v>362</v>
      </c>
      <c r="E8109" s="42" t="str">
        <f>IF(G8109="Вне теста","Вне теста",IF(MOD(COUNTIF($G$10:G8109,"В тесте"),2)=1,"Тестовая","Контрольная"))</f>
        <v>Вне теста</v>
      </c>
      <c r="F8109" s="71">
        <v>781199</v>
      </c>
      <c r="G8109" t="s">
        <v>383</v>
      </c>
    </row>
    <row r="8110" spans="1:7">
      <c r="A8110" s="44">
        <v>1516307122</v>
      </c>
      <c r="B8110" s="44">
        <v>0</v>
      </c>
      <c r="C8110" s="44">
        <v>1333</v>
      </c>
      <c r="D8110" s="42" t="s">
        <v>362</v>
      </c>
      <c r="E8110" s="42" t="str">
        <f>IF(G8110="Вне теста","Вне теста",IF(MOD(COUNTIF($G$10:G8110,"В тесте"),2)=1,"Тестовая","Контрольная"))</f>
        <v>Вне теста</v>
      </c>
      <c r="F8110" s="71">
        <v>589060</v>
      </c>
      <c r="G8110" t="s">
        <v>383</v>
      </c>
    </row>
    <row r="8111" spans="1:7">
      <c r="A8111" s="44">
        <v>1513388912</v>
      </c>
      <c r="B8111" s="44">
        <v>0</v>
      </c>
      <c r="C8111" s="44">
        <v>1334</v>
      </c>
      <c r="D8111" s="42" t="s">
        <v>362</v>
      </c>
      <c r="E8111" s="42" t="str">
        <f>IF(G8111="Вне теста","Вне теста",IF(MOD(COUNTIF($G$10:G8111,"В тесте"),2)=1,"Тестовая","Контрольная"))</f>
        <v>Контрольная</v>
      </c>
      <c r="F8111" s="71">
        <v>130076</v>
      </c>
      <c r="G8111" t="s">
        <v>382</v>
      </c>
    </row>
    <row r="8112" spans="1:7">
      <c r="A8112" s="44">
        <v>1513441772</v>
      </c>
      <c r="B8112" s="44">
        <v>0</v>
      </c>
      <c r="C8112" s="44">
        <v>1341</v>
      </c>
      <c r="D8112" s="42" t="s">
        <v>362</v>
      </c>
      <c r="E8112" s="42" t="str">
        <f>IF(G8112="Вне теста","Вне теста",IF(MOD(COUNTIF($G$10:G8112,"В тесте"),2)=1,"Тестовая","Контрольная"))</f>
        <v>Тестовая</v>
      </c>
      <c r="F8112" s="71">
        <v>28996</v>
      </c>
      <c r="G8112" t="s">
        <v>382</v>
      </c>
    </row>
    <row r="8113" spans="1:7">
      <c r="A8113" s="44">
        <v>1512845362</v>
      </c>
      <c r="B8113" s="44">
        <v>0</v>
      </c>
      <c r="C8113" s="44">
        <v>1345</v>
      </c>
      <c r="D8113" s="42" t="s">
        <v>362</v>
      </c>
      <c r="E8113" s="42" t="str">
        <f>IF(G8113="Вне теста","Вне теста",IF(MOD(COUNTIF($G$10:G8113,"В тесте"),2)=1,"Тестовая","Контрольная"))</f>
        <v>Контрольная</v>
      </c>
      <c r="F8113" s="71">
        <v>53600</v>
      </c>
      <c r="G8113" t="s">
        <v>382</v>
      </c>
    </row>
    <row r="8114" spans="1:7">
      <c r="A8114" s="44">
        <v>1513737792</v>
      </c>
      <c r="B8114" s="44">
        <v>0</v>
      </c>
      <c r="C8114" s="44">
        <v>1347</v>
      </c>
      <c r="D8114" s="42" t="s">
        <v>362</v>
      </c>
      <c r="E8114" s="42" t="str">
        <f>IF(G8114="Вне теста","Вне теста",IF(MOD(COUNTIF($G$10:G8114,"В тесте"),2)=1,"Тестовая","Контрольная"))</f>
        <v>Тестовая</v>
      </c>
      <c r="F8114" s="71">
        <v>231337</v>
      </c>
      <c r="G8114" t="s">
        <v>382</v>
      </c>
    </row>
    <row r="8115" spans="1:7">
      <c r="A8115" s="44">
        <v>1517842272</v>
      </c>
      <c r="B8115" s="44">
        <v>0</v>
      </c>
      <c r="C8115" s="44">
        <v>1347</v>
      </c>
      <c r="D8115" s="42" t="s">
        <v>362</v>
      </c>
      <c r="E8115" s="42" t="str">
        <f>IF(G8115="Вне теста","Вне теста",IF(MOD(COUNTIF($G$10:G8115,"В тесте"),2)=1,"Тестовая","Контрольная"))</f>
        <v>Вне теста</v>
      </c>
      <c r="F8115" s="71">
        <v>276517</v>
      </c>
      <c r="G8115" t="s">
        <v>383</v>
      </c>
    </row>
    <row r="8116" spans="1:7">
      <c r="A8116" s="44">
        <v>1516970221</v>
      </c>
      <c r="B8116" s="44">
        <v>0</v>
      </c>
      <c r="C8116" s="44">
        <v>1347</v>
      </c>
      <c r="D8116" s="42" t="s">
        <v>362</v>
      </c>
      <c r="E8116" s="42" t="str">
        <f>IF(G8116="Вне теста","Вне теста",IF(MOD(COUNTIF($G$10:G8116,"В тесте"),2)=1,"Тестовая","Контрольная"))</f>
        <v>Вне теста</v>
      </c>
      <c r="F8116" s="71">
        <v>682560</v>
      </c>
      <c r="G8116" t="s">
        <v>383</v>
      </c>
    </row>
    <row r="8117" spans="1:7">
      <c r="A8117" s="44">
        <v>1518586990</v>
      </c>
      <c r="B8117" s="44">
        <v>0</v>
      </c>
      <c r="C8117" s="44">
        <v>1348</v>
      </c>
      <c r="D8117" s="42" t="s">
        <v>362</v>
      </c>
      <c r="E8117" s="42" t="str">
        <f>IF(G8117="Вне теста","Вне теста",IF(MOD(COUNTIF($G$10:G8117,"В тесте"),2)=1,"Тестовая","Контрольная"))</f>
        <v>Вне теста</v>
      </c>
      <c r="F8117" s="71">
        <v>382245</v>
      </c>
      <c r="G8117" t="s">
        <v>383</v>
      </c>
    </row>
    <row r="8118" spans="1:7">
      <c r="A8118" s="44">
        <v>1513142592</v>
      </c>
      <c r="B8118" s="44">
        <v>0</v>
      </c>
      <c r="C8118" s="44">
        <v>1350</v>
      </c>
      <c r="D8118" s="42" t="s">
        <v>362</v>
      </c>
      <c r="E8118" s="42" t="str">
        <f>IF(G8118="Вне теста","Вне теста",IF(MOD(COUNTIF($G$10:G8118,"В тесте"),2)=1,"Тестовая","Контрольная"))</f>
        <v>Вне теста</v>
      </c>
      <c r="F8118" s="71">
        <v>669297</v>
      </c>
      <c r="G8118" t="s">
        <v>383</v>
      </c>
    </row>
    <row r="8119" spans="1:7">
      <c r="A8119" s="44">
        <v>1519896761</v>
      </c>
      <c r="B8119" s="44">
        <v>0</v>
      </c>
      <c r="C8119" s="44">
        <v>1350</v>
      </c>
      <c r="D8119" s="42" t="s">
        <v>362</v>
      </c>
      <c r="E8119" s="42" t="str">
        <f>IF(G8119="Вне теста","Вне теста",IF(MOD(COUNTIF($G$10:G8119,"В тесте"),2)=1,"Тестовая","Контрольная"))</f>
        <v>Вне теста</v>
      </c>
      <c r="F8119" s="71">
        <v>675489</v>
      </c>
      <c r="G8119" t="s">
        <v>383</v>
      </c>
    </row>
    <row r="8120" spans="1:7">
      <c r="A8120" s="44">
        <v>1517443102</v>
      </c>
      <c r="B8120" s="44">
        <v>0</v>
      </c>
      <c r="C8120" s="44">
        <v>1354</v>
      </c>
      <c r="D8120" s="42" t="s">
        <v>362</v>
      </c>
      <c r="E8120" s="42" t="str">
        <f>IF(G8120="Вне теста","Вне теста",IF(MOD(COUNTIF($G$10:G8120,"В тесте"),2)=1,"Тестовая","Контрольная"))</f>
        <v>Контрольная</v>
      </c>
      <c r="F8120" s="71">
        <v>95703</v>
      </c>
      <c r="G8120" t="s">
        <v>382</v>
      </c>
    </row>
    <row r="8121" spans="1:7">
      <c r="A8121" s="44">
        <v>1516478210</v>
      </c>
      <c r="B8121" s="44">
        <v>0</v>
      </c>
      <c r="C8121" s="44">
        <v>1375</v>
      </c>
      <c r="D8121" s="42" t="s">
        <v>362</v>
      </c>
      <c r="E8121" s="42" t="str">
        <f>IF(G8121="Вне теста","Вне теста",IF(MOD(COUNTIF($G$10:G8121,"В тесте"),2)=1,"Тестовая","Контрольная"))</f>
        <v>Вне теста</v>
      </c>
      <c r="F8121" s="71">
        <v>571867</v>
      </c>
      <c r="G8121" t="s">
        <v>383</v>
      </c>
    </row>
    <row r="8122" spans="1:7">
      <c r="A8122" s="44">
        <v>1515308442</v>
      </c>
      <c r="B8122" s="44">
        <v>0</v>
      </c>
      <c r="C8122" s="44">
        <v>1381</v>
      </c>
      <c r="D8122" s="42" t="s">
        <v>362</v>
      </c>
      <c r="E8122" s="42" t="str">
        <f>IF(G8122="Вне теста","Вне теста",IF(MOD(COUNTIF($G$10:G8122,"В тесте"),2)=1,"Тестовая","Контрольная"))</f>
        <v>Тестовая</v>
      </c>
      <c r="F8122" s="71">
        <v>32081</v>
      </c>
      <c r="G8122" t="s">
        <v>382</v>
      </c>
    </row>
    <row r="8123" spans="1:7">
      <c r="A8123" s="44">
        <v>1513541202</v>
      </c>
      <c r="B8123" s="44">
        <v>0</v>
      </c>
      <c r="C8123" s="44">
        <v>1383</v>
      </c>
      <c r="D8123" s="42" t="s">
        <v>362</v>
      </c>
      <c r="E8123" s="42" t="str">
        <f>IF(G8123="Вне теста","Вне теста",IF(MOD(COUNTIF($G$10:G8123,"В тесте"),2)=1,"Тестовая","Контрольная"))</f>
        <v>Контрольная</v>
      </c>
      <c r="F8123" s="71">
        <v>53878</v>
      </c>
      <c r="G8123" t="s">
        <v>382</v>
      </c>
    </row>
    <row r="8124" spans="1:7">
      <c r="A8124" s="44">
        <v>1516210030</v>
      </c>
      <c r="B8124" s="44">
        <v>0</v>
      </c>
      <c r="C8124" s="44">
        <v>1384</v>
      </c>
      <c r="D8124" s="42" t="s">
        <v>362</v>
      </c>
      <c r="E8124" s="42" t="str">
        <f>IF(G8124="Вне теста","Вне теста",IF(MOD(COUNTIF($G$10:G8124,"В тесте"),2)=1,"Тестовая","Контрольная"))</f>
        <v>Вне теста</v>
      </c>
      <c r="F8124" s="71">
        <v>522662</v>
      </c>
      <c r="G8124" t="s">
        <v>383</v>
      </c>
    </row>
    <row r="8125" spans="1:7">
      <c r="A8125" s="44">
        <v>1519090011</v>
      </c>
      <c r="B8125" s="44">
        <v>0</v>
      </c>
      <c r="C8125" s="44">
        <v>1395</v>
      </c>
      <c r="D8125" s="42" t="s">
        <v>362</v>
      </c>
      <c r="E8125" s="42" t="str">
        <f>IF(G8125="Вне теста","Вне теста",IF(MOD(COUNTIF($G$10:G8125,"В тесте"),2)=1,"Тестовая","Контрольная"))</f>
        <v>Тестовая</v>
      </c>
      <c r="F8125" s="71">
        <v>25541</v>
      </c>
      <c r="G8125" t="s">
        <v>382</v>
      </c>
    </row>
    <row r="8126" spans="1:7">
      <c r="A8126" s="44">
        <v>1513017020</v>
      </c>
      <c r="B8126" s="44">
        <v>0</v>
      </c>
      <c r="C8126" s="44">
        <v>1396</v>
      </c>
      <c r="D8126" s="42" t="s">
        <v>362</v>
      </c>
      <c r="E8126" s="42" t="str">
        <f>IF(G8126="Вне теста","Вне теста",IF(MOD(COUNTIF($G$10:G8126,"В тесте"),2)=1,"Тестовая","Контрольная"))</f>
        <v>Вне теста</v>
      </c>
      <c r="F8126" s="71">
        <v>453841</v>
      </c>
      <c r="G8126" t="s">
        <v>383</v>
      </c>
    </row>
    <row r="8127" spans="1:7">
      <c r="A8127" s="44">
        <v>1516939150</v>
      </c>
      <c r="B8127" s="44">
        <v>0</v>
      </c>
      <c r="C8127" s="44">
        <v>1402</v>
      </c>
      <c r="D8127" s="42" t="s">
        <v>362</v>
      </c>
      <c r="E8127" s="42" t="str">
        <f>IF(G8127="Вне теста","Вне теста",IF(MOD(COUNTIF($G$10:G8127,"В тесте"),2)=1,"Тестовая","Контрольная"))</f>
        <v>Контрольная</v>
      </c>
      <c r="F8127" s="71">
        <v>176282</v>
      </c>
      <c r="G8127" t="s">
        <v>382</v>
      </c>
    </row>
    <row r="8128" spans="1:7">
      <c r="A8128" s="44">
        <v>1512755141</v>
      </c>
      <c r="B8128" s="44">
        <v>0</v>
      </c>
      <c r="C8128" s="44">
        <v>1408</v>
      </c>
      <c r="D8128" s="42" t="s">
        <v>362</v>
      </c>
      <c r="E8128" s="42" t="str">
        <f>IF(G8128="Вне теста","Вне теста",IF(MOD(COUNTIF($G$10:G8128,"В тесте"),2)=1,"Тестовая","Контрольная"))</f>
        <v>Вне теста</v>
      </c>
      <c r="F8128" s="71">
        <v>344004</v>
      </c>
      <c r="G8128" t="s">
        <v>383</v>
      </c>
    </row>
    <row r="8129" spans="1:7">
      <c r="A8129" s="44">
        <v>1513267462</v>
      </c>
      <c r="B8129" s="44">
        <v>0</v>
      </c>
      <c r="C8129" s="44">
        <v>1409</v>
      </c>
      <c r="D8129" s="42" t="s">
        <v>362</v>
      </c>
      <c r="E8129" s="42" t="str">
        <f>IF(G8129="Вне теста","Вне теста",IF(MOD(COUNTIF($G$10:G8129,"В тесте"),2)=1,"Тестовая","Контрольная"))</f>
        <v>Тестовая</v>
      </c>
      <c r="F8129" s="71">
        <v>236895</v>
      </c>
      <c r="G8129" t="s">
        <v>382</v>
      </c>
    </row>
    <row r="8130" spans="1:7">
      <c r="A8130" s="44">
        <v>1513722110</v>
      </c>
      <c r="B8130" s="44">
        <v>0</v>
      </c>
      <c r="C8130" s="44">
        <v>1411</v>
      </c>
      <c r="D8130" s="42" t="s">
        <v>362</v>
      </c>
      <c r="E8130" s="42" t="str">
        <f>IF(G8130="Вне теста","Вне теста",IF(MOD(COUNTIF($G$10:G8130,"В тесте"),2)=1,"Тестовая","Контрольная"))</f>
        <v>Вне теста</v>
      </c>
      <c r="F8130" s="71">
        <v>891574</v>
      </c>
      <c r="G8130" t="s">
        <v>383</v>
      </c>
    </row>
    <row r="8131" spans="1:7">
      <c r="A8131" s="44">
        <v>1512627271</v>
      </c>
      <c r="B8131" s="44">
        <v>0</v>
      </c>
      <c r="C8131" s="44">
        <v>1412</v>
      </c>
      <c r="D8131" s="42" t="s">
        <v>362</v>
      </c>
      <c r="E8131" s="42" t="str">
        <f>IF(G8131="Вне теста","Вне теста",IF(MOD(COUNTIF($G$10:G8131,"В тесте"),2)=1,"Тестовая","Контрольная"))</f>
        <v>Вне теста</v>
      </c>
      <c r="F8131" s="71">
        <v>929293</v>
      </c>
      <c r="G8131" t="s">
        <v>383</v>
      </c>
    </row>
    <row r="8132" spans="1:7">
      <c r="A8132" s="44">
        <v>1513342790</v>
      </c>
      <c r="B8132" s="44">
        <v>0</v>
      </c>
      <c r="C8132" s="44">
        <v>1415</v>
      </c>
      <c r="D8132" s="42" t="s">
        <v>362</v>
      </c>
      <c r="E8132" s="42" t="str">
        <f>IF(G8132="Вне теста","Вне теста",IF(MOD(COUNTIF($G$10:G8132,"В тесте"),2)=1,"Тестовая","Контрольная"))</f>
        <v>Вне теста</v>
      </c>
      <c r="F8132" s="71">
        <v>438843</v>
      </c>
      <c r="G8132" t="s">
        <v>383</v>
      </c>
    </row>
    <row r="8133" spans="1:7">
      <c r="A8133" s="44">
        <v>1519342710</v>
      </c>
      <c r="B8133" s="44">
        <v>0</v>
      </c>
      <c r="C8133" s="44">
        <v>1416</v>
      </c>
      <c r="D8133" s="42" t="s">
        <v>362</v>
      </c>
      <c r="E8133" s="42" t="str">
        <f>IF(G8133="Вне теста","Вне теста",IF(MOD(COUNTIF($G$10:G8133,"В тесте"),2)=1,"Тестовая","Контрольная"))</f>
        <v>Вне теста</v>
      </c>
      <c r="F8133" s="71">
        <v>656077</v>
      </c>
      <c r="G8133" t="s">
        <v>383</v>
      </c>
    </row>
    <row r="8134" spans="1:7">
      <c r="A8134" s="44">
        <v>1512250360</v>
      </c>
      <c r="B8134" s="44">
        <v>0</v>
      </c>
      <c r="C8134" s="44">
        <v>1417</v>
      </c>
      <c r="D8134" s="42" t="s">
        <v>362</v>
      </c>
      <c r="E8134" s="42" t="str">
        <f>IF(G8134="Вне теста","Вне теста",IF(MOD(COUNTIF($G$10:G8134,"В тесте"),2)=1,"Тестовая","Контрольная"))</f>
        <v>Вне теста</v>
      </c>
      <c r="F8134" s="71">
        <v>830162</v>
      </c>
      <c r="G8134" t="s">
        <v>383</v>
      </c>
    </row>
    <row r="8135" spans="1:7">
      <c r="A8135" s="44">
        <v>1516067791</v>
      </c>
      <c r="B8135" s="44">
        <v>0</v>
      </c>
      <c r="C8135" s="44">
        <v>1418</v>
      </c>
      <c r="D8135" s="42" t="s">
        <v>362</v>
      </c>
      <c r="E8135" s="42" t="str">
        <f>IF(G8135="Вне теста","Вне теста",IF(MOD(COUNTIF($G$10:G8135,"В тесте"),2)=1,"Тестовая","Контрольная"))</f>
        <v>Вне теста</v>
      </c>
      <c r="F8135" s="71">
        <v>834294</v>
      </c>
      <c r="G8135" t="s">
        <v>383</v>
      </c>
    </row>
    <row r="8136" spans="1:7">
      <c r="A8136" s="44">
        <v>1516796412</v>
      </c>
      <c r="B8136" s="44">
        <v>0</v>
      </c>
      <c r="C8136" s="44">
        <v>1419</v>
      </c>
      <c r="D8136" s="42" t="s">
        <v>362</v>
      </c>
      <c r="E8136" s="42" t="str">
        <f>IF(G8136="Вне теста","Вне теста",IF(MOD(COUNTIF($G$10:G8136,"В тесте"),2)=1,"Тестовая","Контрольная"))</f>
        <v>Контрольная</v>
      </c>
      <c r="F8136" s="71">
        <v>193458</v>
      </c>
      <c r="G8136" t="s">
        <v>382</v>
      </c>
    </row>
    <row r="8137" spans="1:7">
      <c r="A8137" s="44">
        <v>1519484310</v>
      </c>
      <c r="B8137" s="44">
        <v>0</v>
      </c>
      <c r="C8137" s="44">
        <v>1420</v>
      </c>
      <c r="D8137" s="42" t="s">
        <v>362</v>
      </c>
      <c r="E8137" s="42" t="str">
        <f>IF(G8137="Вне теста","Вне теста",IF(MOD(COUNTIF($G$10:G8137,"В тесте"),2)=1,"Тестовая","Контрольная"))</f>
        <v>Тестовая</v>
      </c>
      <c r="F8137" s="71">
        <v>181266</v>
      </c>
      <c r="G8137" t="s">
        <v>382</v>
      </c>
    </row>
    <row r="8138" spans="1:7">
      <c r="A8138" s="44">
        <v>1517890291</v>
      </c>
      <c r="B8138" s="44">
        <v>0</v>
      </c>
      <c r="C8138" s="44">
        <v>1422</v>
      </c>
      <c r="D8138" s="42" t="s">
        <v>362</v>
      </c>
      <c r="E8138" s="42" t="str">
        <f>IF(G8138="Вне теста","Вне теста",IF(MOD(COUNTIF($G$10:G8138,"В тесте"),2)=1,"Тестовая","Контрольная"))</f>
        <v>Вне теста</v>
      </c>
      <c r="F8138" s="71">
        <v>529093</v>
      </c>
      <c r="G8138" t="s">
        <v>383</v>
      </c>
    </row>
    <row r="8139" spans="1:7">
      <c r="A8139" s="44">
        <v>1515429802</v>
      </c>
      <c r="B8139" s="44">
        <v>0</v>
      </c>
      <c r="C8139" s="44">
        <v>1424</v>
      </c>
      <c r="D8139" s="42" t="s">
        <v>362</v>
      </c>
      <c r="E8139" s="42" t="str">
        <f>IF(G8139="Вне теста","Вне теста",IF(MOD(COUNTIF($G$10:G8139,"В тесте"),2)=1,"Тестовая","Контрольная"))</f>
        <v>Вне теста</v>
      </c>
      <c r="F8139" s="71">
        <v>803048</v>
      </c>
      <c r="G8139" t="s">
        <v>383</v>
      </c>
    </row>
    <row r="8140" spans="1:7">
      <c r="A8140" s="44">
        <v>1513166890</v>
      </c>
      <c r="B8140" s="44">
        <v>0</v>
      </c>
      <c r="C8140" s="44">
        <v>1426</v>
      </c>
      <c r="D8140" s="42" t="s">
        <v>362</v>
      </c>
      <c r="E8140" s="42" t="str">
        <f>IF(G8140="Вне теста","Вне теста",IF(MOD(COUNTIF($G$10:G8140,"В тесте"),2)=1,"Тестовая","Контрольная"))</f>
        <v>Вне теста</v>
      </c>
      <c r="F8140" s="71">
        <v>690205</v>
      </c>
      <c r="G8140" t="s">
        <v>383</v>
      </c>
    </row>
    <row r="8141" spans="1:7">
      <c r="A8141" s="44">
        <v>1513220950</v>
      </c>
      <c r="B8141" s="44">
        <v>0</v>
      </c>
      <c r="C8141" s="44">
        <v>1427</v>
      </c>
      <c r="D8141" s="42" t="s">
        <v>362</v>
      </c>
      <c r="E8141" s="42" t="str">
        <f>IF(G8141="Вне теста","Вне теста",IF(MOD(COUNTIF($G$10:G8141,"В тесте"),2)=1,"Тестовая","Контрольная"))</f>
        <v>Вне теста</v>
      </c>
      <c r="F8141" s="71">
        <v>884567</v>
      </c>
      <c r="G8141" t="s">
        <v>383</v>
      </c>
    </row>
    <row r="8142" spans="1:7">
      <c r="A8142" s="44">
        <v>1512372320</v>
      </c>
      <c r="B8142" s="44">
        <v>0</v>
      </c>
      <c r="C8142" s="44">
        <v>1429</v>
      </c>
      <c r="D8142" s="42" t="s">
        <v>362</v>
      </c>
      <c r="E8142" s="42" t="str">
        <f>IF(G8142="Вне теста","Вне теста",IF(MOD(COUNTIF($G$10:G8142,"В тесте"),2)=1,"Тестовая","Контрольная"))</f>
        <v>Контрольная</v>
      </c>
      <c r="F8142" s="71">
        <v>36664</v>
      </c>
      <c r="G8142" t="s">
        <v>382</v>
      </c>
    </row>
    <row r="8143" spans="1:7">
      <c r="A8143" s="44">
        <v>1517867762</v>
      </c>
      <c r="B8143" s="44">
        <v>0</v>
      </c>
      <c r="C8143" s="44">
        <v>1432</v>
      </c>
      <c r="D8143" s="42" t="s">
        <v>362</v>
      </c>
      <c r="E8143" s="42" t="str">
        <f>IF(G8143="Вне теста","Вне теста",IF(MOD(COUNTIF($G$10:G8143,"В тесте"),2)=1,"Тестовая","Контрольная"))</f>
        <v>Вне теста</v>
      </c>
      <c r="F8143" s="71">
        <v>555444</v>
      </c>
      <c r="G8143" t="s">
        <v>383</v>
      </c>
    </row>
    <row r="8144" spans="1:7">
      <c r="A8144" s="44">
        <v>1513572730</v>
      </c>
      <c r="B8144" s="44">
        <v>0</v>
      </c>
      <c r="C8144" s="44">
        <v>1433</v>
      </c>
      <c r="D8144" s="42" t="s">
        <v>362</v>
      </c>
      <c r="E8144" s="42" t="str">
        <f>IF(G8144="Вне теста","Вне теста",IF(MOD(COUNTIF($G$10:G8144,"В тесте"),2)=1,"Тестовая","Контрольная"))</f>
        <v>Вне теста</v>
      </c>
      <c r="F8144" s="71">
        <v>751791</v>
      </c>
      <c r="G8144" t="s">
        <v>383</v>
      </c>
    </row>
    <row r="8145" spans="1:7">
      <c r="A8145" s="44">
        <v>1516673331</v>
      </c>
      <c r="B8145" s="44">
        <v>0</v>
      </c>
      <c r="C8145" s="44">
        <v>1434</v>
      </c>
      <c r="D8145" s="42" t="s">
        <v>362</v>
      </c>
      <c r="E8145" s="42" t="str">
        <f>IF(G8145="Вне теста","Вне теста",IF(MOD(COUNTIF($G$10:G8145,"В тесте"),2)=1,"Тестовая","Контрольная"))</f>
        <v>Вне теста</v>
      </c>
      <c r="F8145" s="71">
        <v>752676</v>
      </c>
      <c r="G8145" t="s">
        <v>383</v>
      </c>
    </row>
    <row r="8146" spans="1:7">
      <c r="A8146" s="44">
        <v>1512475101</v>
      </c>
      <c r="B8146" s="44">
        <v>0</v>
      </c>
      <c r="C8146" s="44">
        <v>1435</v>
      </c>
      <c r="D8146" s="42" t="s">
        <v>362</v>
      </c>
      <c r="E8146" s="42" t="str">
        <f>IF(G8146="Вне теста","Вне теста",IF(MOD(COUNTIF($G$10:G8146,"В тесте"),2)=1,"Тестовая","Контрольная"))</f>
        <v>Вне теста</v>
      </c>
      <c r="F8146" s="71">
        <v>594528</v>
      </c>
      <c r="G8146" t="s">
        <v>383</v>
      </c>
    </row>
    <row r="8147" spans="1:7">
      <c r="A8147" s="44">
        <v>1514578751</v>
      </c>
      <c r="B8147" s="44">
        <v>0</v>
      </c>
      <c r="C8147" s="44">
        <v>1438</v>
      </c>
      <c r="D8147" s="42" t="s">
        <v>362</v>
      </c>
      <c r="E8147" s="42" t="str">
        <f>IF(G8147="Вне теста","Вне теста",IF(MOD(COUNTIF($G$10:G8147,"В тесте"),2)=1,"Тестовая","Контрольная"))</f>
        <v>Вне теста</v>
      </c>
      <c r="F8147" s="71">
        <v>532258</v>
      </c>
      <c r="G8147" t="s">
        <v>383</v>
      </c>
    </row>
    <row r="8148" spans="1:7">
      <c r="A8148" s="44">
        <v>1514330891</v>
      </c>
      <c r="B8148" s="44">
        <v>0</v>
      </c>
      <c r="C8148" s="44">
        <v>1444</v>
      </c>
      <c r="D8148" s="42" t="s">
        <v>362</v>
      </c>
      <c r="E8148" s="42" t="str">
        <f>IF(G8148="Вне теста","Вне теста",IF(MOD(COUNTIF($G$10:G8148,"В тесте"),2)=1,"Тестовая","Контрольная"))</f>
        <v>Вне теста</v>
      </c>
      <c r="F8148" s="71">
        <v>921578</v>
      </c>
      <c r="G8148" t="s">
        <v>383</v>
      </c>
    </row>
    <row r="8149" spans="1:7">
      <c r="A8149" s="44">
        <v>1517813580</v>
      </c>
      <c r="B8149" s="44">
        <v>0</v>
      </c>
      <c r="C8149" s="44">
        <v>1454</v>
      </c>
      <c r="D8149" s="42" t="s">
        <v>362</v>
      </c>
      <c r="E8149" s="42" t="str">
        <f>IF(G8149="Вне теста","Вне теста",IF(MOD(COUNTIF($G$10:G8149,"В тесте"),2)=1,"Тестовая","Контрольная"))</f>
        <v>Вне теста</v>
      </c>
      <c r="F8149" s="71">
        <v>747137</v>
      </c>
      <c r="G8149" t="s">
        <v>383</v>
      </c>
    </row>
    <row r="8150" spans="1:7">
      <c r="A8150" s="44">
        <v>1515704882</v>
      </c>
      <c r="B8150" s="44">
        <v>0</v>
      </c>
      <c r="C8150" s="44">
        <v>1455</v>
      </c>
      <c r="D8150" s="42" t="s">
        <v>362</v>
      </c>
      <c r="E8150" s="42" t="str">
        <f>IF(G8150="Вне теста","Вне теста",IF(MOD(COUNTIF($G$10:G8150,"В тесте"),2)=1,"Тестовая","Контрольная"))</f>
        <v>Вне теста</v>
      </c>
      <c r="F8150" s="71">
        <v>696310</v>
      </c>
      <c r="G8150" t="s">
        <v>383</v>
      </c>
    </row>
    <row r="8151" spans="1:7">
      <c r="A8151" s="44">
        <v>1518780871</v>
      </c>
      <c r="B8151" s="44">
        <v>0</v>
      </c>
      <c r="C8151" s="44">
        <v>1455</v>
      </c>
      <c r="D8151" s="42" t="s">
        <v>362</v>
      </c>
      <c r="E8151" s="42" t="str">
        <f>IF(G8151="Вне теста","Вне теста",IF(MOD(COUNTIF($G$10:G8151,"В тесте"),2)=1,"Тестовая","Контрольная"))</f>
        <v>Вне теста</v>
      </c>
      <c r="F8151" s="71">
        <v>718831</v>
      </c>
      <c r="G8151" t="s">
        <v>383</v>
      </c>
    </row>
    <row r="8152" spans="1:7">
      <c r="A8152" s="44">
        <v>1519788361</v>
      </c>
      <c r="B8152" s="44">
        <v>0</v>
      </c>
      <c r="C8152" s="44">
        <v>1458</v>
      </c>
      <c r="D8152" s="42" t="s">
        <v>362</v>
      </c>
      <c r="E8152" s="42" t="str">
        <f>IF(G8152="Вне теста","Вне теста",IF(MOD(COUNTIF($G$10:G8152,"В тесте"),2)=1,"Тестовая","Контрольная"))</f>
        <v>Тестовая</v>
      </c>
      <c r="F8152" s="71">
        <v>236047</v>
      </c>
      <c r="G8152" t="s">
        <v>382</v>
      </c>
    </row>
    <row r="8153" spans="1:7">
      <c r="A8153" s="44">
        <v>1518109880</v>
      </c>
      <c r="B8153" s="44">
        <v>0</v>
      </c>
      <c r="C8153" s="44">
        <v>1464</v>
      </c>
      <c r="D8153" s="42" t="s">
        <v>362</v>
      </c>
      <c r="E8153" s="42" t="str">
        <f>IF(G8153="Вне теста","Вне теста",IF(MOD(COUNTIF($G$10:G8153,"В тесте"),2)=1,"Тестовая","Контрольная"))</f>
        <v>Контрольная</v>
      </c>
      <c r="F8153" s="71">
        <v>222631</v>
      </c>
      <c r="G8153" t="s">
        <v>382</v>
      </c>
    </row>
    <row r="8154" spans="1:7">
      <c r="A8154" s="44">
        <v>1513115112</v>
      </c>
      <c r="B8154" s="44">
        <v>0</v>
      </c>
      <c r="C8154" s="44">
        <v>1466</v>
      </c>
      <c r="D8154" s="42" t="s">
        <v>362</v>
      </c>
      <c r="E8154" s="42" t="str">
        <f>IF(G8154="Вне теста","Вне теста",IF(MOD(COUNTIF($G$10:G8154,"В тесте"),2)=1,"Тестовая","Контрольная"))</f>
        <v>Вне теста</v>
      </c>
      <c r="F8154" s="71">
        <v>397393</v>
      </c>
      <c r="G8154" t="s">
        <v>383</v>
      </c>
    </row>
    <row r="8155" spans="1:7">
      <c r="A8155" s="44">
        <v>1512253410</v>
      </c>
      <c r="B8155" s="44">
        <v>0</v>
      </c>
      <c r="C8155" s="44">
        <v>1472</v>
      </c>
      <c r="D8155" s="42" t="s">
        <v>362</v>
      </c>
      <c r="E8155" s="42" t="str">
        <f>IF(G8155="Вне теста","Вне теста",IF(MOD(COUNTIF($G$10:G8155,"В тесте"),2)=1,"Тестовая","Контрольная"))</f>
        <v>Тестовая</v>
      </c>
      <c r="F8155" s="71">
        <v>122840</v>
      </c>
      <c r="G8155" t="s">
        <v>382</v>
      </c>
    </row>
    <row r="8156" spans="1:7">
      <c r="A8156" s="44">
        <v>1519217310</v>
      </c>
      <c r="B8156" s="44">
        <v>0</v>
      </c>
      <c r="C8156" s="44">
        <v>1488</v>
      </c>
      <c r="D8156" s="42" t="s">
        <v>362</v>
      </c>
      <c r="E8156" s="42" t="str">
        <f>IF(G8156="Вне теста","Вне теста",IF(MOD(COUNTIF($G$10:G8156,"В тесте"),2)=1,"Тестовая","Контрольная"))</f>
        <v>Вне теста</v>
      </c>
      <c r="F8156" s="71">
        <v>889849</v>
      </c>
      <c r="G8156" t="s">
        <v>383</v>
      </c>
    </row>
    <row r="8157" spans="1:7">
      <c r="A8157" s="44">
        <v>1518526271</v>
      </c>
      <c r="B8157" s="44">
        <v>0</v>
      </c>
      <c r="C8157" s="44">
        <v>1489</v>
      </c>
      <c r="D8157" s="42" t="s">
        <v>362</v>
      </c>
      <c r="E8157" s="42" t="str">
        <f>IF(G8157="Вне теста","Вне теста",IF(MOD(COUNTIF($G$10:G8157,"В тесте"),2)=1,"Тестовая","Контрольная"))</f>
        <v>Контрольная</v>
      </c>
      <c r="F8157" s="71">
        <v>187889</v>
      </c>
      <c r="G8157" t="s">
        <v>382</v>
      </c>
    </row>
    <row r="8158" spans="1:7">
      <c r="A8158" s="44">
        <v>1516453521</v>
      </c>
      <c r="B8158" s="44">
        <v>0</v>
      </c>
      <c r="C8158" s="44">
        <v>1490</v>
      </c>
      <c r="D8158" s="42" t="s">
        <v>362</v>
      </c>
      <c r="E8158" s="42" t="str">
        <f>IF(G8158="Вне теста","Вне теста",IF(MOD(COUNTIF($G$10:G8158,"В тесте"),2)=1,"Тестовая","Контрольная"))</f>
        <v>Тестовая</v>
      </c>
      <c r="F8158" s="71">
        <v>221361</v>
      </c>
      <c r="G8158" t="s">
        <v>382</v>
      </c>
    </row>
    <row r="8159" spans="1:7">
      <c r="A8159" s="44">
        <v>1517032341</v>
      </c>
      <c r="B8159" s="44">
        <v>0</v>
      </c>
      <c r="C8159" s="44">
        <v>1496</v>
      </c>
      <c r="D8159" s="42" t="s">
        <v>362</v>
      </c>
      <c r="E8159" s="42" t="str">
        <f>IF(G8159="Вне теста","Вне теста",IF(MOD(COUNTIF($G$10:G8159,"В тесте"),2)=1,"Тестовая","Контрольная"))</f>
        <v>Вне теста</v>
      </c>
      <c r="F8159" s="71">
        <v>517893</v>
      </c>
      <c r="G8159" t="s">
        <v>383</v>
      </c>
    </row>
    <row r="8160" spans="1:7">
      <c r="A8160" s="44">
        <v>1514115490</v>
      </c>
      <c r="B8160" s="44">
        <v>0</v>
      </c>
      <c r="C8160" s="44">
        <v>1509</v>
      </c>
      <c r="D8160" s="42" t="s">
        <v>362</v>
      </c>
      <c r="E8160" s="42" t="str">
        <f>IF(G8160="Вне теста","Вне теста",IF(MOD(COUNTIF($G$10:G8160,"В тесте"),2)=1,"Тестовая","Контрольная"))</f>
        <v>Контрольная</v>
      </c>
      <c r="F8160" s="71">
        <v>26553</v>
      </c>
      <c r="G8160" t="s">
        <v>382</v>
      </c>
    </row>
    <row r="8161" spans="1:7">
      <c r="A8161" s="44">
        <v>1518128491</v>
      </c>
      <c r="B8161" s="44">
        <v>0</v>
      </c>
      <c r="C8161" s="44">
        <v>1510</v>
      </c>
      <c r="D8161" s="42" t="s">
        <v>362</v>
      </c>
      <c r="E8161" s="42" t="str">
        <f>IF(G8161="Вне теста","Вне теста",IF(MOD(COUNTIF($G$10:G8161,"В тесте"),2)=1,"Тестовая","Контрольная"))</f>
        <v>Вне теста</v>
      </c>
      <c r="F8161" s="71">
        <v>571904</v>
      </c>
      <c r="G8161" t="s">
        <v>383</v>
      </c>
    </row>
    <row r="8162" spans="1:7">
      <c r="A8162" s="44">
        <v>1518905130</v>
      </c>
      <c r="B8162" s="44">
        <v>0</v>
      </c>
      <c r="C8162" s="44">
        <v>1513</v>
      </c>
      <c r="D8162" s="42" t="s">
        <v>362</v>
      </c>
      <c r="E8162" s="42" t="str">
        <f>IF(G8162="Вне теста","Вне теста",IF(MOD(COUNTIF($G$10:G8162,"В тесте"),2)=1,"Тестовая","Контрольная"))</f>
        <v>Вне теста</v>
      </c>
      <c r="F8162" s="71">
        <v>427150</v>
      </c>
      <c r="G8162" t="s">
        <v>383</v>
      </c>
    </row>
    <row r="8163" spans="1:7">
      <c r="A8163" s="44">
        <v>1515825011</v>
      </c>
      <c r="B8163" s="44">
        <v>0</v>
      </c>
      <c r="C8163" s="44">
        <v>1522</v>
      </c>
      <c r="D8163" s="42" t="s">
        <v>362</v>
      </c>
      <c r="E8163" s="42" t="str">
        <f>IF(G8163="Вне теста","Вне теста",IF(MOD(COUNTIF($G$10:G8163,"В тесте"),2)=1,"Тестовая","Контрольная"))</f>
        <v>Тестовая</v>
      </c>
      <c r="F8163" s="71">
        <v>87691</v>
      </c>
      <c r="G8163" t="s">
        <v>382</v>
      </c>
    </row>
    <row r="8164" spans="1:7">
      <c r="A8164" s="44">
        <v>1518346692</v>
      </c>
      <c r="B8164" s="44">
        <v>0</v>
      </c>
      <c r="C8164" s="44">
        <v>1536</v>
      </c>
      <c r="D8164" s="42" t="s">
        <v>362</v>
      </c>
      <c r="E8164" s="42" t="str">
        <f>IF(G8164="Вне теста","Вне теста",IF(MOD(COUNTIF($G$10:G8164,"В тесте"),2)=1,"Тестовая","Контрольная"))</f>
        <v>Вне теста</v>
      </c>
      <c r="F8164" s="71">
        <v>633336</v>
      </c>
      <c r="G8164" t="s">
        <v>383</v>
      </c>
    </row>
    <row r="8165" spans="1:7">
      <c r="A8165" s="44">
        <v>1515073740</v>
      </c>
      <c r="B8165" s="44">
        <v>0</v>
      </c>
      <c r="C8165" s="44">
        <v>1545</v>
      </c>
      <c r="D8165" s="42" t="s">
        <v>362</v>
      </c>
      <c r="E8165" s="42" t="str">
        <f>IF(G8165="Вне теста","Вне теста",IF(MOD(COUNTIF($G$10:G8165,"В тесте"),2)=1,"Тестовая","Контрольная"))</f>
        <v>Вне теста</v>
      </c>
      <c r="F8165" s="71">
        <v>880481</v>
      </c>
      <c r="G8165" t="s">
        <v>383</v>
      </c>
    </row>
    <row r="8166" spans="1:7">
      <c r="A8166" s="44">
        <v>1513581020</v>
      </c>
      <c r="B8166" s="44">
        <v>0</v>
      </c>
      <c r="C8166" s="44">
        <v>1547</v>
      </c>
      <c r="D8166" s="42" t="s">
        <v>362</v>
      </c>
      <c r="E8166" s="42" t="str">
        <f>IF(G8166="Вне теста","Вне теста",IF(MOD(COUNTIF($G$10:G8166,"В тесте"),2)=1,"Тестовая","Контрольная"))</f>
        <v>Вне теста</v>
      </c>
      <c r="F8166" s="71">
        <v>805286</v>
      </c>
      <c r="G8166" t="s">
        <v>383</v>
      </c>
    </row>
    <row r="8167" spans="1:7">
      <c r="A8167" s="44">
        <v>1514667401</v>
      </c>
      <c r="B8167" s="44">
        <v>0</v>
      </c>
      <c r="C8167" s="44">
        <v>1547</v>
      </c>
      <c r="D8167" s="42" t="s">
        <v>362</v>
      </c>
      <c r="E8167" s="42" t="str">
        <f>IF(G8167="Вне теста","Вне теста",IF(MOD(COUNTIF($G$10:G8167,"В тесте"),2)=1,"Тестовая","Контрольная"))</f>
        <v>Вне теста</v>
      </c>
      <c r="F8167" s="71">
        <v>944916</v>
      </c>
      <c r="G8167" t="s">
        <v>383</v>
      </c>
    </row>
    <row r="8168" spans="1:7">
      <c r="A8168" s="44">
        <v>1513173170</v>
      </c>
      <c r="B8168" s="44">
        <v>0</v>
      </c>
      <c r="C8168" s="44">
        <v>1550</v>
      </c>
      <c r="D8168" s="42" t="s">
        <v>362</v>
      </c>
      <c r="E8168" s="42" t="str">
        <f>IF(G8168="Вне теста","Вне теста",IF(MOD(COUNTIF($G$10:G8168,"В тесте"),2)=1,"Тестовая","Контрольная"))</f>
        <v>Вне теста</v>
      </c>
      <c r="F8168" s="71">
        <v>333935</v>
      </c>
      <c r="G8168" t="s">
        <v>383</v>
      </c>
    </row>
    <row r="8169" spans="1:7">
      <c r="A8169" s="44">
        <v>1511885090</v>
      </c>
      <c r="B8169" s="44">
        <v>0</v>
      </c>
      <c r="C8169" s="44">
        <v>1550</v>
      </c>
      <c r="D8169" s="42" t="s">
        <v>362</v>
      </c>
      <c r="E8169" s="42" t="str">
        <f>IF(G8169="Вне теста","Вне теста",IF(MOD(COUNTIF($G$10:G8169,"В тесте"),2)=1,"Тестовая","Контрольная"))</f>
        <v>Вне теста</v>
      </c>
      <c r="F8169" s="71">
        <v>592289</v>
      </c>
      <c r="G8169" t="s">
        <v>383</v>
      </c>
    </row>
    <row r="8170" spans="1:7">
      <c r="A8170" s="44">
        <v>1518260181</v>
      </c>
      <c r="B8170" s="44">
        <v>0</v>
      </c>
      <c r="C8170" s="44">
        <v>1557</v>
      </c>
      <c r="D8170" s="42" t="s">
        <v>362</v>
      </c>
      <c r="E8170" s="42" t="str">
        <f>IF(G8170="Вне теста","Вне теста",IF(MOD(COUNTIF($G$10:G8170,"В тесте"),2)=1,"Тестовая","Контрольная"))</f>
        <v>Вне теста</v>
      </c>
      <c r="F8170" s="71">
        <v>939849</v>
      </c>
      <c r="G8170" t="s">
        <v>383</v>
      </c>
    </row>
    <row r="8171" spans="1:7">
      <c r="A8171" s="44">
        <v>1513142471</v>
      </c>
      <c r="B8171" s="44">
        <v>0</v>
      </c>
      <c r="C8171" s="44">
        <v>1561</v>
      </c>
      <c r="D8171" s="42" t="s">
        <v>362</v>
      </c>
      <c r="E8171" s="42" t="str">
        <f>IF(G8171="Вне теста","Вне теста",IF(MOD(COUNTIF($G$10:G8171,"В тесте"),2)=1,"Тестовая","Контрольная"))</f>
        <v>Вне теста</v>
      </c>
      <c r="F8171" s="71">
        <v>717810</v>
      </c>
      <c r="G8171" t="s">
        <v>383</v>
      </c>
    </row>
    <row r="8172" spans="1:7">
      <c r="A8172" s="44">
        <v>1518551142</v>
      </c>
      <c r="B8172" s="44">
        <v>0</v>
      </c>
      <c r="C8172" s="44">
        <v>1564</v>
      </c>
      <c r="D8172" s="42" t="s">
        <v>362</v>
      </c>
      <c r="E8172" s="42" t="str">
        <f>IF(G8172="Вне теста","Вне теста",IF(MOD(COUNTIF($G$10:G8172,"В тесте"),2)=1,"Тестовая","Контрольная"))</f>
        <v>Вне теста</v>
      </c>
      <c r="F8172" s="71">
        <v>873597</v>
      </c>
      <c r="G8172" t="s">
        <v>383</v>
      </c>
    </row>
    <row r="8173" spans="1:7">
      <c r="A8173" s="44">
        <v>1512557211</v>
      </c>
      <c r="B8173" s="44">
        <v>0</v>
      </c>
      <c r="C8173" s="44">
        <v>1565</v>
      </c>
      <c r="D8173" s="42" t="s">
        <v>362</v>
      </c>
      <c r="E8173" s="42" t="str">
        <f>IF(G8173="Вне теста","Вне теста",IF(MOD(COUNTIF($G$10:G8173,"В тесте"),2)=1,"Тестовая","Контрольная"))</f>
        <v>Контрольная</v>
      </c>
      <c r="F8173" s="71">
        <v>187</v>
      </c>
      <c r="G8173" t="s">
        <v>382</v>
      </c>
    </row>
    <row r="8174" spans="1:7">
      <c r="A8174" s="44">
        <v>1515442080</v>
      </c>
      <c r="B8174" s="44">
        <v>0</v>
      </c>
      <c r="C8174" s="44">
        <v>1566</v>
      </c>
      <c r="D8174" s="42" t="s">
        <v>362</v>
      </c>
      <c r="E8174" s="42" t="str">
        <f>IF(G8174="Вне теста","Вне теста",IF(MOD(COUNTIF($G$10:G8174,"В тесте"),2)=1,"Тестовая","Контрольная"))</f>
        <v>Вне теста</v>
      </c>
      <c r="F8174" s="71">
        <v>829602</v>
      </c>
      <c r="G8174" t="s">
        <v>383</v>
      </c>
    </row>
    <row r="8175" spans="1:7">
      <c r="A8175" s="44">
        <v>1513835132</v>
      </c>
      <c r="B8175" s="44">
        <v>0</v>
      </c>
      <c r="C8175" s="44">
        <v>1569</v>
      </c>
      <c r="D8175" s="42" t="s">
        <v>362</v>
      </c>
      <c r="E8175" s="42" t="str">
        <f>IF(G8175="Вне теста","Вне теста",IF(MOD(COUNTIF($G$10:G8175,"В тесте"),2)=1,"Тестовая","Контрольная"))</f>
        <v>Вне теста</v>
      </c>
      <c r="F8175" s="71">
        <v>954205</v>
      </c>
      <c r="G8175" t="s">
        <v>383</v>
      </c>
    </row>
    <row r="8176" spans="1:7">
      <c r="A8176" s="44">
        <v>1512360011</v>
      </c>
      <c r="B8176" s="44">
        <v>0</v>
      </c>
      <c r="C8176" s="44">
        <v>1570</v>
      </c>
      <c r="D8176" s="42" t="s">
        <v>362</v>
      </c>
      <c r="E8176" s="42" t="str">
        <f>IF(G8176="Вне теста","Вне теста",IF(MOD(COUNTIF($G$10:G8176,"В тесте"),2)=1,"Тестовая","Контрольная"))</f>
        <v>Тестовая</v>
      </c>
      <c r="F8176" s="71">
        <v>90075</v>
      </c>
      <c r="G8176" t="s">
        <v>382</v>
      </c>
    </row>
    <row r="8177" spans="1:7">
      <c r="A8177" s="44">
        <v>1514799282</v>
      </c>
      <c r="B8177" s="44">
        <v>0</v>
      </c>
      <c r="C8177" s="44">
        <v>1577</v>
      </c>
      <c r="D8177" s="42" t="s">
        <v>362</v>
      </c>
      <c r="E8177" s="42" t="str">
        <f>IF(G8177="Вне теста","Вне теста",IF(MOD(COUNTIF($G$10:G8177,"В тесте"),2)=1,"Тестовая","Контрольная"))</f>
        <v>Вне теста</v>
      </c>
      <c r="F8177" s="71">
        <v>448795</v>
      </c>
      <c r="G8177" t="s">
        <v>383</v>
      </c>
    </row>
    <row r="8178" spans="1:7">
      <c r="A8178" s="44">
        <v>1512257452</v>
      </c>
      <c r="B8178" s="44">
        <v>0</v>
      </c>
      <c r="C8178" s="44">
        <v>1590</v>
      </c>
      <c r="D8178" s="42" t="s">
        <v>362</v>
      </c>
      <c r="E8178" s="42" t="str">
        <f>IF(G8178="Вне теста","Вне теста",IF(MOD(COUNTIF($G$10:G8178,"В тесте"),2)=1,"Тестовая","Контрольная"))</f>
        <v>Вне теста</v>
      </c>
      <c r="F8178" s="71">
        <v>407163</v>
      </c>
      <c r="G8178" t="s">
        <v>383</v>
      </c>
    </row>
    <row r="8179" spans="1:7">
      <c r="A8179" s="44">
        <v>1519429620</v>
      </c>
      <c r="B8179" s="44">
        <v>0</v>
      </c>
      <c r="C8179" s="44">
        <v>1593</v>
      </c>
      <c r="D8179" s="42" t="s">
        <v>362</v>
      </c>
      <c r="E8179" s="42" t="str">
        <f>IF(G8179="Вне теста","Вне теста",IF(MOD(COUNTIF($G$10:G8179,"В тесте"),2)=1,"Тестовая","Контрольная"))</f>
        <v>Вне теста</v>
      </c>
      <c r="F8179" s="71">
        <v>852458</v>
      </c>
      <c r="G8179" t="s">
        <v>383</v>
      </c>
    </row>
    <row r="8180" spans="1:7">
      <c r="A8180" s="44">
        <v>1515151821</v>
      </c>
      <c r="B8180" s="44">
        <v>0</v>
      </c>
      <c r="C8180" s="44">
        <v>1605</v>
      </c>
      <c r="D8180" s="42" t="s">
        <v>362</v>
      </c>
      <c r="E8180" s="42" t="str">
        <f>IF(G8180="Вне теста","Вне теста",IF(MOD(COUNTIF($G$10:G8180,"В тесте"),2)=1,"Тестовая","Контрольная"))</f>
        <v>Вне теста</v>
      </c>
      <c r="F8180" s="71">
        <v>956554</v>
      </c>
      <c r="G8180" t="s">
        <v>383</v>
      </c>
    </row>
    <row r="8181" spans="1:7">
      <c r="A8181" s="44">
        <v>1513289330</v>
      </c>
      <c r="B8181" s="44">
        <v>0</v>
      </c>
      <c r="C8181" s="44">
        <v>1611</v>
      </c>
      <c r="D8181" s="42" t="s">
        <v>362</v>
      </c>
      <c r="E8181" s="42" t="str">
        <f>IF(G8181="Вне теста","Вне теста",IF(MOD(COUNTIF($G$10:G8181,"В тесте"),2)=1,"Тестовая","Контрольная"))</f>
        <v>Вне теста</v>
      </c>
      <c r="F8181" s="71">
        <v>666703</v>
      </c>
      <c r="G8181" t="s">
        <v>383</v>
      </c>
    </row>
    <row r="8182" spans="1:7">
      <c r="A8182" s="44">
        <v>1515224991</v>
      </c>
      <c r="B8182" s="44">
        <v>0</v>
      </c>
      <c r="C8182" s="44">
        <v>1613</v>
      </c>
      <c r="D8182" s="42" t="s">
        <v>362</v>
      </c>
      <c r="E8182" s="42" t="str">
        <f>IF(G8182="Вне теста","Вне теста",IF(MOD(COUNTIF($G$10:G8182,"В тесте"),2)=1,"Тестовая","Контрольная"))</f>
        <v>Контрольная</v>
      </c>
      <c r="F8182" s="71">
        <v>245078</v>
      </c>
      <c r="G8182" t="s">
        <v>382</v>
      </c>
    </row>
    <row r="8183" spans="1:7">
      <c r="A8183" s="44">
        <v>1517993612</v>
      </c>
      <c r="B8183" s="44">
        <v>0</v>
      </c>
      <c r="C8183" s="44">
        <v>1626</v>
      </c>
      <c r="D8183" s="42" t="s">
        <v>362</v>
      </c>
      <c r="E8183" s="42" t="str">
        <f>IF(G8183="Вне теста","Вне теста",IF(MOD(COUNTIF($G$10:G8183,"В тесте"),2)=1,"Тестовая","Контрольная"))</f>
        <v>Вне теста</v>
      </c>
      <c r="F8183" s="71">
        <v>338641</v>
      </c>
      <c r="G8183" t="s">
        <v>383</v>
      </c>
    </row>
    <row r="8184" spans="1:7">
      <c r="A8184" s="44">
        <v>1512821900</v>
      </c>
      <c r="B8184" s="44">
        <v>0</v>
      </c>
      <c r="C8184" s="44">
        <v>1626</v>
      </c>
      <c r="D8184" s="42" t="s">
        <v>362</v>
      </c>
      <c r="E8184" s="42" t="str">
        <f>IF(G8184="Вне теста","Вне теста",IF(MOD(COUNTIF($G$10:G8184,"В тесте"),2)=1,"Тестовая","Контрольная"))</f>
        <v>Вне теста</v>
      </c>
      <c r="F8184" s="71">
        <v>744442</v>
      </c>
      <c r="G8184" t="s">
        <v>383</v>
      </c>
    </row>
    <row r="8185" spans="1:7">
      <c r="A8185" s="44">
        <v>1512090112</v>
      </c>
      <c r="B8185" s="44">
        <v>0</v>
      </c>
      <c r="C8185" s="44">
        <v>1631</v>
      </c>
      <c r="D8185" s="42" t="s">
        <v>362</v>
      </c>
      <c r="E8185" s="42" t="str">
        <f>IF(G8185="Вне теста","Вне теста",IF(MOD(COUNTIF($G$10:G8185,"В тесте"),2)=1,"Тестовая","Контрольная"))</f>
        <v>Вне теста</v>
      </c>
      <c r="F8185" s="71">
        <v>450131</v>
      </c>
      <c r="G8185" t="s">
        <v>383</v>
      </c>
    </row>
    <row r="8186" spans="1:7">
      <c r="A8186" s="44">
        <v>1513506510</v>
      </c>
      <c r="B8186" s="44">
        <v>0</v>
      </c>
      <c r="C8186" s="44">
        <v>1639</v>
      </c>
      <c r="D8186" s="42" t="s">
        <v>362</v>
      </c>
      <c r="E8186" s="42" t="str">
        <f>IF(G8186="Вне теста","Вне теста",IF(MOD(COUNTIF($G$10:G8186,"В тесте"),2)=1,"Тестовая","Контрольная"))</f>
        <v>Вне теста</v>
      </c>
      <c r="F8186" s="71">
        <v>641001</v>
      </c>
      <c r="G8186" t="s">
        <v>383</v>
      </c>
    </row>
    <row r="8187" spans="1:7">
      <c r="A8187" s="44">
        <v>1512073831</v>
      </c>
      <c r="B8187" s="44">
        <v>0</v>
      </c>
      <c r="C8187" s="44">
        <v>1643</v>
      </c>
      <c r="D8187" s="42" t="s">
        <v>362</v>
      </c>
      <c r="E8187" s="42" t="str">
        <f>IF(G8187="Вне теста","Вне теста",IF(MOD(COUNTIF($G$10:G8187,"В тесте"),2)=1,"Тестовая","Контрольная"))</f>
        <v>Вне теста</v>
      </c>
      <c r="F8187" s="71">
        <v>727091</v>
      </c>
      <c r="G8187" t="s">
        <v>383</v>
      </c>
    </row>
    <row r="8188" spans="1:7">
      <c r="A8188" s="44">
        <v>1513572061</v>
      </c>
      <c r="B8188" s="44">
        <v>0</v>
      </c>
      <c r="C8188" s="44">
        <v>1647</v>
      </c>
      <c r="D8188" s="42" t="s">
        <v>362</v>
      </c>
      <c r="E8188" s="42" t="str">
        <f>IF(G8188="Вне теста","Вне теста",IF(MOD(COUNTIF($G$10:G8188,"В тесте"),2)=1,"Тестовая","Контрольная"))</f>
        <v>Тестовая</v>
      </c>
      <c r="F8188" s="71">
        <v>60033</v>
      </c>
      <c r="G8188" t="s">
        <v>382</v>
      </c>
    </row>
    <row r="8189" spans="1:7">
      <c r="A8189" s="44">
        <v>1512434792</v>
      </c>
      <c r="B8189" s="44">
        <v>0</v>
      </c>
      <c r="C8189" s="44">
        <v>1659</v>
      </c>
      <c r="D8189" s="42" t="s">
        <v>362</v>
      </c>
      <c r="E8189" s="42" t="str">
        <f>IF(G8189="Вне теста","Вне теста",IF(MOD(COUNTIF($G$10:G8189,"В тесте"),2)=1,"Тестовая","Контрольная"))</f>
        <v>Вне теста</v>
      </c>
      <c r="F8189" s="71">
        <v>740757</v>
      </c>
      <c r="G8189" t="s">
        <v>383</v>
      </c>
    </row>
    <row r="8190" spans="1:7">
      <c r="A8190" s="44">
        <v>1515734871</v>
      </c>
      <c r="B8190" s="44">
        <v>0</v>
      </c>
      <c r="C8190" s="44">
        <v>1667</v>
      </c>
      <c r="D8190" s="42" t="s">
        <v>362</v>
      </c>
      <c r="E8190" s="42" t="str">
        <f>IF(G8190="Вне теста","Вне теста",IF(MOD(COUNTIF($G$10:G8190,"В тесте"),2)=1,"Тестовая","Контрольная"))</f>
        <v>Вне теста</v>
      </c>
      <c r="F8190" s="71">
        <v>878969</v>
      </c>
      <c r="G8190" t="s">
        <v>383</v>
      </c>
    </row>
    <row r="8191" spans="1:7">
      <c r="A8191" s="44">
        <v>1517921870</v>
      </c>
      <c r="B8191" s="44">
        <v>0</v>
      </c>
      <c r="C8191" s="44">
        <v>1670</v>
      </c>
      <c r="D8191" s="42" t="s">
        <v>362</v>
      </c>
      <c r="E8191" s="42" t="str">
        <f>IF(G8191="Вне теста","Вне теста",IF(MOD(COUNTIF($G$10:G8191,"В тесте"),2)=1,"Тестовая","Контрольная"))</f>
        <v>Контрольная</v>
      </c>
      <c r="F8191" s="71">
        <v>242464</v>
      </c>
      <c r="G8191" t="s">
        <v>382</v>
      </c>
    </row>
    <row r="8192" spans="1:7">
      <c r="A8192" s="44">
        <v>1517374132</v>
      </c>
      <c r="B8192" s="44">
        <v>0</v>
      </c>
      <c r="C8192" s="44">
        <v>1678</v>
      </c>
      <c r="D8192" s="42" t="s">
        <v>362</v>
      </c>
      <c r="E8192" s="42" t="str">
        <f>IF(G8192="Вне теста","Вне теста",IF(MOD(COUNTIF($G$10:G8192,"В тесте"),2)=1,"Тестовая","Контрольная"))</f>
        <v>Вне теста</v>
      </c>
      <c r="F8192" s="71">
        <v>919865</v>
      </c>
      <c r="G8192" t="s">
        <v>383</v>
      </c>
    </row>
    <row r="8193" spans="1:7">
      <c r="A8193" s="44">
        <v>1516789622</v>
      </c>
      <c r="B8193" s="44">
        <v>0</v>
      </c>
      <c r="C8193" s="44">
        <v>1681</v>
      </c>
      <c r="D8193" s="42" t="s">
        <v>362</v>
      </c>
      <c r="E8193" s="42" t="str">
        <f>IF(G8193="Вне теста","Вне теста",IF(MOD(COUNTIF($G$10:G8193,"В тесте"),2)=1,"Тестовая","Контрольная"))</f>
        <v>Вне теста</v>
      </c>
      <c r="F8193" s="71">
        <v>711172</v>
      </c>
      <c r="G8193" t="s">
        <v>383</v>
      </c>
    </row>
    <row r="8194" spans="1:7">
      <c r="A8194" s="44">
        <v>1514748202</v>
      </c>
      <c r="B8194" s="44">
        <v>0</v>
      </c>
      <c r="C8194" s="44">
        <v>1684</v>
      </c>
      <c r="D8194" s="42" t="s">
        <v>362</v>
      </c>
      <c r="E8194" s="42" t="str">
        <f>IF(G8194="Вне теста","Вне теста",IF(MOD(COUNTIF($G$10:G8194,"В тесте"),2)=1,"Тестовая","Контрольная"))</f>
        <v>Тестовая</v>
      </c>
      <c r="F8194" s="71">
        <v>179748</v>
      </c>
      <c r="G8194" t="s">
        <v>382</v>
      </c>
    </row>
    <row r="8195" spans="1:7">
      <c r="A8195" s="44">
        <v>1513273560</v>
      </c>
      <c r="B8195" s="44">
        <v>0</v>
      </c>
      <c r="C8195" s="44">
        <v>1692</v>
      </c>
      <c r="D8195" s="42" t="s">
        <v>362</v>
      </c>
      <c r="E8195" s="42" t="str">
        <f>IF(G8195="Вне теста","Вне теста",IF(MOD(COUNTIF($G$10:G8195,"В тесте"),2)=1,"Тестовая","Контрольная"))</f>
        <v>Контрольная</v>
      </c>
      <c r="F8195" s="71">
        <v>173218</v>
      </c>
      <c r="G8195" t="s">
        <v>382</v>
      </c>
    </row>
    <row r="8196" spans="1:7">
      <c r="A8196" s="44">
        <v>1512343212</v>
      </c>
      <c r="B8196" s="44">
        <v>0</v>
      </c>
      <c r="C8196" s="44">
        <v>1695</v>
      </c>
      <c r="D8196" s="42" t="s">
        <v>362</v>
      </c>
      <c r="E8196" s="42" t="str">
        <f>IF(G8196="Вне теста","Вне теста",IF(MOD(COUNTIF($G$10:G8196,"В тесте"),2)=1,"Тестовая","Контрольная"))</f>
        <v>Тестовая</v>
      </c>
      <c r="F8196" s="71">
        <v>222505</v>
      </c>
      <c r="G8196" t="s">
        <v>382</v>
      </c>
    </row>
    <row r="8197" spans="1:7">
      <c r="A8197" s="44">
        <v>1511614061</v>
      </c>
      <c r="B8197" s="44">
        <v>0</v>
      </c>
      <c r="C8197" s="44">
        <v>1698</v>
      </c>
      <c r="D8197" s="42" t="s">
        <v>362</v>
      </c>
      <c r="E8197" s="42" t="str">
        <f>IF(G8197="Вне теста","Вне теста",IF(MOD(COUNTIF($G$10:G8197,"В тесте"),2)=1,"Тестовая","Контрольная"))</f>
        <v>Контрольная</v>
      </c>
      <c r="F8197" s="71">
        <v>191384</v>
      </c>
      <c r="G8197" t="s">
        <v>382</v>
      </c>
    </row>
    <row r="8198" spans="1:7">
      <c r="A8198" s="44">
        <v>1518276540</v>
      </c>
      <c r="B8198" s="44">
        <v>0</v>
      </c>
      <c r="C8198" s="44">
        <v>1699</v>
      </c>
      <c r="D8198" s="42" t="s">
        <v>362</v>
      </c>
      <c r="E8198" s="42" t="str">
        <f>IF(G8198="Вне теста","Вне теста",IF(MOD(COUNTIF($G$10:G8198,"В тесте"),2)=1,"Тестовая","Контрольная"))</f>
        <v>Тестовая</v>
      </c>
      <c r="F8198" s="71">
        <v>58271</v>
      </c>
      <c r="G8198" t="s">
        <v>382</v>
      </c>
    </row>
    <row r="8199" spans="1:7">
      <c r="A8199" s="44">
        <v>1511393130</v>
      </c>
      <c r="B8199" s="44">
        <v>0</v>
      </c>
      <c r="C8199" s="44">
        <v>1699</v>
      </c>
      <c r="D8199" s="42" t="s">
        <v>362</v>
      </c>
      <c r="E8199" s="42" t="str">
        <f>IF(G8199="Вне теста","Вне теста",IF(MOD(COUNTIF($G$10:G8199,"В тесте"),2)=1,"Тестовая","Контрольная"))</f>
        <v>Контрольная</v>
      </c>
      <c r="F8199" s="71">
        <v>266308</v>
      </c>
      <c r="G8199" t="s">
        <v>382</v>
      </c>
    </row>
    <row r="8200" spans="1:7">
      <c r="A8200" s="44">
        <v>1511317512</v>
      </c>
      <c r="B8200" s="44">
        <v>0</v>
      </c>
      <c r="C8200" s="44">
        <v>1700</v>
      </c>
      <c r="D8200" s="42" t="s">
        <v>362</v>
      </c>
      <c r="E8200" s="42" t="str">
        <f>IF(G8200="Вне теста","Вне теста",IF(MOD(COUNTIF($G$10:G8200,"В тесте"),2)=1,"Тестовая","Контрольная"))</f>
        <v>Вне теста</v>
      </c>
      <c r="F8200" s="71">
        <v>356280</v>
      </c>
      <c r="G8200" t="s">
        <v>383</v>
      </c>
    </row>
    <row r="8201" spans="1:7">
      <c r="A8201" s="44">
        <v>1512229132</v>
      </c>
      <c r="B8201" s="44">
        <v>0</v>
      </c>
      <c r="C8201" s="44">
        <v>1704</v>
      </c>
      <c r="D8201" s="42" t="s">
        <v>362</v>
      </c>
      <c r="E8201" s="42" t="str">
        <f>IF(G8201="Вне теста","Вне теста",IF(MOD(COUNTIF($G$10:G8201,"В тесте"),2)=1,"Тестовая","Контрольная"))</f>
        <v>Тестовая</v>
      </c>
      <c r="F8201" s="71">
        <v>40763</v>
      </c>
      <c r="G8201" t="s">
        <v>382</v>
      </c>
    </row>
    <row r="8202" spans="1:7">
      <c r="A8202" s="44">
        <v>1518324962</v>
      </c>
      <c r="B8202" s="44">
        <v>0</v>
      </c>
      <c r="C8202" s="44">
        <v>1705</v>
      </c>
      <c r="D8202" s="42" t="s">
        <v>362</v>
      </c>
      <c r="E8202" s="42" t="str">
        <f>IF(G8202="Вне теста","Вне теста",IF(MOD(COUNTIF($G$10:G8202,"В тесте"),2)=1,"Тестовая","Контрольная"))</f>
        <v>Контрольная</v>
      </c>
      <c r="F8202" s="71">
        <v>219545</v>
      </c>
      <c r="G8202" t="s">
        <v>382</v>
      </c>
    </row>
    <row r="8203" spans="1:7">
      <c r="A8203" s="44">
        <v>1516218430</v>
      </c>
      <c r="B8203" s="44">
        <v>0</v>
      </c>
      <c r="C8203" s="44">
        <v>1708</v>
      </c>
      <c r="D8203" s="42" t="s">
        <v>362</v>
      </c>
      <c r="E8203" s="42" t="str">
        <f>IF(G8203="Вне теста","Вне теста",IF(MOD(COUNTIF($G$10:G8203,"В тесте"),2)=1,"Тестовая","Контрольная"))</f>
        <v>Вне теста</v>
      </c>
      <c r="F8203" s="71">
        <v>473340</v>
      </c>
      <c r="G8203" t="s">
        <v>383</v>
      </c>
    </row>
    <row r="8204" spans="1:7">
      <c r="A8204" s="44">
        <v>1514690842</v>
      </c>
      <c r="B8204" s="44">
        <v>0</v>
      </c>
      <c r="C8204" s="44">
        <v>1711</v>
      </c>
      <c r="D8204" s="42" t="s">
        <v>362</v>
      </c>
      <c r="E8204" s="42" t="str">
        <f>IF(G8204="Вне теста","Вне теста",IF(MOD(COUNTIF($G$10:G8204,"В тесте"),2)=1,"Тестовая","Контрольная"))</f>
        <v>Вне теста</v>
      </c>
      <c r="F8204" s="71">
        <v>816275</v>
      </c>
      <c r="G8204" t="s">
        <v>383</v>
      </c>
    </row>
    <row r="8205" spans="1:7">
      <c r="A8205" s="44">
        <v>1511400520</v>
      </c>
      <c r="B8205" s="44">
        <v>0</v>
      </c>
      <c r="C8205" s="44">
        <v>1722</v>
      </c>
      <c r="D8205" s="42" t="s">
        <v>362</v>
      </c>
      <c r="E8205" s="42" t="str">
        <f>IF(G8205="Вне теста","Вне теста",IF(MOD(COUNTIF($G$10:G8205,"В тесте"),2)=1,"Тестовая","Контрольная"))</f>
        <v>Тестовая</v>
      </c>
      <c r="F8205" s="71">
        <v>178614</v>
      </c>
      <c r="G8205" t="s">
        <v>382</v>
      </c>
    </row>
    <row r="8206" spans="1:7">
      <c r="A8206" s="44">
        <v>1514898120</v>
      </c>
      <c r="B8206" s="44">
        <v>0</v>
      </c>
      <c r="C8206" s="44">
        <v>1733</v>
      </c>
      <c r="D8206" s="42" t="s">
        <v>362</v>
      </c>
      <c r="E8206" s="42" t="str">
        <f>IF(G8206="Вне теста","Вне теста",IF(MOD(COUNTIF($G$10:G8206,"В тесте"),2)=1,"Тестовая","Контрольная"))</f>
        <v>Контрольная</v>
      </c>
      <c r="F8206" s="71">
        <v>40444</v>
      </c>
      <c r="G8206" t="s">
        <v>382</v>
      </c>
    </row>
    <row r="8207" spans="1:7">
      <c r="A8207" s="44">
        <v>1514582080</v>
      </c>
      <c r="B8207" s="44">
        <v>0</v>
      </c>
      <c r="C8207" s="44">
        <v>1734</v>
      </c>
      <c r="D8207" s="42" t="s">
        <v>362</v>
      </c>
      <c r="E8207" s="42" t="str">
        <f>IF(G8207="Вне теста","Вне теста",IF(MOD(COUNTIF($G$10:G8207,"В тесте"),2)=1,"Тестовая","Контрольная"))</f>
        <v>Вне теста</v>
      </c>
      <c r="F8207" s="71">
        <v>684613</v>
      </c>
      <c r="G8207" t="s">
        <v>383</v>
      </c>
    </row>
    <row r="8208" spans="1:7">
      <c r="A8208" s="44">
        <v>1518756622</v>
      </c>
      <c r="B8208" s="44">
        <v>0</v>
      </c>
      <c r="C8208" s="44">
        <v>1738</v>
      </c>
      <c r="D8208" s="42" t="s">
        <v>362</v>
      </c>
      <c r="E8208" s="42" t="str">
        <f>IF(G8208="Вне теста","Вне теста",IF(MOD(COUNTIF($G$10:G8208,"В тесте"),2)=1,"Тестовая","Контрольная"))</f>
        <v>Тестовая</v>
      </c>
      <c r="F8208" s="71">
        <v>156158</v>
      </c>
      <c r="G8208" t="s">
        <v>382</v>
      </c>
    </row>
    <row r="8209" spans="1:7">
      <c r="A8209" s="44">
        <v>1512151200</v>
      </c>
      <c r="B8209" s="44">
        <v>0</v>
      </c>
      <c r="C8209" s="44">
        <v>1743</v>
      </c>
      <c r="D8209" s="42" t="s">
        <v>362</v>
      </c>
      <c r="E8209" s="42" t="str">
        <f>IF(G8209="Вне теста","Вне теста",IF(MOD(COUNTIF($G$10:G8209,"В тесте"),2)=1,"Тестовая","Контрольная"))</f>
        <v>Вне теста</v>
      </c>
      <c r="F8209" s="71">
        <v>894007</v>
      </c>
      <c r="G8209" t="s">
        <v>383</v>
      </c>
    </row>
    <row r="8210" spans="1:7">
      <c r="A8210" s="44">
        <v>1518807470</v>
      </c>
      <c r="B8210" s="44">
        <v>0</v>
      </c>
      <c r="C8210" s="44">
        <v>1744</v>
      </c>
      <c r="D8210" s="42" t="s">
        <v>362</v>
      </c>
      <c r="E8210" s="42" t="str">
        <f>IF(G8210="Вне теста","Вне теста",IF(MOD(COUNTIF($G$10:G8210,"В тесте"),2)=1,"Тестовая","Контрольная"))</f>
        <v>Вне теста</v>
      </c>
      <c r="F8210" s="71">
        <v>719819</v>
      </c>
      <c r="G8210" t="s">
        <v>383</v>
      </c>
    </row>
    <row r="8211" spans="1:7">
      <c r="A8211" s="44">
        <v>1518699060</v>
      </c>
      <c r="B8211" s="44">
        <v>0</v>
      </c>
      <c r="C8211" s="44">
        <v>1748</v>
      </c>
      <c r="D8211" s="42" t="s">
        <v>362</v>
      </c>
      <c r="E8211" s="42" t="str">
        <f>IF(G8211="Вне теста","Вне теста",IF(MOD(COUNTIF($G$10:G8211,"В тесте"),2)=1,"Тестовая","Контрольная"))</f>
        <v>Контрольная</v>
      </c>
      <c r="F8211" s="71">
        <v>90664</v>
      </c>
      <c r="G8211" t="s">
        <v>382</v>
      </c>
    </row>
    <row r="8212" spans="1:7">
      <c r="A8212" s="44">
        <v>1513730642</v>
      </c>
      <c r="B8212" s="44">
        <v>0</v>
      </c>
      <c r="C8212" s="44">
        <v>1749</v>
      </c>
      <c r="D8212" s="42" t="s">
        <v>362</v>
      </c>
      <c r="E8212" s="42" t="str">
        <f>IF(G8212="Вне теста","Вне теста",IF(MOD(COUNTIF($G$10:G8212,"В тесте"),2)=1,"Тестовая","Контрольная"))</f>
        <v>Вне теста</v>
      </c>
      <c r="F8212" s="71">
        <v>635646</v>
      </c>
      <c r="G8212" t="s">
        <v>383</v>
      </c>
    </row>
    <row r="8213" spans="1:7">
      <c r="A8213" s="44">
        <v>1512433510</v>
      </c>
      <c r="B8213" s="44">
        <v>0</v>
      </c>
      <c r="C8213" s="44">
        <v>1753</v>
      </c>
      <c r="D8213" s="42" t="s">
        <v>362</v>
      </c>
      <c r="E8213" s="42" t="str">
        <f>IF(G8213="Вне теста","Вне теста",IF(MOD(COUNTIF($G$10:G8213,"В тесте"),2)=1,"Тестовая","Контрольная"))</f>
        <v>Вне теста</v>
      </c>
      <c r="F8213" s="71">
        <v>923949</v>
      </c>
      <c r="G8213" t="s">
        <v>383</v>
      </c>
    </row>
    <row r="8214" spans="1:7">
      <c r="A8214" s="44">
        <v>1511269880</v>
      </c>
      <c r="B8214" s="44">
        <v>0</v>
      </c>
      <c r="C8214" s="44">
        <v>1759</v>
      </c>
      <c r="D8214" s="42" t="s">
        <v>362</v>
      </c>
      <c r="E8214" s="42" t="str">
        <f>IF(G8214="Вне теста","Вне теста",IF(MOD(COUNTIF($G$10:G8214,"В тесте"),2)=1,"Тестовая","Контрольная"))</f>
        <v>Вне теста</v>
      </c>
      <c r="F8214" s="71">
        <v>473650</v>
      </c>
      <c r="G8214" t="s">
        <v>383</v>
      </c>
    </row>
    <row r="8215" spans="1:7">
      <c r="A8215" s="44">
        <v>1512724500</v>
      </c>
      <c r="B8215" s="44">
        <v>0</v>
      </c>
      <c r="C8215" s="44">
        <v>1777</v>
      </c>
      <c r="D8215" s="42" t="s">
        <v>362</v>
      </c>
      <c r="E8215" s="42" t="str">
        <f>IF(G8215="Вне теста","Вне теста",IF(MOD(COUNTIF($G$10:G8215,"В тесте"),2)=1,"Тестовая","Контрольная"))</f>
        <v>Тестовая</v>
      </c>
      <c r="F8215" s="71">
        <v>270228</v>
      </c>
      <c r="G8215" t="s">
        <v>382</v>
      </c>
    </row>
    <row r="8216" spans="1:7">
      <c r="A8216" s="44">
        <v>1515742421</v>
      </c>
      <c r="B8216" s="44">
        <v>0</v>
      </c>
      <c r="C8216" s="44">
        <v>1777</v>
      </c>
      <c r="D8216" s="42" t="s">
        <v>362</v>
      </c>
      <c r="E8216" s="42" t="str">
        <f>IF(G8216="Вне теста","Вне теста",IF(MOD(COUNTIF($G$10:G8216,"В тесте"),2)=1,"Тестовая","Контрольная"))</f>
        <v>Вне теста</v>
      </c>
      <c r="F8216" s="71">
        <v>644534</v>
      </c>
      <c r="G8216" t="s">
        <v>383</v>
      </c>
    </row>
    <row r="8217" spans="1:7">
      <c r="A8217" s="44">
        <v>1519783121</v>
      </c>
      <c r="B8217" s="44">
        <v>0</v>
      </c>
      <c r="C8217" s="44">
        <v>1779</v>
      </c>
      <c r="D8217" s="42" t="s">
        <v>362</v>
      </c>
      <c r="E8217" s="42" t="str">
        <f>IF(G8217="Вне теста","Вне теста",IF(MOD(COUNTIF($G$10:G8217,"В тесте"),2)=1,"Тестовая","Контрольная"))</f>
        <v>Вне теста</v>
      </c>
      <c r="F8217" s="71">
        <v>287447</v>
      </c>
      <c r="G8217" t="s">
        <v>383</v>
      </c>
    </row>
    <row r="8218" spans="1:7">
      <c r="A8218" s="44">
        <v>1513354220</v>
      </c>
      <c r="B8218" s="44">
        <v>0</v>
      </c>
      <c r="C8218" s="44">
        <v>1782</v>
      </c>
      <c r="D8218" s="42" t="s">
        <v>362</v>
      </c>
      <c r="E8218" s="42" t="str">
        <f>IF(G8218="Вне теста","Вне теста",IF(MOD(COUNTIF($G$10:G8218,"В тесте"),2)=1,"Тестовая","Контрольная"))</f>
        <v>Контрольная</v>
      </c>
      <c r="F8218" s="71">
        <v>83509</v>
      </c>
      <c r="G8218" t="s">
        <v>382</v>
      </c>
    </row>
    <row r="8219" spans="1:7">
      <c r="A8219" s="44">
        <v>1517674582</v>
      </c>
      <c r="B8219" s="44">
        <v>0</v>
      </c>
      <c r="C8219" s="44">
        <v>1782</v>
      </c>
      <c r="D8219" s="42" t="s">
        <v>362</v>
      </c>
      <c r="E8219" s="42" t="str">
        <f>IF(G8219="Вне теста","Вне теста",IF(MOD(COUNTIF($G$10:G8219,"В тесте"),2)=1,"Тестовая","Контрольная"))</f>
        <v>Вне теста</v>
      </c>
      <c r="F8219" s="71">
        <v>924132</v>
      </c>
      <c r="G8219" t="s">
        <v>383</v>
      </c>
    </row>
    <row r="8220" spans="1:7">
      <c r="A8220" s="44">
        <v>1512910930</v>
      </c>
      <c r="B8220" s="44">
        <v>0</v>
      </c>
      <c r="C8220" s="44">
        <v>1791</v>
      </c>
      <c r="D8220" s="42" t="s">
        <v>362</v>
      </c>
      <c r="E8220" s="42" t="str">
        <f>IF(G8220="Вне теста","Вне теста",IF(MOD(COUNTIF($G$10:G8220,"В тесте"),2)=1,"Тестовая","Контрольная"))</f>
        <v>Вне теста</v>
      </c>
      <c r="F8220" s="71">
        <v>772634</v>
      </c>
      <c r="G8220" t="s">
        <v>383</v>
      </c>
    </row>
    <row r="8221" spans="1:7">
      <c r="A8221" s="44">
        <v>1517918012</v>
      </c>
      <c r="B8221" s="44">
        <v>0</v>
      </c>
      <c r="C8221" s="44">
        <v>1796</v>
      </c>
      <c r="D8221" s="42" t="s">
        <v>362</v>
      </c>
      <c r="E8221" s="42" t="str">
        <f>IF(G8221="Вне теста","Вне теста",IF(MOD(COUNTIF($G$10:G8221,"В тесте"),2)=1,"Тестовая","Контрольная"))</f>
        <v>Вне теста</v>
      </c>
      <c r="F8221" s="71">
        <v>558292</v>
      </c>
      <c r="G8221" t="s">
        <v>383</v>
      </c>
    </row>
    <row r="8222" spans="1:7">
      <c r="A8222" s="44">
        <v>1519151650</v>
      </c>
      <c r="B8222" s="44">
        <v>0</v>
      </c>
      <c r="C8222" s="44">
        <v>1798</v>
      </c>
      <c r="D8222" s="42" t="s">
        <v>362</v>
      </c>
      <c r="E8222" s="42" t="str">
        <f>IF(G8222="Вне теста","Вне теста",IF(MOD(COUNTIF($G$10:G8222,"В тесте"),2)=1,"Тестовая","Контрольная"))</f>
        <v>Тестовая</v>
      </c>
      <c r="F8222" s="71">
        <v>47040</v>
      </c>
      <c r="G8222" t="s">
        <v>382</v>
      </c>
    </row>
    <row r="8223" spans="1:7">
      <c r="A8223" s="44">
        <v>1512788260</v>
      </c>
      <c r="B8223" s="44">
        <v>0</v>
      </c>
      <c r="C8223" s="44">
        <v>1800</v>
      </c>
      <c r="D8223" s="42" t="s">
        <v>362</v>
      </c>
      <c r="E8223" s="42" t="str">
        <f>IF(G8223="Вне теста","Вне теста",IF(MOD(COUNTIF($G$10:G8223,"В тесте"),2)=1,"Тестовая","Контрольная"))</f>
        <v>Контрольная</v>
      </c>
      <c r="F8223" s="71">
        <v>6358</v>
      </c>
      <c r="G8223" t="s">
        <v>382</v>
      </c>
    </row>
    <row r="8224" spans="1:7">
      <c r="A8224" s="44">
        <v>1511582281</v>
      </c>
      <c r="B8224" s="44">
        <v>0</v>
      </c>
      <c r="C8224" s="44">
        <v>1800</v>
      </c>
      <c r="D8224" s="42" t="s">
        <v>362</v>
      </c>
      <c r="E8224" s="42" t="str">
        <f>IF(G8224="Вне теста","Вне теста",IF(MOD(COUNTIF($G$10:G8224,"В тесте"),2)=1,"Тестовая","Контрольная"))</f>
        <v>Тестовая</v>
      </c>
      <c r="F8224" s="71">
        <v>97651</v>
      </c>
      <c r="G8224" t="s">
        <v>382</v>
      </c>
    </row>
    <row r="8225" spans="1:7">
      <c r="A8225" s="44">
        <v>1517506100</v>
      </c>
      <c r="B8225" s="44">
        <v>0</v>
      </c>
      <c r="C8225" s="44">
        <v>1802</v>
      </c>
      <c r="D8225" s="42" t="s">
        <v>362</v>
      </c>
      <c r="E8225" s="42" t="str">
        <f>IF(G8225="Вне теста","Вне теста",IF(MOD(COUNTIF($G$10:G8225,"В тесте"),2)=1,"Тестовая","Контрольная"))</f>
        <v>Контрольная</v>
      </c>
      <c r="F8225" s="71">
        <v>117709</v>
      </c>
      <c r="G8225" t="s">
        <v>382</v>
      </c>
    </row>
    <row r="8226" spans="1:7">
      <c r="A8226" s="44">
        <v>1516585131</v>
      </c>
      <c r="B8226" s="44">
        <v>0</v>
      </c>
      <c r="C8226" s="44">
        <v>1806</v>
      </c>
      <c r="D8226" s="42" t="s">
        <v>362</v>
      </c>
      <c r="E8226" s="42" t="str">
        <f>IF(G8226="Вне теста","Вне теста",IF(MOD(COUNTIF($G$10:G8226,"В тесте"),2)=1,"Тестовая","Контрольная"))</f>
        <v>Тестовая</v>
      </c>
      <c r="F8226" s="71">
        <v>229844</v>
      </c>
      <c r="G8226" t="s">
        <v>382</v>
      </c>
    </row>
    <row r="8227" spans="1:7">
      <c r="A8227" s="44">
        <v>1514049611</v>
      </c>
      <c r="B8227" s="44">
        <v>0</v>
      </c>
      <c r="C8227" s="44">
        <v>1809</v>
      </c>
      <c r="D8227" s="42" t="s">
        <v>362</v>
      </c>
      <c r="E8227" s="42" t="str">
        <f>IF(G8227="Вне теста","Вне теста",IF(MOD(COUNTIF($G$10:G8227,"В тесте"),2)=1,"Тестовая","Контрольная"))</f>
        <v>Контрольная</v>
      </c>
      <c r="F8227" s="71">
        <v>242983</v>
      </c>
      <c r="G8227" t="s">
        <v>382</v>
      </c>
    </row>
    <row r="8228" spans="1:7">
      <c r="A8228" s="44">
        <v>1517679160</v>
      </c>
      <c r="B8228" s="44">
        <v>0</v>
      </c>
      <c r="C8228" s="44">
        <v>1811</v>
      </c>
      <c r="D8228" s="42" t="s">
        <v>362</v>
      </c>
      <c r="E8228" s="42" t="str">
        <f>IF(G8228="Вне теста","Вне теста",IF(MOD(COUNTIF($G$10:G8228,"В тесте"),2)=1,"Тестовая","Контрольная"))</f>
        <v>Вне теста</v>
      </c>
      <c r="F8228" s="71">
        <v>531492</v>
      </c>
      <c r="G8228" t="s">
        <v>383</v>
      </c>
    </row>
    <row r="8229" spans="1:7">
      <c r="A8229" s="44">
        <v>1511841911</v>
      </c>
      <c r="B8229" s="44">
        <v>0</v>
      </c>
      <c r="C8229" s="44">
        <v>1812</v>
      </c>
      <c r="D8229" s="42" t="s">
        <v>362</v>
      </c>
      <c r="E8229" s="42" t="str">
        <f>IF(G8229="Вне теста","Вне теста",IF(MOD(COUNTIF($G$10:G8229,"В тесте"),2)=1,"Тестовая","Контрольная"))</f>
        <v>Вне теста</v>
      </c>
      <c r="F8229" s="71">
        <v>314871</v>
      </c>
      <c r="G8229" t="s">
        <v>383</v>
      </c>
    </row>
    <row r="8230" spans="1:7">
      <c r="A8230" s="44">
        <v>1514920132</v>
      </c>
      <c r="B8230" s="44">
        <v>0</v>
      </c>
      <c r="C8230" s="44">
        <v>1828</v>
      </c>
      <c r="D8230" s="42" t="s">
        <v>362</v>
      </c>
      <c r="E8230" s="42" t="str">
        <f>IF(G8230="Вне теста","Вне теста",IF(MOD(COUNTIF($G$10:G8230,"В тесте"),2)=1,"Тестовая","Контрольная"))</f>
        <v>Тестовая</v>
      </c>
      <c r="F8230" s="71">
        <v>151821</v>
      </c>
      <c r="G8230" t="s">
        <v>382</v>
      </c>
    </row>
    <row r="8231" spans="1:7">
      <c r="A8231" s="44">
        <v>1513309162</v>
      </c>
      <c r="B8231" s="44">
        <v>0</v>
      </c>
      <c r="C8231" s="44">
        <v>1829</v>
      </c>
      <c r="D8231" s="42" t="s">
        <v>362</v>
      </c>
      <c r="E8231" s="42" t="str">
        <f>IF(G8231="Вне теста","Вне теста",IF(MOD(COUNTIF($G$10:G8231,"В тесте"),2)=1,"Тестовая","Контрольная"))</f>
        <v>Вне теста</v>
      </c>
      <c r="F8231" s="71">
        <v>321348</v>
      </c>
      <c r="G8231" t="s">
        <v>383</v>
      </c>
    </row>
    <row r="8232" spans="1:7">
      <c r="A8232" s="44">
        <v>1513697541</v>
      </c>
      <c r="B8232" s="44">
        <v>0</v>
      </c>
      <c r="C8232" s="44">
        <v>1838</v>
      </c>
      <c r="D8232" s="42" t="s">
        <v>362</v>
      </c>
      <c r="E8232" s="42" t="str">
        <f>IF(G8232="Вне теста","Вне теста",IF(MOD(COUNTIF($G$10:G8232,"В тесте"),2)=1,"Тестовая","Контрольная"))</f>
        <v>Вне теста</v>
      </c>
      <c r="F8232" s="71">
        <v>291099</v>
      </c>
      <c r="G8232" t="s">
        <v>383</v>
      </c>
    </row>
    <row r="8233" spans="1:7">
      <c r="A8233" s="44">
        <v>1513989582</v>
      </c>
      <c r="B8233" s="44">
        <v>0</v>
      </c>
      <c r="C8233" s="44">
        <v>1838</v>
      </c>
      <c r="D8233" s="42" t="s">
        <v>362</v>
      </c>
      <c r="E8233" s="42" t="str">
        <f>IF(G8233="Вне теста","Вне теста",IF(MOD(COUNTIF($G$10:G8233,"В тесте"),2)=1,"Тестовая","Контрольная"))</f>
        <v>Вне теста</v>
      </c>
      <c r="F8233" s="71">
        <v>846891</v>
      </c>
      <c r="G8233" t="s">
        <v>383</v>
      </c>
    </row>
    <row r="8234" spans="1:7">
      <c r="A8234" s="44">
        <v>1518347532</v>
      </c>
      <c r="B8234" s="44">
        <v>0</v>
      </c>
      <c r="C8234" s="44">
        <v>1854</v>
      </c>
      <c r="D8234" s="42" t="s">
        <v>362</v>
      </c>
      <c r="E8234" s="42" t="str">
        <f>IF(G8234="Вне теста","Вне теста",IF(MOD(COUNTIF($G$10:G8234,"В тесте"),2)=1,"Тестовая","Контрольная"))</f>
        <v>Вне теста</v>
      </c>
      <c r="F8234" s="71">
        <v>609869</v>
      </c>
      <c r="G8234" t="s">
        <v>383</v>
      </c>
    </row>
    <row r="8235" spans="1:7">
      <c r="A8235" s="44">
        <v>1516356521</v>
      </c>
      <c r="B8235" s="44">
        <v>0</v>
      </c>
      <c r="C8235" s="44">
        <v>1857</v>
      </c>
      <c r="D8235" s="42" t="s">
        <v>362</v>
      </c>
      <c r="E8235" s="42" t="str">
        <f>IF(G8235="Вне теста","Вне теста",IF(MOD(COUNTIF($G$10:G8235,"В тесте"),2)=1,"Тестовая","Контрольная"))</f>
        <v>Вне теста</v>
      </c>
      <c r="F8235" s="71">
        <v>942911</v>
      </c>
      <c r="G8235" t="s">
        <v>383</v>
      </c>
    </row>
    <row r="8236" spans="1:7">
      <c r="A8236" s="44">
        <v>1513237382</v>
      </c>
      <c r="B8236" s="44">
        <v>0</v>
      </c>
      <c r="C8236" s="44">
        <v>1860</v>
      </c>
      <c r="D8236" s="42" t="s">
        <v>362</v>
      </c>
      <c r="E8236" s="42" t="str">
        <f>IF(G8236="Вне теста","Вне теста",IF(MOD(COUNTIF($G$10:G8236,"В тесте"),2)=1,"Тестовая","Контрольная"))</f>
        <v>Вне теста</v>
      </c>
      <c r="F8236" s="71">
        <v>458949</v>
      </c>
      <c r="G8236" t="s">
        <v>383</v>
      </c>
    </row>
    <row r="8237" spans="1:7">
      <c r="A8237" s="44">
        <v>1513511590</v>
      </c>
      <c r="B8237" s="44">
        <v>0</v>
      </c>
      <c r="C8237" s="44">
        <v>1863</v>
      </c>
      <c r="D8237" s="42" t="s">
        <v>362</v>
      </c>
      <c r="E8237" s="42" t="str">
        <f>IF(G8237="Вне теста","Вне теста",IF(MOD(COUNTIF($G$10:G8237,"В тесте"),2)=1,"Тестовая","Контрольная"))</f>
        <v>Контрольная</v>
      </c>
      <c r="F8237" s="71">
        <v>45365</v>
      </c>
      <c r="G8237" t="s">
        <v>382</v>
      </c>
    </row>
    <row r="8238" spans="1:7">
      <c r="A8238" s="44">
        <v>1511597130</v>
      </c>
      <c r="B8238" s="44">
        <v>0</v>
      </c>
      <c r="C8238" s="44">
        <v>1868</v>
      </c>
      <c r="D8238" s="42" t="s">
        <v>362</v>
      </c>
      <c r="E8238" s="42" t="str">
        <f>IF(G8238="Вне теста","Вне теста",IF(MOD(COUNTIF($G$10:G8238,"В тесте"),2)=1,"Тестовая","Контрольная"))</f>
        <v>Тестовая</v>
      </c>
      <c r="F8238" s="71">
        <v>196653</v>
      </c>
      <c r="G8238" t="s">
        <v>382</v>
      </c>
    </row>
    <row r="8239" spans="1:7">
      <c r="A8239" s="44">
        <v>1514199772</v>
      </c>
      <c r="B8239" s="44">
        <v>0</v>
      </c>
      <c r="C8239" s="44">
        <v>1869</v>
      </c>
      <c r="D8239" s="42" t="s">
        <v>362</v>
      </c>
      <c r="E8239" s="42" t="str">
        <f>IF(G8239="Вне теста","Вне теста",IF(MOD(COUNTIF($G$10:G8239,"В тесте"),2)=1,"Тестовая","Контрольная"))</f>
        <v>Вне теста</v>
      </c>
      <c r="F8239" s="71">
        <v>777035</v>
      </c>
      <c r="G8239" t="s">
        <v>383</v>
      </c>
    </row>
    <row r="8240" spans="1:7">
      <c r="A8240" s="44">
        <v>1517640380</v>
      </c>
      <c r="B8240" s="44">
        <v>0</v>
      </c>
      <c r="C8240" s="44">
        <v>1876</v>
      </c>
      <c r="D8240" s="42" t="s">
        <v>362</v>
      </c>
      <c r="E8240" s="42" t="str">
        <f>IF(G8240="Вне теста","Вне теста",IF(MOD(COUNTIF($G$10:G8240,"В тесте"),2)=1,"Тестовая","Контрольная"))</f>
        <v>Контрольная</v>
      </c>
      <c r="F8240" s="71">
        <v>23573</v>
      </c>
      <c r="G8240" t="s">
        <v>382</v>
      </c>
    </row>
    <row r="8241" spans="1:7">
      <c r="A8241" s="44">
        <v>1513156812</v>
      </c>
      <c r="B8241" s="44">
        <v>0</v>
      </c>
      <c r="C8241" s="44">
        <v>1879</v>
      </c>
      <c r="D8241" s="42" t="s">
        <v>362</v>
      </c>
      <c r="E8241" s="42" t="str">
        <f>IF(G8241="Вне теста","Вне теста",IF(MOD(COUNTIF($G$10:G8241,"В тесте"),2)=1,"Тестовая","Контрольная"))</f>
        <v>Тестовая</v>
      </c>
      <c r="F8241" s="71">
        <v>137061</v>
      </c>
      <c r="G8241" t="s">
        <v>382</v>
      </c>
    </row>
    <row r="8242" spans="1:7">
      <c r="A8242" s="44">
        <v>1518696650</v>
      </c>
      <c r="B8242" s="44">
        <v>0</v>
      </c>
      <c r="C8242" s="44">
        <v>1882</v>
      </c>
      <c r="D8242" s="42" t="s">
        <v>362</v>
      </c>
      <c r="E8242" s="42" t="str">
        <f>IF(G8242="Вне теста","Вне теста",IF(MOD(COUNTIF($G$10:G8242,"В тесте"),2)=1,"Тестовая","Контрольная"))</f>
        <v>Вне теста</v>
      </c>
      <c r="F8242" s="71">
        <v>398257</v>
      </c>
      <c r="G8242" t="s">
        <v>383</v>
      </c>
    </row>
    <row r="8243" spans="1:7">
      <c r="A8243" s="44">
        <v>1512395720</v>
      </c>
      <c r="B8243" s="44">
        <v>0</v>
      </c>
      <c r="C8243" s="44">
        <v>1883</v>
      </c>
      <c r="D8243" s="42" t="s">
        <v>362</v>
      </c>
      <c r="E8243" s="42" t="str">
        <f>IF(G8243="Вне теста","Вне теста",IF(MOD(COUNTIF($G$10:G8243,"В тесте"),2)=1,"Тестовая","Контрольная"))</f>
        <v>Вне теста</v>
      </c>
      <c r="F8243" s="71">
        <v>899484</v>
      </c>
      <c r="G8243" t="s">
        <v>383</v>
      </c>
    </row>
    <row r="8244" spans="1:7">
      <c r="A8244" s="44">
        <v>1513966350</v>
      </c>
      <c r="B8244" s="44">
        <v>0</v>
      </c>
      <c r="C8244" s="44">
        <v>1888</v>
      </c>
      <c r="D8244" s="42" t="s">
        <v>362</v>
      </c>
      <c r="E8244" s="42" t="str">
        <f>IF(G8244="Вне теста","Вне теста",IF(MOD(COUNTIF($G$10:G8244,"В тесте"),2)=1,"Тестовая","Контрольная"))</f>
        <v>Контрольная</v>
      </c>
      <c r="F8244" s="71">
        <v>142539</v>
      </c>
      <c r="G8244" t="s">
        <v>382</v>
      </c>
    </row>
    <row r="8245" spans="1:7">
      <c r="A8245" s="44">
        <v>1517786611</v>
      </c>
      <c r="B8245" s="44">
        <v>0</v>
      </c>
      <c r="C8245" s="44">
        <v>1888</v>
      </c>
      <c r="D8245" s="42" t="s">
        <v>362</v>
      </c>
      <c r="E8245" s="42" t="str">
        <f>IF(G8245="Вне теста","Вне теста",IF(MOD(COUNTIF($G$10:G8245,"В тесте"),2)=1,"Тестовая","Контрольная"))</f>
        <v>Вне теста</v>
      </c>
      <c r="F8245" s="71">
        <v>768662</v>
      </c>
      <c r="G8245" t="s">
        <v>383</v>
      </c>
    </row>
    <row r="8246" spans="1:7">
      <c r="A8246" s="44">
        <v>1515902020</v>
      </c>
      <c r="B8246" s="44">
        <v>0</v>
      </c>
      <c r="C8246" s="44">
        <v>1891</v>
      </c>
      <c r="D8246" s="42" t="s">
        <v>362</v>
      </c>
      <c r="E8246" s="42" t="str">
        <f>IF(G8246="Вне теста","Вне теста",IF(MOD(COUNTIF($G$10:G8246,"В тесте"),2)=1,"Тестовая","Контрольная"))</f>
        <v>Тестовая</v>
      </c>
      <c r="F8246" s="71">
        <v>216639</v>
      </c>
      <c r="G8246" t="s">
        <v>382</v>
      </c>
    </row>
    <row r="8247" spans="1:7">
      <c r="A8247" s="44">
        <v>1515710601</v>
      </c>
      <c r="B8247" s="44">
        <v>0</v>
      </c>
      <c r="C8247" s="44">
        <v>1892</v>
      </c>
      <c r="D8247" s="42" t="s">
        <v>362</v>
      </c>
      <c r="E8247" s="42" t="str">
        <f>IF(G8247="Вне теста","Вне теста",IF(MOD(COUNTIF($G$10:G8247,"В тесте"),2)=1,"Тестовая","Контрольная"))</f>
        <v>Вне теста</v>
      </c>
      <c r="F8247" s="71">
        <v>629470</v>
      </c>
      <c r="G8247" t="s">
        <v>383</v>
      </c>
    </row>
    <row r="8248" spans="1:7">
      <c r="A8248" s="44">
        <v>1515007300</v>
      </c>
      <c r="B8248" s="44">
        <v>0</v>
      </c>
      <c r="C8248" s="44">
        <v>1894</v>
      </c>
      <c r="D8248" s="42" t="s">
        <v>362</v>
      </c>
      <c r="E8248" s="42" t="str">
        <f>IF(G8248="Вне теста","Вне теста",IF(MOD(COUNTIF($G$10:G8248,"В тесте"),2)=1,"Тестовая","Контрольная"))</f>
        <v>Вне теста</v>
      </c>
      <c r="F8248" s="71">
        <v>516926</v>
      </c>
      <c r="G8248" t="s">
        <v>383</v>
      </c>
    </row>
    <row r="8249" spans="1:7">
      <c r="A8249" s="44">
        <v>1517344341</v>
      </c>
      <c r="B8249" s="44">
        <v>0</v>
      </c>
      <c r="C8249" s="44">
        <v>1894</v>
      </c>
      <c r="D8249" s="42" t="s">
        <v>362</v>
      </c>
      <c r="E8249" s="42" t="str">
        <f>IF(G8249="Вне теста","Вне теста",IF(MOD(COUNTIF($G$10:G8249,"В тесте"),2)=1,"Тестовая","Контрольная"))</f>
        <v>Вне теста</v>
      </c>
      <c r="F8249" s="71">
        <v>713252</v>
      </c>
      <c r="G8249" t="s">
        <v>383</v>
      </c>
    </row>
    <row r="8250" spans="1:7">
      <c r="A8250" s="44">
        <v>1513715171</v>
      </c>
      <c r="B8250" s="44">
        <v>0</v>
      </c>
      <c r="C8250" s="44">
        <v>1896</v>
      </c>
      <c r="D8250" s="42" t="s">
        <v>362</v>
      </c>
      <c r="E8250" s="42" t="str">
        <f>IF(G8250="Вне теста","Вне теста",IF(MOD(COUNTIF($G$10:G8250,"В тесте"),2)=1,"Тестовая","Контрольная"))</f>
        <v>Вне теста</v>
      </c>
      <c r="F8250" s="71">
        <v>324968</v>
      </c>
      <c r="G8250" t="s">
        <v>383</v>
      </c>
    </row>
    <row r="8251" spans="1:7">
      <c r="A8251" s="44">
        <v>1511667250</v>
      </c>
      <c r="B8251" s="44">
        <v>0</v>
      </c>
      <c r="C8251" s="44">
        <v>1899</v>
      </c>
      <c r="D8251" s="42" t="s">
        <v>362</v>
      </c>
      <c r="E8251" s="42" t="str">
        <f>IF(G8251="Вне теста","Вне теста",IF(MOD(COUNTIF($G$10:G8251,"В тесте"),2)=1,"Тестовая","Контрольная"))</f>
        <v>Контрольная</v>
      </c>
      <c r="F8251" s="71">
        <v>146214</v>
      </c>
      <c r="G8251" t="s">
        <v>382</v>
      </c>
    </row>
    <row r="8252" spans="1:7">
      <c r="A8252" s="44">
        <v>1518430672</v>
      </c>
      <c r="B8252" s="44">
        <v>0</v>
      </c>
      <c r="C8252" s="44">
        <v>1900</v>
      </c>
      <c r="D8252" s="42" t="s">
        <v>362</v>
      </c>
      <c r="E8252" s="42" t="str">
        <f>IF(G8252="Вне теста","Вне теста",IF(MOD(COUNTIF($G$10:G8252,"В тесте"),2)=1,"Тестовая","Контрольная"))</f>
        <v>Вне теста</v>
      </c>
      <c r="F8252" s="71">
        <v>380262</v>
      </c>
      <c r="G8252" t="s">
        <v>383</v>
      </c>
    </row>
    <row r="8253" spans="1:7">
      <c r="A8253" s="44">
        <v>1512560282</v>
      </c>
      <c r="B8253" s="44">
        <v>0</v>
      </c>
      <c r="C8253" s="44">
        <v>1900</v>
      </c>
      <c r="D8253" s="42" t="s">
        <v>362</v>
      </c>
      <c r="E8253" s="42" t="str">
        <f>IF(G8253="Вне теста","Вне теста",IF(MOD(COUNTIF($G$10:G8253,"В тесте"),2)=1,"Тестовая","Контрольная"))</f>
        <v>Вне теста</v>
      </c>
      <c r="F8253" s="71">
        <v>514440</v>
      </c>
      <c r="G8253" t="s">
        <v>383</v>
      </c>
    </row>
    <row r="8254" spans="1:7">
      <c r="A8254" s="44">
        <v>1517056841</v>
      </c>
      <c r="B8254" s="44">
        <v>0</v>
      </c>
      <c r="C8254" s="44">
        <v>1904</v>
      </c>
      <c r="D8254" s="42" t="s">
        <v>362</v>
      </c>
      <c r="E8254" s="42" t="str">
        <f>IF(G8254="Вне теста","Вне теста",IF(MOD(COUNTIF($G$10:G8254,"В тесте"),2)=1,"Тестовая","Контрольная"))</f>
        <v>Вне теста</v>
      </c>
      <c r="F8254" s="71">
        <v>784742</v>
      </c>
      <c r="G8254" t="s">
        <v>383</v>
      </c>
    </row>
    <row r="8255" spans="1:7">
      <c r="A8255" s="44">
        <v>1514191432</v>
      </c>
      <c r="B8255" s="44">
        <v>0</v>
      </c>
      <c r="C8255" s="44">
        <v>1904</v>
      </c>
      <c r="D8255" s="42" t="s">
        <v>362</v>
      </c>
      <c r="E8255" s="42" t="str">
        <f>IF(G8255="Вне теста","Вне теста",IF(MOD(COUNTIF($G$10:G8255,"В тесте"),2)=1,"Тестовая","Контрольная"))</f>
        <v>Вне теста</v>
      </c>
      <c r="F8255" s="71">
        <v>809359</v>
      </c>
      <c r="G8255" t="s">
        <v>383</v>
      </c>
    </row>
    <row r="8256" spans="1:7">
      <c r="A8256" s="44">
        <v>1516105470</v>
      </c>
      <c r="B8256" s="44">
        <v>0</v>
      </c>
      <c r="C8256" s="44">
        <v>1909</v>
      </c>
      <c r="D8256" s="42" t="s">
        <v>362</v>
      </c>
      <c r="E8256" s="42" t="str">
        <f>IF(G8256="Вне теста","Вне теста",IF(MOD(COUNTIF($G$10:G8256,"В тесте"),2)=1,"Тестовая","Контрольная"))</f>
        <v>Вне теста</v>
      </c>
      <c r="F8256" s="71">
        <v>495637</v>
      </c>
      <c r="G8256" t="s">
        <v>383</v>
      </c>
    </row>
    <row r="8257" spans="1:7">
      <c r="A8257" s="44">
        <v>1513821220</v>
      </c>
      <c r="B8257" s="44">
        <v>0</v>
      </c>
      <c r="C8257" s="44">
        <v>1921</v>
      </c>
      <c r="D8257" s="42" t="s">
        <v>362</v>
      </c>
      <c r="E8257" s="42" t="str">
        <f>IF(G8257="Вне теста","Вне теста",IF(MOD(COUNTIF($G$10:G8257,"В тесте"),2)=1,"Тестовая","Контрольная"))</f>
        <v>Тестовая</v>
      </c>
      <c r="F8257" s="71">
        <v>247958</v>
      </c>
      <c r="G8257" t="s">
        <v>382</v>
      </c>
    </row>
    <row r="8258" spans="1:7">
      <c r="A8258" s="44">
        <v>1513763422</v>
      </c>
      <c r="B8258" s="44">
        <v>0</v>
      </c>
      <c r="C8258" s="44">
        <v>1921</v>
      </c>
      <c r="D8258" s="42" t="s">
        <v>362</v>
      </c>
      <c r="E8258" s="42" t="str">
        <f>IF(G8258="Вне теста","Вне теста",IF(MOD(COUNTIF($G$10:G8258,"В тесте"),2)=1,"Тестовая","Контрольная"))</f>
        <v>Вне теста</v>
      </c>
      <c r="F8258" s="71">
        <v>366016</v>
      </c>
      <c r="G8258" t="s">
        <v>383</v>
      </c>
    </row>
    <row r="8259" spans="1:7">
      <c r="A8259" s="44">
        <v>1515720100</v>
      </c>
      <c r="B8259" s="44">
        <v>0</v>
      </c>
      <c r="C8259" s="44">
        <v>1924</v>
      </c>
      <c r="D8259" s="42" t="s">
        <v>362</v>
      </c>
      <c r="E8259" s="42" t="str">
        <f>IF(G8259="Вне теста","Вне теста",IF(MOD(COUNTIF($G$10:G8259,"В тесте"),2)=1,"Тестовая","Контрольная"))</f>
        <v>Вне теста</v>
      </c>
      <c r="F8259" s="71">
        <v>319304</v>
      </c>
      <c r="G8259" t="s">
        <v>383</v>
      </c>
    </row>
    <row r="8260" spans="1:7">
      <c r="A8260" s="44">
        <v>1515764030</v>
      </c>
      <c r="B8260" s="44">
        <v>0</v>
      </c>
      <c r="C8260" s="44">
        <v>1925</v>
      </c>
      <c r="D8260" s="42" t="s">
        <v>362</v>
      </c>
      <c r="E8260" s="42" t="str">
        <f>IF(G8260="Вне теста","Вне теста",IF(MOD(COUNTIF($G$10:G8260,"В тесте"),2)=1,"Тестовая","Контрольная"))</f>
        <v>Вне теста</v>
      </c>
      <c r="F8260" s="71">
        <v>336523</v>
      </c>
      <c r="G8260" t="s">
        <v>383</v>
      </c>
    </row>
    <row r="8261" spans="1:7">
      <c r="A8261" s="44">
        <v>1514921420</v>
      </c>
      <c r="B8261" s="44">
        <v>0</v>
      </c>
      <c r="C8261" s="44">
        <v>1927</v>
      </c>
      <c r="D8261" s="42" t="s">
        <v>362</v>
      </c>
      <c r="E8261" s="42" t="str">
        <f>IF(G8261="Вне теста","Вне теста",IF(MOD(COUNTIF($G$10:G8261,"В тесте"),2)=1,"Тестовая","Контрольная"))</f>
        <v>Вне теста</v>
      </c>
      <c r="F8261" s="71">
        <v>960516</v>
      </c>
      <c r="G8261" t="s">
        <v>383</v>
      </c>
    </row>
    <row r="8262" spans="1:7">
      <c r="A8262" s="44">
        <v>1517981182</v>
      </c>
      <c r="B8262" s="44">
        <v>0</v>
      </c>
      <c r="C8262" s="44">
        <v>1928</v>
      </c>
      <c r="D8262" s="42" t="s">
        <v>362</v>
      </c>
      <c r="E8262" s="42" t="str">
        <f>IF(G8262="Вне теста","Вне теста",IF(MOD(COUNTIF($G$10:G8262,"В тесте"),2)=1,"Тестовая","Контрольная"))</f>
        <v>Вне теста</v>
      </c>
      <c r="F8262" s="71">
        <v>452641</v>
      </c>
      <c r="G8262" t="s">
        <v>383</v>
      </c>
    </row>
    <row r="8263" spans="1:7">
      <c r="A8263" s="44">
        <v>1516402832</v>
      </c>
      <c r="B8263" s="44">
        <v>0</v>
      </c>
      <c r="C8263" s="44">
        <v>1928</v>
      </c>
      <c r="D8263" s="42" t="s">
        <v>362</v>
      </c>
      <c r="E8263" s="42" t="str">
        <f>IF(G8263="Вне теста","Вне теста",IF(MOD(COUNTIF($G$10:G8263,"В тесте"),2)=1,"Тестовая","Контрольная"))</f>
        <v>Вне теста</v>
      </c>
      <c r="F8263" s="71">
        <v>861615</v>
      </c>
      <c r="G8263" t="s">
        <v>383</v>
      </c>
    </row>
    <row r="8264" spans="1:7">
      <c r="A8264" s="44">
        <v>1515466690</v>
      </c>
      <c r="B8264" s="44">
        <v>0</v>
      </c>
      <c r="C8264" s="44">
        <v>1929</v>
      </c>
      <c r="D8264" s="42" t="s">
        <v>362</v>
      </c>
      <c r="E8264" s="42" t="str">
        <f>IF(G8264="Вне теста","Вне теста",IF(MOD(COUNTIF($G$10:G8264,"В тесте"),2)=1,"Тестовая","Контрольная"))</f>
        <v>Вне теста</v>
      </c>
      <c r="F8264" s="71">
        <v>780418</v>
      </c>
      <c r="G8264" t="s">
        <v>383</v>
      </c>
    </row>
    <row r="8265" spans="1:7">
      <c r="A8265" s="44">
        <v>1517513351</v>
      </c>
      <c r="B8265" s="44">
        <v>0</v>
      </c>
      <c r="C8265" s="44">
        <v>1936</v>
      </c>
      <c r="D8265" s="42" t="s">
        <v>362</v>
      </c>
      <c r="E8265" s="42" t="str">
        <f>IF(G8265="Вне теста","Вне теста",IF(MOD(COUNTIF($G$10:G8265,"В тесте"),2)=1,"Тестовая","Контрольная"))</f>
        <v>Вне теста</v>
      </c>
      <c r="F8265" s="71">
        <v>795844</v>
      </c>
      <c r="G8265" t="s">
        <v>383</v>
      </c>
    </row>
    <row r="8266" spans="1:7">
      <c r="A8266" s="44">
        <v>1511296772</v>
      </c>
      <c r="B8266" s="44">
        <v>0</v>
      </c>
      <c r="C8266" s="44">
        <v>1941</v>
      </c>
      <c r="D8266" s="42" t="s">
        <v>362</v>
      </c>
      <c r="E8266" s="42" t="str">
        <f>IF(G8266="Вне теста","Вне теста",IF(MOD(COUNTIF($G$10:G8266,"В тесте"),2)=1,"Тестовая","Контрольная"))</f>
        <v>Контрольная</v>
      </c>
      <c r="F8266" s="71">
        <v>252217</v>
      </c>
      <c r="G8266" t="s">
        <v>382</v>
      </c>
    </row>
    <row r="8267" spans="1:7">
      <c r="A8267" s="44">
        <v>1513531840</v>
      </c>
      <c r="B8267" s="44">
        <v>0</v>
      </c>
      <c r="C8267" s="44">
        <v>1944</v>
      </c>
      <c r="D8267" s="42" t="s">
        <v>362</v>
      </c>
      <c r="E8267" s="42" t="str">
        <f>IF(G8267="Вне теста","Вне теста",IF(MOD(COUNTIF($G$10:G8267,"В тесте"),2)=1,"Тестовая","Контрольная"))</f>
        <v>Вне теста</v>
      </c>
      <c r="F8267" s="71">
        <v>788663</v>
      </c>
      <c r="G8267" t="s">
        <v>383</v>
      </c>
    </row>
    <row r="8268" spans="1:7">
      <c r="A8268" s="44">
        <v>1516219200</v>
      </c>
      <c r="B8268" s="44">
        <v>0</v>
      </c>
      <c r="C8268" s="44">
        <v>1946</v>
      </c>
      <c r="D8268" s="42" t="s">
        <v>362</v>
      </c>
      <c r="E8268" s="42" t="str">
        <f>IF(G8268="Вне теста","Вне теста",IF(MOD(COUNTIF($G$10:G8268,"В тесте"),2)=1,"Тестовая","Контрольная"))</f>
        <v>Тестовая</v>
      </c>
      <c r="F8268" s="71">
        <v>197282</v>
      </c>
      <c r="G8268" t="s">
        <v>382</v>
      </c>
    </row>
    <row r="8269" spans="1:7">
      <c r="A8269" s="44">
        <v>1516932142</v>
      </c>
      <c r="B8269" s="44">
        <v>0</v>
      </c>
      <c r="C8269" s="44">
        <v>1949</v>
      </c>
      <c r="D8269" s="42" t="s">
        <v>362</v>
      </c>
      <c r="E8269" s="42" t="str">
        <f>IF(G8269="Вне теста","Вне теста",IF(MOD(COUNTIF($G$10:G8269,"В тесте"),2)=1,"Тестовая","Контрольная"))</f>
        <v>Вне теста</v>
      </c>
      <c r="F8269" s="71">
        <v>530942</v>
      </c>
      <c r="G8269" t="s">
        <v>383</v>
      </c>
    </row>
    <row r="8270" spans="1:7">
      <c r="A8270" s="44">
        <v>1519636501</v>
      </c>
      <c r="B8270" s="44">
        <v>0</v>
      </c>
      <c r="C8270" s="44">
        <v>1950</v>
      </c>
      <c r="D8270" s="42" t="s">
        <v>362</v>
      </c>
      <c r="E8270" s="42" t="str">
        <f>IF(G8270="Вне теста","Вне теста",IF(MOD(COUNTIF($G$10:G8270,"В тесте"),2)=1,"Тестовая","Контрольная"))</f>
        <v>Контрольная</v>
      </c>
      <c r="F8270" s="71">
        <v>155095</v>
      </c>
      <c r="G8270" t="s">
        <v>382</v>
      </c>
    </row>
    <row r="8271" spans="1:7">
      <c r="A8271" s="44">
        <v>1515361092</v>
      </c>
      <c r="B8271" s="44">
        <v>0</v>
      </c>
      <c r="C8271" s="44">
        <v>1972</v>
      </c>
      <c r="D8271" s="42" t="s">
        <v>362</v>
      </c>
      <c r="E8271" s="42" t="str">
        <f>IF(G8271="Вне теста","Вне теста",IF(MOD(COUNTIF($G$10:G8271,"В тесте"),2)=1,"Тестовая","Контрольная"))</f>
        <v>Тестовая</v>
      </c>
      <c r="F8271" s="71">
        <v>72022</v>
      </c>
      <c r="G8271" t="s">
        <v>382</v>
      </c>
    </row>
    <row r="8272" spans="1:7">
      <c r="A8272" s="44">
        <v>1516588501</v>
      </c>
      <c r="B8272" s="44">
        <v>0</v>
      </c>
      <c r="C8272" s="44">
        <v>1975</v>
      </c>
      <c r="D8272" s="42" t="s">
        <v>362</v>
      </c>
      <c r="E8272" s="42" t="str">
        <f>IF(G8272="Вне теста","Вне теста",IF(MOD(COUNTIF($G$10:G8272,"В тесте"),2)=1,"Тестовая","Контрольная"))</f>
        <v>Вне теста</v>
      </c>
      <c r="F8272" s="71">
        <v>430594</v>
      </c>
      <c r="G8272" t="s">
        <v>383</v>
      </c>
    </row>
    <row r="8273" spans="1:7">
      <c r="A8273" s="44">
        <v>1514926532</v>
      </c>
      <c r="B8273" s="44">
        <v>0</v>
      </c>
      <c r="C8273" s="44">
        <v>1979</v>
      </c>
      <c r="D8273" s="42" t="s">
        <v>362</v>
      </c>
      <c r="E8273" s="42" t="str">
        <f>IF(G8273="Вне теста","Вне теста",IF(MOD(COUNTIF($G$10:G8273,"В тесте"),2)=1,"Тестовая","Контрольная"))</f>
        <v>Вне теста</v>
      </c>
      <c r="F8273" s="71">
        <v>510668</v>
      </c>
      <c r="G8273" t="s">
        <v>383</v>
      </c>
    </row>
    <row r="8274" spans="1:7">
      <c r="A8274" s="44">
        <v>1512087970</v>
      </c>
      <c r="B8274" s="44">
        <v>0</v>
      </c>
      <c r="C8274" s="44">
        <v>1980</v>
      </c>
      <c r="D8274" s="42" t="s">
        <v>362</v>
      </c>
      <c r="E8274" s="42" t="str">
        <f>IF(G8274="Вне теста","Вне теста",IF(MOD(COUNTIF($G$10:G8274,"В тесте"),2)=1,"Тестовая","Контрольная"))</f>
        <v>Контрольная</v>
      </c>
      <c r="F8274" s="71">
        <v>159442</v>
      </c>
      <c r="G8274" t="s">
        <v>382</v>
      </c>
    </row>
    <row r="8275" spans="1:7">
      <c r="A8275" s="44">
        <v>1514693942</v>
      </c>
      <c r="B8275" s="44">
        <v>0</v>
      </c>
      <c r="C8275" s="44">
        <v>1991</v>
      </c>
      <c r="D8275" s="42" t="s">
        <v>362</v>
      </c>
      <c r="E8275" s="42" t="str">
        <f>IF(G8275="Вне теста","Вне теста",IF(MOD(COUNTIF($G$10:G8275,"В тесте"),2)=1,"Тестовая","Контрольная"))</f>
        <v>Вне теста</v>
      </c>
      <c r="F8275" s="71">
        <v>678166</v>
      </c>
      <c r="G8275" t="s">
        <v>383</v>
      </c>
    </row>
    <row r="8276" spans="1:7">
      <c r="A8276" s="44">
        <v>1519027252</v>
      </c>
      <c r="B8276" s="44">
        <v>0</v>
      </c>
      <c r="C8276" s="44">
        <v>1992</v>
      </c>
      <c r="D8276" s="42" t="s">
        <v>362</v>
      </c>
      <c r="E8276" s="42" t="str">
        <f>IF(G8276="Вне теста","Вне теста",IF(MOD(COUNTIF($G$10:G8276,"В тесте"),2)=1,"Тестовая","Контрольная"))</f>
        <v>Вне теста</v>
      </c>
      <c r="F8276" s="71">
        <v>743112</v>
      </c>
      <c r="G8276" t="s">
        <v>383</v>
      </c>
    </row>
    <row r="8277" spans="1:7">
      <c r="A8277" s="44">
        <v>1512503032</v>
      </c>
      <c r="B8277" s="44">
        <v>0</v>
      </c>
      <c r="C8277" s="44">
        <v>1999</v>
      </c>
      <c r="D8277" s="42" t="s">
        <v>362</v>
      </c>
      <c r="E8277" s="42" t="str">
        <f>IF(G8277="Вне теста","Вне теста",IF(MOD(COUNTIF($G$10:G8277,"В тесте"),2)=1,"Тестовая","Контрольная"))</f>
        <v>Вне теста</v>
      </c>
      <c r="F8277" s="71">
        <v>936361</v>
      </c>
      <c r="G8277" t="s">
        <v>383</v>
      </c>
    </row>
    <row r="8278" spans="1:7">
      <c r="A8278" s="44">
        <v>1518176472</v>
      </c>
      <c r="B8278" s="44">
        <v>0</v>
      </c>
      <c r="C8278" s="44">
        <v>2001</v>
      </c>
      <c r="D8278" s="42" t="s">
        <v>362</v>
      </c>
      <c r="E8278" s="42" t="str">
        <f>IF(G8278="Вне теста","Вне теста",IF(MOD(COUNTIF($G$10:G8278,"В тесте"),2)=1,"Тестовая","Контрольная"))</f>
        <v>Тестовая</v>
      </c>
      <c r="F8278" s="71">
        <v>195483</v>
      </c>
      <c r="G8278" t="s">
        <v>382</v>
      </c>
    </row>
    <row r="8279" spans="1:7">
      <c r="A8279" s="44">
        <v>1512265462</v>
      </c>
      <c r="B8279" s="44">
        <v>0</v>
      </c>
      <c r="C8279" s="44">
        <v>2007</v>
      </c>
      <c r="D8279" s="42" t="s">
        <v>362</v>
      </c>
      <c r="E8279" s="42" t="str">
        <f>IF(G8279="Вне теста","Вне теста",IF(MOD(COUNTIF($G$10:G8279,"В тесте"),2)=1,"Тестовая","Контрольная"))</f>
        <v>Вне теста</v>
      </c>
      <c r="F8279" s="71">
        <v>739752</v>
      </c>
      <c r="G8279" t="s">
        <v>383</v>
      </c>
    </row>
    <row r="8280" spans="1:7">
      <c r="A8280" s="44">
        <v>1511831230</v>
      </c>
      <c r="B8280" s="44">
        <v>0</v>
      </c>
      <c r="C8280" s="44">
        <v>2013</v>
      </c>
      <c r="D8280" s="42" t="s">
        <v>362</v>
      </c>
      <c r="E8280" s="42" t="str">
        <f>IF(G8280="Вне теста","Вне теста",IF(MOD(COUNTIF($G$10:G8280,"В тесте"),2)=1,"Тестовая","Контрольная"))</f>
        <v>Вне теста</v>
      </c>
      <c r="F8280" s="71">
        <v>997423</v>
      </c>
      <c r="G8280" t="s">
        <v>383</v>
      </c>
    </row>
    <row r="8281" spans="1:7">
      <c r="A8281" s="44">
        <v>1513490232</v>
      </c>
      <c r="B8281" s="44">
        <v>0</v>
      </c>
      <c r="C8281" s="44">
        <v>2024</v>
      </c>
      <c r="D8281" s="42" t="s">
        <v>362</v>
      </c>
      <c r="E8281" s="42" t="str">
        <f>IF(G8281="Вне теста","Вне теста",IF(MOD(COUNTIF($G$10:G8281,"В тесте"),2)=1,"Тестовая","Контрольная"))</f>
        <v>Вне теста</v>
      </c>
      <c r="F8281" s="71">
        <v>306434</v>
      </c>
      <c r="G8281" t="s">
        <v>383</v>
      </c>
    </row>
    <row r="8282" spans="1:7">
      <c r="A8282" s="44">
        <v>1516464861</v>
      </c>
      <c r="B8282" s="44">
        <v>0</v>
      </c>
      <c r="C8282" s="44">
        <v>2025</v>
      </c>
      <c r="D8282" s="42" t="s">
        <v>362</v>
      </c>
      <c r="E8282" s="42" t="str">
        <f>IF(G8282="Вне теста","Вне теста",IF(MOD(COUNTIF($G$10:G8282,"В тесте"),2)=1,"Тестовая","Контрольная"))</f>
        <v>Контрольная</v>
      </c>
      <c r="F8282" s="71">
        <v>141206</v>
      </c>
      <c r="G8282" t="s">
        <v>382</v>
      </c>
    </row>
    <row r="8283" spans="1:7">
      <c r="A8283" s="44">
        <v>1519192911</v>
      </c>
      <c r="B8283" s="44">
        <v>0</v>
      </c>
      <c r="C8283" s="44">
        <v>2025</v>
      </c>
      <c r="D8283" s="42" t="s">
        <v>362</v>
      </c>
      <c r="E8283" s="42" t="str">
        <f>IF(G8283="Вне теста","Вне теста",IF(MOD(COUNTIF($G$10:G8283,"В тесте"),2)=1,"Тестовая","Контрольная"))</f>
        <v>Вне теста</v>
      </c>
      <c r="F8283" s="71">
        <v>687385</v>
      </c>
      <c r="G8283" t="s">
        <v>383</v>
      </c>
    </row>
    <row r="8284" spans="1:7">
      <c r="A8284" s="44">
        <v>1515160801</v>
      </c>
      <c r="B8284" s="44">
        <v>0</v>
      </c>
      <c r="C8284" s="44">
        <v>2027</v>
      </c>
      <c r="D8284" s="42" t="s">
        <v>362</v>
      </c>
      <c r="E8284" s="42" t="str">
        <f>IF(G8284="Вне теста","Вне теста",IF(MOD(COUNTIF($G$10:G8284,"В тесте"),2)=1,"Тестовая","Контрольная"))</f>
        <v>Вне теста</v>
      </c>
      <c r="F8284" s="71">
        <v>814104</v>
      </c>
      <c r="G8284" t="s">
        <v>383</v>
      </c>
    </row>
    <row r="8285" spans="1:7">
      <c r="A8285" s="44">
        <v>1511418002</v>
      </c>
      <c r="B8285" s="44">
        <v>0</v>
      </c>
      <c r="C8285" s="44">
        <v>2031</v>
      </c>
      <c r="D8285" s="42" t="s">
        <v>362</v>
      </c>
      <c r="E8285" s="42" t="str">
        <f>IF(G8285="Вне теста","Вне теста",IF(MOD(COUNTIF($G$10:G8285,"В тесте"),2)=1,"Тестовая","Контрольная"))</f>
        <v>Тестовая</v>
      </c>
      <c r="F8285" s="71">
        <v>191393</v>
      </c>
      <c r="G8285" t="s">
        <v>382</v>
      </c>
    </row>
    <row r="8286" spans="1:7">
      <c r="A8286" s="44">
        <v>1516603532</v>
      </c>
      <c r="B8286" s="44">
        <v>0</v>
      </c>
      <c r="C8286" s="44">
        <v>2036</v>
      </c>
      <c r="D8286" s="42" t="s">
        <v>362</v>
      </c>
      <c r="E8286" s="42" t="str">
        <f>IF(G8286="Вне теста","Вне теста",IF(MOD(COUNTIF($G$10:G8286,"В тесте"),2)=1,"Тестовая","Контрольная"))</f>
        <v>Вне теста</v>
      </c>
      <c r="F8286" s="71">
        <v>825494</v>
      </c>
      <c r="G8286" t="s">
        <v>383</v>
      </c>
    </row>
    <row r="8287" spans="1:7">
      <c r="A8287" s="44">
        <v>1515129191</v>
      </c>
      <c r="B8287" s="44">
        <v>0</v>
      </c>
      <c r="C8287" s="44">
        <v>2038</v>
      </c>
      <c r="D8287" s="42" t="s">
        <v>362</v>
      </c>
      <c r="E8287" s="42" t="str">
        <f>IF(G8287="Вне теста","Вне теста",IF(MOD(COUNTIF($G$10:G8287,"В тесте"),2)=1,"Тестовая","Контрольная"))</f>
        <v>Вне теста</v>
      </c>
      <c r="F8287" s="71">
        <v>890273</v>
      </c>
      <c r="G8287" t="s">
        <v>383</v>
      </c>
    </row>
    <row r="8288" spans="1:7">
      <c r="A8288" s="44">
        <v>1517278682</v>
      </c>
      <c r="B8288" s="44">
        <v>0</v>
      </c>
      <c r="C8288" s="44">
        <v>2039</v>
      </c>
      <c r="D8288" s="42" t="s">
        <v>362</v>
      </c>
      <c r="E8288" s="42" t="str">
        <f>IF(G8288="Вне теста","Вне теста",IF(MOD(COUNTIF($G$10:G8288,"В тесте"),2)=1,"Тестовая","Контрольная"))</f>
        <v>Контрольная</v>
      </c>
      <c r="F8288" s="71">
        <v>132842</v>
      </c>
      <c r="G8288" t="s">
        <v>382</v>
      </c>
    </row>
    <row r="8289" spans="1:7">
      <c r="A8289" s="44">
        <v>1518031151</v>
      </c>
      <c r="B8289" s="44">
        <v>0</v>
      </c>
      <c r="C8289" s="44">
        <v>2041</v>
      </c>
      <c r="D8289" s="42" t="s">
        <v>362</v>
      </c>
      <c r="E8289" s="42" t="str">
        <f>IF(G8289="Вне теста","Вне теста",IF(MOD(COUNTIF($G$10:G8289,"В тесте"),2)=1,"Тестовая","Контрольная"))</f>
        <v>Вне теста</v>
      </c>
      <c r="F8289" s="71">
        <v>775219</v>
      </c>
      <c r="G8289" t="s">
        <v>383</v>
      </c>
    </row>
    <row r="8290" spans="1:7">
      <c r="A8290" s="44">
        <v>1512571472</v>
      </c>
      <c r="B8290" s="44">
        <v>0</v>
      </c>
      <c r="C8290" s="44">
        <v>2052</v>
      </c>
      <c r="D8290" s="42" t="s">
        <v>362</v>
      </c>
      <c r="E8290" s="42" t="str">
        <f>IF(G8290="Вне теста","Вне теста",IF(MOD(COUNTIF($G$10:G8290,"В тесте"),2)=1,"Тестовая","Контрольная"))</f>
        <v>Тестовая</v>
      </c>
      <c r="F8290" s="71">
        <v>147906</v>
      </c>
      <c r="G8290" t="s">
        <v>382</v>
      </c>
    </row>
    <row r="8291" spans="1:7">
      <c r="A8291" s="44">
        <v>1513549861</v>
      </c>
      <c r="B8291" s="44">
        <v>0</v>
      </c>
      <c r="C8291" s="44">
        <v>2054</v>
      </c>
      <c r="D8291" s="42" t="s">
        <v>362</v>
      </c>
      <c r="E8291" s="42" t="str">
        <f>IF(G8291="Вне теста","Вне теста",IF(MOD(COUNTIF($G$10:G8291,"В тесте"),2)=1,"Тестовая","Контрольная"))</f>
        <v>Вне теста</v>
      </c>
      <c r="F8291" s="71">
        <v>673301</v>
      </c>
      <c r="G8291" t="s">
        <v>383</v>
      </c>
    </row>
    <row r="8292" spans="1:7">
      <c r="A8292" s="44">
        <v>1517582141</v>
      </c>
      <c r="B8292" s="44">
        <v>0</v>
      </c>
      <c r="C8292" s="44">
        <v>2057</v>
      </c>
      <c r="D8292" s="42" t="s">
        <v>362</v>
      </c>
      <c r="E8292" s="42" t="str">
        <f>IF(G8292="Вне теста","Вне теста",IF(MOD(COUNTIF($G$10:G8292,"В тесте"),2)=1,"Тестовая","Контрольная"))</f>
        <v>Вне теста</v>
      </c>
      <c r="F8292" s="71">
        <v>459287</v>
      </c>
      <c r="G8292" t="s">
        <v>383</v>
      </c>
    </row>
    <row r="8293" spans="1:7">
      <c r="A8293" s="44">
        <v>1516360511</v>
      </c>
      <c r="B8293" s="44">
        <v>0</v>
      </c>
      <c r="C8293" s="44">
        <v>2057</v>
      </c>
      <c r="D8293" s="42" t="s">
        <v>362</v>
      </c>
      <c r="E8293" s="42" t="str">
        <f>IF(G8293="Вне теста","Вне теста",IF(MOD(COUNTIF($G$10:G8293,"В тесте"),2)=1,"Тестовая","Контрольная"))</f>
        <v>Вне теста</v>
      </c>
      <c r="F8293" s="71">
        <v>461879</v>
      </c>
      <c r="G8293" t="s">
        <v>383</v>
      </c>
    </row>
    <row r="8294" spans="1:7">
      <c r="A8294" s="44">
        <v>1518771322</v>
      </c>
      <c r="B8294" s="44">
        <v>0</v>
      </c>
      <c r="C8294" s="44">
        <v>2068</v>
      </c>
      <c r="D8294" s="42" t="s">
        <v>362</v>
      </c>
      <c r="E8294" s="42" t="str">
        <f>IF(G8294="Вне теста","Вне теста",IF(MOD(COUNTIF($G$10:G8294,"В тесте"),2)=1,"Тестовая","Контрольная"))</f>
        <v>Контрольная</v>
      </c>
      <c r="F8294" s="71">
        <v>141907</v>
      </c>
      <c r="G8294" t="s">
        <v>382</v>
      </c>
    </row>
    <row r="8295" spans="1:7">
      <c r="A8295" s="44">
        <v>1519125760</v>
      </c>
      <c r="B8295" s="44">
        <v>0</v>
      </c>
      <c r="C8295" s="44">
        <v>2071</v>
      </c>
      <c r="D8295" s="42" t="s">
        <v>362</v>
      </c>
      <c r="E8295" s="42" t="str">
        <f>IF(G8295="Вне теста","Вне теста",IF(MOD(COUNTIF($G$10:G8295,"В тесте"),2)=1,"Тестовая","Контрольная"))</f>
        <v>Тестовая</v>
      </c>
      <c r="F8295" s="71">
        <v>47901</v>
      </c>
      <c r="G8295" t="s">
        <v>382</v>
      </c>
    </row>
    <row r="8296" spans="1:7">
      <c r="A8296" s="44">
        <v>1515181641</v>
      </c>
      <c r="B8296" s="44">
        <v>0</v>
      </c>
      <c r="C8296" s="44">
        <v>2072</v>
      </c>
      <c r="D8296" s="42" t="s">
        <v>362</v>
      </c>
      <c r="E8296" s="42" t="str">
        <f>IF(G8296="Вне теста","Вне теста",IF(MOD(COUNTIF($G$10:G8296,"В тесте"),2)=1,"Тестовая","Контрольная"))</f>
        <v>Вне теста</v>
      </c>
      <c r="F8296" s="71">
        <v>717603</v>
      </c>
      <c r="G8296" t="s">
        <v>383</v>
      </c>
    </row>
    <row r="8297" spans="1:7">
      <c r="A8297" s="44">
        <v>1517718031</v>
      </c>
      <c r="B8297" s="44">
        <v>0</v>
      </c>
      <c r="C8297" s="44">
        <v>2074</v>
      </c>
      <c r="D8297" s="42" t="s">
        <v>362</v>
      </c>
      <c r="E8297" s="42" t="str">
        <f>IF(G8297="Вне теста","Вне теста",IF(MOD(COUNTIF($G$10:G8297,"В тесте"),2)=1,"Тестовая","Контрольная"))</f>
        <v>Вне теста</v>
      </c>
      <c r="F8297" s="71">
        <v>356161</v>
      </c>
      <c r="G8297" t="s">
        <v>383</v>
      </c>
    </row>
    <row r="8298" spans="1:7">
      <c r="A8298" s="44">
        <v>1515899542</v>
      </c>
      <c r="B8298" s="44">
        <v>0</v>
      </c>
      <c r="C8298" s="44">
        <v>2081</v>
      </c>
      <c r="D8298" s="42" t="s">
        <v>362</v>
      </c>
      <c r="E8298" s="42" t="str">
        <f>IF(G8298="Вне теста","Вне теста",IF(MOD(COUNTIF($G$10:G8298,"В тесте"),2)=1,"Тестовая","Контрольная"))</f>
        <v>Контрольная</v>
      </c>
      <c r="F8298" s="71">
        <v>104997</v>
      </c>
      <c r="G8298" t="s">
        <v>382</v>
      </c>
    </row>
    <row r="8299" spans="1:7">
      <c r="A8299" s="44">
        <v>1517044212</v>
      </c>
      <c r="B8299" s="44">
        <v>0</v>
      </c>
      <c r="C8299" s="44">
        <v>2084</v>
      </c>
      <c r="D8299" s="42" t="s">
        <v>362</v>
      </c>
      <c r="E8299" s="42" t="str">
        <f>IF(G8299="Вне теста","Вне теста",IF(MOD(COUNTIF($G$10:G8299,"В тесте"),2)=1,"Тестовая","Контрольная"))</f>
        <v>Вне теста</v>
      </c>
      <c r="F8299" s="71">
        <v>601411</v>
      </c>
      <c r="G8299" t="s">
        <v>383</v>
      </c>
    </row>
    <row r="8300" spans="1:7">
      <c r="A8300" s="44">
        <v>1519284890</v>
      </c>
      <c r="B8300" s="44">
        <v>0</v>
      </c>
      <c r="C8300" s="44">
        <v>2087</v>
      </c>
      <c r="D8300" s="42" t="s">
        <v>362</v>
      </c>
      <c r="E8300" s="42" t="str">
        <f>IF(G8300="Вне теста","Вне теста",IF(MOD(COUNTIF($G$10:G8300,"В тесте"),2)=1,"Тестовая","Контрольная"))</f>
        <v>Вне теста</v>
      </c>
      <c r="F8300" s="71">
        <v>962110</v>
      </c>
      <c r="G8300" t="s">
        <v>383</v>
      </c>
    </row>
    <row r="8301" spans="1:7">
      <c r="A8301" s="44">
        <v>1513286012</v>
      </c>
      <c r="B8301" s="44">
        <v>0</v>
      </c>
      <c r="C8301" s="44">
        <v>2088</v>
      </c>
      <c r="D8301" s="42" t="s">
        <v>362</v>
      </c>
      <c r="E8301" s="42" t="str">
        <f>IF(G8301="Вне теста","Вне теста",IF(MOD(COUNTIF($G$10:G8301,"В тесте"),2)=1,"Тестовая","Контрольная"))</f>
        <v>Тестовая</v>
      </c>
      <c r="F8301" s="71">
        <v>57220</v>
      </c>
      <c r="G8301" t="s">
        <v>382</v>
      </c>
    </row>
    <row r="8302" spans="1:7">
      <c r="A8302" s="44">
        <v>1515406730</v>
      </c>
      <c r="B8302" s="44">
        <v>0</v>
      </c>
      <c r="C8302" s="44">
        <v>2088</v>
      </c>
      <c r="D8302" s="42" t="s">
        <v>362</v>
      </c>
      <c r="E8302" s="42" t="str">
        <f>IF(G8302="Вне теста","Вне теста",IF(MOD(COUNTIF($G$10:G8302,"В тесте"),2)=1,"Тестовая","Контрольная"))</f>
        <v>Контрольная</v>
      </c>
      <c r="F8302" s="71">
        <v>72766</v>
      </c>
      <c r="G8302" t="s">
        <v>382</v>
      </c>
    </row>
    <row r="8303" spans="1:7">
      <c r="A8303" s="44">
        <v>1519746531</v>
      </c>
      <c r="B8303" s="44">
        <v>0</v>
      </c>
      <c r="C8303" s="44">
        <v>2088</v>
      </c>
      <c r="D8303" s="42" t="s">
        <v>362</v>
      </c>
      <c r="E8303" s="42" t="str">
        <f>IF(G8303="Вне теста","Вне теста",IF(MOD(COUNTIF($G$10:G8303,"В тесте"),2)=1,"Тестовая","Контрольная"))</f>
        <v>Вне теста</v>
      </c>
      <c r="F8303" s="71">
        <v>980922</v>
      </c>
      <c r="G8303" t="s">
        <v>383</v>
      </c>
    </row>
    <row r="8304" spans="1:7">
      <c r="A8304" s="44">
        <v>1518743882</v>
      </c>
      <c r="B8304" s="44">
        <v>0</v>
      </c>
      <c r="C8304" s="44">
        <v>2090</v>
      </c>
      <c r="D8304" s="42" t="s">
        <v>362</v>
      </c>
      <c r="E8304" s="42" t="str">
        <f>IF(G8304="Вне теста","Вне теста",IF(MOD(COUNTIF($G$10:G8304,"В тесте"),2)=1,"Тестовая","Контрольная"))</f>
        <v>Вне теста</v>
      </c>
      <c r="F8304" s="71">
        <v>995358</v>
      </c>
      <c r="G8304" t="s">
        <v>383</v>
      </c>
    </row>
    <row r="8305" spans="1:7">
      <c r="A8305" s="44">
        <v>1515312300</v>
      </c>
      <c r="B8305" s="44">
        <v>0</v>
      </c>
      <c r="C8305" s="44">
        <v>2095</v>
      </c>
      <c r="D8305" s="42" t="s">
        <v>362</v>
      </c>
      <c r="E8305" s="42" t="str">
        <f>IF(G8305="Вне теста","Вне теста",IF(MOD(COUNTIF($G$10:G8305,"В тесте"),2)=1,"Тестовая","Контрольная"))</f>
        <v>Вне теста</v>
      </c>
      <c r="F8305" s="71">
        <v>655875</v>
      </c>
      <c r="G8305" t="s">
        <v>383</v>
      </c>
    </row>
    <row r="8306" spans="1:7">
      <c r="A8306" s="44">
        <v>1513706810</v>
      </c>
      <c r="B8306" s="44">
        <v>0</v>
      </c>
      <c r="C8306" s="44">
        <v>2103</v>
      </c>
      <c r="D8306" s="42" t="s">
        <v>362</v>
      </c>
      <c r="E8306" s="42" t="str">
        <f>IF(G8306="Вне теста","Вне теста",IF(MOD(COUNTIF($G$10:G8306,"В тесте"),2)=1,"Тестовая","Контрольная"))</f>
        <v>Вне теста</v>
      </c>
      <c r="F8306" s="71">
        <v>665950</v>
      </c>
      <c r="G8306" t="s">
        <v>383</v>
      </c>
    </row>
    <row r="8307" spans="1:7">
      <c r="A8307" s="44">
        <v>1515232911</v>
      </c>
      <c r="B8307" s="44">
        <v>0</v>
      </c>
      <c r="C8307" s="44">
        <v>2114</v>
      </c>
      <c r="D8307" s="42" t="s">
        <v>362</v>
      </c>
      <c r="E8307" s="42" t="str">
        <f>IF(G8307="Вне теста","Вне теста",IF(MOD(COUNTIF($G$10:G8307,"В тесте"),2)=1,"Тестовая","Контрольная"))</f>
        <v>Вне теста</v>
      </c>
      <c r="F8307" s="71">
        <v>567473</v>
      </c>
      <c r="G8307" t="s">
        <v>383</v>
      </c>
    </row>
    <row r="8308" spans="1:7">
      <c r="A8308" s="44">
        <v>1513377892</v>
      </c>
      <c r="B8308" s="44">
        <v>0</v>
      </c>
      <c r="C8308" s="44">
        <v>2116</v>
      </c>
      <c r="D8308" s="42" t="s">
        <v>362</v>
      </c>
      <c r="E8308" s="42" t="str">
        <f>IF(G8308="Вне теста","Вне теста",IF(MOD(COUNTIF($G$10:G8308,"В тесте"),2)=1,"Тестовая","Контрольная"))</f>
        <v>Тестовая</v>
      </c>
      <c r="F8308" s="71">
        <v>114397</v>
      </c>
      <c r="G8308" t="s">
        <v>382</v>
      </c>
    </row>
    <row r="8309" spans="1:7">
      <c r="A8309" s="44">
        <v>1516517351</v>
      </c>
      <c r="B8309" s="44">
        <v>0</v>
      </c>
      <c r="C8309" s="44">
        <v>2116</v>
      </c>
      <c r="D8309" s="42" t="s">
        <v>362</v>
      </c>
      <c r="E8309" s="42" t="str">
        <f>IF(G8309="Вне теста","Вне теста",IF(MOD(COUNTIF($G$10:G8309,"В тесте"),2)=1,"Тестовая","Контрольная"))</f>
        <v>Вне теста</v>
      </c>
      <c r="F8309" s="71">
        <v>297441</v>
      </c>
      <c r="G8309" t="s">
        <v>383</v>
      </c>
    </row>
    <row r="8310" spans="1:7">
      <c r="A8310" s="44">
        <v>1519670102</v>
      </c>
      <c r="B8310" s="44">
        <v>0</v>
      </c>
      <c r="C8310" s="44">
        <v>2116</v>
      </c>
      <c r="D8310" s="42" t="s">
        <v>362</v>
      </c>
      <c r="E8310" s="42" t="str">
        <f>IF(G8310="Вне теста","Вне теста",IF(MOD(COUNTIF($G$10:G8310,"В тесте"),2)=1,"Тестовая","Контрольная"))</f>
        <v>Вне теста</v>
      </c>
      <c r="F8310" s="71">
        <v>725119</v>
      </c>
      <c r="G8310" t="s">
        <v>383</v>
      </c>
    </row>
    <row r="8311" spans="1:7">
      <c r="A8311" s="44">
        <v>1514249680</v>
      </c>
      <c r="B8311" s="44">
        <v>0</v>
      </c>
      <c r="C8311" s="44">
        <v>2125</v>
      </c>
      <c r="D8311" s="42" t="s">
        <v>362</v>
      </c>
      <c r="E8311" s="42" t="str">
        <f>IF(G8311="Вне теста","Вне теста",IF(MOD(COUNTIF($G$10:G8311,"В тесте"),2)=1,"Тестовая","Контрольная"))</f>
        <v>Вне теста</v>
      </c>
      <c r="F8311" s="71">
        <v>649006</v>
      </c>
      <c r="G8311" t="s">
        <v>383</v>
      </c>
    </row>
    <row r="8312" spans="1:7">
      <c r="A8312" s="44">
        <v>1517083051</v>
      </c>
      <c r="B8312" s="44">
        <v>0</v>
      </c>
      <c r="C8312" s="44">
        <v>2125</v>
      </c>
      <c r="D8312" s="42" t="s">
        <v>362</v>
      </c>
      <c r="E8312" s="42" t="str">
        <f>IF(G8312="Вне теста","Вне теста",IF(MOD(COUNTIF($G$10:G8312,"В тесте"),2)=1,"Тестовая","Контрольная"))</f>
        <v>Вне теста</v>
      </c>
      <c r="F8312" s="71">
        <v>805849</v>
      </c>
      <c r="G8312" t="s">
        <v>383</v>
      </c>
    </row>
    <row r="8313" spans="1:7">
      <c r="A8313" s="44">
        <v>1516324711</v>
      </c>
      <c r="B8313" s="44">
        <v>0</v>
      </c>
      <c r="C8313" s="44">
        <v>2129</v>
      </c>
      <c r="D8313" s="42" t="s">
        <v>362</v>
      </c>
      <c r="E8313" s="42" t="str">
        <f>IF(G8313="Вне теста","Вне теста",IF(MOD(COUNTIF($G$10:G8313,"В тесте"),2)=1,"Тестовая","Контрольная"))</f>
        <v>Вне теста</v>
      </c>
      <c r="F8313" s="71">
        <v>718782</v>
      </c>
      <c r="G8313" t="s">
        <v>383</v>
      </c>
    </row>
    <row r="8314" spans="1:7">
      <c r="A8314" s="44">
        <v>1512531111</v>
      </c>
      <c r="B8314" s="44">
        <v>0</v>
      </c>
      <c r="C8314" s="44">
        <v>2132</v>
      </c>
      <c r="D8314" s="42" t="s">
        <v>362</v>
      </c>
      <c r="E8314" s="42" t="str">
        <f>IF(G8314="Вне теста","Вне теста",IF(MOD(COUNTIF($G$10:G8314,"В тесте"),2)=1,"Тестовая","Контрольная"))</f>
        <v>Контрольная</v>
      </c>
      <c r="F8314" s="71">
        <v>31765</v>
      </c>
      <c r="G8314" t="s">
        <v>382</v>
      </c>
    </row>
    <row r="8315" spans="1:7">
      <c r="A8315" s="44">
        <v>1513131221</v>
      </c>
      <c r="B8315" s="44">
        <v>0</v>
      </c>
      <c r="C8315" s="44">
        <v>2141</v>
      </c>
      <c r="D8315" s="42" t="s">
        <v>362</v>
      </c>
      <c r="E8315" s="42" t="str">
        <f>IF(G8315="Вне теста","Вне теста",IF(MOD(COUNTIF($G$10:G8315,"В тесте"),2)=1,"Тестовая","Контрольная"))</f>
        <v>Тестовая</v>
      </c>
      <c r="F8315" s="71">
        <v>79235</v>
      </c>
      <c r="G8315" t="s">
        <v>382</v>
      </c>
    </row>
    <row r="8316" spans="1:7">
      <c r="A8316" s="44">
        <v>1512663550</v>
      </c>
      <c r="B8316" s="44">
        <v>0</v>
      </c>
      <c r="C8316" s="44">
        <v>2148</v>
      </c>
      <c r="D8316" s="42" t="s">
        <v>362</v>
      </c>
      <c r="E8316" s="42" t="str">
        <f>IF(G8316="Вне теста","Вне теста",IF(MOD(COUNTIF($G$10:G8316,"В тесте"),2)=1,"Тестовая","Контрольная"))</f>
        <v>Вне теста</v>
      </c>
      <c r="F8316" s="71">
        <v>672321</v>
      </c>
      <c r="G8316" t="s">
        <v>383</v>
      </c>
    </row>
    <row r="8317" spans="1:7">
      <c r="A8317" s="44">
        <v>1515718602</v>
      </c>
      <c r="B8317" s="44">
        <v>0</v>
      </c>
      <c r="C8317" s="44">
        <v>2153</v>
      </c>
      <c r="D8317" s="42" t="s">
        <v>362</v>
      </c>
      <c r="E8317" s="42" t="str">
        <f>IF(G8317="Вне теста","Вне теста",IF(MOD(COUNTIF($G$10:G8317,"В тесте"),2)=1,"Тестовая","Контрольная"))</f>
        <v>Вне теста</v>
      </c>
      <c r="F8317" s="71">
        <v>344142</v>
      </c>
      <c r="G8317" t="s">
        <v>383</v>
      </c>
    </row>
    <row r="8318" spans="1:7">
      <c r="A8318" s="44">
        <v>1517252770</v>
      </c>
      <c r="B8318" s="44">
        <v>0</v>
      </c>
      <c r="C8318" s="44">
        <v>2157</v>
      </c>
      <c r="D8318" s="42" t="s">
        <v>362</v>
      </c>
      <c r="E8318" s="42" t="str">
        <f>IF(G8318="Вне теста","Вне теста",IF(MOD(COUNTIF($G$10:G8318,"В тесте"),2)=1,"Тестовая","Контрольная"))</f>
        <v>Вне теста</v>
      </c>
      <c r="F8318" s="71">
        <v>737523</v>
      </c>
      <c r="G8318" t="s">
        <v>383</v>
      </c>
    </row>
    <row r="8319" spans="1:7">
      <c r="A8319" s="44">
        <v>1515203050</v>
      </c>
      <c r="B8319" s="44">
        <v>0</v>
      </c>
      <c r="C8319" s="44">
        <v>2161</v>
      </c>
      <c r="D8319" s="42" t="s">
        <v>362</v>
      </c>
      <c r="E8319" s="42" t="str">
        <f>IF(G8319="Вне теста","Вне теста",IF(MOD(COUNTIF($G$10:G8319,"В тесте"),2)=1,"Тестовая","Контрольная"))</f>
        <v>Вне теста</v>
      </c>
      <c r="F8319" s="71">
        <v>362859</v>
      </c>
      <c r="G8319" t="s">
        <v>383</v>
      </c>
    </row>
    <row r="8320" spans="1:7">
      <c r="A8320" s="44">
        <v>1518266890</v>
      </c>
      <c r="B8320" s="44">
        <v>0</v>
      </c>
      <c r="C8320" s="44">
        <v>2163</v>
      </c>
      <c r="D8320" s="42" t="s">
        <v>362</v>
      </c>
      <c r="E8320" s="42" t="str">
        <f>IF(G8320="Вне теста","Вне теста",IF(MOD(COUNTIF($G$10:G8320,"В тесте"),2)=1,"Тестовая","Контрольная"))</f>
        <v>Контрольная</v>
      </c>
      <c r="F8320" s="71">
        <v>30780</v>
      </c>
      <c r="G8320" t="s">
        <v>382</v>
      </c>
    </row>
    <row r="8321" spans="1:7">
      <c r="A8321" s="44">
        <v>1514970650</v>
      </c>
      <c r="B8321" s="44">
        <v>0</v>
      </c>
      <c r="C8321" s="44">
        <v>2165</v>
      </c>
      <c r="D8321" s="42" t="s">
        <v>362</v>
      </c>
      <c r="E8321" s="42" t="str">
        <f>IF(G8321="Вне теста","Вне теста",IF(MOD(COUNTIF($G$10:G8321,"В тесте"),2)=1,"Тестовая","Контрольная"))</f>
        <v>Вне теста</v>
      </c>
      <c r="F8321" s="71">
        <v>608746</v>
      </c>
      <c r="G8321" t="s">
        <v>383</v>
      </c>
    </row>
    <row r="8322" spans="1:7">
      <c r="A8322" s="44">
        <v>1518206460</v>
      </c>
      <c r="B8322" s="44">
        <v>0</v>
      </c>
      <c r="C8322" s="44">
        <v>2168</v>
      </c>
      <c r="D8322" s="42" t="s">
        <v>362</v>
      </c>
      <c r="E8322" s="42" t="str">
        <f>IF(G8322="Вне теста","Вне теста",IF(MOD(COUNTIF($G$10:G8322,"В тесте"),2)=1,"Тестовая","Контрольная"))</f>
        <v>Вне теста</v>
      </c>
      <c r="F8322" s="71">
        <v>757874</v>
      </c>
      <c r="G8322" t="s">
        <v>383</v>
      </c>
    </row>
    <row r="8323" spans="1:7">
      <c r="A8323" s="44">
        <v>1517081890</v>
      </c>
      <c r="B8323" s="44">
        <v>0</v>
      </c>
      <c r="C8323" s="44">
        <v>2169</v>
      </c>
      <c r="D8323" s="42" t="s">
        <v>362</v>
      </c>
      <c r="E8323" s="42" t="str">
        <f>IF(G8323="Вне теста","Вне теста",IF(MOD(COUNTIF($G$10:G8323,"В тесте"),2)=1,"Тестовая","Контрольная"))</f>
        <v>Вне теста</v>
      </c>
      <c r="F8323" s="71">
        <v>815640</v>
      </c>
      <c r="G8323" t="s">
        <v>383</v>
      </c>
    </row>
    <row r="8324" spans="1:7">
      <c r="A8324" s="44">
        <v>1512925401</v>
      </c>
      <c r="B8324" s="44">
        <v>0</v>
      </c>
      <c r="C8324" s="44">
        <v>2172</v>
      </c>
      <c r="D8324" s="42" t="s">
        <v>362</v>
      </c>
      <c r="E8324" s="42" t="str">
        <f>IF(G8324="Вне теста","Вне теста",IF(MOD(COUNTIF($G$10:G8324,"В тесте"),2)=1,"Тестовая","Контрольная"))</f>
        <v>Вне теста</v>
      </c>
      <c r="F8324" s="71">
        <v>850067</v>
      </c>
      <c r="G8324" t="s">
        <v>383</v>
      </c>
    </row>
    <row r="8325" spans="1:7">
      <c r="A8325" s="44">
        <v>1519126012</v>
      </c>
      <c r="B8325" s="44">
        <v>0</v>
      </c>
      <c r="C8325" s="44">
        <v>2177</v>
      </c>
      <c r="D8325" s="42" t="s">
        <v>362</v>
      </c>
      <c r="E8325" s="42" t="str">
        <f>IF(G8325="Вне теста","Вне теста",IF(MOD(COUNTIF($G$10:G8325,"В тесте"),2)=1,"Тестовая","Контрольная"))</f>
        <v>Вне теста</v>
      </c>
      <c r="F8325" s="71">
        <v>999749</v>
      </c>
      <c r="G8325" t="s">
        <v>383</v>
      </c>
    </row>
    <row r="8326" spans="1:7">
      <c r="A8326" s="44">
        <v>1514509511</v>
      </c>
      <c r="B8326" s="44">
        <v>0</v>
      </c>
      <c r="C8326" s="44">
        <v>2180</v>
      </c>
      <c r="D8326" s="42" t="s">
        <v>362</v>
      </c>
      <c r="E8326" s="42" t="str">
        <f>IF(G8326="Вне теста","Вне теста",IF(MOD(COUNTIF($G$10:G8326,"В тесте"),2)=1,"Тестовая","Контрольная"))</f>
        <v>Вне теста</v>
      </c>
      <c r="F8326" s="71">
        <v>920152</v>
      </c>
      <c r="G8326" t="s">
        <v>383</v>
      </c>
    </row>
    <row r="8327" spans="1:7">
      <c r="A8327" s="44">
        <v>1518036180</v>
      </c>
      <c r="B8327" s="44">
        <v>0</v>
      </c>
      <c r="C8327" s="44">
        <v>2184</v>
      </c>
      <c r="D8327" s="42" t="s">
        <v>362</v>
      </c>
      <c r="E8327" s="42" t="str">
        <f>IF(G8327="Вне теста","Вне теста",IF(MOD(COUNTIF($G$10:G8327,"В тесте"),2)=1,"Тестовая","Контрольная"))</f>
        <v>Вне теста</v>
      </c>
      <c r="F8327" s="71">
        <v>862417</v>
      </c>
      <c r="G8327" t="s">
        <v>383</v>
      </c>
    </row>
    <row r="8328" spans="1:7">
      <c r="A8328" s="44">
        <v>1518469192</v>
      </c>
      <c r="B8328" s="44">
        <v>0</v>
      </c>
      <c r="C8328" s="44">
        <v>2186</v>
      </c>
      <c r="D8328" s="42" t="s">
        <v>362</v>
      </c>
      <c r="E8328" s="42" t="str">
        <f>IF(G8328="Вне теста","Вне теста",IF(MOD(COUNTIF($G$10:G8328,"В тесте"),2)=1,"Тестовая","Контрольная"))</f>
        <v>Вне теста</v>
      </c>
      <c r="F8328" s="71">
        <v>321150</v>
      </c>
      <c r="G8328" t="s">
        <v>383</v>
      </c>
    </row>
    <row r="8329" spans="1:7">
      <c r="A8329" s="44">
        <v>1514155740</v>
      </c>
      <c r="B8329" s="44">
        <v>0</v>
      </c>
      <c r="C8329" s="44">
        <v>2188</v>
      </c>
      <c r="D8329" s="42" t="s">
        <v>362</v>
      </c>
      <c r="E8329" s="42" t="str">
        <f>IF(G8329="Вне теста","Вне теста",IF(MOD(COUNTIF($G$10:G8329,"В тесте"),2)=1,"Тестовая","Контрольная"))</f>
        <v>Тестовая</v>
      </c>
      <c r="F8329" s="71">
        <v>99037</v>
      </c>
      <c r="G8329" t="s">
        <v>382</v>
      </c>
    </row>
    <row r="8330" spans="1:7">
      <c r="A8330" s="44">
        <v>1519663600</v>
      </c>
      <c r="B8330" s="44">
        <v>0</v>
      </c>
      <c r="C8330" s="44">
        <v>2197</v>
      </c>
      <c r="D8330" s="42" t="s">
        <v>362</v>
      </c>
      <c r="E8330" s="42" t="str">
        <f>IF(G8330="Вне теста","Вне теста",IF(MOD(COUNTIF($G$10:G8330,"В тесте"),2)=1,"Тестовая","Контрольная"))</f>
        <v>Контрольная</v>
      </c>
      <c r="F8330" s="71">
        <v>108414</v>
      </c>
      <c r="G8330" t="s">
        <v>382</v>
      </c>
    </row>
    <row r="8331" spans="1:7">
      <c r="A8331" s="44">
        <v>1517292962</v>
      </c>
      <c r="B8331" s="44">
        <v>0</v>
      </c>
      <c r="C8331" s="44">
        <v>2201</v>
      </c>
      <c r="D8331" s="42" t="s">
        <v>362</v>
      </c>
      <c r="E8331" s="42" t="str">
        <f>IF(G8331="Вне теста","Вне теста",IF(MOD(COUNTIF($G$10:G8331,"В тесте"),2)=1,"Тестовая","Контрольная"))</f>
        <v>Вне теста</v>
      </c>
      <c r="F8331" s="71">
        <v>800938</v>
      </c>
      <c r="G8331" t="s">
        <v>383</v>
      </c>
    </row>
    <row r="8332" spans="1:7">
      <c r="A8332" s="44">
        <v>1515837751</v>
      </c>
      <c r="B8332" s="44">
        <v>0</v>
      </c>
      <c r="C8332" s="44">
        <v>2210</v>
      </c>
      <c r="D8332" s="42" t="s">
        <v>362</v>
      </c>
      <c r="E8332" s="42" t="str">
        <f>IF(G8332="Вне теста","Вне теста",IF(MOD(COUNTIF($G$10:G8332,"В тесте"),2)=1,"Тестовая","Контрольная"))</f>
        <v>Вне теста</v>
      </c>
      <c r="F8332" s="71">
        <v>355435</v>
      </c>
      <c r="G8332" t="s">
        <v>383</v>
      </c>
    </row>
    <row r="8333" spans="1:7">
      <c r="A8333" s="44">
        <v>1519075082</v>
      </c>
      <c r="B8333" s="44">
        <v>0</v>
      </c>
      <c r="C8333" s="44">
        <v>2236</v>
      </c>
      <c r="D8333" s="42" t="s">
        <v>362</v>
      </c>
      <c r="E8333" s="42" t="str">
        <f>IF(G8333="Вне теста","Вне теста",IF(MOD(COUNTIF($G$10:G8333,"В тесте"),2)=1,"Тестовая","Контрольная"))</f>
        <v>Тестовая</v>
      </c>
      <c r="F8333" s="71">
        <v>48770</v>
      </c>
      <c r="G8333" t="s">
        <v>382</v>
      </c>
    </row>
    <row r="8334" spans="1:7">
      <c r="A8334" s="44">
        <v>1519037802</v>
      </c>
      <c r="B8334" s="44">
        <v>0</v>
      </c>
      <c r="C8334" s="44">
        <v>2238</v>
      </c>
      <c r="D8334" s="42" t="s">
        <v>362</v>
      </c>
      <c r="E8334" s="42" t="str">
        <f>IF(G8334="Вне теста","Вне теста",IF(MOD(COUNTIF($G$10:G8334,"В тесте"),2)=1,"Тестовая","Контрольная"))</f>
        <v>Контрольная</v>
      </c>
      <c r="F8334" s="71">
        <v>62116</v>
      </c>
      <c r="G8334" t="s">
        <v>382</v>
      </c>
    </row>
    <row r="8335" spans="1:7">
      <c r="A8335" s="44">
        <v>1519724942</v>
      </c>
      <c r="B8335" s="44">
        <v>0</v>
      </c>
      <c r="C8335" s="44">
        <v>2239</v>
      </c>
      <c r="D8335" s="42" t="s">
        <v>362</v>
      </c>
      <c r="E8335" s="42" t="str">
        <f>IF(G8335="Вне теста","Вне теста",IF(MOD(COUNTIF($G$10:G8335,"В тесте"),2)=1,"Тестовая","Контрольная"))</f>
        <v>Тестовая</v>
      </c>
      <c r="F8335" s="71">
        <v>125450</v>
      </c>
      <c r="G8335" t="s">
        <v>382</v>
      </c>
    </row>
    <row r="8336" spans="1:7">
      <c r="A8336" s="44">
        <v>1511931832</v>
      </c>
      <c r="B8336" s="44">
        <v>0</v>
      </c>
      <c r="C8336" s="44">
        <v>2245</v>
      </c>
      <c r="D8336" s="42" t="s">
        <v>362</v>
      </c>
      <c r="E8336" s="42" t="str">
        <f>IF(G8336="Вне теста","Вне теста",IF(MOD(COUNTIF($G$10:G8336,"В тесте"),2)=1,"Тестовая","Контрольная"))</f>
        <v>Контрольная</v>
      </c>
      <c r="F8336" s="71">
        <v>7783</v>
      </c>
      <c r="G8336" t="s">
        <v>382</v>
      </c>
    </row>
    <row r="8337" spans="1:7">
      <c r="A8337" s="44">
        <v>1514061872</v>
      </c>
      <c r="B8337" s="44">
        <v>0</v>
      </c>
      <c r="C8337" s="44">
        <v>2251</v>
      </c>
      <c r="D8337" s="42" t="s">
        <v>362</v>
      </c>
      <c r="E8337" s="42" t="str">
        <f>IF(G8337="Вне теста","Вне теста",IF(MOD(COUNTIF($G$10:G8337,"В тесте"),2)=1,"Тестовая","Контрольная"))</f>
        <v>Вне теста</v>
      </c>
      <c r="F8337" s="71">
        <v>808091</v>
      </c>
      <c r="G8337" t="s">
        <v>383</v>
      </c>
    </row>
    <row r="8338" spans="1:7">
      <c r="A8338" s="44">
        <v>1511573132</v>
      </c>
      <c r="B8338" s="44">
        <v>0</v>
      </c>
      <c r="C8338" s="44">
        <v>2257</v>
      </c>
      <c r="D8338" s="42" t="s">
        <v>362</v>
      </c>
      <c r="E8338" s="42" t="str">
        <f>IF(G8338="Вне теста","Вне теста",IF(MOD(COUNTIF($G$10:G8338,"В тесте"),2)=1,"Тестовая","Контрольная"))</f>
        <v>Тестовая</v>
      </c>
      <c r="F8338" s="71">
        <v>121274</v>
      </c>
      <c r="G8338" t="s">
        <v>382</v>
      </c>
    </row>
    <row r="8339" spans="1:7">
      <c r="A8339" s="44">
        <v>1511534272</v>
      </c>
      <c r="B8339" s="44">
        <v>0</v>
      </c>
      <c r="C8339" s="44">
        <v>2257</v>
      </c>
      <c r="D8339" s="42" t="s">
        <v>362</v>
      </c>
      <c r="E8339" s="42" t="str">
        <f>IF(G8339="Вне теста","Вне теста",IF(MOD(COUNTIF($G$10:G8339,"В тесте"),2)=1,"Тестовая","Контрольная"))</f>
        <v>Вне теста</v>
      </c>
      <c r="F8339" s="71">
        <v>977999</v>
      </c>
      <c r="G8339" t="s">
        <v>383</v>
      </c>
    </row>
    <row r="8340" spans="1:7">
      <c r="A8340" s="44">
        <v>1518754602</v>
      </c>
      <c r="B8340" s="44">
        <v>0</v>
      </c>
      <c r="C8340" s="44">
        <v>2259</v>
      </c>
      <c r="D8340" s="42" t="s">
        <v>362</v>
      </c>
      <c r="E8340" s="42" t="str">
        <f>IF(G8340="Вне теста","Вне теста",IF(MOD(COUNTIF($G$10:G8340,"В тесте"),2)=1,"Тестовая","Контрольная"))</f>
        <v>Вне теста</v>
      </c>
      <c r="F8340" s="71">
        <v>577561</v>
      </c>
      <c r="G8340" t="s">
        <v>383</v>
      </c>
    </row>
    <row r="8341" spans="1:7">
      <c r="A8341" s="44">
        <v>1518021642</v>
      </c>
      <c r="B8341" s="44">
        <v>0</v>
      </c>
      <c r="C8341" s="44">
        <v>2262</v>
      </c>
      <c r="D8341" s="42" t="s">
        <v>362</v>
      </c>
      <c r="E8341" s="42" t="str">
        <f>IF(G8341="Вне теста","Вне теста",IF(MOD(COUNTIF($G$10:G8341,"В тесте"),2)=1,"Тестовая","Контрольная"))</f>
        <v>Вне теста</v>
      </c>
      <c r="F8341" s="71">
        <v>658413</v>
      </c>
      <c r="G8341" t="s">
        <v>383</v>
      </c>
    </row>
    <row r="8342" spans="1:7">
      <c r="A8342" s="44">
        <v>1512331260</v>
      </c>
      <c r="B8342" s="44">
        <v>0</v>
      </c>
      <c r="C8342" s="44">
        <v>2268</v>
      </c>
      <c r="D8342" s="42" t="s">
        <v>362</v>
      </c>
      <c r="E8342" s="42" t="str">
        <f>IF(G8342="Вне теста","Вне теста",IF(MOD(COUNTIF($G$10:G8342,"В тесте"),2)=1,"Тестовая","Контрольная"))</f>
        <v>Вне теста</v>
      </c>
      <c r="F8342" s="71">
        <v>965007</v>
      </c>
      <c r="G8342" t="s">
        <v>383</v>
      </c>
    </row>
    <row r="8343" spans="1:7">
      <c r="A8343" s="44">
        <v>1512649882</v>
      </c>
      <c r="B8343" s="44">
        <v>0</v>
      </c>
      <c r="C8343" s="44">
        <v>2270</v>
      </c>
      <c r="D8343" s="42" t="s">
        <v>362</v>
      </c>
      <c r="E8343" s="42" t="str">
        <f>IF(G8343="Вне теста","Вне теста",IF(MOD(COUNTIF($G$10:G8343,"В тесте"),2)=1,"Тестовая","Контрольная"))</f>
        <v>Вне теста</v>
      </c>
      <c r="F8343" s="71">
        <v>969371</v>
      </c>
      <c r="G8343" t="s">
        <v>383</v>
      </c>
    </row>
    <row r="8344" spans="1:7">
      <c r="A8344" s="44">
        <v>1513523460</v>
      </c>
      <c r="B8344" s="44">
        <v>0</v>
      </c>
      <c r="C8344" s="44">
        <v>2273</v>
      </c>
      <c r="D8344" s="42" t="s">
        <v>362</v>
      </c>
      <c r="E8344" s="42" t="str">
        <f>IF(G8344="Вне теста","Вне теста",IF(MOD(COUNTIF($G$10:G8344,"В тесте"),2)=1,"Тестовая","Контрольная"))</f>
        <v>Контрольная</v>
      </c>
      <c r="F8344" s="71">
        <v>121607</v>
      </c>
      <c r="G8344" t="s">
        <v>382</v>
      </c>
    </row>
    <row r="8345" spans="1:7">
      <c r="A8345" s="44">
        <v>1514747182</v>
      </c>
      <c r="B8345" s="44">
        <v>0</v>
      </c>
      <c r="C8345" s="44">
        <v>2274</v>
      </c>
      <c r="D8345" s="42" t="s">
        <v>362</v>
      </c>
      <c r="E8345" s="42" t="str">
        <f>IF(G8345="Вне теста","Вне теста",IF(MOD(COUNTIF($G$10:G8345,"В тесте"),2)=1,"Тестовая","Контрольная"))</f>
        <v>Тестовая</v>
      </c>
      <c r="F8345" s="71">
        <v>116961</v>
      </c>
      <c r="G8345" t="s">
        <v>382</v>
      </c>
    </row>
    <row r="8346" spans="1:7">
      <c r="A8346" s="44">
        <v>1517256941</v>
      </c>
      <c r="B8346" s="44">
        <v>0</v>
      </c>
      <c r="C8346" s="44">
        <v>2288</v>
      </c>
      <c r="D8346" s="42" t="s">
        <v>362</v>
      </c>
      <c r="E8346" s="42" t="str">
        <f>IF(G8346="Вне теста","Вне теста",IF(MOD(COUNTIF($G$10:G8346,"В тесте"),2)=1,"Тестовая","Контрольная"))</f>
        <v>Вне теста</v>
      </c>
      <c r="F8346" s="71">
        <v>789732</v>
      </c>
      <c r="G8346" t="s">
        <v>383</v>
      </c>
    </row>
    <row r="8347" spans="1:7">
      <c r="A8347" s="44">
        <v>1517990260</v>
      </c>
      <c r="B8347" s="44">
        <v>0</v>
      </c>
      <c r="C8347" s="44">
        <v>2288</v>
      </c>
      <c r="D8347" s="42" t="s">
        <v>362</v>
      </c>
      <c r="E8347" s="42" t="str">
        <f>IF(G8347="Вне теста","Вне теста",IF(MOD(COUNTIF($G$10:G8347,"В тесте"),2)=1,"Тестовая","Контрольная"))</f>
        <v>Вне теста</v>
      </c>
      <c r="F8347" s="71">
        <v>814422</v>
      </c>
      <c r="G8347" t="s">
        <v>383</v>
      </c>
    </row>
    <row r="8348" spans="1:7">
      <c r="A8348" s="44">
        <v>1517162110</v>
      </c>
      <c r="B8348" s="44">
        <v>0</v>
      </c>
      <c r="C8348" s="44">
        <v>2289</v>
      </c>
      <c r="D8348" s="42" t="s">
        <v>362</v>
      </c>
      <c r="E8348" s="42" t="str">
        <f>IF(G8348="Вне теста","Вне теста",IF(MOD(COUNTIF($G$10:G8348,"В тесте"),2)=1,"Тестовая","Контрольная"))</f>
        <v>Контрольная</v>
      </c>
      <c r="F8348" s="71">
        <v>33891</v>
      </c>
      <c r="G8348" t="s">
        <v>382</v>
      </c>
    </row>
    <row r="8349" spans="1:7">
      <c r="A8349" s="44">
        <v>1512993270</v>
      </c>
      <c r="B8349" s="44">
        <v>0</v>
      </c>
      <c r="C8349" s="44">
        <v>2290</v>
      </c>
      <c r="D8349" s="42" t="s">
        <v>362</v>
      </c>
      <c r="E8349" s="42" t="str">
        <f>IF(G8349="Вне теста","Вне теста",IF(MOD(COUNTIF($G$10:G8349,"В тесте"),2)=1,"Тестовая","Контрольная"))</f>
        <v>Тестовая</v>
      </c>
      <c r="F8349" s="71">
        <v>253864</v>
      </c>
      <c r="G8349" t="s">
        <v>382</v>
      </c>
    </row>
    <row r="8350" spans="1:7">
      <c r="A8350" s="44">
        <v>1515099001</v>
      </c>
      <c r="B8350" s="44">
        <v>0</v>
      </c>
      <c r="C8350" s="44">
        <v>2291</v>
      </c>
      <c r="D8350" s="42" t="s">
        <v>362</v>
      </c>
      <c r="E8350" s="42" t="str">
        <f>IF(G8350="Вне теста","Вне теста",IF(MOD(COUNTIF($G$10:G8350,"В тесте"),2)=1,"Тестовая","Контрольная"))</f>
        <v>Вне теста</v>
      </c>
      <c r="F8350" s="71">
        <v>310506</v>
      </c>
      <c r="G8350" t="s">
        <v>383</v>
      </c>
    </row>
    <row r="8351" spans="1:7">
      <c r="A8351" s="44">
        <v>1519963622</v>
      </c>
      <c r="B8351" s="44">
        <v>0</v>
      </c>
      <c r="C8351" s="44">
        <v>2296</v>
      </c>
      <c r="D8351" s="42" t="s">
        <v>362</v>
      </c>
      <c r="E8351" s="42" t="str">
        <f>IF(G8351="Вне теста","Вне теста",IF(MOD(COUNTIF($G$10:G8351,"В тесте"),2)=1,"Тестовая","Контрольная"))</f>
        <v>Вне теста</v>
      </c>
      <c r="F8351" s="71">
        <v>781863</v>
      </c>
      <c r="G8351" t="s">
        <v>383</v>
      </c>
    </row>
    <row r="8352" spans="1:7">
      <c r="A8352" s="44">
        <v>1513820392</v>
      </c>
      <c r="B8352" s="44">
        <v>0</v>
      </c>
      <c r="C8352" s="44">
        <v>2297</v>
      </c>
      <c r="D8352" s="42" t="s">
        <v>362</v>
      </c>
      <c r="E8352" s="42" t="str">
        <f>IF(G8352="Вне теста","Вне теста",IF(MOD(COUNTIF($G$10:G8352,"В тесте"),2)=1,"Тестовая","Контрольная"))</f>
        <v>Вне теста</v>
      </c>
      <c r="F8352" s="71">
        <v>699047</v>
      </c>
      <c r="G8352" t="s">
        <v>383</v>
      </c>
    </row>
    <row r="8353" spans="1:7">
      <c r="A8353" s="44">
        <v>1512282210</v>
      </c>
      <c r="B8353" s="44">
        <v>0</v>
      </c>
      <c r="C8353" s="44">
        <v>2297</v>
      </c>
      <c r="D8353" s="42" t="s">
        <v>362</v>
      </c>
      <c r="E8353" s="42" t="str">
        <f>IF(G8353="Вне теста","Вне теста",IF(MOD(COUNTIF($G$10:G8353,"В тесте"),2)=1,"Тестовая","Контрольная"))</f>
        <v>Вне теста</v>
      </c>
      <c r="F8353" s="71">
        <v>970347</v>
      </c>
      <c r="G8353" t="s">
        <v>383</v>
      </c>
    </row>
    <row r="8354" spans="1:7">
      <c r="A8354" s="44">
        <v>1518700470</v>
      </c>
      <c r="B8354" s="44">
        <v>0</v>
      </c>
      <c r="C8354" s="44">
        <v>2308</v>
      </c>
      <c r="D8354" s="42" t="s">
        <v>362</v>
      </c>
      <c r="E8354" s="42" t="str">
        <f>IF(G8354="Вне теста","Вне теста",IF(MOD(COUNTIF($G$10:G8354,"В тесте"),2)=1,"Тестовая","Контрольная"))</f>
        <v>Вне теста</v>
      </c>
      <c r="F8354" s="71">
        <v>445778</v>
      </c>
      <c r="G8354" t="s">
        <v>383</v>
      </c>
    </row>
    <row r="8355" spans="1:7">
      <c r="A8355" s="44">
        <v>1518175501</v>
      </c>
      <c r="B8355" s="44">
        <v>0</v>
      </c>
      <c r="C8355" s="44">
        <v>2313</v>
      </c>
      <c r="D8355" s="42" t="s">
        <v>362</v>
      </c>
      <c r="E8355" s="42" t="str">
        <f>IF(G8355="Вне теста","Вне теста",IF(MOD(COUNTIF($G$10:G8355,"В тесте"),2)=1,"Тестовая","Контрольная"))</f>
        <v>Вне теста</v>
      </c>
      <c r="F8355" s="71">
        <v>419478</v>
      </c>
      <c r="G8355" t="s">
        <v>383</v>
      </c>
    </row>
    <row r="8356" spans="1:7">
      <c r="A8356" s="44">
        <v>1519212700</v>
      </c>
      <c r="B8356" s="44">
        <v>0</v>
      </c>
      <c r="C8356" s="44">
        <v>2318</v>
      </c>
      <c r="D8356" s="42" t="s">
        <v>362</v>
      </c>
      <c r="E8356" s="42" t="str">
        <f>IF(G8356="Вне теста","Вне теста",IF(MOD(COUNTIF($G$10:G8356,"В тесте"),2)=1,"Тестовая","Контрольная"))</f>
        <v>Вне теста</v>
      </c>
      <c r="F8356" s="71">
        <v>850923</v>
      </c>
      <c r="G8356" t="s">
        <v>383</v>
      </c>
    </row>
    <row r="8357" spans="1:7">
      <c r="A8357" s="44">
        <v>1519461231</v>
      </c>
      <c r="B8357" s="44">
        <v>0</v>
      </c>
      <c r="C8357" s="44">
        <v>2321</v>
      </c>
      <c r="D8357" s="42" t="s">
        <v>362</v>
      </c>
      <c r="E8357" s="42" t="str">
        <f>IF(G8357="Вне теста","Вне теста",IF(MOD(COUNTIF($G$10:G8357,"В тесте"),2)=1,"Тестовая","Контрольная"))</f>
        <v>Контрольная</v>
      </c>
      <c r="F8357" s="71">
        <v>131755</v>
      </c>
      <c r="G8357" t="s">
        <v>382</v>
      </c>
    </row>
    <row r="8358" spans="1:7">
      <c r="A8358" s="44">
        <v>1518066571</v>
      </c>
      <c r="B8358" s="44">
        <v>0</v>
      </c>
      <c r="C8358" s="44">
        <v>2324</v>
      </c>
      <c r="D8358" s="42" t="s">
        <v>362</v>
      </c>
      <c r="E8358" s="42" t="str">
        <f>IF(G8358="Вне теста","Вне теста",IF(MOD(COUNTIF($G$10:G8358,"В тесте"),2)=1,"Тестовая","Контрольная"))</f>
        <v>Вне теста</v>
      </c>
      <c r="F8358" s="71">
        <v>934441</v>
      </c>
      <c r="G8358" t="s">
        <v>383</v>
      </c>
    </row>
    <row r="8359" spans="1:7">
      <c r="A8359" s="44">
        <v>1516978762</v>
      </c>
      <c r="B8359" s="44">
        <v>0</v>
      </c>
      <c r="C8359" s="44">
        <v>2326</v>
      </c>
      <c r="D8359" s="42" t="s">
        <v>362</v>
      </c>
      <c r="E8359" s="42" t="str">
        <f>IF(G8359="Вне теста","Вне теста",IF(MOD(COUNTIF($G$10:G8359,"В тесте"),2)=1,"Тестовая","Контрольная"))</f>
        <v>Вне теста</v>
      </c>
      <c r="F8359" s="71">
        <v>502294</v>
      </c>
      <c r="G8359" t="s">
        <v>383</v>
      </c>
    </row>
    <row r="8360" spans="1:7">
      <c r="A8360" s="44">
        <v>1518275330</v>
      </c>
      <c r="B8360" s="44">
        <v>0</v>
      </c>
      <c r="C8360" s="44">
        <v>2331</v>
      </c>
      <c r="D8360" s="42" t="s">
        <v>362</v>
      </c>
      <c r="E8360" s="42" t="str">
        <f>IF(G8360="Вне теста","Вне теста",IF(MOD(COUNTIF($G$10:G8360,"В тесте"),2)=1,"Тестовая","Контрольная"))</f>
        <v>Вне теста</v>
      </c>
      <c r="F8360" s="71">
        <v>402243</v>
      </c>
      <c r="G8360" t="s">
        <v>383</v>
      </c>
    </row>
    <row r="8361" spans="1:7">
      <c r="A8361" s="44">
        <v>1512184052</v>
      </c>
      <c r="B8361" s="44">
        <v>0</v>
      </c>
      <c r="C8361" s="44">
        <v>2333</v>
      </c>
      <c r="D8361" s="42" t="s">
        <v>362</v>
      </c>
      <c r="E8361" s="42" t="str">
        <f>IF(G8361="Вне теста","Вне теста",IF(MOD(COUNTIF($G$10:G8361,"В тесте"),2)=1,"Тестовая","Контрольная"))</f>
        <v>Тестовая</v>
      </c>
      <c r="F8361" s="71">
        <v>96471</v>
      </c>
      <c r="G8361" t="s">
        <v>382</v>
      </c>
    </row>
    <row r="8362" spans="1:7">
      <c r="A8362" s="44">
        <v>1516723300</v>
      </c>
      <c r="B8362" s="44">
        <v>0</v>
      </c>
      <c r="C8362" s="44">
        <v>2334</v>
      </c>
      <c r="D8362" s="42" t="s">
        <v>362</v>
      </c>
      <c r="E8362" s="42" t="str">
        <f>IF(G8362="Вне теста","Вне теста",IF(MOD(COUNTIF($G$10:G8362,"В тесте"),2)=1,"Тестовая","Контрольная"))</f>
        <v>Вне теста</v>
      </c>
      <c r="F8362" s="71">
        <v>879802</v>
      </c>
      <c r="G8362" t="s">
        <v>383</v>
      </c>
    </row>
    <row r="8363" spans="1:7">
      <c r="A8363" s="44">
        <v>1512282850</v>
      </c>
      <c r="B8363" s="44">
        <v>0</v>
      </c>
      <c r="C8363" s="44">
        <v>2339</v>
      </c>
      <c r="D8363" s="42" t="s">
        <v>362</v>
      </c>
      <c r="E8363" s="42" t="str">
        <f>IF(G8363="Вне теста","Вне теста",IF(MOD(COUNTIF($G$10:G8363,"В тесте"),2)=1,"Тестовая","Контрольная"))</f>
        <v>Вне теста</v>
      </c>
      <c r="F8363" s="71">
        <v>769792</v>
      </c>
      <c r="G8363" t="s">
        <v>383</v>
      </c>
    </row>
    <row r="8364" spans="1:7">
      <c r="A8364" s="44">
        <v>1518724361</v>
      </c>
      <c r="B8364" s="44">
        <v>0</v>
      </c>
      <c r="C8364" s="44">
        <v>2342</v>
      </c>
      <c r="D8364" s="42" t="s">
        <v>362</v>
      </c>
      <c r="E8364" s="42" t="str">
        <f>IF(G8364="Вне теста","Вне теста",IF(MOD(COUNTIF($G$10:G8364,"В тесте"),2)=1,"Тестовая","Контрольная"))</f>
        <v>Контрольная</v>
      </c>
      <c r="F8364" s="71">
        <v>176098</v>
      </c>
      <c r="G8364" t="s">
        <v>382</v>
      </c>
    </row>
    <row r="8365" spans="1:7">
      <c r="A8365" s="44">
        <v>1512183970</v>
      </c>
      <c r="B8365" s="44">
        <v>0</v>
      </c>
      <c r="C8365" s="44">
        <v>2345</v>
      </c>
      <c r="D8365" s="42" t="s">
        <v>362</v>
      </c>
      <c r="E8365" s="42" t="str">
        <f>IF(G8365="Вне теста","Вне теста",IF(MOD(COUNTIF($G$10:G8365,"В тесте"),2)=1,"Тестовая","Контрольная"))</f>
        <v>Вне теста</v>
      </c>
      <c r="F8365" s="71">
        <v>536566</v>
      </c>
      <c r="G8365" t="s">
        <v>383</v>
      </c>
    </row>
    <row r="8366" spans="1:7">
      <c r="A8366" s="44">
        <v>1517598770</v>
      </c>
      <c r="B8366" s="44">
        <v>0</v>
      </c>
      <c r="C8366" s="44">
        <v>2355</v>
      </c>
      <c r="D8366" s="42" t="s">
        <v>362</v>
      </c>
      <c r="E8366" s="42" t="str">
        <f>IF(G8366="Вне теста","Вне теста",IF(MOD(COUNTIF($G$10:G8366,"В тесте"),2)=1,"Тестовая","Контрольная"))</f>
        <v>Вне теста</v>
      </c>
      <c r="F8366" s="71">
        <v>713874</v>
      </c>
      <c r="G8366" t="s">
        <v>383</v>
      </c>
    </row>
    <row r="8367" spans="1:7">
      <c r="A8367" s="44">
        <v>1517433061</v>
      </c>
      <c r="B8367" s="44">
        <v>0</v>
      </c>
      <c r="C8367" s="44">
        <v>2365</v>
      </c>
      <c r="D8367" s="42" t="s">
        <v>362</v>
      </c>
      <c r="E8367" s="42" t="str">
        <f>IF(G8367="Вне теста","Вне теста",IF(MOD(COUNTIF($G$10:G8367,"В тесте"),2)=1,"Тестовая","Контрольная"))</f>
        <v>Вне теста</v>
      </c>
      <c r="F8367" s="71">
        <v>764964</v>
      </c>
      <c r="G8367" t="s">
        <v>383</v>
      </c>
    </row>
    <row r="8368" spans="1:7">
      <c r="A8368" s="44">
        <v>1514815842</v>
      </c>
      <c r="B8368" s="44">
        <v>0</v>
      </c>
      <c r="C8368" s="44">
        <v>2369</v>
      </c>
      <c r="D8368" s="42" t="s">
        <v>362</v>
      </c>
      <c r="E8368" s="42" t="str">
        <f>IF(G8368="Вне теста","Вне теста",IF(MOD(COUNTIF($G$10:G8368,"В тесте"),2)=1,"Тестовая","Контрольная"))</f>
        <v>Вне теста</v>
      </c>
      <c r="F8368" s="71">
        <v>975633</v>
      </c>
      <c r="G8368" t="s">
        <v>383</v>
      </c>
    </row>
    <row r="8369" spans="1:7">
      <c r="A8369" s="44">
        <v>1512740461</v>
      </c>
      <c r="B8369" s="44">
        <v>0</v>
      </c>
      <c r="C8369" s="44">
        <v>2372</v>
      </c>
      <c r="D8369" s="42" t="s">
        <v>362</v>
      </c>
      <c r="E8369" s="42" t="str">
        <f>IF(G8369="Вне теста","Вне теста",IF(MOD(COUNTIF($G$10:G8369,"В тесте"),2)=1,"Тестовая","Контрольная"))</f>
        <v>Вне теста</v>
      </c>
      <c r="F8369" s="71">
        <v>330901</v>
      </c>
      <c r="G8369" t="s">
        <v>383</v>
      </c>
    </row>
    <row r="8370" spans="1:7">
      <c r="A8370" s="44">
        <v>1512454940</v>
      </c>
      <c r="B8370" s="44">
        <v>0</v>
      </c>
      <c r="C8370" s="44">
        <v>2377</v>
      </c>
      <c r="D8370" s="42" t="s">
        <v>362</v>
      </c>
      <c r="E8370" s="42" t="str">
        <f>IF(G8370="Вне теста","Вне теста",IF(MOD(COUNTIF($G$10:G8370,"В тесте"),2)=1,"Тестовая","Контрольная"))</f>
        <v>Вне теста</v>
      </c>
      <c r="F8370" s="71">
        <v>622428</v>
      </c>
      <c r="G8370" t="s">
        <v>383</v>
      </c>
    </row>
    <row r="8371" spans="1:7">
      <c r="A8371" s="44">
        <v>1514609871</v>
      </c>
      <c r="B8371" s="44">
        <v>0</v>
      </c>
      <c r="C8371" s="44">
        <v>2378</v>
      </c>
      <c r="D8371" s="42" t="s">
        <v>362</v>
      </c>
      <c r="E8371" s="42" t="str">
        <f>IF(G8371="Вне теста","Вне теста",IF(MOD(COUNTIF($G$10:G8371,"В тесте"),2)=1,"Тестовая","Контрольная"))</f>
        <v>Вне теста</v>
      </c>
      <c r="F8371" s="71">
        <v>765148</v>
      </c>
      <c r="G8371" t="s">
        <v>383</v>
      </c>
    </row>
    <row r="8372" spans="1:7">
      <c r="A8372" s="44">
        <v>1518818930</v>
      </c>
      <c r="B8372" s="44">
        <v>0</v>
      </c>
      <c r="C8372" s="44">
        <v>2380</v>
      </c>
      <c r="D8372" s="42" t="s">
        <v>362</v>
      </c>
      <c r="E8372" s="42" t="str">
        <f>IF(G8372="Вне теста","Вне теста",IF(MOD(COUNTIF($G$10:G8372,"В тесте"),2)=1,"Тестовая","Контрольная"))</f>
        <v>Вне теста</v>
      </c>
      <c r="F8372" s="71">
        <v>943959</v>
      </c>
      <c r="G8372" t="s">
        <v>383</v>
      </c>
    </row>
    <row r="8373" spans="1:7">
      <c r="A8373" s="44">
        <v>1512782181</v>
      </c>
      <c r="B8373" s="44">
        <v>0</v>
      </c>
      <c r="C8373" s="44">
        <v>2383</v>
      </c>
      <c r="D8373" s="42" t="s">
        <v>362</v>
      </c>
      <c r="E8373" s="42" t="str">
        <f>IF(G8373="Вне теста","Вне теста",IF(MOD(COUNTIF($G$10:G8373,"В тесте"),2)=1,"Тестовая","Контрольная"))</f>
        <v>Тестовая</v>
      </c>
      <c r="F8373" s="71">
        <v>85082</v>
      </c>
      <c r="G8373" t="s">
        <v>382</v>
      </c>
    </row>
    <row r="8374" spans="1:7">
      <c r="A8374" s="44">
        <v>1515975992</v>
      </c>
      <c r="B8374" s="44">
        <v>0</v>
      </c>
      <c r="C8374" s="44">
        <v>2383</v>
      </c>
      <c r="D8374" s="42" t="s">
        <v>362</v>
      </c>
      <c r="E8374" s="42" t="str">
        <f>IF(G8374="Вне теста","Вне теста",IF(MOD(COUNTIF($G$10:G8374,"В тесте"),2)=1,"Тестовая","Контрольная"))</f>
        <v>Контрольная</v>
      </c>
      <c r="F8374" s="71">
        <v>135914</v>
      </c>
      <c r="G8374" t="s">
        <v>382</v>
      </c>
    </row>
    <row r="8375" spans="1:7">
      <c r="A8375" s="44">
        <v>1518336401</v>
      </c>
      <c r="B8375" s="44">
        <v>0</v>
      </c>
      <c r="C8375" s="44">
        <v>2385</v>
      </c>
      <c r="D8375" s="42" t="s">
        <v>362</v>
      </c>
      <c r="E8375" s="42" t="str">
        <f>IF(G8375="Вне теста","Вне теста",IF(MOD(COUNTIF($G$10:G8375,"В тесте"),2)=1,"Тестовая","Контрольная"))</f>
        <v>Вне теста</v>
      </c>
      <c r="F8375" s="71">
        <v>904929</v>
      </c>
      <c r="G8375" t="s">
        <v>383</v>
      </c>
    </row>
    <row r="8376" spans="1:7">
      <c r="A8376" s="44">
        <v>1512014572</v>
      </c>
      <c r="B8376" s="44">
        <v>0</v>
      </c>
      <c r="C8376" s="44">
        <v>2386</v>
      </c>
      <c r="D8376" s="42" t="s">
        <v>362</v>
      </c>
      <c r="E8376" s="42" t="str">
        <f>IF(G8376="Вне теста","Вне теста",IF(MOD(COUNTIF($G$10:G8376,"В тесте"),2)=1,"Тестовая","Контрольная"))</f>
        <v>Вне теста</v>
      </c>
      <c r="F8376" s="71">
        <v>524663</v>
      </c>
      <c r="G8376" t="s">
        <v>383</v>
      </c>
    </row>
    <row r="8377" spans="1:7">
      <c r="A8377" s="44">
        <v>1519191131</v>
      </c>
      <c r="B8377" s="44">
        <v>0</v>
      </c>
      <c r="C8377" s="44">
        <v>2387</v>
      </c>
      <c r="D8377" s="42" t="s">
        <v>362</v>
      </c>
      <c r="E8377" s="42" t="str">
        <f>IF(G8377="Вне теста","Вне теста",IF(MOD(COUNTIF($G$10:G8377,"В тесте"),2)=1,"Тестовая","Контрольная"))</f>
        <v>Вне теста</v>
      </c>
      <c r="F8377" s="71">
        <v>391142</v>
      </c>
      <c r="G8377" t="s">
        <v>383</v>
      </c>
    </row>
    <row r="8378" spans="1:7">
      <c r="A8378" s="44">
        <v>1512287041</v>
      </c>
      <c r="B8378" s="44">
        <v>0</v>
      </c>
      <c r="C8378" s="44">
        <v>2393</v>
      </c>
      <c r="D8378" s="42" t="s">
        <v>362</v>
      </c>
      <c r="E8378" s="42" t="str">
        <f>IF(G8378="Вне теста","Вне теста",IF(MOD(COUNTIF($G$10:G8378,"В тесте"),2)=1,"Тестовая","Контрольная"))</f>
        <v>Вне теста</v>
      </c>
      <c r="F8378" s="71">
        <v>402559</v>
      </c>
      <c r="G8378" t="s">
        <v>383</v>
      </c>
    </row>
    <row r="8379" spans="1:7">
      <c r="A8379" s="44">
        <v>1512314161</v>
      </c>
      <c r="B8379" s="44">
        <v>0</v>
      </c>
      <c r="C8379" s="44">
        <v>2398</v>
      </c>
      <c r="D8379" s="42" t="s">
        <v>362</v>
      </c>
      <c r="E8379" s="42" t="str">
        <f>IF(G8379="Вне теста","Вне теста",IF(MOD(COUNTIF($G$10:G8379,"В тесте"),2)=1,"Тестовая","Контрольная"))</f>
        <v>Вне теста</v>
      </c>
      <c r="F8379" s="71">
        <v>390167</v>
      </c>
      <c r="G8379" t="s">
        <v>383</v>
      </c>
    </row>
    <row r="8380" spans="1:7">
      <c r="A8380" s="44">
        <v>1513709651</v>
      </c>
      <c r="B8380" s="44">
        <v>0</v>
      </c>
      <c r="C8380" s="44">
        <v>2401</v>
      </c>
      <c r="D8380" s="42" t="s">
        <v>362</v>
      </c>
      <c r="E8380" s="42" t="str">
        <f>IF(G8380="Вне теста","Вне теста",IF(MOD(COUNTIF($G$10:G8380,"В тесте"),2)=1,"Тестовая","Контрольная"))</f>
        <v>Вне теста</v>
      </c>
      <c r="F8380" s="71">
        <v>683340</v>
      </c>
      <c r="G8380" t="s">
        <v>383</v>
      </c>
    </row>
    <row r="8381" spans="1:7">
      <c r="A8381" s="44">
        <v>1514177262</v>
      </c>
      <c r="B8381" s="44">
        <v>0</v>
      </c>
      <c r="C8381" s="44">
        <v>2412</v>
      </c>
      <c r="D8381" s="42" t="s">
        <v>362</v>
      </c>
      <c r="E8381" s="42" t="str">
        <f>IF(G8381="Вне теста","Вне теста",IF(MOD(COUNTIF($G$10:G8381,"В тесте"),2)=1,"Тестовая","Контрольная"))</f>
        <v>Вне теста</v>
      </c>
      <c r="F8381" s="71">
        <v>619417</v>
      </c>
      <c r="G8381" t="s">
        <v>383</v>
      </c>
    </row>
    <row r="8382" spans="1:7">
      <c r="A8382" s="44">
        <v>1511869540</v>
      </c>
      <c r="B8382" s="44">
        <v>0</v>
      </c>
      <c r="C8382" s="44">
        <v>2413</v>
      </c>
      <c r="D8382" s="42" t="s">
        <v>362</v>
      </c>
      <c r="E8382" s="42" t="str">
        <f>IF(G8382="Вне теста","Вне теста",IF(MOD(COUNTIF($G$10:G8382,"В тесте"),2)=1,"Тестовая","Контрольная"))</f>
        <v>Тестовая</v>
      </c>
      <c r="F8382" s="71">
        <v>42540</v>
      </c>
      <c r="G8382" t="s">
        <v>382</v>
      </c>
    </row>
    <row r="8383" spans="1:7">
      <c r="A8383" s="44">
        <v>1514119170</v>
      </c>
      <c r="B8383" s="44">
        <v>0</v>
      </c>
      <c r="C8383" s="44">
        <v>2417</v>
      </c>
      <c r="D8383" s="42" t="s">
        <v>362</v>
      </c>
      <c r="E8383" s="42" t="str">
        <f>IF(G8383="Вне теста","Вне теста",IF(MOD(COUNTIF($G$10:G8383,"В тесте"),2)=1,"Тестовая","Контрольная"))</f>
        <v>Вне теста</v>
      </c>
      <c r="F8383" s="71">
        <v>578899</v>
      </c>
      <c r="G8383" t="s">
        <v>383</v>
      </c>
    </row>
    <row r="8384" spans="1:7">
      <c r="A8384" s="44">
        <v>1515850930</v>
      </c>
      <c r="B8384" s="44">
        <v>0</v>
      </c>
      <c r="C8384" s="44">
        <v>2422</v>
      </c>
      <c r="D8384" s="42" t="s">
        <v>362</v>
      </c>
      <c r="E8384" s="42" t="str">
        <f>IF(G8384="Вне теста","Вне теста",IF(MOD(COUNTIF($G$10:G8384,"В тесте"),2)=1,"Тестовая","Контрольная"))</f>
        <v>Вне теста</v>
      </c>
      <c r="F8384" s="71">
        <v>359580</v>
      </c>
      <c r="G8384" t="s">
        <v>383</v>
      </c>
    </row>
    <row r="8385" spans="1:7">
      <c r="A8385" s="44">
        <v>1515710220</v>
      </c>
      <c r="B8385" s="44">
        <v>0</v>
      </c>
      <c r="C8385" s="44">
        <v>2454</v>
      </c>
      <c r="D8385" s="42" t="s">
        <v>362</v>
      </c>
      <c r="E8385" s="42" t="str">
        <f>IF(G8385="Вне теста","Вне теста",IF(MOD(COUNTIF($G$10:G8385,"В тесте"),2)=1,"Тестовая","Контрольная"))</f>
        <v>Вне теста</v>
      </c>
      <c r="F8385" s="71">
        <v>714531</v>
      </c>
      <c r="G8385" t="s">
        <v>383</v>
      </c>
    </row>
    <row r="8386" spans="1:7">
      <c r="A8386" s="44">
        <v>1513325722</v>
      </c>
      <c r="B8386" s="44">
        <v>0</v>
      </c>
      <c r="C8386" s="44">
        <v>2458</v>
      </c>
      <c r="D8386" s="42" t="s">
        <v>362</v>
      </c>
      <c r="E8386" s="42" t="str">
        <f>IF(G8386="Вне теста","Вне теста",IF(MOD(COUNTIF($G$10:G8386,"В тесте"),2)=1,"Тестовая","Контрольная"))</f>
        <v>Вне теста</v>
      </c>
      <c r="F8386" s="71">
        <v>606715</v>
      </c>
      <c r="G8386" t="s">
        <v>383</v>
      </c>
    </row>
    <row r="8387" spans="1:7">
      <c r="A8387" s="44">
        <v>1512906540</v>
      </c>
      <c r="B8387" s="44">
        <v>0</v>
      </c>
      <c r="C8387" s="44">
        <v>2458</v>
      </c>
      <c r="D8387" s="42" t="s">
        <v>362</v>
      </c>
      <c r="E8387" s="42" t="str">
        <f>IF(G8387="Вне теста","Вне теста",IF(MOD(COUNTIF($G$10:G8387,"В тесте"),2)=1,"Тестовая","Контрольная"))</f>
        <v>Вне теста</v>
      </c>
      <c r="F8387" s="71">
        <v>693277</v>
      </c>
      <c r="G8387" t="s">
        <v>383</v>
      </c>
    </row>
    <row r="8388" spans="1:7">
      <c r="A8388" s="44">
        <v>1511799582</v>
      </c>
      <c r="B8388" s="44">
        <v>0</v>
      </c>
      <c r="C8388" s="44">
        <v>2462</v>
      </c>
      <c r="D8388" s="42" t="s">
        <v>362</v>
      </c>
      <c r="E8388" s="42" t="str">
        <f>IF(G8388="Вне теста","Вне теста",IF(MOD(COUNTIF($G$10:G8388,"В тесте"),2)=1,"Тестовая","Контрольная"))</f>
        <v>Контрольная</v>
      </c>
      <c r="F8388" s="71">
        <v>51146</v>
      </c>
      <c r="G8388" t="s">
        <v>382</v>
      </c>
    </row>
    <row r="8389" spans="1:7">
      <c r="A8389" s="44">
        <v>1513852400</v>
      </c>
      <c r="B8389" s="44">
        <v>0</v>
      </c>
      <c r="C8389" s="44">
        <v>2465</v>
      </c>
      <c r="D8389" s="42" t="s">
        <v>362</v>
      </c>
      <c r="E8389" s="42" t="str">
        <f>IF(G8389="Вне теста","Вне теста",IF(MOD(COUNTIF($G$10:G8389,"В тесте"),2)=1,"Тестовая","Контрольная"))</f>
        <v>Тестовая</v>
      </c>
      <c r="F8389" s="71">
        <v>118286</v>
      </c>
      <c r="G8389" t="s">
        <v>382</v>
      </c>
    </row>
    <row r="8390" spans="1:7">
      <c r="A8390" s="44">
        <v>1516659501</v>
      </c>
      <c r="B8390" s="44">
        <v>0</v>
      </c>
      <c r="C8390" s="44">
        <v>2466</v>
      </c>
      <c r="D8390" s="42" t="s">
        <v>362</v>
      </c>
      <c r="E8390" s="42" t="str">
        <f>IF(G8390="Вне теста","Вне теста",IF(MOD(COUNTIF($G$10:G8390,"В тесте"),2)=1,"Тестовая","Контрольная"))</f>
        <v>Вне теста</v>
      </c>
      <c r="F8390" s="71">
        <v>630773</v>
      </c>
      <c r="G8390" t="s">
        <v>383</v>
      </c>
    </row>
    <row r="8391" spans="1:7">
      <c r="A8391" s="44">
        <v>1511500680</v>
      </c>
      <c r="B8391" s="44">
        <v>0</v>
      </c>
      <c r="C8391" s="44">
        <v>2466</v>
      </c>
      <c r="D8391" s="42" t="s">
        <v>362</v>
      </c>
      <c r="E8391" s="42" t="str">
        <f>IF(G8391="Вне теста","Вне теста",IF(MOD(COUNTIF($G$10:G8391,"В тесте"),2)=1,"Тестовая","Контрольная"))</f>
        <v>Вне теста</v>
      </c>
      <c r="F8391" s="71">
        <v>760395</v>
      </c>
      <c r="G8391" t="s">
        <v>383</v>
      </c>
    </row>
    <row r="8392" spans="1:7">
      <c r="A8392" s="44">
        <v>1519855721</v>
      </c>
      <c r="B8392" s="44">
        <v>0</v>
      </c>
      <c r="C8392" s="44">
        <v>2469</v>
      </c>
      <c r="D8392" s="42" t="s">
        <v>362</v>
      </c>
      <c r="E8392" s="42" t="str">
        <f>IF(G8392="Вне теста","Вне теста",IF(MOD(COUNTIF($G$10:G8392,"В тесте"),2)=1,"Тестовая","Контрольная"))</f>
        <v>Вне теста</v>
      </c>
      <c r="F8392" s="71">
        <v>439473</v>
      </c>
      <c r="G8392" t="s">
        <v>383</v>
      </c>
    </row>
    <row r="8393" spans="1:7">
      <c r="A8393" s="44">
        <v>1513314461</v>
      </c>
      <c r="B8393" s="44">
        <v>0</v>
      </c>
      <c r="C8393" s="44">
        <v>2473</v>
      </c>
      <c r="D8393" s="42" t="s">
        <v>362</v>
      </c>
      <c r="E8393" s="42" t="str">
        <f>IF(G8393="Вне теста","Вне теста",IF(MOD(COUNTIF($G$10:G8393,"В тесте"),2)=1,"Тестовая","Контрольная"))</f>
        <v>Вне теста</v>
      </c>
      <c r="F8393" s="71">
        <v>359110</v>
      </c>
      <c r="G8393" t="s">
        <v>383</v>
      </c>
    </row>
    <row r="8394" spans="1:7">
      <c r="A8394" s="44">
        <v>1511296002</v>
      </c>
      <c r="B8394" s="44">
        <v>0</v>
      </c>
      <c r="C8394" s="44">
        <v>2486</v>
      </c>
      <c r="D8394" s="42" t="s">
        <v>362</v>
      </c>
      <c r="E8394" s="42" t="str">
        <f>IF(G8394="Вне теста","Вне теста",IF(MOD(COUNTIF($G$10:G8394,"В тесте"),2)=1,"Тестовая","Контрольная"))</f>
        <v>Вне теста</v>
      </c>
      <c r="F8394" s="71">
        <v>959637</v>
      </c>
      <c r="G8394" t="s">
        <v>383</v>
      </c>
    </row>
    <row r="8395" spans="1:7">
      <c r="A8395" s="44">
        <v>1519853430</v>
      </c>
      <c r="B8395" s="44">
        <v>0</v>
      </c>
      <c r="C8395" s="44">
        <v>2488</v>
      </c>
      <c r="D8395" s="42" t="s">
        <v>362</v>
      </c>
      <c r="E8395" s="42" t="str">
        <f>IF(G8395="Вне теста","Вне теста",IF(MOD(COUNTIF($G$10:G8395,"В тесте"),2)=1,"Тестовая","Контрольная"))</f>
        <v>Вне теста</v>
      </c>
      <c r="F8395" s="71">
        <v>680144</v>
      </c>
      <c r="G8395" t="s">
        <v>383</v>
      </c>
    </row>
    <row r="8396" spans="1:7">
      <c r="A8396" s="44">
        <v>1517002730</v>
      </c>
      <c r="B8396" s="44">
        <v>0</v>
      </c>
      <c r="C8396" s="44">
        <v>2488</v>
      </c>
      <c r="D8396" s="42" t="s">
        <v>362</v>
      </c>
      <c r="E8396" s="42" t="str">
        <f>IF(G8396="Вне теста","Вне теста",IF(MOD(COUNTIF($G$10:G8396,"В тесте"),2)=1,"Тестовая","Контрольная"))</f>
        <v>Вне теста</v>
      </c>
      <c r="F8396" s="71">
        <v>878986</v>
      </c>
      <c r="G8396" t="s">
        <v>383</v>
      </c>
    </row>
    <row r="8397" spans="1:7">
      <c r="A8397" s="44">
        <v>1513456150</v>
      </c>
      <c r="B8397" s="44">
        <v>0</v>
      </c>
      <c r="C8397" s="44">
        <v>2492</v>
      </c>
      <c r="D8397" s="42" t="s">
        <v>362</v>
      </c>
      <c r="E8397" s="42" t="str">
        <f>IF(G8397="Вне теста","Вне теста",IF(MOD(COUNTIF($G$10:G8397,"В тесте"),2)=1,"Тестовая","Контрольная"))</f>
        <v>Вне теста</v>
      </c>
      <c r="F8397" s="71">
        <v>695727</v>
      </c>
      <c r="G8397" t="s">
        <v>383</v>
      </c>
    </row>
    <row r="8398" spans="1:7">
      <c r="A8398" s="44">
        <v>1518757972</v>
      </c>
      <c r="B8398" s="44">
        <v>0</v>
      </c>
      <c r="C8398" s="44">
        <v>2497</v>
      </c>
      <c r="D8398" s="42" t="s">
        <v>362</v>
      </c>
      <c r="E8398" s="42" t="str">
        <f>IF(G8398="Вне теста","Вне теста",IF(MOD(COUNTIF($G$10:G8398,"В тесте"),2)=1,"Тестовая","Контрольная"))</f>
        <v>Контрольная</v>
      </c>
      <c r="F8398" s="71">
        <v>210686</v>
      </c>
      <c r="G8398" t="s">
        <v>382</v>
      </c>
    </row>
    <row r="8399" spans="1:7">
      <c r="A8399" s="44">
        <v>1519065052</v>
      </c>
      <c r="B8399" s="44">
        <v>0</v>
      </c>
      <c r="C8399" s="44">
        <v>2501</v>
      </c>
      <c r="D8399" s="42" t="s">
        <v>362</v>
      </c>
      <c r="E8399" s="42" t="str">
        <f>IF(G8399="Вне теста","Вне теста",IF(MOD(COUNTIF($G$10:G8399,"В тесте"),2)=1,"Тестовая","Контрольная"))</f>
        <v>Тестовая</v>
      </c>
      <c r="F8399" s="71">
        <v>87158</v>
      </c>
      <c r="G8399" t="s">
        <v>382</v>
      </c>
    </row>
    <row r="8400" spans="1:7">
      <c r="A8400" s="44">
        <v>1518702602</v>
      </c>
      <c r="B8400" s="44">
        <v>0</v>
      </c>
      <c r="C8400" s="44">
        <v>2503</v>
      </c>
      <c r="D8400" s="42" t="s">
        <v>362</v>
      </c>
      <c r="E8400" s="42" t="str">
        <f>IF(G8400="Вне теста","Вне теста",IF(MOD(COUNTIF($G$10:G8400,"В тесте"),2)=1,"Тестовая","Контрольная"))</f>
        <v>Вне теста</v>
      </c>
      <c r="F8400" s="71">
        <v>323875</v>
      </c>
      <c r="G8400" t="s">
        <v>383</v>
      </c>
    </row>
    <row r="8401" spans="1:7">
      <c r="A8401" s="44">
        <v>1512783151</v>
      </c>
      <c r="B8401" s="44">
        <v>0</v>
      </c>
      <c r="C8401" s="44">
        <v>2503</v>
      </c>
      <c r="D8401" s="42" t="s">
        <v>362</v>
      </c>
      <c r="E8401" s="42" t="str">
        <f>IF(G8401="Вне теста","Вне теста",IF(MOD(COUNTIF($G$10:G8401,"В тесте"),2)=1,"Тестовая","Контрольная"))</f>
        <v>Вне теста</v>
      </c>
      <c r="F8401" s="71">
        <v>682057</v>
      </c>
      <c r="G8401" t="s">
        <v>383</v>
      </c>
    </row>
    <row r="8402" spans="1:7">
      <c r="A8402" s="44">
        <v>1516339092</v>
      </c>
      <c r="B8402" s="44">
        <v>0</v>
      </c>
      <c r="C8402" s="44">
        <v>2520</v>
      </c>
      <c r="D8402" s="42" t="s">
        <v>362</v>
      </c>
      <c r="E8402" s="42" t="str">
        <f>IF(G8402="Вне теста","Вне теста",IF(MOD(COUNTIF($G$10:G8402,"В тесте"),2)=1,"Тестовая","Контрольная"))</f>
        <v>Вне теста</v>
      </c>
      <c r="F8402" s="71">
        <v>693209</v>
      </c>
      <c r="G8402" t="s">
        <v>383</v>
      </c>
    </row>
    <row r="8403" spans="1:7">
      <c r="A8403" s="44">
        <v>1514660621</v>
      </c>
      <c r="B8403" s="44">
        <v>0</v>
      </c>
      <c r="C8403" s="44">
        <v>2530</v>
      </c>
      <c r="D8403" s="42" t="s">
        <v>362</v>
      </c>
      <c r="E8403" s="42" t="str">
        <f>IF(G8403="Вне теста","Вне теста",IF(MOD(COUNTIF($G$10:G8403,"В тесте"),2)=1,"Тестовая","Контрольная"))</f>
        <v>Вне теста</v>
      </c>
      <c r="F8403" s="71">
        <v>739520</v>
      </c>
      <c r="G8403" t="s">
        <v>383</v>
      </c>
    </row>
    <row r="8404" spans="1:7">
      <c r="A8404" s="44">
        <v>1517833182</v>
      </c>
      <c r="B8404" s="44">
        <v>0</v>
      </c>
      <c r="C8404" s="44">
        <v>2543</v>
      </c>
      <c r="D8404" s="42" t="s">
        <v>362</v>
      </c>
      <c r="E8404" s="42" t="str">
        <f>IF(G8404="Вне теста","Вне теста",IF(MOD(COUNTIF($G$10:G8404,"В тесте"),2)=1,"Тестовая","Контрольная"))</f>
        <v>Контрольная</v>
      </c>
      <c r="F8404" s="71">
        <v>124760</v>
      </c>
      <c r="G8404" t="s">
        <v>382</v>
      </c>
    </row>
    <row r="8405" spans="1:7">
      <c r="A8405" s="44">
        <v>1516516542</v>
      </c>
      <c r="B8405" s="44">
        <v>0</v>
      </c>
      <c r="C8405" s="44">
        <v>2546</v>
      </c>
      <c r="D8405" s="42" t="s">
        <v>362</v>
      </c>
      <c r="E8405" s="42" t="str">
        <f>IF(G8405="Вне теста","Вне теста",IF(MOD(COUNTIF($G$10:G8405,"В тесте"),2)=1,"Тестовая","Контрольная"))</f>
        <v>Тестовая</v>
      </c>
      <c r="F8405" s="71">
        <v>169505</v>
      </c>
      <c r="G8405" t="s">
        <v>382</v>
      </c>
    </row>
    <row r="8406" spans="1:7">
      <c r="A8406" s="44">
        <v>1513219260</v>
      </c>
      <c r="B8406" s="44">
        <v>0</v>
      </c>
      <c r="C8406" s="44">
        <v>2546</v>
      </c>
      <c r="D8406" s="42" t="s">
        <v>362</v>
      </c>
      <c r="E8406" s="42" t="str">
        <f>IF(G8406="Вне теста","Вне теста",IF(MOD(COUNTIF($G$10:G8406,"В тесте"),2)=1,"Тестовая","Контрольная"))</f>
        <v>Вне теста</v>
      </c>
      <c r="F8406" s="71">
        <v>548912</v>
      </c>
      <c r="G8406" t="s">
        <v>383</v>
      </c>
    </row>
    <row r="8407" spans="1:7">
      <c r="A8407" s="44">
        <v>1512180490</v>
      </c>
      <c r="B8407" s="44">
        <v>0</v>
      </c>
      <c r="C8407" s="44">
        <v>2552</v>
      </c>
      <c r="D8407" s="42" t="s">
        <v>362</v>
      </c>
      <c r="E8407" s="42" t="str">
        <f>IF(G8407="Вне теста","Вне теста",IF(MOD(COUNTIF($G$10:G8407,"В тесте"),2)=1,"Тестовая","Контрольная"))</f>
        <v>Вне теста</v>
      </c>
      <c r="F8407" s="71">
        <v>779669</v>
      </c>
      <c r="G8407" t="s">
        <v>383</v>
      </c>
    </row>
    <row r="8408" spans="1:7">
      <c r="A8408" s="44">
        <v>1515774202</v>
      </c>
      <c r="B8408" s="44">
        <v>0</v>
      </c>
      <c r="C8408" s="44">
        <v>2556</v>
      </c>
      <c r="D8408" s="42" t="s">
        <v>362</v>
      </c>
      <c r="E8408" s="42" t="str">
        <f>IF(G8408="Вне теста","Вне теста",IF(MOD(COUNTIF($G$10:G8408,"В тесте"),2)=1,"Тестовая","Контрольная"))</f>
        <v>Вне теста</v>
      </c>
      <c r="F8408" s="71">
        <v>840008</v>
      </c>
      <c r="G8408" t="s">
        <v>383</v>
      </c>
    </row>
    <row r="8409" spans="1:7">
      <c r="A8409" s="44">
        <v>1516603600</v>
      </c>
      <c r="B8409" s="44">
        <v>0</v>
      </c>
      <c r="C8409" s="44">
        <v>2559</v>
      </c>
      <c r="D8409" s="42" t="s">
        <v>362</v>
      </c>
      <c r="E8409" s="42" t="str">
        <f>IF(G8409="Вне теста","Вне теста",IF(MOD(COUNTIF($G$10:G8409,"В тесте"),2)=1,"Тестовая","Контрольная"))</f>
        <v>Вне теста</v>
      </c>
      <c r="F8409" s="71">
        <v>475307</v>
      </c>
      <c r="G8409" t="s">
        <v>383</v>
      </c>
    </row>
    <row r="8410" spans="1:7">
      <c r="A8410" s="44">
        <v>1517514412</v>
      </c>
      <c r="B8410" s="44">
        <v>0</v>
      </c>
      <c r="C8410" s="44">
        <v>2560</v>
      </c>
      <c r="D8410" s="42" t="s">
        <v>362</v>
      </c>
      <c r="E8410" s="42" t="str">
        <f>IF(G8410="Вне теста","Вне теста",IF(MOD(COUNTIF($G$10:G8410,"В тесте"),2)=1,"Тестовая","Контрольная"))</f>
        <v>Вне теста</v>
      </c>
      <c r="F8410" s="71">
        <v>577967</v>
      </c>
      <c r="G8410" t="s">
        <v>383</v>
      </c>
    </row>
    <row r="8411" spans="1:7">
      <c r="A8411" s="44">
        <v>1515889371</v>
      </c>
      <c r="B8411" s="44">
        <v>0</v>
      </c>
      <c r="C8411" s="44">
        <v>2563</v>
      </c>
      <c r="D8411" s="42" t="s">
        <v>362</v>
      </c>
      <c r="E8411" s="42" t="str">
        <f>IF(G8411="Вне теста","Вне теста",IF(MOD(COUNTIF($G$10:G8411,"В тесте"),2)=1,"Тестовая","Контрольная"))</f>
        <v>Вне теста</v>
      </c>
      <c r="F8411" s="71">
        <v>864339</v>
      </c>
      <c r="G8411" t="s">
        <v>383</v>
      </c>
    </row>
    <row r="8412" spans="1:7">
      <c r="A8412" s="44">
        <v>1517313270</v>
      </c>
      <c r="B8412" s="44">
        <v>0</v>
      </c>
      <c r="C8412" s="44">
        <v>2589</v>
      </c>
      <c r="D8412" s="42" t="s">
        <v>362</v>
      </c>
      <c r="E8412" s="42" t="str">
        <f>IF(G8412="Вне теста","Вне теста",IF(MOD(COUNTIF($G$10:G8412,"В тесте"),2)=1,"Тестовая","Контрольная"))</f>
        <v>Контрольная</v>
      </c>
      <c r="F8412" s="71">
        <v>167346</v>
      </c>
      <c r="G8412" t="s">
        <v>382</v>
      </c>
    </row>
    <row r="8413" spans="1:7">
      <c r="A8413" s="44">
        <v>1514317021</v>
      </c>
      <c r="B8413" s="44">
        <v>0</v>
      </c>
      <c r="C8413" s="44">
        <v>2591</v>
      </c>
      <c r="D8413" s="42" t="s">
        <v>362</v>
      </c>
      <c r="E8413" s="42" t="str">
        <f>IF(G8413="Вне теста","Вне теста",IF(MOD(COUNTIF($G$10:G8413,"В тесте"),2)=1,"Тестовая","Контрольная"))</f>
        <v>Тестовая</v>
      </c>
      <c r="F8413" s="71">
        <v>242027</v>
      </c>
      <c r="G8413" t="s">
        <v>382</v>
      </c>
    </row>
    <row r="8414" spans="1:7">
      <c r="A8414" s="44">
        <v>1514382470</v>
      </c>
      <c r="B8414" s="44">
        <v>0</v>
      </c>
      <c r="C8414" s="44">
        <v>2593</v>
      </c>
      <c r="D8414" s="42" t="s">
        <v>362</v>
      </c>
      <c r="E8414" s="42" t="str">
        <f>IF(G8414="Вне теста","Вне теста",IF(MOD(COUNTIF($G$10:G8414,"В тесте"),2)=1,"Тестовая","Контрольная"))</f>
        <v>Вне теста</v>
      </c>
      <c r="F8414" s="71">
        <v>963298</v>
      </c>
      <c r="G8414" t="s">
        <v>383</v>
      </c>
    </row>
    <row r="8415" spans="1:7">
      <c r="A8415" s="44">
        <v>1513695082</v>
      </c>
      <c r="B8415" s="44">
        <v>0</v>
      </c>
      <c r="C8415" s="44">
        <v>2606</v>
      </c>
      <c r="D8415" s="42" t="s">
        <v>362</v>
      </c>
      <c r="E8415" s="42" t="str">
        <f>IF(G8415="Вне теста","Вне теста",IF(MOD(COUNTIF($G$10:G8415,"В тесте"),2)=1,"Тестовая","Контрольная"))</f>
        <v>Вне теста</v>
      </c>
      <c r="F8415" s="71">
        <v>871589</v>
      </c>
      <c r="G8415" t="s">
        <v>383</v>
      </c>
    </row>
    <row r="8416" spans="1:7">
      <c r="A8416" s="44">
        <v>1517410632</v>
      </c>
      <c r="B8416" s="44">
        <v>0</v>
      </c>
      <c r="C8416" s="44">
        <v>2608</v>
      </c>
      <c r="D8416" s="42" t="s">
        <v>362</v>
      </c>
      <c r="E8416" s="42" t="str">
        <f>IF(G8416="Вне теста","Вне теста",IF(MOD(COUNTIF($G$10:G8416,"В тесте"),2)=1,"Тестовая","Контрольная"))</f>
        <v>Вне теста</v>
      </c>
      <c r="F8416" s="71">
        <v>939800</v>
      </c>
      <c r="G8416" t="s">
        <v>383</v>
      </c>
    </row>
    <row r="8417" spans="1:7">
      <c r="A8417" s="44">
        <v>1513367382</v>
      </c>
      <c r="B8417" s="44">
        <v>0</v>
      </c>
      <c r="C8417" s="44">
        <v>2619</v>
      </c>
      <c r="D8417" s="42" t="s">
        <v>362</v>
      </c>
      <c r="E8417" s="42" t="str">
        <f>IF(G8417="Вне теста","Вне теста",IF(MOD(COUNTIF($G$10:G8417,"В тесте"),2)=1,"Тестовая","Контрольная"))</f>
        <v>Контрольная</v>
      </c>
      <c r="F8417" s="71">
        <v>26557</v>
      </c>
      <c r="G8417" t="s">
        <v>382</v>
      </c>
    </row>
    <row r="8418" spans="1:7">
      <c r="A8418" s="44">
        <v>1519041491</v>
      </c>
      <c r="B8418" s="44">
        <v>0</v>
      </c>
      <c r="C8418" s="44">
        <v>2624</v>
      </c>
      <c r="D8418" s="42" t="s">
        <v>362</v>
      </c>
      <c r="E8418" s="42" t="str">
        <f>IF(G8418="Вне теста","Вне теста",IF(MOD(COUNTIF($G$10:G8418,"В тесте"),2)=1,"Тестовая","Контрольная"))</f>
        <v>Вне теста</v>
      </c>
      <c r="F8418" s="71">
        <v>505892</v>
      </c>
      <c r="G8418" t="s">
        <v>383</v>
      </c>
    </row>
    <row r="8419" spans="1:7">
      <c r="A8419" s="44">
        <v>1513005281</v>
      </c>
      <c r="B8419" s="44">
        <v>0</v>
      </c>
      <c r="C8419" s="44">
        <v>2634</v>
      </c>
      <c r="D8419" s="42" t="s">
        <v>362</v>
      </c>
      <c r="E8419" s="42" t="str">
        <f>IF(G8419="Вне теста","Вне теста",IF(MOD(COUNTIF($G$10:G8419,"В тесте"),2)=1,"Тестовая","Контрольная"))</f>
        <v>Вне теста</v>
      </c>
      <c r="F8419" s="71">
        <v>510137</v>
      </c>
      <c r="G8419" t="s">
        <v>383</v>
      </c>
    </row>
    <row r="8420" spans="1:7">
      <c r="A8420" s="44">
        <v>1514260830</v>
      </c>
      <c r="B8420" s="44">
        <v>0</v>
      </c>
      <c r="C8420" s="44">
        <v>2636</v>
      </c>
      <c r="D8420" s="42" t="s">
        <v>362</v>
      </c>
      <c r="E8420" s="42" t="str">
        <f>IF(G8420="Вне теста","Вне теста",IF(MOD(COUNTIF($G$10:G8420,"В тесте"),2)=1,"Тестовая","Контрольная"))</f>
        <v>Вне теста</v>
      </c>
      <c r="F8420" s="71">
        <v>562474</v>
      </c>
      <c r="G8420" t="s">
        <v>383</v>
      </c>
    </row>
    <row r="8421" spans="1:7">
      <c r="A8421" s="44">
        <v>1516060920</v>
      </c>
      <c r="B8421" s="44">
        <v>0</v>
      </c>
      <c r="C8421" s="44">
        <v>2646</v>
      </c>
      <c r="D8421" s="42" t="s">
        <v>362</v>
      </c>
      <c r="E8421" s="42" t="str">
        <f>IF(G8421="Вне теста","Вне теста",IF(MOD(COUNTIF($G$10:G8421,"В тесте"),2)=1,"Тестовая","Контрольная"))</f>
        <v>Тестовая</v>
      </c>
      <c r="F8421" s="71">
        <v>266663</v>
      </c>
      <c r="G8421" t="s">
        <v>382</v>
      </c>
    </row>
    <row r="8422" spans="1:7">
      <c r="A8422" s="44">
        <v>1514650711</v>
      </c>
      <c r="B8422" s="44">
        <v>0</v>
      </c>
      <c r="C8422" s="44">
        <v>2650</v>
      </c>
      <c r="D8422" s="42" t="s">
        <v>362</v>
      </c>
      <c r="E8422" s="42" t="str">
        <f>IF(G8422="Вне теста","Вне теста",IF(MOD(COUNTIF($G$10:G8422,"В тесте"),2)=1,"Тестовая","Контрольная"))</f>
        <v>Вне теста</v>
      </c>
      <c r="F8422" s="71">
        <v>480135</v>
      </c>
      <c r="G8422" t="s">
        <v>383</v>
      </c>
    </row>
    <row r="8423" spans="1:7">
      <c r="A8423" s="44">
        <v>1517720092</v>
      </c>
      <c r="B8423" s="44">
        <v>0</v>
      </c>
      <c r="C8423" s="44">
        <v>2653</v>
      </c>
      <c r="D8423" s="42" t="s">
        <v>362</v>
      </c>
      <c r="E8423" s="42" t="str">
        <f>IF(G8423="Вне теста","Вне теста",IF(MOD(COUNTIF($G$10:G8423,"В тесте"),2)=1,"Тестовая","Контрольная"))</f>
        <v>Вне теста</v>
      </c>
      <c r="F8423" s="71">
        <v>585620</v>
      </c>
      <c r="G8423" t="s">
        <v>383</v>
      </c>
    </row>
    <row r="8424" spans="1:7">
      <c r="A8424" s="44">
        <v>1512773211</v>
      </c>
      <c r="B8424" s="44">
        <v>0</v>
      </c>
      <c r="C8424" s="44">
        <v>2658</v>
      </c>
      <c r="D8424" s="42" t="s">
        <v>362</v>
      </c>
      <c r="E8424" s="42" t="str">
        <f>IF(G8424="Вне теста","Вне теста",IF(MOD(COUNTIF($G$10:G8424,"В тесте"),2)=1,"Тестовая","Контрольная"))</f>
        <v>Вне теста</v>
      </c>
      <c r="F8424" s="71">
        <v>408231</v>
      </c>
      <c r="G8424" t="s">
        <v>383</v>
      </c>
    </row>
    <row r="8425" spans="1:7">
      <c r="A8425" s="44">
        <v>1517493291</v>
      </c>
      <c r="B8425" s="44">
        <v>0</v>
      </c>
      <c r="C8425" s="44">
        <v>2658</v>
      </c>
      <c r="D8425" s="42" t="s">
        <v>362</v>
      </c>
      <c r="E8425" s="42" t="str">
        <f>IF(G8425="Вне теста","Вне теста",IF(MOD(COUNTIF($G$10:G8425,"В тесте"),2)=1,"Тестовая","Контрольная"))</f>
        <v>Вне теста</v>
      </c>
      <c r="F8425" s="71">
        <v>793143</v>
      </c>
      <c r="G8425" t="s">
        <v>383</v>
      </c>
    </row>
    <row r="8426" spans="1:7">
      <c r="A8426" s="44">
        <v>1514301702</v>
      </c>
      <c r="B8426" s="44">
        <v>0</v>
      </c>
      <c r="C8426" s="44">
        <v>2659</v>
      </c>
      <c r="D8426" s="42" t="s">
        <v>362</v>
      </c>
      <c r="E8426" s="42" t="str">
        <f>IF(G8426="Вне теста","Вне теста",IF(MOD(COUNTIF($G$10:G8426,"В тесте"),2)=1,"Тестовая","Контрольная"))</f>
        <v>Вне теста</v>
      </c>
      <c r="F8426" s="71">
        <v>857778</v>
      </c>
      <c r="G8426" t="s">
        <v>383</v>
      </c>
    </row>
    <row r="8427" spans="1:7">
      <c r="A8427" s="44">
        <v>1515266470</v>
      </c>
      <c r="B8427" s="44">
        <v>0</v>
      </c>
      <c r="C8427" s="44">
        <v>2663</v>
      </c>
      <c r="D8427" s="42" t="s">
        <v>362</v>
      </c>
      <c r="E8427" s="42" t="str">
        <f>IF(G8427="Вне теста","Вне теста",IF(MOD(COUNTIF($G$10:G8427,"В тесте"),2)=1,"Тестовая","Контрольная"))</f>
        <v>Контрольная</v>
      </c>
      <c r="F8427" s="71">
        <v>63909</v>
      </c>
      <c r="G8427" t="s">
        <v>382</v>
      </c>
    </row>
    <row r="8428" spans="1:7">
      <c r="A8428" s="44">
        <v>1519415872</v>
      </c>
      <c r="B8428" s="44">
        <v>0</v>
      </c>
      <c r="C8428" s="44">
        <v>2669</v>
      </c>
      <c r="D8428" s="42" t="s">
        <v>362</v>
      </c>
      <c r="E8428" s="42" t="str">
        <f>IF(G8428="Вне теста","Вне теста",IF(MOD(COUNTIF($G$10:G8428,"В тесте"),2)=1,"Тестовая","Контрольная"))</f>
        <v>Вне теста</v>
      </c>
      <c r="F8428" s="71">
        <v>617065</v>
      </c>
      <c r="G8428" t="s">
        <v>383</v>
      </c>
    </row>
    <row r="8429" spans="1:7">
      <c r="A8429" s="44">
        <v>1511823072</v>
      </c>
      <c r="B8429" s="44">
        <v>0</v>
      </c>
      <c r="C8429" s="44">
        <v>2674</v>
      </c>
      <c r="D8429" s="42" t="s">
        <v>362</v>
      </c>
      <c r="E8429" s="42" t="str">
        <f>IF(G8429="Вне теста","Вне теста",IF(MOD(COUNTIF($G$10:G8429,"В тесте"),2)=1,"Тестовая","Контрольная"))</f>
        <v>Вне теста</v>
      </c>
      <c r="F8429" s="71">
        <v>986963</v>
      </c>
      <c r="G8429" t="s">
        <v>383</v>
      </c>
    </row>
    <row r="8430" spans="1:7">
      <c r="A8430" s="44">
        <v>1517554612</v>
      </c>
      <c r="B8430" s="44">
        <v>0</v>
      </c>
      <c r="C8430" s="44">
        <v>2675</v>
      </c>
      <c r="D8430" s="42" t="s">
        <v>362</v>
      </c>
      <c r="E8430" s="42" t="str">
        <f>IF(G8430="Вне теста","Вне теста",IF(MOD(COUNTIF($G$10:G8430,"В тесте"),2)=1,"Тестовая","Контрольная"))</f>
        <v>Вне теста</v>
      </c>
      <c r="F8430" s="71">
        <v>581741</v>
      </c>
      <c r="G8430" t="s">
        <v>383</v>
      </c>
    </row>
    <row r="8431" spans="1:7">
      <c r="A8431" s="44">
        <v>1511869710</v>
      </c>
      <c r="B8431" s="44">
        <v>0</v>
      </c>
      <c r="C8431" s="44">
        <v>2677</v>
      </c>
      <c r="D8431" s="42" t="s">
        <v>362</v>
      </c>
      <c r="E8431" s="42" t="str">
        <f>IF(G8431="Вне теста","Вне теста",IF(MOD(COUNTIF($G$10:G8431,"В тесте"),2)=1,"Тестовая","Контрольная"))</f>
        <v>Вне теста</v>
      </c>
      <c r="F8431" s="71">
        <v>978176</v>
      </c>
      <c r="G8431" t="s">
        <v>383</v>
      </c>
    </row>
    <row r="8432" spans="1:7">
      <c r="A8432" s="44">
        <v>1511962842</v>
      </c>
      <c r="B8432" s="44">
        <v>0</v>
      </c>
      <c r="C8432" s="44">
        <v>2678</v>
      </c>
      <c r="D8432" s="42" t="s">
        <v>362</v>
      </c>
      <c r="E8432" s="42" t="str">
        <f>IF(G8432="Вне теста","Вне теста",IF(MOD(COUNTIF($G$10:G8432,"В тесте"),2)=1,"Тестовая","Контрольная"))</f>
        <v>Вне теста</v>
      </c>
      <c r="F8432" s="71">
        <v>723762</v>
      </c>
      <c r="G8432" t="s">
        <v>383</v>
      </c>
    </row>
    <row r="8433" spans="1:7">
      <c r="A8433" s="44">
        <v>1519829141</v>
      </c>
      <c r="B8433" s="44">
        <v>0</v>
      </c>
      <c r="C8433" s="44">
        <v>2679</v>
      </c>
      <c r="D8433" s="42" t="s">
        <v>362</v>
      </c>
      <c r="E8433" s="42" t="str">
        <f>IF(G8433="Вне теста","Вне теста",IF(MOD(COUNTIF($G$10:G8433,"В тесте"),2)=1,"Тестовая","Контрольная"))</f>
        <v>Вне теста</v>
      </c>
      <c r="F8433" s="71">
        <v>850827</v>
      </c>
      <c r="G8433" t="s">
        <v>383</v>
      </c>
    </row>
    <row r="8434" spans="1:7">
      <c r="A8434" s="44">
        <v>1513119511</v>
      </c>
      <c r="B8434" s="44">
        <v>0</v>
      </c>
      <c r="C8434" s="44">
        <v>2691</v>
      </c>
      <c r="D8434" s="42" t="s">
        <v>362</v>
      </c>
      <c r="E8434" s="42" t="str">
        <f>IF(G8434="Вне теста","Вне теста",IF(MOD(COUNTIF($G$10:G8434,"В тесте"),2)=1,"Тестовая","Контрольная"))</f>
        <v>Вне теста</v>
      </c>
      <c r="F8434" s="71">
        <v>525488</v>
      </c>
      <c r="G8434" t="s">
        <v>383</v>
      </c>
    </row>
    <row r="8435" spans="1:7">
      <c r="A8435" s="44">
        <v>1518901771</v>
      </c>
      <c r="B8435" s="44">
        <v>0</v>
      </c>
      <c r="C8435" s="44">
        <v>2700</v>
      </c>
      <c r="D8435" s="42" t="s">
        <v>362</v>
      </c>
      <c r="E8435" s="42" t="str">
        <f>IF(G8435="Вне теста","Вне теста",IF(MOD(COUNTIF($G$10:G8435,"В тесте"),2)=1,"Тестовая","Контрольная"))</f>
        <v>Вне теста</v>
      </c>
      <c r="F8435" s="71">
        <v>968373</v>
      </c>
      <c r="G8435" t="s">
        <v>383</v>
      </c>
    </row>
    <row r="8436" spans="1:7">
      <c r="A8436" s="44">
        <v>1514589580</v>
      </c>
      <c r="B8436" s="44">
        <v>0</v>
      </c>
      <c r="C8436" s="44">
        <v>2705</v>
      </c>
      <c r="D8436" s="42" t="s">
        <v>362</v>
      </c>
      <c r="E8436" s="42" t="str">
        <f>IF(G8436="Вне теста","Вне теста",IF(MOD(COUNTIF($G$10:G8436,"В тесте"),2)=1,"Тестовая","Контрольная"))</f>
        <v>Вне теста</v>
      </c>
      <c r="F8436" s="71">
        <v>492674</v>
      </c>
      <c r="G8436" t="s">
        <v>383</v>
      </c>
    </row>
    <row r="8437" spans="1:7">
      <c r="A8437" s="44">
        <v>1517801810</v>
      </c>
      <c r="B8437" s="44">
        <v>0</v>
      </c>
      <c r="C8437" s="44">
        <v>2706</v>
      </c>
      <c r="D8437" s="42" t="s">
        <v>362</v>
      </c>
      <c r="E8437" s="42" t="str">
        <f>IF(G8437="Вне теста","Вне теста",IF(MOD(COUNTIF($G$10:G8437,"В тесте"),2)=1,"Тестовая","Контрольная"))</f>
        <v>Вне теста</v>
      </c>
      <c r="F8437" s="71">
        <v>371581</v>
      </c>
      <c r="G8437" t="s">
        <v>383</v>
      </c>
    </row>
    <row r="8438" spans="1:7">
      <c r="A8438" s="44">
        <v>1515463621</v>
      </c>
      <c r="B8438" s="44">
        <v>0</v>
      </c>
      <c r="C8438" s="44">
        <v>2706</v>
      </c>
      <c r="D8438" s="42" t="s">
        <v>362</v>
      </c>
      <c r="E8438" s="42" t="str">
        <f>IF(G8438="Вне теста","Вне теста",IF(MOD(COUNTIF($G$10:G8438,"В тесте"),2)=1,"Тестовая","Контрольная"))</f>
        <v>Вне теста</v>
      </c>
      <c r="F8438" s="71">
        <v>822320</v>
      </c>
      <c r="G8438" t="s">
        <v>383</v>
      </c>
    </row>
    <row r="8439" spans="1:7">
      <c r="A8439" s="44">
        <v>1519761740</v>
      </c>
      <c r="B8439" s="44">
        <v>0</v>
      </c>
      <c r="C8439" s="44">
        <v>2708</v>
      </c>
      <c r="D8439" s="42" t="s">
        <v>362</v>
      </c>
      <c r="E8439" s="42" t="str">
        <f>IF(G8439="Вне теста","Вне теста",IF(MOD(COUNTIF($G$10:G8439,"В тесте"),2)=1,"Тестовая","Контрольная"))</f>
        <v>Вне теста</v>
      </c>
      <c r="F8439" s="71">
        <v>929115</v>
      </c>
      <c r="G8439" t="s">
        <v>383</v>
      </c>
    </row>
    <row r="8440" spans="1:7">
      <c r="A8440" s="44">
        <v>1519253020</v>
      </c>
      <c r="B8440" s="44">
        <v>0</v>
      </c>
      <c r="C8440" s="44">
        <v>2713</v>
      </c>
      <c r="D8440" s="42" t="s">
        <v>362</v>
      </c>
      <c r="E8440" s="42" t="str">
        <f>IF(G8440="Вне теста","Вне теста",IF(MOD(COUNTIF($G$10:G8440,"В тесте"),2)=1,"Тестовая","Контрольная"))</f>
        <v>Вне теста</v>
      </c>
      <c r="F8440" s="71">
        <v>648241</v>
      </c>
      <c r="G8440" t="s">
        <v>383</v>
      </c>
    </row>
    <row r="8441" spans="1:7">
      <c r="A8441" s="44">
        <v>1517393121</v>
      </c>
      <c r="B8441" s="44">
        <v>0</v>
      </c>
      <c r="C8441" s="44">
        <v>2716</v>
      </c>
      <c r="D8441" s="42" t="s">
        <v>362</v>
      </c>
      <c r="E8441" s="42" t="str">
        <f>IF(G8441="Вне теста","Вне теста",IF(MOD(COUNTIF($G$10:G8441,"В тесте"),2)=1,"Тестовая","Контрольная"))</f>
        <v>Тестовая</v>
      </c>
      <c r="F8441" s="71">
        <v>119294</v>
      </c>
      <c r="G8441" t="s">
        <v>382</v>
      </c>
    </row>
    <row r="8442" spans="1:7">
      <c r="A8442" s="44">
        <v>1513336510</v>
      </c>
      <c r="B8442" s="44">
        <v>0</v>
      </c>
      <c r="C8442" s="44">
        <v>2722</v>
      </c>
      <c r="D8442" s="42" t="s">
        <v>362</v>
      </c>
      <c r="E8442" s="42" t="str">
        <f>IF(G8442="Вне теста","Вне теста",IF(MOD(COUNTIF($G$10:G8442,"В тесте"),2)=1,"Тестовая","Контрольная"))</f>
        <v>Вне теста</v>
      </c>
      <c r="F8442" s="71">
        <v>878997</v>
      </c>
      <c r="G8442" t="s">
        <v>383</v>
      </c>
    </row>
    <row r="8443" spans="1:7">
      <c r="A8443" s="44">
        <v>1518972082</v>
      </c>
      <c r="B8443" s="44">
        <v>0</v>
      </c>
      <c r="C8443" s="44">
        <v>2727</v>
      </c>
      <c r="D8443" s="42" t="s">
        <v>362</v>
      </c>
      <c r="E8443" s="42" t="str">
        <f>IF(G8443="Вне теста","Вне теста",IF(MOD(COUNTIF($G$10:G8443,"В тесте"),2)=1,"Тестовая","Контрольная"))</f>
        <v>Вне теста</v>
      </c>
      <c r="F8443" s="71">
        <v>692834</v>
      </c>
      <c r="G8443" t="s">
        <v>383</v>
      </c>
    </row>
    <row r="8444" spans="1:7">
      <c r="A8444" s="44">
        <v>1512742682</v>
      </c>
      <c r="B8444" s="44">
        <v>0</v>
      </c>
      <c r="C8444" s="44">
        <v>2727</v>
      </c>
      <c r="D8444" s="42" t="s">
        <v>362</v>
      </c>
      <c r="E8444" s="42" t="str">
        <f>IF(G8444="Вне теста","Вне теста",IF(MOD(COUNTIF($G$10:G8444,"В тесте"),2)=1,"Тестовая","Контрольная"))</f>
        <v>Вне теста</v>
      </c>
      <c r="F8444" s="71">
        <v>855297</v>
      </c>
      <c r="G8444" t="s">
        <v>383</v>
      </c>
    </row>
    <row r="8445" spans="1:7">
      <c r="A8445" s="44">
        <v>1515025400</v>
      </c>
      <c r="B8445" s="44">
        <v>0</v>
      </c>
      <c r="C8445" s="44">
        <v>2728</v>
      </c>
      <c r="D8445" s="42" t="s">
        <v>362</v>
      </c>
      <c r="E8445" s="42" t="str">
        <f>IF(G8445="Вне теста","Вне теста",IF(MOD(COUNTIF($G$10:G8445,"В тесте"),2)=1,"Тестовая","Контрольная"))</f>
        <v>Контрольная</v>
      </c>
      <c r="F8445" s="71">
        <v>171021</v>
      </c>
      <c r="G8445" t="s">
        <v>382</v>
      </c>
    </row>
    <row r="8446" spans="1:7">
      <c r="A8446" s="44">
        <v>1512700331</v>
      </c>
      <c r="B8446" s="44">
        <v>0</v>
      </c>
      <c r="C8446" s="44">
        <v>2736</v>
      </c>
      <c r="D8446" s="42" t="s">
        <v>362</v>
      </c>
      <c r="E8446" s="42" t="str">
        <f>IF(G8446="Вне теста","Вне теста",IF(MOD(COUNTIF($G$10:G8446,"В тесте"),2)=1,"Тестовая","Контрольная"))</f>
        <v>Вне теста</v>
      </c>
      <c r="F8446" s="71">
        <v>750258</v>
      </c>
      <c r="G8446" t="s">
        <v>383</v>
      </c>
    </row>
    <row r="8447" spans="1:7">
      <c r="A8447" s="44">
        <v>1519806641</v>
      </c>
      <c r="B8447" s="44">
        <v>0</v>
      </c>
      <c r="C8447" s="44">
        <v>2740</v>
      </c>
      <c r="D8447" s="42" t="s">
        <v>362</v>
      </c>
      <c r="E8447" s="42" t="str">
        <f>IF(G8447="Вне теста","Вне теста",IF(MOD(COUNTIF($G$10:G8447,"В тесте"),2)=1,"Тестовая","Контрольная"))</f>
        <v>Вне теста</v>
      </c>
      <c r="F8447" s="71">
        <v>342301</v>
      </c>
      <c r="G8447" t="s">
        <v>383</v>
      </c>
    </row>
    <row r="8448" spans="1:7">
      <c r="A8448" s="44">
        <v>1512193951</v>
      </c>
      <c r="B8448" s="44">
        <v>0</v>
      </c>
      <c r="C8448" s="44">
        <v>2746</v>
      </c>
      <c r="D8448" s="42" t="s">
        <v>362</v>
      </c>
      <c r="E8448" s="42" t="str">
        <f>IF(G8448="Вне теста","Вне теста",IF(MOD(COUNTIF($G$10:G8448,"В тесте"),2)=1,"Тестовая","Контрольная"))</f>
        <v>Вне теста</v>
      </c>
      <c r="F8448" s="71">
        <v>366439</v>
      </c>
      <c r="G8448" t="s">
        <v>383</v>
      </c>
    </row>
    <row r="8449" spans="1:7">
      <c r="A8449" s="44">
        <v>1514305080</v>
      </c>
      <c r="B8449" s="44">
        <v>0</v>
      </c>
      <c r="C8449" s="44">
        <v>2751</v>
      </c>
      <c r="D8449" s="42" t="s">
        <v>362</v>
      </c>
      <c r="E8449" s="42" t="str">
        <f>IF(G8449="Вне теста","Вне теста",IF(MOD(COUNTIF($G$10:G8449,"В тесте"),2)=1,"Тестовая","Контрольная"))</f>
        <v>Тестовая</v>
      </c>
      <c r="F8449" s="71">
        <v>201241</v>
      </c>
      <c r="G8449" t="s">
        <v>382</v>
      </c>
    </row>
    <row r="8450" spans="1:7">
      <c r="A8450" s="44">
        <v>1514993200</v>
      </c>
      <c r="B8450" s="44">
        <v>0</v>
      </c>
      <c r="C8450" s="44">
        <v>2755</v>
      </c>
      <c r="D8450" s="42" t="s">
        <v>362</v>
      </c>
      <c r="E8450" s="42" t="str">
        <f>IF(G8450="Вне теста","Вне теста",IF(MOD(COUNTIF($G$10:G8450,"В тесте"),2)=1,"Тестовая","Контрольная"))</f>
        <v>Вне теста</v>
      </c>
      <c r="F8450" s="71">
        <v>406387</v>
      </c>
      <c r="G8450" t="s">
        <v>383</v>
      </c>
    </row>
    <row r="8451" spans="1:7">
      <c r="A8451" s="44">
        <v>1519261081</v>
      </c>
      <c r="B8451" s="44">
        <v>0</v>
      </c>
      <c r="C8451" s="44">
        <v>2788</v>
      </c>
      <c r="D8451" s="42" t="s">
        <v>362</v>
      </c>
      <c r="E8451" s="42" t="str">
        <f>IF(G8451="Вне теста","Вне теста",IF(MOD(COUNTIF($G$10:G8451,"В тесте"),2)=1,"Тестовая","Контрольная"))</f>
        <v>Контрольная</v>
      </c>
      <c r="F8451" s="71">
        <v>269821</v>
      </c>
      <c r="G8451" t="s">
        <v>382</v>
      </c>
    </row>
    <row r="8452" spans="1:7">
      <c r="A8452" s="44">
        <v>1515891590</v>
      </c>
      <c r="B8452" s="44">
        <v>0</v>
      </c>
      <c r="C8452" s="44">
        <v>2788</v>
      </c>
      <c r="D8452" s="42" t="s">
        <v>362</v>
      </c>
      <c r="E8452" s="42" t="str">
        <f>IF(G8452="Вне теста","Вне теста",IF(MOD(COUNTIF($G$10:G8452,"В тесте"),2)=1,"Тестовая","Контрольная"))</f>
        <v>Вне теста</v>
      </c>
      <c r="F8452" s="71">
        <v>849258</v>
      </c>
      <c r="G8452" t="s">
        <v>383</v>
      </c>
    </row>
    <row r="8453" spans="1:7">
      <c r="A8453" s="44">
        <v>1512679682</v>
      </c>
      <c r="B8453" s="44">
        <v>0</v>
      </c>
      <c r="C8453" s="44">
        <v>2790</v>
      </c>
      <c r="D8453" s="42" t="s">
        <v>362</v>
      </c>
      <c r="E8453" s="42" t="str">
        <f>IF(G8453="Вне теста","Вне теста",IF(MOD(COUNTIF($G$10:G8453,"В тесте"),2)=1,"Тестовая","Контрольная"))</f>
        <v>Вне теста</v>
      </c>
      <c r="F8453" s="71">
        <v>337966</v>
      </c>
      <c r="G8453" t="s">
        <v>383</v>
      </c>
    </row>
    <row r="8454" spans="1:7">
      <c r="A8454" s="44">
        <v>1516454360</v>
      </c>
      <c r="B8454" s="44">
        <v>0</v>
      </c>
      <c r="C8454" s="44">
        <v>2793</v>
      </c>
      <c r="D8454" s="42" t="s">
        <v>362</v>
      </c>
      <c r="E8454" s="42" t="str">
        <f>IF(G8454="Вне теста","Вне теста",IF(MOD(COUNTIF($G$10:G8454,"В тесте"),2)=1,"Тестовая","Контрольная"))</f>
        <v>Вне теста</v>
      </c>
      <c r="F8454" s="71">
        <v>500096</v>
      </c>
      <c r="G8454" t="s">
        <v>383</v>
      </c>
    </row>
    <row r="8455" spans="1:7">
      <c r="A8455" s="44">
        <v>1517491990</v>
      </c>
      <c r="B8455" s="44">
        <v>0</v>
      </c>
      <c r="C8455" s="44">
        <v>2795</v>
      </c>
      <c r="D8455" s="42" t="s">
        <v>362</v>
      </c>
      <c r="E8455" s="42" t="str">
        <f>IF(G8455="Вне теста","Вне теста",IF(MOD(COUNTIF($G$10:G8455,"В тесте"),2)=1,"Тестовая","Контрольная"))</f>
        <v>Вне теста</v>
      </c>
      <c r="F8455" s="71">
        <v>453238</v>
      </c>
      <c r="G8455" t="s">
        <v>383</v>
      </c>
    </row>
    <row r="8456" spans="1:7">
      <c r="A8456" s="44">
        <v>1516336831</v>
      </c>
      <c r="B8456" s="44">
        <v>0</v>
      </c>
      <c r="C8456" s="44">
        <v>2795</v>
      </c>
      <c r="D8456" s="42" t="s">
        <v>362</v>
      </c>
      <c r="E8456" s="42" t="str">
        <f>IF(G8456="Вне теста","Вне теста",IF(MOD(COUNTIF($G$10:G8456,"В тесте"),2)=1,"Тестовая","Контрольная"))</f>
        <v>Вне теста</v>
      </c>
      <c r="F8456" s="71">
        <v>709853</v>
      </c>
      <c r="G8456" t="s">
        <v>383</v>
      </c>
    </row>
    <row r="8457" spans="1:7">
      <c r="A8457" s="44">
        <v>1518403272</v>
      </c>
      <c r="B8457" s="44">
        <v>0</v>
      </c>
      <c r="C8457" s="44">
        <v>2797</v>
      </c>
      <c r="D8457" s="42" t="s">
        <v>362</v>
      </c>
      <c r="E8457" s="42" t="str">
        <f>IF(G8457="Вне теста","Вне теста",IF(MOD(COUNTIF($G$10:G8457,"В тесте"),2)=1,"Тестовая","Контрольная"))</f>
        <v>Вне теста</v>
      </c>
      <c r="F8457" s="71">
        <v>881182</v>
      </c>
      <c r="G8457" t="s">
        <v>383</v>
      </c>
    </row>
    <row r="8458" spans="1:7">
      <c r="A8458" s="44">
        <v>1514953012</v>
      </c>
      <c r="B8458" s="44">
        <v>0</v>
      </c>
      <c r="C8458" s="44">
        <v>2798</v>
      </c>
      <c r="D8458" s="42" t="s">
        <v>362</v>
      </c>
      <c r="E8458" s="42" t="str">
        <f>IF(G8458="Вне теста","Вне теста",IF(MOD(COUNTIF($G$10:G8458,"В тесте"),2)=1,"Тестовая","Контрольная"))</f>
        <v>Вне теста</v>
      </c>
      <c r="F8458" s="71">
        <v>445712</v>
      </c>
      <c r="G8458" t="s">
        <v>383</v>
      </c>
    </row>
    <row r="8459" spans="1:7">
      <c r="A8459" s="44">
        <v>1511306001</v>
      </c>
      <c r="B8459" s="44">
        <v>0</v>
      </c>
      <c r="C8459" s="44">
        <v>2803</v>
      </c>
      <c r="D8459" s="42" t="s">
        <v>362</v>
      </c>
      <c r="E8459" s="42" t="str">
        <f>IF(G8459="Вне теста","Вне теста",IF(MOD(COUNTIF($G$10:G8459,"В тесте"),2)=1,"Тестовая","Контрольная"))</f>
        <v>Вне теста</v>
      </c>
      <c r="F8459" s="71">
        <v>395407</v>
      </c>
      <c r="G8459" t="s">
        <v>383</v>
      </c>
    </row>
    <row r="8460" spans="1:7">
      <c r="A8460" s="44">
        <v>1518969830</v>
      </c>
      <c r="B8460" s="44">
        <v>0</v>
      </c>
      <c r="C8460" s="44">
        <v>2805</v>
      </c>
      <c r="D8460" s="42" t="s">
        <v>362</v>
      </c>
      <c r="E8460" s="42" t="str">
        <f>IF(G8460="Вне теста","Вне теста",IF(MOD(COUNTIF($G$10:G8460,"В тесте"),2)=1,"Тестовая","Контрольная"))</f>
        <v>Тестовая</v>
      </c>
      <c r="F8460" s="71">
        <v>111259</v>
      </c>
      <c r="G8460" t="s">
        <v>382</v>
      </c>
    </row>
    <row r="8461" spans="1:7">
      <c r="A8461" s="44">
        <v>1514052722</v>
      </c>
      <c r="B8461" s="44">
        <v>0</v>
      </c>
      <c r="C8461" s="44">
        <v>2807</v>
      </c>
      <c r="D8461" s="42" t="s">
        <v>362</v>
      </c>
      <c r="E8461" s="42" t="str">
        <f>IF(G8461="Вне теста","Вне теста",IF(MOD(COUNTIF($G$10:G8461,"В тесте"),2)=1,"Тестовая","Контрольная"))</f>
        <v>Вне теста</v>
      </c>
      <c r="F8461" s="71">
        <v>674847</v>
      </c>
      <c r="G8461" t="s">
        <v>383</v>
      </c>
    </row>
    <row r="8462" spans="1:7">
      <c r="A8462" s="44">
        <v>1514171480</v>
      </c>
      <c r="B8462" s="44">
        <v>0</v>
      </c>
      <c r="C8462" s="44">
        <v>2817</v>
      </c>
      <c r="D8462" s="42" t="s">
        <v>362</v>
      </c>
      <c r="E8462" s="42" t="str">
        <f>IF(G8462="Вне теста","Вне теста",IF(MOD(COUNTIF($G$10:G8462,"В тесте"),2)=1,"Тестовая","Контрольная"))</f>
        <v>Вне теста</v>
      </c>
      <c r="F8462" s="71">
        <v>608451</v>
      </c>
      <c r="G8462" t="s">
        <v>383</v>
      </c>
    </row>
    <row r="8463" spans="1:7">
      <c r="A8463" s="44">
        <v>1516563280</v>
      </c>
      <c r="B8463" s="44">
        <v>0</v>
      </c>
      <c r="C8463" s="44">
        <v>2824</v>
      </c>
      <c r="D8463" s="42" t="s">
        <v>362</v>
      </c>
      <c r="E8463" s="42" t="str">
        <f>IF(G8463="Вне теста","Вне теста",IF(MOD(COUNTIF($G$10:G8463,"В тесте"),2)=1,"Тестовая","Контрольная"))</f>
        <v>Вне теста</v>
      </c>
      <c r="F8463" s="71">
        <v>462568</v>
      </c>
      <c r="G8463" t="s">
        <v>383</v>
      </c>
    </row>
    <row r="8464" spans="1:7">
      <c r="A8464" s="44">
        <v>1518804291</v>
      </c>
      <c r="B8464" s="44">
        <v>0</v>
      </c>
      <c r="C8464" s="44">
        <v>2833</v>
      </c>
      <c r="D8464" s="42" t="s">
        <v>362</v>
      </c>
      <c r="E8464" s="42" t="str">
        <f>IF(G8464="Вне теста","Вне теста",IF(MOD(COUNTIF($G$10:G8464,"В тесте"),2)=1,"Тестовая","Контрольная"))</f>
        <v>Вне теста</v>
      </c>
      <c r="F8464" s="71">
        <v>414064</v>
      </c>
      <c r="G8464" t="s">
        <v>383</v>
      </c>
    </row>
    <row r="8465" spans="1:7">
      <c r="A8465" s="44">
        <v>1512480271</v>
      </c>
      <c r="B8465" s="44">
        <v>0</v>
      </c>
      <c r="C8465" s="44">
        <v>2867</v>
      </c>
      <c r="D8465" s="42" t="s">
        <v>362</v>
      </c>
      <c r="E8465" s="42" t="str">
        <f>IF(G8465="Вне теста","Вне теста",IF(MOD(COUNTIF($G$10:G8465,"В тесте"),2)=1,"Тестовая","Контрольная"))</f>
        <v>Вне теста</v>
      </c>
      <c r="F8465" s="71">
        <v>798306</v>
      </c>
      <c r="G8465" t="s">
        <v>383</v>
      </c>
    </row>
    <row r="8466" spans="1:7">
      <c r="A8466" s="44">
        <v>1515912300</v>
      </c>
      <c r="B8466" s="44">
        <v>0</v>
      </c>
      <c r="C8466" s="44">
        <v>2869</v>
      </c>
      <c r="D8466" s="42" t="s">
        <v>362</v>
      </c>
      <c r="E8466" s="42" t="str">
        <f>IF(G8466="Вне теста","Вне теста",IF(MOD(COUNTIF($G$10:G8466,"В тесте"),2)=1,"Тестовая","Контрольная"))</f>
        <v>Контрольная</v>
      </c>
      <c r="F8466" s="71">
        <v>125717</v>
      </c>
      <c r="G8466" t="s">
        <v>382</v>
      </c>
    </row>
    <row r="8467" spans="1:7">
      <c r="A8467" s="44">
        <v>1518611242</v>
      </c>
      <c r="B8467" s="44">
        <v>0</v>
      </c>
      <c r="C8467" s="44">
        <v>2877</v>
      </c>
      <c r="D8467" s="42" t="s">
        <v>362</v>
      </c>
      <c r="E8467" s="42" t="str">
        <f>IF(G8467="Вне теста","Вне теста",IF(MOD(COUNTIF($G$10:G8467,"В тесте"),2)=1,"Тестовая","Контрольная"))</f>
        <v>Тестовая</v>
      </c>
      <c r="F8467" s="71">
        <v>89287</v>
      </c>
      <c r="G8467" t="s">
        <v>382</v>
      </c>
    </row>
    <row r="8468" spans="1:7">
      <c r="A8468" s="44">
        <v>1519525931</v>
      </c>
      <c r="B8468" s="44">
        <v>0</v>
      </c>
      <c r="C8468" s="44">
        <v>2887</v>
      </c>
      <c r="D8468" s="42" t="s">
        <v>362</v>
      </c>
      <c r="E8468" s="42" t="str">
        <f>IF(G8468="Вне теста","Вне теста",IF(MOD(COUNTIF($G$10:G8468,"В тесте"),2)=1,"Тестовая","Контрольная"))</f>
        <v>Вне теста</v>
      </c>
      <c r="F8468" s="71">
        <v>530617</v>
      </c>
      <c r="G8468" t="s">
        <v>383</v>
      </c>
    </row>
    <row r="8469" spans="1:7">
      <c r="A8469" s="44">
        <v>1513040931</v>
      </c>
      <c r="B8469" s="44">
        <v>0</v>
      </c>
      <c r="C8469" s="44">
        <v>2888</v>
      </c>
      <c r="D8469" s="42" t="s">
        <v>362</v>
      </c>
      <c r="E8469" s="42" t="str">
        <f>IF(G8469="Вне теста","Вне теста",IF(MOD(COUNTIF($G$10:G8469,"В тесте"),2)=1,"Тестовая","Контрольная"))</f>
        <v>Вне теста</v>
      </c>
      <c r="F8469" s="71">
        <v>950710</v>
      </c>
      <c r="G8469" t="s">
        <v>383</v>
      </c>
    </row>
    <row r="8470" spans="1:7">
      <c r="A8470" s="44">
        <v>1515422742</v>
      </c>
      <c r="B8470" s="44">
        <v>0</v>
      </c>
      <c r="C8470" s="44">
        <v>2889</v>
      </c>
      <c r="D8470" s="42" t="s">
        <v>362</v>
      </c>
      <c r="E8470" s="42" t="str">
        <f>IF(G8470="Вне теста","Вне теста",IF(MOD(COUNTIF($G$10:G8470,"В тесте"),2)=1,"Тестовая","Контрольная"))</f>
        <v>Вне теста</v>
      </c>
      <c r="F8470" s="71">
        <v>707291</v>
      </c>
      <c r="G8470" t="s">
        <v>383</v>
      </c>
    </row>
    <row r="8471" spans="1:7">
      <c r="A8471" s="44">
        <v>1514030140</v>
      </c>
      <c r="B8471" s="44">
        <v>0</v>
      </c>
      <c r="C8471" s="44">
        <v>2893</v>
      </c>
      <c r="D8471" s="42" t="s">
        <v>362</v>
      </c>
      <c r="E8471" s="42" t="str">
        <f>IF(G8471="Вне теста","Вне теста",IF(MOD(COUNTIF($G$10:G8471,"В тесте"),2)=1,"Тестовая","Контрольная"))</f>
        <v>Вне теста</v>
      </c>
      <c r="F8471" s="71">
        <v>808435</v>
      </c>
      <c r="G8471" t="s">
        <v>383</v>
      </c>
    </row>
    <row r="8472" spans="1:7">
      <c r="A8472" s="44">
        <v>1518128381</v>
      </c>
      <c r="B8472" s="44">
        <v>0</v>
      </c>
      <c r="C8472" s="44">
        <v>2894</v>
      </c>
      <c r="D8472" s="42" t="s">
        <v>362</v>
      </c>
      <c r="E8472" s="42" t="str">
        <f>IF(G8472="Вне теста","Вне теста",IF(MOD(COUNTIF($G$10:G8472,"В тесте"),2)=1,"Тестовая","Контрольная"))</f>
        <v>Контрольная</v>
      </c>
      <c r="F8472" s="71">
        <v>275564</v>
      </c>
      <c r="G8472" t="s">
        <v>382</v>
      </c>
    </row>
    <row r="8473" spans="1:7">
      <c r="A8473" s="44">
        <v>1516022151</v>
      </c>
      <c r="B8473" s="44">
        <v>0</v>
      </c>
      <c r="C8473" s="44">
        <v>2901</v>
      </c>
      <c r="D8473" s="42" t="s">
        <v>362</v>
      </c>
      <c r="E8473" s="42" t="str">
        <f>IF(G8473="Вне теста","Вне теста",IF(MOD(COUNTIF($G$10:G8473,"В тесте"),2)=1,"Тестовая","Контрольная"))</f>
        <v>Тестовая</v>
      </c>
      <c r="F8473" s="71">
        <v>163344</v>
      </c>
      <c r="G8473" t="s">
        <v>382</v>
      </c>
    </row>
    <row r="8474" spans="1:7">
      <c r="A8474" s="44">
        <v>1511753451</v>
      </c>
      <c r="B8474" s="44">
        <v>0</v>
      </c>
      <c r="C8474" s="44">
        <v>2906</v>
      </c>
      <c r="D8474" s="42" t="s">
        <v>362</v>
      </c>
      <c r="E8474" s="42" t="str">
        <f>IF(G8474="Вне теста","Вне теста",IF(MOD(COUNTIF($G$10:G8474,"В тесте"),2)=1,"Тестовая","Контрольная"))</f>
        <v>Вне теста</v>
      </c>
      <c r="F8474" s="71">
        <v>793803</v>
      </c>
      <c r="G8474" t="s">
        <v>383</v>
      </c>
    </row>
    <row r="8475" spans="1:7">
      <c r="A8475" s="44">
        <v>1515272711</v>
      </c>
      <c r="B8475" s="44">
        <v>0</v>
      </c>
      <c r="C8475" s="44">
        <v>2923</v>
      </c>
      <c r="D8475" s="42" t="s">
        <v>362</v>
      </c>
      <c r="E8475" s="42" t="str">
        <f>IF(G8475="Вне теста","Вне теста",IF(MOD(COUNTIF($G$10:G8475,"В тесте"),2)=1,"Тестовая","Контрольная"))</f>
        <v>Вне теста</v>
      </c>
      <c r="F8475" s="71">
        <v>348271</v>
      </c>
      <c r="G8475" t="s">
        <v>383</v>
      </c>
    </row>
    <row r="8476" spans="1:7">
      <c r="A8476" s="44">
        <v>1516490782</v>
      </c>
      <c r="B8476" s="44">
        <v>0</v>
      </c>
      <c r="C8476" s="44">
        <v>2925</v>
      </c>
      <c r="D8476" s="42" t="s">
        <v>362</v>
      </c>
      <c r="E8476" s="42" t="str">
        <f>IF(G8476="Вне теста","Вне теста",IF(MOD(COUNTIF($G$10:G8476,"В тесте"),2)=1,"Тестовая","Контрольная"))</f>
        <v>Вне теста</v>
      </c>
      <c r="F8476" s="71">
        <v>508583</v>
      </c>
      <c r="G8476" t="s">
        <v>383</v>
      </c>
    </row>
    <row r="8477" spans="1:7">
      <c r="A8477" s="44">
        <v>1512872041</v>
      </c>
      <c r="B8477" s="44">
        <v>0</v>
      </c>
      <c r="C8477" s="44">
        <v>2929</v>
      </c>
      <c r="D8477" s="42" t="s">
        <v>362</v>
      </c>
      <c r="E8477" s="42" t="str">
        <f>IF(G8477="Вне теста","Вне теста",IF(MOD(COUNTIF($G$10:G8477,"В тесте"),2)=1,"Тестовая","Контрольная"))</f>
        <v>Вне теста</v>
      </c>
      <c r="F8477" s="71">
        <v>541142</v>
      </c>
      <c r="G8477" t="s">
        <v>383</v>
      </c>
    </row>
    <row r="8478" spans="1:7">
      <c r="A8478" s="44">
        <v>1518299591</v>
      </c>
      <c r="B8478" s="44">
        <v>0</v>
      </c>
      <c r="C8478" s="44">
        <v>2935</v>
      </c>
      <c r="D8478" s="42" t="s">
        <v>362</v>
      </c>
      <c r="E8478" s="42" t="str">
        <f>IF(G8478="Вне теста","Вне теста",IF(MOD(COUNTIF($G$10:G8478,"В тесте"),2)=1,"Тестовая","Контрольная"))</f>
        <v>Контрольная</v>
      </c>
      <c r="F8478" s="71">
        <v>121739</v>
      </c>
      <c r="G8478" t="s">
        <v>382</v>
      </c>
    </row>
    <row r="8479" spans="1:7">
      <c r="A8479" s="44">
        <v>1512740941</v>
      </c>
      <c r="B8479" s="44">
        <v>0</v>
      </c>
      <c r="C8479" s="44">
        <v>2937</v>
      </c>
      <c r="D8479" s="42" t="s">
        <v>362</v>
      </c>
      <c r="E8479" s="42" t="str">
        <f>IF(G8479="Вне теста","Вне теста",IF(MOD(COUNTIF($G$10:G8479,"В тесте"),2)=1,"Тестовая","Контрольная"))</f>
        <v>Вне теста</v>
      </c>
      <c r="F8479" s="71">
        <v>282478</v>
      </c>
      <c r="G8479" t="s">
        <v>383</v>
      </c>
    </row>
    <row r="8480" spans="1:7">
      <c r="A8480" s="44">
        <v>1517364791</v>
      </c>
      <c r="B8480" s="44">
        <v>0</v>
      </c>
      <c r="C8480" s="44">
        <v>2945</v>
      </c>
      <c r="D8480" s="42" t="s">
        <v>362</v>
      </c>
      <c r="E8480" s="42" t="str">
        <f>IF(G8480="Вне теста","Вне теста",IF(MOD(COUNTIF($G$10:G8480,"В тесте"),2)=1,"Тестовая","Контрольная"))</f>
        <v>Вне теста</v>
      </c>
      <c r="F8480" s="71">
        <v>621419</v>
      </c>
      <c r="G8480" t="s">
        <v>383</v>
      </c>
    </row>
    <row r="8481" spans="1:7">
      <c r="A8481" s="44">
        <v>1514283320</v>
      </c>
      <c r="B8481" s="44">
        <v>0</v>
      </c>
      <c r="C8481" s="44">
        <v>2948</v>
      </c>
      <c r="D8481" s="42" t="s">
        <v>362</v>
      </c>
      <c r="E8481" s="42" t="str">
        <f>IF(G8481="Вне теста","Вне теста",IF(MOD(COUNTIF($G$10:G8481,"В тесте"),2)=1,"Тестовая","Контрольная"))</f>
        <v>Тестовая</v>
      </c>
      <c r="F8481" s="71">
        <v>59932</v>
      </c>
      <c r="G8481" t="s">
        <v>382</v>
      </c>
    </row>
    <row r="8482" spans="1:7">
      <c r="A8482" s="44">
        <v>1516118722</v>
      </c>
      <c r="B8482" s="44">
        <v>0</v>
      </c>
      <c r="C8482" s="44">
        <v>2951</v>
      </c>
      <c r="D8482" s="42" t="s">
        <v>362</v>
      </c>
      <c r="E8482" s="42" t="str">
        <f>IF(G8482="Вне теста","Вне теста",IF(MOD(COUNTIF($G$10:G8482,"В тесте"),2)=1,"Тестовая","Контрольная"))</f>
        <v>Вне теста</v>
      </c>
      <c r="F8482" s="71">
        <v>897228</v>
      </c>
      <c r="G8482" t="s">
        <v>383</v>
      </c>
    </row>
    <row r="8483" spans="1:7">
      <c r="A8483" s="44">
        <v>1519132902</v>
      </c>
      <c r="B8483" s="44">
        <v>0</v>
      </c>
      <c r="C8483" s="44">
        <v>2967</v>
      </c>
      <c r="D8483" s="42" t="s">
        <v>362</v>
      </c>
      <c r="E8483" s="42" t="str">
        <f>IF(G8483="Вне теста","Вне теста",IF(MOD(COUNTIF($G$10:G8483,"В тесте"),2)=1,"Тестовая","Контрольная"))</f>
        <v>Вне теста</v>
      </c>
      <c r="F8483" s="71">
        <v>689122</v>
      </c>
      <c r="G8483" t="s">
        <v>383</v>
      </c>
    </row>
    <row r="8484" spans="1:7">
      <c r="A8484" s="44">
        <v>1517268112</v>
      </c>
      <c r="B8484" s="44">
        <v>0</v>
      </c>
      <c r="C8484" s="44">
        <v>2972</v>
      </c>
      <c r="D8484" s="42" t="s">
        <v>362</v>
      </c>
      <c r="E8484" s="42" t="str">
        <f>IF(G8484="Вне теста","Вне теста",IF(MOD(COUNTIF($G$10:G8484,"В тесте"),2)=1,"Тестовая","Контрольная"))</f>
        <v>Вне теста</v>
      </c>
      <c r="F8484" s="71">
        <v>659100</v>
      </c>
      <c r="G8484" t="s">
        <v>383</v>
      </c>
    </row>
    <row r="8485" spans="1:7">
      <c r="A8485" s="44">
        <v>1513484560</v>
      </c>
      <c r="B8485" s="44">
        <v>0</v>
      </c>
      <c r="C8485" s="44">
        <v>2977</v>
      </c>
      <c r="D8485" s="42" t="s">
        <v>362</v>
      </c>
      <c r="E8485" s="42" t="str">
        <f>IF(G8485="Вне теста","Вне теста",IF(MOD(COUNTIF($G$10:G8485,"В тесте"),2)=1,"Тестовая","Контрольная"))</f>
        <v>Вне теста</v>
      </c>
      <c r="F8485" s="71">
        <v>738247</v>
      </c>
      <c r="G8485" t="s">
        <v>383</v>
      </c>
    </row>
    <row r="8486" spans="1:7">
      <c r="A8486" s="44">
        <v>1514402262</v>
      </c>
      <c r="B8486" s="44">
        <v>0</v>
      </c>
      <c r="C8486" s="44">
        <v>2979</v>
      </c>
      <c r="D8486" s="42" t="s">
        <v>362</v>
      </c>
      <c r="E8486" s="42" t="str">
        <f>IF(G8486="Вне теста","Вне теста",IF(MOD(COUNTIF($G$10:G8486,"В тесте"),2)=1,"Тестовая","Контрольная"))</f>
        <v>Вне теста</v>
      </c>
      <c r="F8486" s="71">
        <v>677682</v>
      </c>
      <c r="G8486" t="s">
        <v>383</v>
      </c>
    </row>
    <row r="8487" spans="1:7">
      <c r="A8487" s="44">
        <v>1517873980</v>
      </c>
      <c r="B8487" s="44">
        <v>0</v>
      </c>
      <c r="C8487" s="44">
        <v>2989</v>
      </c>
      <c r="D8487" s="42" t="s">
        <v>362</v>
      </c>
      <c r="E8487" s="42" t="str">
        <f>IF(G8487="Вне теста","Вне теста",IF(MOD(COUNTIF($G$10:G8487,"В тесте"),2)=1,"Тестовая","Контрольная"))</f>
        <v>Вне теста</v>
      </c>
      <c r="F8487" s="71">
        <v>565092</v>
      </c>
      <c r="G8487" t="s">
        <v>383</v>
      </c>
    </row>
    <row r="8488" spans="1:7">
      <c r="A8488" s="44">
        <v>1513720822</v>
      </c>
      <c r="B8488" s="44">
        <v>0</v>
      </c>
      <c r="C8488" s="44">
        <v>2991</v>
      </c>
      <c r="D8488" s="42" t="s">
        <v>362</v>
      </c>
      <c r="E8488" s="42" t="str">
        <f>IF(G8488="Вне теста","Вне теста",IF(MOD(COUNTIF($G$10:G8488,"В тесте"),2)=1,"Тестовая","Контрольная"))</f>
        <v>Вне теста</v>
      </c>
      <c r="F8488" s="71">
        <v>717003</v>
      </c>
      <c r="G8488" t="s">
        <v>383</v>
      </c>
    </row>
    <row r="8489" spans="1:7">
      <c r="A8489" s="44">
        <v>1515391772</v>
      </c>
      <c r="B8489" s="44">
        <v>0</v>
      </c>
      <c r="C8489" s="44">
        <v>2995</v>
      </c>
      <c r="D8489" s="42" t="s">
        <v>362</v>
      </c>
      <c r="E8489" s="42" t="str">
        <f>IF(G8489="Вне теста","Вне теста",IF(MOD(COUNTIF($G$10:G8489,"В тесте"),2)=1,"Тестовая","Контрольная"))</f>
        <v>Контрольная</v>
      </c>
      <c r="F8489" s="71">
        <v>111280</v>
      </c>
      <c r="G8489" t="s">
        <v>382</v>
      </c>
    </row>
    <row r="8490" spans="1:7">
      <c r="A8490" s="44">
        <v>1513543421</v>
      </c>
      <c r="B8490" s="44">
        <v>0</v>
      </c>
      <c r="C8490" s="44">
        <v>3006</v>
      </c>
      <c r="D8490" s="42" t="s">
        <v>362</v>
      </c>
      <c r="E8490" s="42" t="str">
        <f>IF(G8490="Вне теста","Вне теста",IF(MOD(COUNTIF($G$10:G8490,"В тесте"),2)=1,"Тестовая","Контрольная"))</f>
        <v>Вне теста</v>
      </c>
      <c r="F8490" s="71">
        <v>547206</v>
      </c>
      <c r="G8490" t="s">
        <v>383</v>
      </c>
    </row>
    <row r="8491" spans="1:7">
      <c r="A8491" s="44">
        <v>1514141802</v>
      </c>
      <c r="B8491" s="44">
        <v>0</v>
      </c>
      <c r="C8491" s="44">
        <v>3007</v>
      </c>
      <c r="D8491" s="42" t="s">
        <v>362</v>
      </c>
      <c r="E8491" s="42" t="str">
        <f>IF(G8491="Вне теста","Вне теста",IF(MOD(COUNTIF($G$10:G8491,"В тесте"),2)=1,"Тестовая","Контрольная"))</f>
        <v>Тестовая</v>
      </c>
      <c r="F8491" s="71">
        <v>240313</v>
      </c>
      <c r="G8491" t="s">
        <v>382</v>
      </c>
    </row>
    <row r="8492" spans="1:7">
      <c r="A8492" s="44">
        <v>1519208611</v>
      </c>
      <c r="B8492" s="44">
        <v>0</v>
      </c>
      <c r="C8492" s="44">
        <v>3011</v>
      </c>
      <c r="D8492" s="42" t="s">
        <v>362</v>
      </c>
      <c r="E8492" s="42" t="str">
        <f>IF(G8492="Вне теста","Вне теста",IF(MOD(COUNTIF($G$10:G8492,"В тесте"),2)=1,"Тестовая","Контрольная"))</f>
        <v>Вне теста</v>
      </c>
      <c r="F8492" s="71">
        <v>954982</v>
      </c>
      <c r="G8492" t="s">
        <v>383</v>
      </c>
    </row>
    <row r="8493" spans="1:7">
      <c r="A8493" s="44">
        <v>1511838422</v>
      </c>
      <c r="B8493" s="44">
        <v>0</v>
      </c>
      <c r="C8493" s="44">
        <v>3016</v>
      </c>
      <c r="D8493" s="42" t="s">
        <v>362</v>
      </c>
      <c r="E8493" s="42" t="str">
        <f>IF(G8493="Вне теста","Вне теста",IF(MOD(COUNTIF($G$10:G8493,"В тесте"),2)=1,"Тестовая","Контрольная"))</f>
        <v>Вне теста</v>
      </c>
      <c r="F8493" s="71">
        <v>443242</v>
      </c>
      <c r="G8493" t="s">
        <v>383</v>
      </c>
    </row>
    <row r="8494" spans="1:7">
      <c r="A8494" s="44">
        <v>1512976552</v>
      </c>
      <c r="B8494" s="44">
        <v>0</v>
      </c>
      <c r="C8494" s="44">
        <v>3016</v>
      </c>
      <c r="D8494" s="42" t="s">
        <v>362</v>
      </c>
      <c r="E8494" s="42" t="str">
        <f>IF(G8494="Вне теста","Вне теста",IF(MOD(COUNTIF($G$10:G8494,"В тесте"),2)=1,"Тестовая","Контрольная"))</f>
        <v>Вне теста</v>
      </c>
      <c r="F8494" s="71">
        <v>596957</v>
      </c>
      <c r="G8494" t="s">
        <v>383</v>
      </c>
    </row>
    <row r="8495" spans="1:7">
      <c r="A8495" s="44">
        <v>1515481972</v>
      </c>
      <c r="B8495" s="44">
        <v>0</v>
      </c>
      <c r="C8495" s="44">
        <v>3029</v>
      </c>
      <c r="D8495" s="42" t="s">
        <v>362</v>
      </c>
      <c r="E8495" s="42" t="str">
        <f>IF(G8495="Вне теста","Вне теста",IF(MOD(COUNTIF($G$10:G8495,"В тесте"),2)=1,"Тестовая","Контрольная"))</f>
        <v>Вне теста</v>
      </c>
      <c r="F8495" s="71">
        <v>690804</v>
      </c>
      <c r="G8495" t="s">
        <v>383</v>
      </c>
    </row>
    <row r="8496" spans="1:7">
      <c r="A8496" s="44">
        <v>1514121971</v>
      </c>
      <c r="B8496" s="44">
        <v>0</v>
      </c>
      <c r="C8496" s="44">
        <v>3031</v>
      </c>
      <c r="D8496" s="42" t="s">
        <v>362</v>
      </c>
      <c r="E8496" s="42" t="str">
        <f>IF(G8496="Вне теста","Вне теста",IF(MOD(COUNTIF($G$10:G8496,"В тесте"),2)=1,"Тестовая","Контрольная"))</f>
        <v>Контрольная</v>
      </c>
      <c r="F8496" s="71">
        <v>211349</v>
      </c>
      <c r="G8496" t="s">
        <v>382</v>
      </c>
    </row>
    <row r="8497" spans="1:7">
      <c r="A8497" s="44">
        <v>1517341410</v>
      </c>
      <c r="B8497" s="44">
        <v>0</v>
      </c>
      <c r="C8497" s="44">
        <v>3031</v>
      </c>
      <c r="D8497" s="42" t="s">
        <v>362</v>
      </c>
      <c r="E8497" s="42" t="str">
        <f>IF(G8497="Вне теста","Вне теста",IF(MOD(COUNTIF($G$10:G8497,"В тесте"),2)=1,"Тестовая","Контрольная"))</f>
        <v>Тестовая</v>
      </c>
      <c r="F8497" s="71">
        <v>239482</v>
      </c>
      <c r="G8497" t="s">
        <v>382</v>
      </c>
    </row>
    <row r="8498" spans="1:7">
      <c r="A8498" s="44">
        <v>1514608991</v>
      </c>
      <c r="B8498" s="44">
        <v>0</v>
      </c>
      <c r="C8498" s="44">
        <v>3043</v>
      </c>
      <c r="D8498" s="42" t="s">
        <v>362</v>
      </c>
      <c r="E8498" s="42" t="str">
        <f>IF(G8498="Вне теста","Вне теста",IF(MOD(COUNTIF($G$10:G8498,"В тесте"),2)=1,"Тестовая","Контрольная"))</f>
        <v>Вне теста</v>
      </c>
      <c r="F8498" s="71">
        <v>664675</v>
      </c>
      <c r="G8498" t="s">
        <v>383</v>
      </c>
    </row>
    <row r="8499" spans="1:7">
      <c r="A8499" s="44">
        <v>1519608311</v>
      </c>
      <c r="B8499" s="44">
        <v>0</v>
      </c>
      <c r="C8499" s="44">
        <v>3048</v>
      </c>
      <c r="D8499" s="42" t="s">
        <v>362</v>
      </c>
      <c r="E8499" s="42" t="str">
        <f>IF(G8499="Вне теста","Вне теста",IF(MOD(COUNTIF($G$10:G8499,"В тесте"),2)=1,"Тестовая","Контрольная"))</f>
        <v>Вне теста</v>
      </c>
      <c r="F8499" s="71">
        <v>379717</v>
      </c>
      <c r="G8499" t="s">
        <v>383</v>
      </c>
    </row>
    <row r="8500" spans="1:7">
      <c r="A8500" s="44">
        <v>1515366210</v>
      </c>
      <c r="B8500" s="44">
        <v>0</v>
      </c>
      <c r="C8500" s="44">
        <v>3049</v>
      </c>
      <c r="D8500" s="42" t="s">
        <v>362</v>
      </c>
      <c r="E8500" s="42" t="str">
        <f>IF(G8500="Вне теста","Вне теста",IF(MOD(COUNTIF($G$10:G8500,"В тесте"),2)=1,"Тестовая","Контрольная"))</f>
        <v>Вне теста</v>
      </c>
      <c r="F8500" s="71">
        <v>782740</v>
      </c>
      <c r="G8500" t="s">
        <v>383</v>
      </c>
    </row>
    <row r="8501" spans="1:7">
      <c r="A8501" s="44">
        <v>1514014542</v>
      </c>
      <c r="B8501" s="44">
        <v>0</v>
      </c>
      <c r="C8501" s="44">
        <v>3060</v>
      </c>
      <c r="D8501" s="42" t="s">
        <v>362</v>
      </c>
      <c r="E8501" s="42" t="str">
        <f>IF(G8501="Вне теста","Вне теста",IF(MOD(COUNTIF($G$10:G8501,"В тесте"),2)=1,"Тестовая","Контрольная"))</f>
        <v>Контрольная</v>
      </c>
      <c r="F8501" s="71">
        <v>157472</v>
      </c>
      <c r="G8501" t="s">
        <v>382</v>
      </c>
    </row>
    <row r="8502" spans="1:7">
      <c r="A8502" s="44">
        <v>1518462700</v>
      </c>
      <c r="B8502" s="44">
        <v>0</v>
      </c>
      <c r="C8502" s="44">
        <v>3065</v>
      </c>
      <c r="D8502" s="42" t="s">
        <v>362</v>
      </c>
      <c r="E8502" s="42" t="str">
        <f>IF(G8502="Вне теста","Вне теста",IF(MOD(COUNTIF($G$10:G8502,"В тесте"),2)=1,"Тестовая","Контрольная"))</f>
        <v>Вне теста</v>
      </c>
      <c r="F8502" s="71">
        <v>501837</v>
      </c>
      <c r="G8502" t="s">
        <v>383</v>
      </c>
    </row>
    <row r="8503" spans="1:7">
      <c r="A8503" s="44">
        <v>1518138000</v>
      </c>
      <c r="B8503" s="44">
        <v>0</v>
      </c>
      <c r="C8503" s="44">
        <v>3069</v>
      </c>
      <c r="D8503" s="42" t="s">
        <v>362</v>
      </c>
      <c r="E8503" s="42" t="str">
        <f>IF(G8503="Вне теста","Вне теста",IF(MOD(COUNTIF($G$10:G8503,"В тесте"),2)=1,"Тестовая","Контрольная"))</f>
        <v>Тестовая</v>
      </c>
      <c r="F8503" s="71">
        <v>150835</v>
      </c>
      <c r="G8503" t="s">
        <v>382</v>
      </c>
    </row>
    <row r="8504" spans="1:7">
      <c r="A8504" s="44">
        <v>1516613530</v>
      </c>
      <c r="B8504" s="44">
        <v>0</v>
      </c>
      <c r="C8504" s="44">
        <v>3089</v>
      </c>
      <c r="D8504" s="42" t="s">
        <v>362</v>
      </c>
      <c r="E8504" s="42" t="str">
        <f>IF(G8504="Вне теста","Вне теста",IF(MOD(COUNTIF($G$10:G8504,"В тесте"),2)=1,"Тестовая","Контрольная"))</f>
        <v>Контрольная</v>
      </c>
      <c r="F8504" s="71">
        <v>231534</v>
      </c>
      <c r="G8504" t="s">
        <v>382</v>
      </c>
    </row>
    <row r="8505" spans="1:7">
      <c r="A8505" s="44">
        <v>1517808400</v>
      </c>
      <c r="B8505" s="44">
        <v>0</v>
      </c>
      <c r="C8505" s="44">
        <v>3098</v>
      </c>
      <c r="D8505" s="42" t="s">
        <v>362</v>
      </c>
      <c r="E8505" s="42" t="str">
        <f>IF(G8505="Вне теста","Вне теста",IF(MOD(COUNTIF($G$10:G8505,"В тесте"),2)=1,"Тестовая","Контрольная"))</f>
        <v>Вне теста</v>
      </c>
      <c r="F8505" s="71">
        <v>717004</v>
      </c>
      <c r="G8505" t="s">
        <v>383</v>
      </c>
    </row>
    <row r="8506" spans="1:7">
      <c r="A8506" s="44">
        <v>1518014662</v>
      </c>
      <c r="B8506" s="44">
        <v>0</v>
      </c>
      <c r="C8506" s="44">
        <v>3099</v>
      </c>
      <c r="D8506" s="42" t="s">
        <v>362</v>
      </c>
      <c r="E8506" s="42" t="str">
        <f>IF(G8506="Вне теста","Вне теста",IF(MOD(COUNTIF($G$10:G8506,"В тесте"),2)=1,"Тестовая","Контрольная"))</f>
        <v>Вне теста</v>
      </c>
      <c r="F8506" s="71">
        <v>988078</v>
      </c>
      <c r="G8506" t="s">
        <v>383</v>
      </c>
    </row>
    <row r="8507" spans="1:7">
      <c r="A8507" s="44">
        <v>1512719211</v>
      </c>
      <c r="B8507" s="44">
        <v>0</v>
      </c>
      <c r="C8507" s="44">
        <v>3106</v>
      </c>
      <c r="D8507" s="42" t="s">
        <v>362</v>
      </c>
      <c r="E8507" s="42" t="str">
        <f>IF(G8507="Вне теста","Вне теста",IF(MOD(COUNTIF($G$10:G8507,"В тесте"),2)=1,"Тестовая","Контрольная"))</f>
        <v>Вне теста</v>
      </c>
      <c r="F8507" s="71">
        <v>933743</v>
      </c>
      <c r="G8507" t="s">
        <v>383</v>
      </c>
    </row>
    <row r="8508" spans="1:7">
      <c r="A8508" s="44">
        <v>1519546110</v>
      </c>
      <c r="B8508" s="44">
        <v>0</v>
      </c>
      <c r="C8508" s="44">
        <v>3113</v>
      </c>
      <c r="D8508" s="42" t="s">
        <v>362</v>
      </c>
      <c r="E8508" s="42" t="str">
        <f>IF(G8508="Вне теста","Вне теста",IF(MOD(COUNTIF($G$10:G8508,"В тесте"),2)=1,"Тестовая","Контрольная"))</f>
        <v>Вне теста</v>
      </c>
      <c r="F8508" s="71">
        <v>347460</v>
      </c>
      <c r="G8508" t="s">
        <v>383</v>
      </c>
    </row>
    <row r="8509" spans="1:7">
      <c r="A8509" s="44">
        <v>1515318842</v>
      </c>
      <c r="B8509" s="44">
        <v>0</v>
      </c>
      <c r="C8509" s="44">
        <v>3116</v>
      </c>
      <c r="D8509" s="42" t="s">
        <v>362</v>
      </c>
      <c r="E8509" s="42" t="str">
        <f>IF(G8509="Вне теста","Вне теста",IF(MOD(COUNTIF($G$10:G8509,"В тесте"),2)=1,"Тестовая","Контрольная"))</f>
        <v>Вне теста</v>
      </c>
      <c r="F8509" s="71">
        <v>650218</v>
      </c>
      <c r="G8509" t="s">
        <v>383</v>
      </c>
    </row>
    <row r="8510" spans="1:7">
      <c r="A8510" s="44">
        <v>1518140400</v>
      </c>
      <c r="B8510" s="44">
        <v>0</v>
      </c>
      <c r="C8510" s="44">
        <v>3118</v>
      </c>
      <c r="D8510" s="42" t="s">
        <v>362</v>
      </c>
      <c r="E8510" s="42" t="str">
        <f>IF(G8510="Вне теста","Вне теста",IF(MOD(COUNTIF($G$10:G8510,"В тесте"),2)=1,"Тестовая","Контрольная"))</f>
        <v>Вне теста</v>
      </c>
      <c r="F8510" s="71">
        <v>366997</v>
      </c>
      <c r="G8510" t="s">
        <v>383</v>
      </c>
    </row>
    <row r="8511" spans="1:7">
      <c r="A8511" s="44">
        <v>1515791601</v>
      </c>
      <c r="B8511" s="44">
        <v>0</v>
      </c>
      <c r="C8511" s="44">
        <v>3120</v>
      </c>
      <c r="D8511" s="42" t="s">
        <v>362</v>
      </c>
      <c r="E8511" s="42" t="str">
        <f>IF(G8511="Вне теста","Вне теста",IF(MOD(COUNTIF($G$10:G8511,"В тесте"),2)=1,"Тестовая","Контрольная"))</f>
        <v>Вне теста</v>
      </c>
      <c r="F8511" s="71">
        <v>369528</v>
      </c>
      <c r="G8511" t="s">
        <v>383</v>
      </c>
    </row>
    <row r="8512" spans="1:7">
      <c r="A8512" s="44">
        <v>1512061072</v>
      </c>
      <c r="B8512" s="44">
        <v>0</v>
      </c>
      <c r="C8512" s="44">
        <v>3129</v>
      </c>
      <c r="D8512" s="42" t="s">
        <v>362</v>
      </c>
      <c r="E8512" s="42" t="str">
        <f>IF(G8512="Вне теста","Вне теста",IF(MOD(COUNTIF($G$10:G8512,"В тесте"),2)=1,"Тестовая","Контрольная"))</f>
        <v>Вне теста</v>
      </c>
      <c r="F8512" s="71">
        <v>711024</v>
      </c>
      <c r="G8512" t="s">
        <v>383</v>
      </c>
    </row>
    <row r="8513" spans="1:7">
      <c r="A8513" s="44">
        <v>1511392810</v>
      </c>
      <c r="B8513" s="44">
        <v>0</v>
      </c>
      <c r="C8513" s="44">
        <v>3132</v>
      </c>
      <c r="D8513" s="42" t="s">
        <v>362</v>
      </c>
      <c r="E8513" s="42" t="str">
        <f>IF(G8513="Вне теста","Вне теста",IF(MOD(COUNTIF($G$10:G8513,"В тесте"),2)=1,"Тестовая","Контрольная"))</f>
        <v>Вне теста</v>
      </c>
      <c r="F8513" s="71">
        <v>588065</v>
      </c>
      <c r="G8513" t="s">
        <v>383</v>
      </c>
    </row>
    <row r="8514" spans="1:7">
      <c r="A8514" s="44">
        <v>1514860552</v>
      </c>
      <c r="B8514" s="44">
        <v>0</v>
      </c>
      <c r="C8514" s="44">
        <v>3136</v>
      </c>
      <c r="D8514" s="42" t="s">
        <v>362</v>
      </c>
      <c r="E8514" s="42" t="str">
        <f>IF(G8514="Вне теста","Вне теста",IF(MOD(COUNTIF($G$10:G8514,"В тесте"),2)=1,"Тестовая","Контрольная"))</f>
        <v>Вне теста</v>
      </c>
      <c r="F8514" s="71">
        <v>773283</v>
      </c>
      <c r="G8514" t="s">
        <v>383</v>
      </c>
    </row>
    <row r="8515" spans="1:7">
      <c r="A8515" s="44">
        <v>1515105552</v>
      </c>
      <c r="B8515" s="44">
        <v>0</v>
      </c>
      <c r="C8515" s="44">
        <v>3144</v>
      </c>
      <c r="D8515" s="42" t="s">
        <v>362</v>
      </c>
      <c r="E8515" s="42" t="str">
        <f>IF(G8515="Вне теста","Вне теста",IF(MOD(COUNTIF($G$10:G8515,"В тесте"),2)=1,"Тестовая","Контрольная"))</f>
        <v>Вне теста</v>
      </c>
      <c r="F8515" s="71">
        <v>952893</v>
      </c>
      <c r="G8515" t="s">
        <v>383</v>
      </c>
    </row>
    <row r="8516" spans="1:7">
      <c r="A8516" s="44">
        <v>1513743930</v>
      </c>
      <c r="B8516" s="44">
        <v>0</v>
      </c>
      <c r="C8516" s="44">
        <v>3148</v>
      </c>
      <c r="D8516" s="42" t="s">
        <v>362</v>
      </c>
      <c r="E8516" s="42" t="str">
        <f>IF(G8516="Вне теста","Вне теста",IF(MOD(COUNTIF($G$10:G8516,"В тесте"),2)=1,"Тестовая","Контрольная"))</f>
        <v>Вне теста</v>
      </c>
      <c r="F8516" s="71">
        <v>530225</v>
      </c>
      <c r="G8516" t="s">
        <v>383</v>
      </c>
    </row>
    <row r="8517" spans="1:7">
      <c r="A8517" s="44">
        <v>1512581771</v>
      </c>
      <c r="B8517" s="44">
        <v>0</v>
      </c>
      <c r="C8517" s="44">
        <v>3155</v>
      </c>
      <c r="D8517" s="42" t="s">
        <v>362</v>
      </c>
      <c r="E8517" s="42" t="str">
        <f>IF(G8517="Вне теста","Вне теста",IF(MOD(COUNTIF($G$10:G8517,"В тесте"),2)=1,"Тестовая","Контрольная"))</f>
        <v>Тестовая</v>
      </c>
      <c r="F8517" s="71">
        <v>137087</v>
      </c>
      <c r="G8517" t="s">
        <v>382</v>
      </c>
    </row>
    <row r="8518" spans="1:7">
      <c r="A8518" s="44">
        <v>1516340311</v>
      </c>
      <c r="B8518" s="44">
        <v>0</v>
      </c>
      <c r="C8518" s="44">
        <v>3159</v>
      </c>
      <c r="D8518" s="42" t="s">
        <v>362</v>
      </c>
      <c r="E8518" s="42" t="str">
        <f>IF(G8518="Вне теста","Вне теста",IF(MOD(COUNTIF($G$10:G8518,"В тесте"),2)=1,"Тестовая","Контрольная"))</f>
        <v>Контрольная</v>
      </c>
      <c r="F8518" s="71">
        <v>160647</v>
      </c>
      <c r="G8518" t="s">
        <v>382</v>
      </c>
    </row>
    <row r="8519" spans="1:7">
      <c r="A8519" s="44">
        <v>1518090642</v>
      </c>
      <c r="B8519" s="44">
        <v>0</v>
      </c>
      <c r="C8519" s="44">
        <v>3162</v>
      </c>
      <c r="D8519" s="42" t="s">
        <v>362</v>
      </c>
      <c r="E8519" s="42" t="str">
        <f>IF(G8519="Вне теста","Вне теста",IF(MOD(COUNTIF($G$10:G8519,"В тесте"),2)=1,"Тестовая","Контрольная"))</f>
        <v>Вне теста</v>
      </c>
      <c r="F8519" s="71">
        <v>432224</v>
      </c>
      <c r="G8519" t="s">
        <v>383</v>
      </c>
    </row>
    <row r="8520" spans="1:7">
      <c r="A8520" s="44">
        <v>1518032512</v>
      </c>
      <c r="B8520" s="44">
        <v>0</v>
      </c>
      <c r="C8520" s="44">
        <v>3163</v>
      </c>
      <c r="D8520" s="42" t="s">
        <v>362</v>
      </c>
      <c r="E8520" s="42" t="str">
        <f>IF(G8520="Вне теста","Вне теста",IF(MOD(COUNTIF($G$10:G8520,"В тесте"),2)=1,"Тестовая","Контрольная"))</f>
        <v>Тестовая</v>
      </c>
      <c r="F8520" s="71">
        <v>49573</v>
      </c>
      <c r="G8520" t="s">
        <v>382</v>
      </c>
    </row>
    <row r="8521" spans="1:7">
      <c r="A8521" s="44">
        <v>1517397282</v>
      </c>
      <c r="B8521" s="44">
        <v>0</v>
      </c>
      <c r="C8521" s="44">
        <v>3167</v>
      </c>
      <c r="D8521" s="42" t="s">
        <v>362</v>
      </c>
      <c r="E8521" s="42" t="str">
        <f>IF(G8521="Вне теста","Вне теста",IF(MOD(COUNTIF($G$10:G8521,"В тесте"),2)=1,"Тестовая","Контрольная"))</f>
        <v>Контрольная</v>
      </c>
      <c r="F8521" s="71">
        <v>94924</v>
      </c>
      <c r="G8521" t="s">
        <v>382</v>
      </c>
    </row>
    <row r="8522" spans="1:7">
      <c r="A8522" s="44">
        <v>1518332352</v>
      </c>
      <c r="B8522" s="44">
        <v>0</v>
      </c>
      <c r="C8522" s="44">
        <v>3169</v>
      </c>
      <c r="D8522" s="42" t="s">
        <v>362</v>
      </c>
      <c r="E8522" s="42" t="str">
        <f>IF(G8522="Вне теста","Вне теста",IF(MOD(COUNTIF($G$10:G8522,"В тесте"),2)=1,"Тестовая","Контрольная"))</f>
        <v>Вне теста</v>
      </c>
      <c r="F8522" s="71">
        <v>570860</v>
      </c>
      <c r="G8522" t="s">
        <v>383</v>
      </c>
    </row>
    <row r="8523" spans="1:7">
      <c r="A8523" s="44">
        <v>1513713130</v>
      </c>
      <c r="B8523" s="44">
        <v>0</v>
      </c>
      <c r="C8523" s="44">
        <v>3171</v>
      </c>
      <c r="D8523" s="42" t="s">
        <v>362</v>
      </c>
      <c r="E8523" s="42" t="str">
        <f>IF(G8523="Вне теста","Вне теста",IF(MOD(COUNTIF($G$10:G8523,"В тесте"),2)=1,"Тестовая","Контрольная"))</f>
        <v>Вне теста</v>
      </c>
      <c r="F8523" s="71">
        <v>492349</v>
      </c>
      <c r="G8523" t="s">
        <v>383</v>
      </c>
    </row>
    <row r="8524" spans="1:7">
      <c r="A8524" s="44">
        <v>1518818141</v>
      </c>
      <c r="B8524" s="44">
        <v>0</v>
      </c>
      <c r="C8524" s="44">
        <v>3177</v>
      </c>
      <c r="D8524" s="42" t="s">
        <v>362</v>
      </c>
      <c r="E8524" s="42" t="str">
        <f>IF(G8524="Вне теста","Вне теста",IF(MOD(COUNTIF($G$10:G8524,"В тесте"),2)=1,"Тестовая","Контрольная"))</f>
        <v>Вне теста</v>
      </c>
      <c r="F8524" s="71">
        <v>746697</v>
      </c>
      <c r="G8524" t="s">
        <v>383</v>
      </c>
    </row>
    <row r="8525" spans="1:7">
      <c r="A8525" s="44">
        <v>1514821010</v>
      </c>
      <c r="B8525" s="44">
        <v>0</v>
      </c>
      <c r="C8525" s="44">
        <v>3181</v>
      </c>
      <c r="D8525" s="42" t="s">
        <v>362</v>
      </c>
      <c r="E8525" s="42" t="str">
        <f>IF(G8525="Вне теста","Вне теста",IF(MOD(COUNTIF($G$10:G8525,"В тесте"),2)=1,"Тестовая","Контрольная"))</f>
        <v>Вне теста</v>
      </c>
      <c r="F8525" s="71">
        <v>492520</v>
      </c>
      <c r="G8525" t="s">
        <v>383</v>
      </c>
    </row>
    <row r="8526" spans="1:7">
      <c r="A8526" s="44">
        <v>1518220930</v>
      </c>
      <c r="B8526" s="44">
        <v>0</v>
      </c>
      <c r="C8526" s="44">
        <v>3182</v>
      </c>
      <c r="D8526" s="42" t="s">
        <v>362</v>
      </c>
      <c r="E8526" s="42" t="str">
        <f>IF(G8526="Вне теста","Вне теста",IF(MOD(COUNTIF($G$10:G8526,"В тесте"),2)=1,"Тестовая","Контрольная"))</f>
        <v>Вне теста</v>
      </c>
      <c r="F8526" s="71">
        <v>755226</v>
      </c>
      <c r="G8526" t="s">
        <v>383</v>
      </c>
    </row>
    <row r="8527" spans="1:7">
      <c r="A8527" s="44">
        <v>1519893782</v>
      </c>
      <c r="B8527" s="44">
        <v>0</v>
      </c>
      <c r="C8527" s="44">
        <v>3193</v>
      </c>
      <c r="D8527" s="42" t="s">
        <v>362</v>
      </c>
      <c r="E8527" s="42" t="str">
        <f>IF(G8527="Вне теста","Вне теста",IF(MOD(COUNTIF($G$10:G8527,"В тесте"),2)=1,"Тестовая","Контрольная"))</f>
        <v>Тестовая</v>
      </c>
      <c r="F8527" s="71">
        <v>185899</v>
      </c>
      <c r="G8527" t="s">
        <v>382</v>
      </c>
    </row>
    <row r="8528" spans="1:7">
      <c r="A8528" s="44">
        <v>1516998782</v>
      </c>
      <c r="B8528" s="44">
        <v>0</v>
      </c>
      <c r="C8528" s="44">
        <v>3199</v>
      </c>
      <c r="D8528" s="42" t="s">
        <v>362</v>
      </c>
      <c r="E8528" s="42" t="str">
        <f>IF(G8528="Вне теста","Вне теста",IF(MOD(COUNTIF($G$10:G8528,"В тесте"),2)=1,"Тестовая","Контрольная"))</f>
        <v>Вне теста</v>
      </c>
      <c r="F8528" s="71">
        <v>764783</v>
      </c>
      <c r="G8528" t="s">
        <v>383</v>
      </c>
    </row>
    <row r="8529" spans="1:7">
      <c r="A8529" s="44">
        <v>1515536031</v>
      </c>
      <c r="B8529" s="44">
        <v>0</v>
      </c>
      <c r="C8529" s="44">
        <v>3204</v>
      </c>
      <c r="D8529" s="42" t="s">
        <v>362</v>
      </c>
      <c r="E8529" s="42" t="str">
        <f>IF(G8529="Вне теста","Вне теста",IF(MOD(COUNTIF($G$10:G8529,"В тесте"),2)=1,"Тестовая","Контрольная"))</f>
        <v>Вне теста</v>
      </c>
      <c r="F8529" s="71">
        <v>528414</v>
      </c>
      <c r="G8529" t="s">
        <v>383</v>
      </c>
    </row>
    <row r="8530" spans="1:7">
      <c r="A8530" s="44">
        <v>1519168152</v>
      </c>
      <c r="B8530" s="44">
        <v>0</v>
      </c>
      <c r="C8530" s="44">
        <v>3207</v>
      </c>
      <c r="D8530" s="42" t="s">
        <v>362</v>
      </c>
      <c r="E8530" s="42" t="str">
        <f>IF(G8530="Вне теста","Вне теста",IF(MOD(COUNTIF($G$10:G8530,"В тесте"),2)=1,"Тестовая","Контрольная"))</f>
        <v>Вне теста</v>
      </c>
      <c r="F8530" s="71">
        <v>758195</v>
      </c>
      <c r="G8530" t="s">
        <v>383</v>
      </c>
    </row>
    <row r="8531" spans="1:7">
      <c r="A8531" s="44">
        <v>1513207921</v>
      </c>
      <c r="B8531" s="44">
        <v>0</v>
      </c>
      <c r="C8531" s="44">
        <v>3214</v>
      </c>
      <c r="D8531" s="42" t="s">
        <v>362</v>
      </c>
      <c r="E8531" s="42" t="str">
        <f>IF(G8531="Вне теста","Вне теста",IF(MOD(COUNTIF($G$10:G8531,"В тесте"),2)=1,"Тестовая","Контрольная"))</f>
        <v>Вне теста</v>
      </c>
      <c r="F8531" s="71">
        <v>632162</v>
      </c>
      <c r="G8531" t="s">
        <v>383</v>
      </c>
    </row>
    <row r="8532" spans="1:7">
      <c r="A8532" s="44">
        <v>1518778210</v>
      </c>
      <c r="B8532" s="44">
        <v>0</v>
      </c>
      <c r="C8532" s="44">
        <v>3216</v>
      </c>
      <c r="D8532" s="42" t="s">
        <v>362</v>
      </c>
      <c r="E8532" s="42" t="str">
        <f>IF(G8532="Вне теста","Вне теста",IF(MOD(COUNTIF($G$10:G8532,"В тесте"),2)=1,"Тестовая","Контрольная"))</f>
        <v>Вне теста</v>
      </c>
      <c r="F8532" s="71">
        <v>559701</v>
      </c>
      <c r="G8532" t="s">
        <v>383</v>
      </c>
    </row>
    <row r="8533" spans="1:7">
      <c r="A8533" s="44">
        <v>1514045901</v>
      </c>
      <c r="B8533" s="44">
        <v>0</v>
      </c>
      <c r="C8533" s="44">
        <v>3222</v>
      </c>
      <c r="D8533" s="42" t="s">
        <v>362</v>
      </c>
      <c r="E8533" s="42" t="str">
        <f>IF(G8533="Вне теста","Вне теста",IF(MOD(COUNTIF($G$10:G8533,"В тесте"),2)=1,"Тестовая","Контрольная"))</f>
        <v>Контрольная</v>
      </c>
      <c r="F8533" s="71">
        <v>181810</v>
      </c>
      <c r="G8533" t="s">
        <v>382</v>
      </c>
    </row>
    <row r="8534" spans="1:7">
      <c r="A8534" s="44">
        <v>1514745670</v>
      </c>
      <c r="B8534" s="44">
        <v>0</v>
      </c>
      <c r="C8534" s="44">
        <v>3232</v>
      </c>
      <c r="D8534" s="42" t="s">
        <v>362</v>
      </c>
      <c r="E8534" s="42" t="str">
        <f>IF(G8534="Вне теста","Вне теста",IF(MOD(COUNTIF($G$10:G8534,"В тесте"),2)=1,"Тестовая","Контрольная"))</f>
        <v>Тестовая</v>
      </c>
      <c r="F8534" s="71">
        <v>153078</v>
      </c>
      <c r="G8534" t="s">
        <v>382</v>
      </c>
    </row>
    <row r="8535" spans="1:7">
      <c r="A8535" s="44">
        <v>1516571332</v>
      </c>
      <c r="B8535" s="44">
        <v>0</v>
      </c>
      <c r="C8535" s="44">
        <v>3233</v>
      </c>
      <c r="D8535" s="42" t="s">
        <v>362</v>
      </c>
      <c r="E8535" s="42" t="str">
        <f>IF(G8535="Вне теста","Вне теста",IF(MOD(COUNTIF($G$10:G8535,"В тесте"),2)=1,"Тестовая","Контрольная"))</f>
        <v>Контрольная</v>
      </c>
      <c r="F8535" s="71">
        <v>45269</v>
      </c>
      <c r="G8535" t="s">
        <v>382</v>
      </c>
    </row>
    <row r="8536" spans="1:7">
      <c r="A8536" s="44">
        <v>1515558000</v>
      </c>
      <c r="B8536" s="44">
        <v>0</v>
      </c>
      <c r="C8536" s="44">
        <v>3239</v>
      </c>
      <c r="D8536" s="42" t="s">
        <v>362</v>
      </c>
      <c r="E8536" s="42" t="str">
        <f>IF(G8536="Вне теста","Вне теста",IF(MOD(COUNTIF($G$10:G8536,"В тесте"),2)=1,"Тестовая","Контрольная"))</f>
        <v>Вне теста</v>
      </c>
      <c r="F8536" s="71">
        <v>420187</v>
      </c>
      <c r="G8536" t="s">
        <v>383</v>
      </c>
    </row>
    <row r="8537" spans="1:7">
      <c r="A8537" s="44">
        <v>1516154502</v>
      </c>
      <c r="B8537" s="44">
        <v>0</v>
      </c>
      <c r="C8537" s="44">
        <v>3239</v>
      </c>
      <c r="D8537" s="42" t="s">
        <v>362</v>
      </c>
      <c r="E8537" s="42" t="str">
        <f>IF(G8537="Вне теста","Вне теста",IF(MOD(COUNTIF($G$10:G8537,"В тесте"),2)=1,"Тестовая","Контрольная"))</f>
        <v>Вне теста</v>
      </c>
      <c r="F8537" s="71">
        <v>598914</v>
      </c>
      <c r="G8537" t="s">
        <v>383</v>
      </c>
    </row>
    <row r="8538" spans="1:7">
      <c r="A8538" s="44">
        <v>1511688142</v>
      </c>
      <c r="B8538" s="44">
        <v>0</v>
      </c>
      <c r="C8538" s="44">
        <v>3253</v>
      </c>
      <c r="D8538" s="42" t="s">
        <v>362</v>
      </c>
      <c r="E8538" s="42" t="str">
        <f>IF(G8538="Вне теста","Вне теста",IF(MOD(COUNTIF($G$10:G8538,"В тесте"),2)=1,"Тестовая","Контрольная"))</f>
        <v>Вне теста</v>
      </c>
      <c r="F8538" s="71">
        <v>628014</v>
      </c>
      <c r="G8538" t="s">
        <v>383</v>
      </c>
    </row>
    <row r="8539" spans="1:7">
      <c r="A8539" s="44">
        <v>1518390192</v>
      </c>
      <c r="B8539" s="44">
        <v>0</v>
      </c>
      <c r="C8539" s="44">
        <v>3281</v>
      </c>
      <c r="D8539" s="42" t="s">
        <v>362</v>
      </c>
      <c r="E8539" s="42" t="str">
        <f>IF(G8539="Вне теста","Вне теста",IF(MOD(COUNTIF($G$10:G8539,"В тесте"),2)=1,"Тестовая","Контрольная"))</f>
        <v>Вне теста</v>
      </c>
      <c r="F8539" s="71">
        <v>869738</v>
      </c>
      <c r="G8539" t="s">
        <v>383</v>
      </c>
    </row>
    <row r="8540" spans="1:7">
      <c r="A8540" s="44">
        <v>1517376932</v>
      </c>
      <c r="B8540" s="44">
        <v>0</v>
      </c>
      <c r="C8540" s="44">
        <v>3283</v>
      </c>
      <c r="D8540" s="42" t="s">
        <v>362</v>
      </c>
      <c r="E8540" s="42" t="str">
        <f>IF(G8540="Вне теста","Вне теста",IF(MOD(COUNTIF($G$10:G8540,"В тесте"),2)=1,"Тестовая","Контрольная"))</f>
        <v>Тестовая</v>
      </c>
      <c r="F8540" s="71">
        <v>49274</v>
      </c>
      <c r="G8540" t="s">
        <v>382</v>
      </c>
    </row>
    <row r="8541" spans="1:7">
      <c r="A8541" s="44">
        <v>1515248821</v>
      </c>
      <c r="B8541" s="44">
        <v>0</v>
      </c>
      <c r="C8541" s="44">
        <v>3287</v>
      </c>
      <c r="D8541" s="42" t="s">
        <v>362</v>
      </c>
      <c r="E8541" s="42" t="str">
        <f>IF(G8541="Вне теста","Вне теста",IF(MOD(COUNTIF($G$10:G8541,"В тесте"),2)=1,"Тестовая","Контрольная"))</f>
        <v>Вне теста</v>
      </c>
      <c r="F8541" s="71">
        <v>608391</v>
      </c>
      <c r="G8541" t="s">
        <v>383</v>
      </c>
    </row>
    <row r="8542" spans="1:7">
      <c r="A8542" s="44">
        <v>1517364660</v>
      </c>
      <c r="B8542" s="44">
        <v>0</v>
      </c>
      <c r="C8542" s="44">
        <v>3296</v>
      </c>
      <c r="D8542" s="42" t="s">
        <v>362</v>
      </c>
      <c r="E8542" s="42" t="str">
        <f>IF(G8542="Вне теста","Вне теста",IF(MOD(COUNTIF($G$10:G8542,"В тесте"),2)=1,"Тестовая","Контрольная"))</f>
        <v>Вне теста</v>
      </c>
      <c r="F8542" s="71">
        <v>369647</v>
      </c>
      <c r="G8542" t="s">
        <v>383</v>
      </c>
    </row>
    <row r="8543" spans="1:7">
      <c r="A8543" s="44">
        <v>1517352971</v>
      </c>
      <c r="B8543" s="44">
        <v>0</v>
      </c>
      <c r="C8543" s="44">
        <v>3327</v>
      </c>
      <c r="D8543" s="42" t="s">
        <v>362</v>
      </c>
      <c r="E8543" s="42" t="str">
        <f>IF(G8543="Вне теста","Вне теста",IF(MOD(COUNTIF($G$10:G8543,"В тесте"),2)=1,"Тестовая","Контрольная"))</f>
        <v>Контрольная</v>
      </c>
      <c r="F8543" s="71">
        <v>238658</v>
      </c>
      <c r="G8543" t="s">
        <v>382</v>
      </c>
    </row>
    <row r="8544" spans="1:7">
      <c r="A8544" s="44">
        <v>1517723342</v>
      </c>
      <c r="B8544" s="44">
        <v>0</v>
      </c>
      <c r="C8544" s="44">
        <v>3331</v>
      </c>
      <c r="D8544" s="42" t="s">
        <v>362</v>
      </c>
      <c r="E8544" s="42" t="str">
        <f>IF(G8544="Вне теста","Вне теста",IF(MOD(COUNTIF($G$10:G8544,"В тесте"),2)=1,"Тестовая","Контрольная"))</f>
        <v>Тестовая</v>
      </c>
      <c r="F8544" s="71">
        <v>203751</v>
      </c>
      <c r="G8544" t="s">
        <v>382</v>
      </c>
    </row>
    <row r="8545" spans="1:7">
      <c r="A8545" s="44">
        <v>1519647161</v>
      </c>
      <c r="B8545" s="44">
        <v>0</v>
      </c>
      <c r="C8545" s="44">
        <v>3336</v>
      </c>
      <c r="D8545" s="42" t="s">
        <v>362</v>
      </c>
      <c r="E8545" s="42" t="str">
        <f>IF(G8545="Вне теста","Вне теста",IF(MOD(COUNTIF($G$10:G8545,"В тесте"),2)=1,"Тестовая","Контрольная"))</f>
        <v>Вне теста</v>
      </c>
      <c r="F8545" s="71">
        <v>569504</v>
      </c>
      <c r="G8545" t="s">
        <v>383</v>
      </c>
    </row>
    <row r="8546" spans="1:7">
      <c r="A8546" s="44">
        <v>1519651560</v>
      </c>
      <c r="B8546" s="44">
        <v>0</v>
      </c>
      <c r="C8546" s="44">
        <v>3344</v>
      </c>
      <c r="D8546" s="42" t="s">
        <v>362</v>
      </c>
      <c r="E8546" s="42" t="str">
        <f>IF(G8546="Вне теста","Вне теста",IF(MOD(COUNTIF($G$10:G8546,"В тесте"),2)=1,"Тестовая","Контрольная"))</f>
        <v>Вне теста</v>
      </c>
      <c r="F8546" s="71">
        <v>398717</v>
      </c>
      <c r="G8546" t="s">
        <v>383</v>
      </c>
    </row>
    <row r="8547" spans="1:7">
      <c r="A8547" s="44">
        <v>1513434222</v>
      </c>
      <c r="B8547" s="44">
        <v>0</v>
      </c>
      <c r="C8547" s="44">
        <v>3363</v>
      </c>
      <c r="D8547" s="42" t="s">
        <v>362</v>
      </c>
      <c r="E8547" s="42" t="str">
        <f>IF(G8547="Вне теста","Вне теста",IF(MOD(COUNTIF($G$10:G8547,"В тесте"),2)=1,"Тестовая","Контрольная"))</f>
        <v>Вне теста</v>
      </c>
      <c r="F8547" s="71">
        <v>793543</v>
      </c>
      <c r="G8547" t="s">
        <v>383</v>
      </c>
    </row>
    <row r="8548" spans="1:7">
      <c r="A8548" s="44">
        <v>1515559931</v>
      </c>
      <c r="B8548" s="44">
        <v>0</v>
      </c>
      <c r="C8548" s="44">
        <v>3364</v>
      </c>
      <c r="D8548" s="42" t="s">
        <v>362</v>
      </c>
      <c r="E8548" s="42" t="str">
        <f>IF(G8548="Вне теста","Вне теста",IF(MOD(COUNTIF($G$10:G8548,"В тесте"),2)=1,"Тестовая","Контрольная"))</f>
        <v>Вне теста</v>
      </c>
      <c r="F8548" s="71">
        <v>593611</v>
      </c>
      <c r="G8548" t="s">
        <v>383</v>
      </c>
    </row>
    <row r="8549" spans="1:7">
      <c r="A8549" s="44">
        <v>1515482792</v>
      </c>
      <c r="B8549" s="44">
        <v>0</v>
      </c>
      <c r="C8549" s="44">
        <v>3371</v>
      </c>
      <c r="D8549" s="42" t="s">
        <v>362</v>
      </c>
      <c r="E8549" s="42" t="str">
        <f>IF(G8549="Вне теста","Вне теста",IF(MOD(COUNTIF($G$10:G8549,"В тесте"),2)=1,"Тестовая","Контрольная"))</f>
        <v>Контрольная</v>
      </c>
      <c r="F8549" s="71">
        <v>208002</v>
      </c>
      <c r="G8549" t="s">
        <v>382</v>
      </c>
    </row>
    <row r="8550" spans="1:7">
      <c r="A8550" s="44">
        <v>1517826082</v>
      </c>
      <c r="B8550" s="44">
        <v>0</v>
      </c>
      <c r="C8550" s="44">
        <v>3371</v>
      </c>
      <c r="D8550" s="42" t="s">
        <v>362</v>
      </c>
      <c r="E8550" s="42" t="str">
        <f>IF(G8550="Вне теста","Вне теста",IF(MOD(COUNTIF($G$10:G8550,"В тесте"),2)=1,"Тестовая","Контрольная"))</f>
        <v>Тестовая</v>
      </c>
      <c r="F8550" s="71">
        <v>249518</v>
      </c>
      <c r="G8550" t="s">
        <v>382</v>
      </c>
    </row>
    <row r="8551" spans="1:7">
      <c r="A8551" s="44">
        <v>1514792691</v>
      </c>
      <c r="B8551" s="44">
        <v>0</v>
      </c>
      <c r="C8551" s="44">
        <v>3377</v>
      </c>
      <c r="D8551" s="42" t="s">
        <v>362</v>
      </c>
      <c r="E8551" s="42" t="str">
        <f>IF(G8551="Вне теста","Вне теста",IF(MOD(COUNTIF($G$10:G8551,"В тесте"),2)=1,"Тестовая","Контрольная"))</f>
        <v>Вне теста</v>
      </c>
      <c r="F8551" s="71">
        <v>336302</v>
      </c>
      <c r="G8551" t="s">
        <v>383</v>
      </c>
    </row>
    <row r="8552" spans="1:7">
      <c r="A8552" s="44">
        <v>1516820922</v>
      </c>
      <c r="B8552" s="44">
        <v>0</v>
      </c>
      <c r="C8552" s="44">
        <v>3379</v>
      </c>
      <c r="D8552" s="42" t="s">
        <v>362</v>
      </c>
      <c r="E8552" s="42" t="str">
        <f>IF(G8552="Вне теста","Вне теста",IF(MOD(COUNTIF($G$10:G8552,"В тесте"),2)=1,"Тестовая","Контрольная"))</f>
        <v>Вне теста</v>
      </c>
      <c r="F8552" s="71">
        <v>859407</v>
      </c>
      <c r="G8552" t="s">
        <v>383</v>
      </c>
    </row>
    <row r="8553" spans="1:7">
      <c r="A8553" s="44">
        <v>1513426091</v>
      </c>
      <c r="B8553" s="44">
        <v>0</v>
      </c>
      <c r="C8553" s="44">
        <v>3389</v>
      </c>
      <c r="D8553" s="42" t="s">
        <v>362</v>
      </c>
      <c r="E8553" s="42" t="str">
        <f>IF(G8553="Вне теста","Вне теста",IF(MOD(COUNTIF($G$10:G8553,"В тесте"),2)=1,"Тестовая","Контрольная"))</f>
        <v>Вне теста</v>
      </c>
      <c r="F8553" s="71">
        <v>556784</v>
      </c>
      <c r="G8553" t="s">
        <v>383</v>
      </c>
    </row>
    <row r="8554" spans="1:7">
      <c r="A8554" s="44">
        <v>1514949412</v>
      </c>
      <c r="B8554" s="44">
        <v>0</v>
      </c>
      <c r="C8554" s="44">
        <v>3413</v>
      </c>
      <c r="D8554" s="42" t="s">
        <v>362</v>
      </c>
      <c r="E8554" s="42" t="str">
        <f>IF(G8554="Вне теста","Вне теста",IF(MOD(COUNTIF($G$10:G8554,"В тесте"),2)=1,"Тестовая","Контрольная"))</f>
        <v>Вне теста</v>
      </c>
      <c r="F8554" s="71">
        <v>579543</v>
      </c>
      <c r="G8554" t="s">
        <v>383</v>
      </c>
    </row>
    <row r="8555" spans="1:7">
      <c r="A8555" s="44">
        <v>1515437902</v>
      </c>
      <c r="B8555" s="44">
        <v>0</v>
      </c>
      <c r="C8555" s="44">
        <v>3416</v>
      </c>
      <c r="D8555" s="42" t="s">
        <v>362</v>
      </c>
      <c r="E8555" s="42" t="str">
        <f>IF(G8555="Вне теста","Вне теста",IF(MOD(COUNTIF($G$10:G8555,"В тесте"),2)=1,"Тестовая","Контрольная"))</f>
        <v>Вне теста</v>
      </c>
      <c r="F8555" s="71">
        <v>516786</v>
      </c>
      <c r="G8555" t="s">
        <v>383</v>
      </c>
    </row>
    <row r="8556" spans="1:7">
      <c r="A8556" s="44">
        <v>1516273450</v>
      </c>
      <c r="B8556" s="44">
        <v>0</v>
      </c>
      <c r="C8556" s="44">
        <v>3430</v>
      </c>
      <c r="D8556" s="42" t="s">
        <v>362</v>
      </c>
      <c r="E8556" s="42" t="str">
        <f>IF(G8556="Вне теста","Вне теста",IF(MOD(COUNTIF($G$10:G8556,"В тесте"),2)=1,"Тестовая","Контрольная"))</f>
        <v>Вне теста</v>
      </c>
      <c r="F8556" s="71">
        <v>956828</v>
      </c>
      <c r="G8556" t="s">
        <v>383</v>
      </c>
    </row>
    <row r="8557" spans="1:7">
      <c r="A8557" s="44">
        <v>1515696440</v>
      </c>
      <c r="B8557" s="44">
        <v>0</v>
      </c>
      <c r="C8557" s="44">
        <v>3432</v>
      </c>
      <c r="D8557" s="42" t="s">
        <v>362</v>
      </c>
      <c r="E8557" s="42" t="str">
        <f>IF(G8557="Вне теста","Вне теста",IF(MOD(COUNTIF($G$10:G8557,"В тесте"),2)=1,"Тестовая","Контрольная"))</f>
        <v>Вне теста</v>
      </c>
      <c r="F8557" s="71">
        <v>327729</v>
      </c>
      <c r="G8557" t="s">
        <v>383</v>
      </c>
    </row>
    <row r="8558" spans="1:7">
      <c r="A8558" s="44">
        <v>1519068422</v>
      </c>
      <c r="B8558" s="44">
        <v>0</v>
      </c>
      <c r="C8558" s="44">
        <v>3447</v>
      </c>
      <c r="D8558" s="42" t="s">
        <v>362</v>
      </c>
      <c r="E8558" s="42" t="str">
        <f>IF(G8558="Вне теста","Вне теста",IF(MOD(COUNTIF($G$10:G8558,"В тесте"),2)=1,"Тестовая","Контрольная"))</f>
        <v>Вне теста</v>
      </c>
      <c r="F8558" s="71">
        <v>772326</v>
      </c>
      <c r="G8558" t="s">
        <v>383</v>
      </c>
    </row>
    <row r="8559" spans="1:7">
      <c r="A8559" s="44">
        <v>1518455791</v>
      </c>
      <c r="B8559" s="44">
        <v>0</v>
      </c>
      <c r="C8559" s="44">
        <v>3449</v>
      </c>
      <c r="D8559" s="42" t="s">
        <v>362</v>
      </c>
      <c r="E8559" s="42" t="str">
        <f>IF(G8559="Вне теста","Вне теста",IF(MOD(COUNTIF($G$10:G8559,"В тесте"),2)=1,"Тестовая","Контрольная"))</f>
        <v>Вне теста</v>
      </c>
      <c r="F8559" s="71">
        <v>284538</v>
      </c>
      <c r="G8559" t="s">
        <v>383</v>
      </c>
    </row>
    <row r="8560" spans="1:7">
      <c r="A8560" s="44">
        <v>1512748450</v>
      </c>
      <c r="B8560" s="44">
        <v>0</v>
      </c>
      <c r="C8560" s="44">
        <v>3456</v>
      </c>
      <c r="D8560" s="42" t="s">
        <v>362</v>
      </c>
      <c r="E8560" s="42" t="str">
        <f>IF(G8560="Вне теста","Вне теста",IF(MOD(COUNTIF($G$10:G8560,"В тесте"),2)=1,"Тестовая","Контрольная"))</f>
        <v>Вне теста</v>
      </c>
      <c r="F8560" s="71">
        <v>814825</v>
      </c>
      <c r="G8560" t="s">
        <v>383</v>
      </c>
    </row>
    <row r="8561" spans="1:7">
      <c r="A8561" s="44">
        <v>1518025830</v>
      </c>
      <c r="B8561" s="44">
        <v>0</v>
      </c>
      <c r="C8561" s="44">
        <v>3458</v>
      </c>
      <c r="D8561" s="42" t="s">
        <v>362</v>
      </c>
      <c r="E8561" s="42" t="str">
        <f>IF(G8561="Вне теста","Вне теста",IF(MOD(COUNTIF($G$10:G8561,"В тесте"),2)=1,"Тестовая","Контрольная"))</f>
        <v>Вне теста</v>
      </c>
      <c r="F8561" s="71">
        <v>549137</v>
      </c>
      <c r="G8561" t="s">
        <v>383</v>
      </c>
    </row>
    <row r="8562" spans="1:7">
      <c r="A8562" s="44">
        <v>1519836491</v>
      </c>
      <c r="B8562" s="44">
        <v>0</v>
      </c>
      <c r="C8562" s="44">
        <v>3467</v>
      </c>
      <c r="D8562" s="42" t="s">
        <v>362</v>
      </c>
      <c r="E8562" s="42" t="str">
        <f>IF(G8562="Вне теста","Вне теста",IF(MOD(COUNTIF($G$10:G8562,"В тесте"),2)=1,"Тестовая","Контрольная"))</f>
        <v>Вне теста</v>
      </c>
      <c r="F8562" s="71">
        <v>331134</v>
      </c>
      <c r="G8562" t="s">
        <v>383</v>
      </c>
    </row>
    <row r="8563" spans="1:7">
      <c r="A8563" s="44">
        <v>1511607860</v>
      </c>
      <c r="B8563" s="44">
        <v>0</v>
      </c>
      <c r="C8563" s="44">
        <v>3489</v>
      </c>
      <c r="D8563" s="42" t="s">
        <v>362</v>
      </c>
      <c r="E8563" s="42" t="str">
        <f>IF(G8563="Вне теста","Вне теста",IF(MOD(COUNTIF($G$10:G8563,"В тесте"),2)=1,"Тестовая","Контрольная"))</f>
        <v>Вне теста</v>
      </c>
      <c r="F8563" s="71">
        <v>725929</v>
      </c>
      <c r="G8563" t="s">
        <v>383</v>
      </c>
    </row>
    <row r="8564" spans="1:7">
      <c r="A8564" s="44">
        <v>1514607260</v>
      </c>
      <c r="B8564" s="44">
        <v>0</v>
      </c>
      <c r="C8564" s="44">
        <v>3495</v>
      </c>
      <c r="D8564" s="42" t="s">
        <v>362</v>
      </c>
      <c r="E8564" s="42" t="str">
        <f>IF(G8564="Вне теста","Вне теста",IF(MOD(COUNTIF($G$10:G8564,"В тесте"),2)=1,"Тестовая","Контрольная"))</f>
        <v>Вне теста</v>
      </c>
      <c r="F8564" s="71">
        <v>491050</v>
      </c>
      <c r="G8564" t="s">
        <v>383</v>
      </c>
    </row>
    <row r="8565" spans="1:7">
      <c r="A8565" s="44">
        <v>1514972002</v>
      </c>
      <c r="B8565" s="44">
        <v>0</v>
      </c>
      <c r="C8565" s="44">
        <v>3519</v>
      </c>
      <c r="D8565" s="42" t="s">
        <v>362</v>
      </c>
      <c r="E8565" s="42" t="str">
        <f>IF(G8565="Вне теста","Вне теста",IF(MOD(COUNTIF($G$10:G8565,"В тесте"),2)=1,"Тестовая","Контрольная"))</f>
        <v>Вне теста</v>
      </c>
      <c r="F8565" s="71">
        <v>390921</v>
      </c>
      <c r="G8565" t="s">
        <v>383</v>
      </c>
    </row>
    <row r="8566" spans="1:7">
      <c r="A8566" s="44">
        <v>1517892502</v>
      </c>
      <c r="B8566" s="44">
        <v>0</v>
      </c>
      <c r="C8566" s="44">
        <v>3566</v>
      </c>
      <c r="D8566" s="42" t="s">
        <v>362</v>
      </c>
      <c r="E8566" s="42" t="str">
        <f>IF(G8566="Вне теста","Вне теста",IF(MOD(COUNTIF($G$10:G8566,"В тесте"),2)=1,"Тестовая","Контрольная"))</f>
        <v>Вне теста</v>
      </c>
      <c r="F8566" s="71">
        <v>607972</v>
      </c>
      <c r="G8566" t="s">
        <v>383</v>
      </c>
    </row>
    <row r="8567" spans="1:7">
      <c r="A8567" s="44">
        <v>1516209391</v>
      </c>
      <c r="B8567" s="44">
        <v>0</v>
      </c>
      <c r="C8567" s="44">
        <v>3567</v>
      </c>
      <c r="D8567" s="42" t="s">
        <v>362</v>
      </c>
      <c r="E8567" s="42" t="str">
        <f>IF(G8567="Вне теста","Вне теста",IF(MOD(COUNTIF($G$10:G8567,"В тесте"),2)=1,"Тестовая","Контрольная"))</f>
        <v>Вне теста</v>
      </c>
      <c r="F8567" s="71">
        <v>607392</v>
      </c>
      <c r="G8567" t="s">
        <v>383</v>
      </c>
    </row>
    <row r="8568" spans="1:7">
      <c r="A8568" s="44">
        <v>1512197341</v>
      </c>
      <c r="B8568" s="44">
        <v>0</v>
      </c>
      <c r="C8568" s="44">
        <v>3569</v>
      </c>
      <c r="D8568" s="42" t="s">
        <v>362</v>
      </c>
      <c r="E8568" s="42" t="str">
        <f>IF(G8568="Вне теста","Вне теста",IF(MOD(COUNTIF($G$10:G8568,"В тесте"),2)=1,"Тестовая","Контрольная"))</f>
        <v>Вне теста</v>
      </c>
      <c r="F8568" s="71">
        <v>660216</v>
      </c>
      <c r="G8568" t="s">
        <v>383</v>
      </c>
    </row>
    <row r="8569" spans="1:7">
      <c r="A8569" s="44">
        <v>1513480720</v>
      </c>
      <c r="B8569" s="44">
        <v>0</v>
      </c>
      <c r="C8569" s="44">
        <v>3571</v>
      </c>
      <c r="D8569" s="42" t="s">
        <v>362</v>
      </c>
      <c r="E8569" s="42" t="str">
        <f>IF(G8569="Вне теста","Вне теста",IF(MOD(COUNTIF($G$10:G8569,"В тесте"),2)=1,"Тестовая","Контрольная"))</f>
        <v>Вне теста</v>
      </c>
      <c r="F8569" s="71">
        <v>575594</v>
      </c>
      <c r="G8569" t="s">
        <v>383</v>
      </c>
    </row>
    <row r="8570" spans="1:7">
      <c r="A8570" s="44">
        <v>1515859420</v>
      </c>
      <c r="B8570" s="44">
        <v>0</v>
      </c>
      <c r="C8570" s="44">
        <v>3576</v>
      </c>
      <c r="D8570" s="42" t="s">
        <v>362</v>
      </c>
      <c r="E8570" s="42" t="str">
        <f>IF(G8570="Вне теста","Вне теста",IF(MOD(COUNTIF($G$10:G8570,"В тесте"),2)=1,"Тестовая","Контрольная"))</f>
        <v>Вне теста</v>
      </c>
      <c r="F8570" s="71">
        <v>649738</v>
      </c>
      <c r="G8570" t="s">
        <v>383</v>
      </c>
    </row>
    <row r="8571" spans="1:7">
      <c r="A8571" s="44">
        <v>1512482851</v>
      </c>
      <c r="B8571" s="44">
        <v>0</v>
      </c>
      <c r="C8571" s="44">
        <v>3586</v>
      </c>
      <c r="D8571" s="42" t="s">
        <v>362</v>
      </c>
      <c r="E8571" s="42" t="str">
        <f>IF(G8571="Вне теста","Вне теста",IF(MOD(COUNTIF($G$10:G8571,"В тесте"),2)=1,"Тестовая","Контрольная"))</f>
        <v>Контрольная</v>
      </c>
      <c r="F8571" s="71">
        <v>190713</v>
      </c>
      <c r="G8571" t="s">
        <v>382</v>
      </c>
    </row>
    <row r="8572" spans="1:7">
      <c r="A8572" s="44">
        <v>1511924111</v>
      </c>
      <c r="B8572" s="44">
        <v>0</v>
      </c>
      <c r="C8572" s="44">
        <v>3588</v>
      </c>
      <c r="D8572" s="42" t="s">
        <v>362</v>
      </c>
      <c r="E8572" s="42" t="str">
        <f>IF(G8572="Вне теста","Вне теста",IF(MOD(COUNTIF($G$10:G8572,"В тесте"),2)=1,"Тестовая","Контрольная"))</f>
        <v>Тестовая</v>
      </c>
      <c r="F8572" s="71">
        <v>200731</v>
      </c>
      <c r="G8572" t="s">
        <v>382</v>
      </c>
    </row>
    <row r="8573" spans="1:7">
      <c r="A8573" s="44">
        <v>1515831922</v>
      </c>
      <c r="B8573" s="44">
        <v>0</v>
      </c>
      <c r="C8573" s="44">
        <v>3594</v>
      </c>
      <c r="D8573" s="42" t="s">
        <v>362</v>
      </c>
      <c r="E8573" s="42" t="str">
        <f>IF(G8573="Вне теста","Вне теста",IF(MOD(COUNTIF($G$10:G8573,"В тесте"),2)=1,"Тестовая","Контрольная"))</f>
        <v>Вне теста</v>
      </c>
      <c r="F8573" s="71">
        <v>308892</v>
      </c>
      <c r="G8573" t="s">
        <v>383</v>
      </c>
    </row>
    <row r="8574" spans="1:7">
      <c r="A8574" s="44">
        <v>1515412620</v>
      </c>
      <c r="B8574" s="44">
        <v>0</v>
      </c>
      <c r="C8574" s="44">
        <v>3612</v>
      </c>
      <c r="D8574" s="42" t="s">
        <v>362</v>
      </c>
      <c r="E8574" s="42" t="str">
        <f>IF(G8574="Вне теста","Вне теста",IF(MOD(COUNTIF($G$10:G8574,"В тесте"),2)=1,"Тестовая","Контрольная"))</f>
        <v>Вне теста</v>
      </c>
      <c r="F8574" s="71">
        <v>978769</v>
      </c>
      <c r="G8574" t="s">
        <v>383</v>
      </c>
    </row>
    <row r="8575" spans="1:7">
      <c r="A8575" s="44">
        <v>1513159150</v>
      </c>
      <c r="B8575" s="44">
        <v>0</v>
      </c>
      <c r="C8575" s="44">
        <v>3619</v>
      </c>
      <c r="D8575" s="42" t="s">
        <v>362</v>
      </c>
      <c r="E8575" s="42" t="str">
        <f>IF(G8575="Вне теста","Вне теста",IF(MOD(COUNTIF($G$10:G8575,"В тесте"),2)=1,"Тестовая","Контрольная"))</f>
        <v>Вне теста</v>
      </c>
      <c r="F8575" s="71">
        <v>897461</v>
      </c>
      <c r="G8575" t="s">
        <v>383</v>
      </c>
    </row>
    <row r="8576" spans="1:7">
      <c r="A8576" s="44">
        <v>1517733452</v>
      </c>
      <c r="B8576" s="44">
        <v>0</v>
      </c>
      <c r="C8576" s="44">
        <v>3623</v>
      </c>
      <c r="D8576" s="42" t="s">
        <v>362</v>
      </c>
      <c r="E8576" s="42" t="str">
        <f>IF(G8576="Вне теста","Вне теста",IF(MOD(COUNTIF($G$10:G8576,"В тесте"),2)=1,"Тестовая","Контрольная"))</f>
        <v>Вне теста</v>
      </c>
      <c r="F8576" s="71">
        <v>681926</v>
      </c>
      <c r="G8576" t="s">
        <v>383</v>
      </c>
    </row>
    <row r="8577" spans="1:7">
      <c r="A8577" s="44">
        <v>1518363442</v>
      </c>
      <c r="B8577" s="44">
        <v>0</v>
      </c>
      <c r="C8577" s="44">
        <v>3633</v>
      </c>
      <c r="D8577" s="42" t="s">
        <v>362</v>
      </c>
      <c r="E8577" s="42" t="str">
        <f>IF(G8577="Вне теста","Вне теста",IF(MOD(COUNTIF($G$10:G8577,"В тесте"),2)=1,"Тестовая","Контрольная"))</f>
        <v>Вне теста</v>
      </c>
      <c r="F8577" s="71">
        <v>559181</v>
      </c>
      <c r="G8577" t="s">
        <v>383</v>
      </c>
    </row>
    <row r="8578" spans="1:7">
      <c r="A8578" s="44">
        <v>1511634031</v>
      </c>
      <c r="B8578" s="44">
        <v>0</v>
      </c>
      <c r="C8578" s="44">
        <v>3651</v>
      </c>
      <c r="D8578" s="42" t="s">
        <v>362</v>
      </c>
      <c r="E8578" s="42" t="str">
        <f>IF(G8578="Вне теста","Вне теста",IF(MOD(COUNTIF($G$10:G8578,"В тесте"),2)=1,"Тестовая","Контрольная"))</f>
        <v>Контрольная</v>
      </c>
      <c r="F8578" s="71">
        <v>71176</v>
      </c>
      <c r="G8578" t="s">
        <v>382</v>
      </c>
    </row>
    <row r="8579" spans="1:7">
      <c r="A8579" s="44">
        <v>1513636430</v>
      </c>
      <c r="B8579" s="44">
        <v>0</v>
      </c>
      <c r="C8579" s="44">
        <v>3658</v>
      </c>
      <c r="D8579" s="42" t="s">
        <v>362</v>
      </c>
      <c r="E8579" s="42" t="str">
        <f>IF(G8579="Вне теста","Вне теста",IF(MOD(COUNTIF($G$10:G8579,"В тесте"),2)=1,"Тестовая","Контрольная"))</f>
        <v>Вне теста</v>
      </c>
      <c r="F8579" s="71">
        <v>497551</v>
      </c>
      <c r="G8579" t="s">
        <v>383</v>
      </c>
    </row>
    <row r="8580" spans="1:7">
      <c r="A8580" s="44">
        <v>1518794840</v>
      </c>
      <c r="B8580" s="44">
        <v>0</v>
      </c>
      <c r="C8580" s="44">
        <v>3677</v>
      </c>
      <c r="D8580" s="42" t="s">
        <v>362</v>
      </c>
      <c r="E8580" s="42" t="str">
        <f>IF(G8580="Вне теста","Вне теста",IF(MOD(COUNTIF($G$10:G8580,"В тесте"),2)=1,"Тестовая","Контрольная"))</f>
        <v>Тестовая</v>
      </c>
      <c r="F8580" s="71">
        <v>236356</v>
      </c>
      <c r="G8580" t="s">
        <v>382</v>
      </c>
    </row>
    <row r="8581" spans="1:7">
      <c r="A8581" s="44">
        <v>1514730220</v>
      </c>
      <c r="B8581" s="44">
        <v>0</v>
      </c>
      <c r="C8581" s="44">
        <v>3689</v>
      </c>
      <c r="D8581" s="42" t="s">
        <v>362</v>
      </c>
      <c r="E8581" s="42" t="str">
        <f>IF(G8581="Вне теста","Вне теста",IF(MOD(COUNTIF($G$10:G8581,"В тесте"),2)=1,"Тестовая","Контрольная"))</f>
        <v>Вне теста</v>
      </c>
      <c r="F8581" s="71">
        <v>545446</v>
      </c>
      <c r="G8581" t="s">
        <v>383</v>
      </c>
    </row>
    <row r="8582" spans="1:7">
      <c r="A8582" s="44">
        <v>1518410442</v>
      </c>
      <c r="B8582" s="44">
        <v>0</v>
      </c>
      <c r="C8582" s="44">
        <v>3690</v>
      </c>
      <c r="D8582" s="42" t="s">
        <v>362</v>
      </c>
      <c r="E8582" s="42" t="str">
        <f>IF(G8582="Вне теста","Вне теста",IF(MOD(COUNTIF($G$10:G8582,"В тесте"),2)=1,"Тестовая","Контрольная"))</f>
        <v>Вне теста</v>
      </c>
      <c r="F8582" s="71">
        <v>423816</v>
      </c>
      <c r="G8582" t="s">
        <v>383</v>
      </c>
    </row>
    <row r="8583" spans="1:7">
      <c r="A8583" s="44">
        <v>1512526011</v>
      </c>
      <c r="B8583" s="44">
        <v>0</v>
      </c>
      <c r="C8583" s="44">
        <v>3692</v>
      </c>
      <c r="D8583" s="42" t="s">
        <v>362</v>
      </c>
      <c r="E8583" s="42" t="str">
        <f>IF(G8583="Вне теста","Вне теста",IF(MOD(COUNTIF($G$10:G8583,"В тесте"),2)=1,"Тестовая","Контрольная"))</f>
        <v>Вне теста</v>
      </c>
      <c r="F8583" s="71">
        <v>626467</v>
      </c>
      <c r="G8583" t="s">
        <v>383</v>
      </c>
    </row>
    <row r="8584" spans="1:7">
      <c r="A8584" s="44">
        <v>1518124882</v>
      </c>
      <c r="B8584" s="44">
        <v>0</v>
      </c>
      <c r="C8584" s="44">
        <v>3705</v>
      </c>
      <c r="D8584" s="42" t="s">
        <v>362</v>
      </c>
      <c r="E8584" s="42" t="str">
        <f>IF(G8584="Вне теста","Вне теста",IF(MOD(COUNTIF($G$10:G8584,"В тесте"),2)=1,"Тестовая","Контрольная"))</f>
        <v>Вне теста</v>
      </c>
      <c r="F8584" s="71">
        <v>373861</v>
      </c>
      <c r="G8584" t="s">
        <v>383</v>
      </c>
    </row>
    <row r="8585" spans="1:7">
      <c r="A8585" s="44">
        <v>1519537252</v>
      </c>
      <c r="B8585" s="44">
        <v>0</v>
      </c>
      <c r="C8585" s="44">
        <v>3708</v>
      </c>
      <c r="D8585" s="42" t="s">
        <v>362</v>
      </c>
      <c r="E8585" s="42" t="str">
        <f>IF(G8585="Вне теста","Вне теста",IF(MOD(COUNTIF($G$10:G8585,"В тесте"),2)=1,"Тестовая","Контрольная"))</f>
        <v>Вне теста</v>
      </c>
      <c r="F8585" s="71">
        <v>427988</v>
      </c>
      <c r="G8585" t="s">
        <v>383</v>
      </c>
    </row>
    <row r="8586" spans="1:7">
      <c r="A8586" s="44">
        <v>1518885080</v>
      </c>
      <c r="B8586" s="44">
        <v>0</v>
      </c>
      <c r="C8586" s="44">
        <v>3709</v>
      </c>
      <c r="D8586" s="42" t="s">
        <v>362</v>
      </c>
      <c r="E8586" s="42" t="str">
        <f>IF(G8586="Вне теста","Вне теста",IF(MOD(COUNTIF($G$10:G8586,"В тесте"),2)=1,"Тестовая","Контрольная"))</f>
        <v>Вне теста</v>
      </c>
      <c r="F8586" s="71">
        <v>819226</v>
      </c>
      <c r="G8586" t="s">
        <v>383</v>
      </c>
    </row>
    <row r="8587" spans="1:7">
      <c r="A8587" s="44">
        <v>1516159452</v>
      </c>
      <c r="B8587" s="44">
        <v>0</v>
      </c>
      <c r="C8587" s="44">
        <v>3741</v>
      </c>
      <c r="D8587" s="42" t="s">
        <v>362</v>
      </c>
      <c r="E8587" s="42" t="str">
        <f>IF(G8587="Вне теста","Вне теста",IF(MOD(COUNTIF($G$10:G8587,"В тесте"),2)=1,"Тестовая","Контрольная"))</f>
        <v>Контрольная</v>
      </c>
      <c r="F8587" s="71">
        <v>84732</v>
      </c>
      <c r="G8587" t="s">
        <v>382</v>
      </c>
    </row>
    <row r="8588" spans="1:7">
      <c r="A8588" s="44">
        <v>1516336020</v>
      </c>
      <c r="B8588" s="44">
        <v>0</v>
      </c>
      <c r="C8588" s="44">
        <v>3746</v>
      </c>
      <c r="D8588" s="42" t="s">
        <v>362</v>
      </c>
      <c r="E8588" s="42" t="str">
        <f>IF(G8588="Вне теста","Вне теста",IF(MOD(COUNTIF($G$10:G8588,"В тесте"),2)=1,"Тестовая","Контрольная"))</f>
        <v>Тестовая</v>
      </c>
      <c r="F8588" s="71">
        <v>114873</v>
      </c>
      <c r="G8588" t="s">
        <v>382</v>
      </c>
    </row>
    <row r="8589" spans="1:7">
      <c r="A8589" s="44">
        <v>1514231382</v>
      </c>
      <c r="B8589" s="44">
        <v>0</v>
      </c>
      <c r="C8589" s="44">
        <v>3747</v>
      </c>
      <c r="D8589" s="42" t="s">
        <v>362</v>
      </c>
      <c r="E8589" s="42" t="str">
        <f>IF(G8589="Вне теста","Вне теста",IF(MOD(COUNTIF($G$10:G8589,"В тесте"),2)=1,"Тестовая","Контрольная"))</f>
        <v>Контрольная</v>
      </c>
      <c r="F8589" s="71">
        <v>170001</v>
      </c>
      <c r="G8589" t="s">
        <v>382</v>
      </c>
    </row>
    <row r="8590" spans="1:7">
      <c r="A8590" s="44">
        <v>1512331042</v>
      </c>
      <c r="B8590" s="44">
        <v>0</v>
      </c>
      <c r="C8590" s="44">
        <v>3766</v>
      </c>
      <c r="D8590" s="42" t="s">
        <v>362</v>
      </c>
      <c r="E8590" s="42" t="str">
        <f>IF(G8590="Вне теста","Вне теста",IF(MOD(COUNTIF($G$10:G8590,"В тесте"),2)=1,"Тестовая","Контрольная"))</f>
        <v>Тестовая</v>
      </c>
      <c r="F8590" s="71">
        <v>244570</v>
      </c>
      <c r="G8590" t="s">
        <v>382</v>
      </c>
    </row>
    <row r="8591" spans="1:7">
      <c r="A8591" s="44">
        <v>1518469041</v>
      </c>
      <c r="B8591" s="44">
        <v>0</v>
      </c>
      <c r="C8591" s="44">
        <v>3826</v>
      </c>
      <c r="D8591" s="42" t="s">
        <v>362</v>
      </c>
      <c r="E8591" s="42" t="str">
        <f>IF(G8591="Вне теста","Вне теста",IF(MOD(COUNTIF($G$10:G8591,"В тесте"),2)=1,"Тестовая","Контрольная"))</f>
        <v>Вне теста</v>
      </c>
      <c r="F8591" s="71">
        <v>570655</v>
      </c>
      <c r="G8591" t="s">
        <v>383</v>
      </c>
    </row>
    <row r="8592" spans="1:7">
      <c r="A8592" s="44">
        <v>1518135931</v>
      </c>
      <c r="B8592" s="44">
        <v>0</v>
      </c>
      <c r="C8592" s="44">
        <v>3828</v>
      </c>
      <c r="D8592" s="42" t="s">
        <v>362</v>
      </c>
      <c r="E8592" s="42" t="str">
        <f>IF(G8592="Вне теста","Вне теста",IF(MOD(COUNTIF($G$10:G8592,"В тесте"),2)=1,"Тестовая","Контрольная"))</f>
        <v>Вне теста</v>
      </c>
      <c r="F8592" s="71">
        <v>471639</v>
      </c>
      <c r="G8592" t="s">
        <v>383</v>
      </c>
    </row>
    <row r="8593" spans="1:7">
      <c r="A8593" s="44">
        <v>1514273820</v>
      </c>
      <c r="B8593" s="44">
        <v>0</v>
      </c>
      <c r="C8593" s="44">
        <v>3871</v>
      </c>
      <c r="D8593" s="42" t="s">
        <v>362</v>
      </c>
      <c r="E8593" s="42" t="str">
        <f>IF(G8593="Вне теста","Вне теста",IF(MOD(COUNTIF($G$10:G8593,"В тесте"),2)=1,"Тестовая","Контрольная"))</f>
        <v>Контрольная</v>
      </c>
      <c r="F8593" s="71">
        <v>215030</v>
      </c>
      <c r="G8593" t="s">
        <v>382</v>
      </c>
    </row>
    <row r="8594" spans="1:7">
      <c r="A8594" s="44">
        <v>1513257101</v>
      </c>
      <c r="B8594" s="44">
        <v>0</v>
      </c>
      <c r="C8594" s="44">
        <v>3908</v>
      </c>
      <c r="D8594" s="42" t="s">
        <v>362</v>
      </c>
      <c r="E8594" s="42" t="str">
        <f>IF(G8594="Вне теста","Вне теста",IF(MOD(COUNTIF($G$10:G8594,"В тесте"),2)=1,"Тестовая","Контрольная"))</f>
        <v>Вне теста</v>
      </c>
      <c r="F8594" s="71">
        <v>751112</v>
      </c>
      <c r="G8594" t="s">
        <v>383</v>
      </c>
    </row>
    <row r="8595" spans="1:7">
      <c r="A8595" s="44">
        <v>1514590362</v>
      </c>
      <c r="B8595" s="44">
        <v>0</v>
      </c>
      <c r="C8595" s="44">
        <v>3909</v>
      </c>
      <c r="D8595" s="42" t="s">
        <v>362</v>
      </c>
      <c r="E8595" s="42" t="str">
        <f>IF(G8595="Вне теста","Вне теста",IF(MOD(COUNTIF($G$10:G8595,"В тесте"),2)=1,"Тестовая","Контрольная"))</f>
        <v>Вне теста</v>
      </c>
      <c r="F8595" s="71">
        <v>596533</v>
      </c>
      <c r="G8595" t="s">
        <v>383</v>
      </c>
    </row>
    <row r="8596" spans="1:7">
      <c r="A8596" s="44">
        <v>1519154241</v>
      </c>
      <c r="B8596" s="44">
        <v>0</v>
      </c>
      <c r="C8596" s="44">
        <v>3929</v>
      </c>
      <c r="D8596" s="42" t="s">
        <v>362</v>
      </c>
      <c r="E8596" s="42" t="str">
        <f>IF(G8596="Вне теста","Вне теста",IF(MOD(COUNTIF($G$10:G8596,"В тесте"),2)=1,"Тестовая","Контрольная"))</f>
        <v>Вне теста</v>
      </c>
      <c r="F8596" s="71">
        <v>502004</v>
      </c>
      <c r="G8596" t="s">
        <v>383</v>
      </c>
    </row>
    <row r="8597" spans="1:7">
      <c r="A8597" s="44">
        <v>1511871800</v>
      </c>
      <c r="B8597" s="44">
        <v>0</v>
      </c>
      <c r="C8597" s="44">
        <v>3941</v>
      </c>
      <c r="D8597" s="42" t="s">
        <v>362</v>
      </c>
      <c r="E8597" s="42" t="str">
        <f>IF(G8597="Вне теста","Вне теста",IF(MOD(COUNTIF($G$10:G8597,"В тесте"),2)=1,"Тестовая","Контрольная"))</f>
        <v>Вне теста</v>
      </c>
      <c r="F8597" s="71">
        <v>732044</v>
      </c>
      <c r="G8597" t="s">
        <v>383</v>
      </c>
    </row>
    <row r="8598" spans="1:7">
      <c r="A8598" s="44">
        <v>1511352081</v>
      </c>
      <c r="B8598" s="44">
        <v>0</v>
      </c>
      <c r="C8598" s="44">
        <v>3953</v>
      </c>
      <c r="D8598" s="42" t="s">
        <v>362</v>
      </c>
      <c r="E8598" s="42" t="str">
        <f>IF(G8598="Вне теста","Вне теста",IF(MOD(COUNTIF($G$10:G8598,"В тесте"),2)=1,"Тестовая","Контрольная"))</f>
        <v>Вне теста</v>
      </c>
      <c r="F8598" s="71">
        <v>674287</v>
      </c>
      <c r="G8598" t="s">
        <v>383</v>
      </c>
    </row>
    <row r="8599" spans="1:7">
      <c r="A8599" s="44">
        <v>1514430021</v>
      </c>
      <c r="B8599" s="44">
        <v>0</v>
      </c>
      <c r="C8599" s="44">
        <v>3959</v>
      </c>
      <c r="D8599" s="42" t="s">
        <v>362</v>
      </c>
      <c r="E8599" s="42" t="str">
        <f>IF(G8599="Вне теста","Вне теста",IF(MOD(COUNTIF($G$10:G8599,"В тесте"),2)=1,"Тестовая","Контрольная"))</f>
        <v>Вне теста</v>
      </c>
      <c r="F8599" s="71">
        <v>786666</v>
      </c>
      <c r="G8599" t="s">
        <v>383</v>
      </c>
    </row>
    <row r="8600" spans="1:7">
      <c r="A8600" s="44">
        <v>1516105401</v>
      </c>
      <c r="B8600" s="44">
        <v>0</v>
      </c>
      <c r="C8600" s="44">
        <v>3975</v>
      </c>
      <c r="D8600" s="42" t="s">
        <v>362</v>
      </c>
      <c r="E8600" s="42" t="str">
        <f>IF(G8600="Вне теста","Вне теста",IF(MOD(COUNTIF($G$10:G8600,"В тесте"),2)=1,"Тестовая","Контрольная"))</f>
        <v>Вне теста</v>
      </c>
      <c r="F8600" s="71">
        <v>842899</v>
      </c>
      <c r="G8600" t="s">
        <v>383</v>
      </c>
    </row>
    <row r="8601" spans="1:7">
      <c r="A8601" s="44">
        <v>1512073121</v>
      </c>
      <c r="B8601" s="44">
        <v>0</v>
      </c>
      <c r="C8601" s="44">
        <v>4029</v>
      </c>
      <c r="D8601" s="42" t="s">
        <v>362</v>
      </c>
      <c r="E8601" s="42" t="str">
        <f>IF(G8601="Вне теста","Вне теста",IF(MOD(COUNTIF($G$10:G8601,"В тесте"),2)=1,"Тестовая","Контрольная"))</f>
        <v>Вне теста</v>
      </c>
      <c r="F8601" s="71">
        <v>479171</v>
      </c>
      <c r="G8601" t="s">
        <v>383</v>
      </c>
    </row>
    <row r="8602" spans="1:7">
      <c r="A8602" s="44">
        <v>1518331440</v>
      </c>
      <c r="B8602" s="44">
        <v>0</v>
      </c>
      <c r="C8602" s="44">
        <v>4034</v>
      </c>
      <c r="D8602" s="42" t="s">
        <v>362</v>
      </c>
      <c r="E8602" s="42" t="str">
        <f>IF(G8602="Вне теста","Вне теста",IF(MOD(COUNTIF($G$10:G8602,"В тесте"),2)=1,"Тестовая","Контрольная"))</f>
        <v>Тестовая</v>
      </c>
      <c r="F8602" s="71">
        <v>123501</v>
      </c>
      <c r="G8602" t="s">
        <v>382</v>
      </c>
    </row>
    <row r="8603" spans="1:7">
      <c r="A8603" s="44">
        <v>1517627152</v>
      </c>
      <c r="B8603" s="44">
        <v>0</v>
      </c>
      <c r="C8603" s="44">
        <v>4047</v>
      </c>
      <c r="D8603" s="42" t="s">
        <v>362</v>
      </c>
      <c r="E8603" s="42" t="str">
        <f>IF(G8603="Вне теста","Вне теста",IF(MOD(COUNTIF($G$10:G8603,"В тесте"),2)=1,"Тестовая","Контрольная"))</f>
        <v>Вне теста</v>
      </c>
      <c r="F8603" s="71">
        <v>629436</v>
      </c>
      <c r="G8603" t="s">
        <v>383</v>
      </c>
    </row>
    <row r="8604" spans="1:7">
      <c r="A8604" s="44">
        <v>1515082792</v>
      </c>
      <c r="B8604" s="44">
        <v>0</v>
      </c>
      <c r="C8604" s="44">
        <v>4051</v>
      </c>
      <c r="D8604" s="42" t="s">
        <v>362</v>
      </c>
      <c r="E8604" s="42" t="str">
        <f>IF(G8604="Вне теста","Вне теста",IF(MOD(COUNTIF($G$10:G8604,"В тесте"),2)=1,"Тестовая","Контрольная"))</f>
        <v>Вне теста</v>
      </c>
      <c r="F8604" s="71">
        <v>828433</v>
      </c>
      <c r="G8604" t="s">
        <v>383</v>
      </c>
    </row>
    <row r="8605" spans="1:7">
      <c r="A8605" s="44">
        <v>1511283752</v>
      </c>
      <c r="B8605" s="44">
        <v>0</v>
      </c>
      <c r="C8605" s="44">
        <v>4057</v>
      </c>
      <c r="D8605" s="42" t="s">
        <v>362</v>
      </c>
      <c r="E8605" s="42" t="str">
        <f>IF(G8605="Вне теста","Вне теста",IF(MOD(COUNTIF($G$10:G8605,"В тесте"),2)=1,"Тестовая","Контрольная"))</f>
        <v>Вне теста</v>
      </c>
      <c r="F8605" s="71">
        <v>676415</v>
      </c>
      <c r="G8605" t="s">
        <v>383</v>
      </c>
    </row>
    <row r="8606" spans="1:7">
      <c r="A8606" s="44">
        <v>1519320891</v>
      </c>
      <c r="B8606" s="44">
        <v>0</v>
      </c>
      <c r="C8606" s="44">
        <v>4065</v>
      </c>
      <c r="D8606" s="42" t="s">
        <v>362</v>
      </c>
      <c r="E8606" s="42" t="str">
        <f>IF(G8606="Вне теста","Вне теста",IF(MOD(COUNTIF($G$10:G8606,"В тесте"),2)=1,"Тестовая","Контрольная"))</f>
        <v>Вне теста</v>
      </c>
      <c r="F8606" s="71">
        <v>524521</v>
      </c>
      <c r="G8606" t="s">
        <v>383</v>
      </c>
    </row>
    <row r="8607" spans="1:7">
      <c r="A8607" s="44">
        <v>1516670592</v>
      </c>
      <c r="B8607" s="44">
        <v>0</v>
      </c>
      <c r="C8607" s="44">
        <v>4073</v>
      </c>
      <c r="D8607" s="42" t="s">
        <v>362</v>
      </c>
      <c r="E8607" s="42" t="str">
        <f>IF(G8607="Вне теста","Вне теста",IF(MOD(COUNTIF($G$10:G8607,"В тесте"),2)=1,"Тестовая","Контрольная"))</f>
        <v>Вне теста</v>
      </c>
      <c r="F8607" s="71">
        <v>531516</v>
      </c>
      <c r="G8607" t="s">
        <v>383</v>
      </c>
    </row>
    <row r="8608" spans="1:7">
      <c r="A8608" s="44">
        <v>1519282301</v>
      </c>
      <c r="B8608" s="44">
        <v>0</v>
      </c>
      <c r="C8608" s="44">
        <v>4076</v>
      </c>
      <c r="D8608" s="42" t="s">
        <v>362</v>
      </c>
      <c r="E8608" s="42" t="str">
        <f>IF(G8608="Вне теста","Вне теста",IF(MOD(COUNTIF($G$10:G8608,"В тесте"),2)=1,"Тестовая","Контрольная"))</f>
        <v>Контрольная</v>
      </c>
      <c r="F8608" s="71">
        <v>263983</v>
      </c>
      <c r="G8608" t="s">
        <v>382</v>
      </c>
    </row>
    <row r="8609" spans="1:7">
      <c r="A8609" s="44">
        <v>1513103881</v>
      </c>
      <c r="B8609" s="44">
        <v>0</v>
      </c>
      <c r="C8609" s="44">
        <v>4099</v>
      </c>
      <c r="D8609" s="42" t="s">
        <v>362</v>
      </c>
      <c r="E8609" s="42" t="str">
        <f>IF(G8609="Вне теста","Вне теста",IF(MOD(COUNTIF($G$10:G8609,"В тесте"),2)=1,"Тестовая","Контрольная"))</f>
        <v>Вне теста</v>
      </c>
      <c r="F8609" s="71">
        <v>977474</v>
      </c>
      <c r="G8609" t="s">
        <v>383</v>
      </c>
    </row>
    <row r="8610" spans="1:7">
      <c r="A8610" s="44">
        <v>1512772280</v>
      </c>
      <c r="B8610" s="44">
        <v>0</v>
      </c>
      <c r="C8610" s="44">
        <v>4136</v>
      </c>
      <c r="D8610" s="42" t="s">
        <v>362</v>
      </c>
      <c r="E8610" s="42" t="str">
        <f>IF(G8610="Вне теста","Вне теста",IF(MOD(COUNTIF($G$10:G8610,"В тесте"),2)=1,"Тестовая","Контрольная"))</f>
        <v>Вне теста</v>
      </c>
      <c r="F8610" s="71">
        <v>804211</v>
      </c>
      <c r="G8610" t="s">
        <v>383</v>
      </c>
    </row>
    <row r="8611" spans="1:7">
      <c r="A8611" s="44">
        <v>1517235221</v>
      </c>
      <c r="B8611" s="44">
        <v>0</v>
      </c>
      <c r="C8611" s="44">
        <v>4153</v>
      </c>
      <c r="D8611" s="42" t="s">
        <v>362</v>
      </c>
      <c r="E8611" s="42" t="str">
        <f>IF(G8611="Вне теста","Вне теста",IF(MOD(COUNTIF($G$10:G8611,"В тесте"),2)=1,"Тестовая","Контрольная"))</f>
        <v>Вне теста</v>
      </c>
      <c r="F8611" s="71">
        <v>752358</v>
      </c>
      <c r="G8611" t="s">
        <v>383</v>
      </c>
    </row>
    <row r="8612" spans="1:7">
      <c r="A8612" s="44">
        <v>1515311722</v>
      </c>
      <c r="B8612" s="44">
        <v>0</v>
      </c>
      <c r="C8612" s="44">
        <v>4156</v>
      </c>
      <c r="D8612" s="42" t="s">
        <v>362</v>
      </c>
      <c r="E8612" s="42" t="str">
        <f>IF(G8612="Вне теста","Вне теста",IF(MOD(COUNTIF($G$10:G8612,"В тесте"),2)=1,"Тестовая","Контрольная"))</f>
        <v>Вне теста</v>
      </c>
      <c r="F8612" s="71">
        <v>280979</v>
      </c>
      <c r="G8612" t="s">
        <v>383</v>
      </c>
    </row>
    <row r="8613" spans="1:7">
      <c r="A8613" s="44">
        <v>1513562121</v>
      </c>
      <c r="B8613" s="44">
        <v>0</v>
      </c>
      <c r="C8613" s="44">
        <v>4210</v>
      </c>
      <c r="D8613" s="42" t="s">
        <v>362</v>
      </c>
      <c r="E8613" s="42" t="str">
        <f>IF(G8613="Вне теста","Вне теста",IF(MOD(COUNTIF($G$10:G8613,"В тесте"),2)=1,"Тестовая","Контрольная"))</f>
        <v>Вне теста</v>
      </c>
      <c r="F8613" s="71">
        <v>619392</v>
      </c>
      <c r="G8613" t="s">
        <v>383</v>
      </c>
    </row>
    <row r="8614" spans="1:7">
      <c r="A8614" s="44">
        <v>1513933760</v>
      </c>
      <c r="B8614" s="44">
        <v>0</v>
      </c>
      <c r="C8614" s="44">
        <v>4214</v>
      </c>
      <c r="D8614" s="42" t="s">
        <v>362</v>
      </c>
      <c r="E8614" s="42" t="str">
        <f>IF(G8614="Вне теста","Вне теста",IF(MOD(COUNTIF($G$10:G8614,"В тесте"),2)=1,"Тестовая","Контрольная"))</f>
        <v>Вне теста</v>
      </c>
      <c r="F8614" s="71">
        <v>331254</v>
      </c>
      <c r="G8614" t="s">
        <v>383</v>
      </c>
    </row>
    <row r="8615" spans="1:7">
      <c r="A8615" s="44">
        <v>1517986762</v>
      </c>
      <c r="B8615" s="44">
        <v>0</v>
      </c>
      <c r="C8615" s="44">
        <v>4248</v>
      </c>
      <c r="D8615" s="42" t="s">
        <v>362</v>
      </c>
      <c r="E8615" s="42" t="str">
        <f>IF(G8615="Вне теста","Вне теста",IF(MOD(COUNTIF($G$10:G8615,"В тесте"),2)=1,"Тестовая","Контрольная"))</f>
        <v>Вне теста</v>
      </c>
      <c r="F8615" s="71">
        <v>551583</v>
      </c>
      <c r="G8615" t="s">
        <v>383</v>
      </c>
    </row>
    <row r="8616" spans="1:7">
      <c r="A8616" s="44">
        <v>1516060321</v>
      </c>
      <c r="B8616" s="44">
        <v>0</v>
      </c>
      <c r="C8616" s="44">
        <v>4260</v>
      </c>
      <c r="D8616" s="42" t="s">
        <v>362</v>
      </c>
      <c r="E8616" s="42" t="str">
        <f>IF(G8616="Вне теста","Вне теста",IF(MOD(COUNTIF($G$10:G8616,"В тесте"),2)=1,"Тестовая","Контрольная"))</f>
        <v>Вне теста</v>
      </c>
      <c r="F8616" s="71">
        <v>453000</v>
      </c>
      <c r="G8616" t="s">
        <v>383</v>
      </c>
    </row>
    <row r="8617" spans="1:7">
      <c r="A8617" s="44">
        <v>1515962080</v>
      </c>
      <c r="B8617" s="44">
        <v>0</v>
      </c>
      <c r="C8617" s="44">
        <v>4262</v>
      </c>
      <c r="D8617" s="42" t="s">
        <v>362</v>
      </c>
      <c r="E8617" s="42" t="str">
        <f>IF(G8617="Вне теста","Вне теста",IF(MOD(COUNTIF($G$10:G8617,"В тесте"),2)=1,"Тестовая","Контрольная"))</f>
        <v>Вне теста</v>
      </c>
      <c r="F8617" s="71">
        <v>328542</v>
      </c>
      <c r="G8617" t="s">
        <v>383</v>
      </c>
    </row>
    <row r="8618" spans="1:7">
      <c r="A8618" s="44">
        <v>1519729591</v>
      </c>
      <c r="B8618" s="44">
        <v>0</v>
      </c>
      <c r="C8618" s="44">
        <v>4272</v>
      </c>
      <c r="D8618" s="42" t="s">
        <v>362</v>
      </c>
      <c r="E8618" s="42" t="str">
        <f>IF(G8618="Вне теста","Вне теста",IF(MOD(COUNTIF($G$10:G8618,"В тесте"),2)=1,"Тестовая","Контрольная"))</f>
        <v>Тестовая</v>
      </c>
      <c r="F8618" s="71">
        <v>220418</v>
      </c>
      <c r="G8618" t="s">
        <v>382</v>
      </c>
    </row>
    <row r="8619" spans="1:7">
      <c r="A8619" s="44">
        <v>1511637762</v>
      </c>
      <c r="B8619" s="44">
        <v>0</v>
      </c>
      <c r="C8619" s="44">
        <v>4294</v>
      </c>
      <c r="D8619" s="42" t="s">
        <v>362</v>
      </c>
      <c r="E8619" s="42" t="str">
        <f>IF(G8619="Вне теста","Вне теста",IF(MOD(COUNTIF($G$10:G8619,"В тесте"),2)=1,"Тестовая","Контрольная"))</f>
        <v>Вне теста</v>
      </c>
      <c r="F8619" s="71">
        <v>677317</v>
      </c>
      <c r="G8619" t="s">
        <v>383</v>
      </c>
    </row>
    <row r="8620" spans="1:7">
      <c r="A8620" s="44">
        <v>1518611822</v>
      </c>
      <c r="B8620" s="44">
        <v>0</v>
      </c>
      <c r="C8620" s="44">
        <v>4310</v>
      </c>
      <c r="D8620" s="42" t="s">
        <v>362</v>
      </c>
      <c r="E8620" s="42" t="str">
        <f>IF(G8620="Вне теста","Вне теста",IF(MOD(COUNTIF($G$10:G8620,"В тесте"),2)=1,"Тестовая","Контрольная"))</f>
        <v>Вне теста</v>
      </c>
      <c r="F8620" s="71">
        <v>324687</v>
      </c>
      <c r="G8620" t="s">
        <v>383</v>
      </c>
    </row>
    <row r="8621" spans="1:7">
      <c r="A8621" s="44">
        <v>1515302571</v>
      </c>
      <c r="B8621" s="44">
        <v>0</v>
      </c>
      <c r="C8621" s="44">
        <v>4376</v>
      </c>
      <c r="D8621" s="42" t="s">
        <v>362</v>
      </c>
      <c r="E8621" s="42" t="str">
        <f>IF(G8621="Вне теста","Вне теста",IF(MOD(COUNTIF($G$10:G8621,"В тесте"),2)=1,"Тестовая","Контрольная"))</f>
        <v>Вне теста</v>
      </c>
      <c r="F8621" s="71">
        <v>369589</v>
      </c>
      <c r="G8621" t="s">
        <v>383</v>
      </c>
    </row>
    <row r="8622" spans="1:7">
      <c r="A8622" s="44">
        <v>1514661301</v>
      </c>
      <c r="B8622" s="44">
        <v>0</v>
      </c>
      <c r="C8622" s="44">
        <v>4383</v>
      </c>
      <c r="D8622" s="42" t="s">
        <v>362</v>
      </c>
      <c r="E8622" s="42" t="str">
        <f>IF(G8622="Вне теста","Вне теста",IF(MOD(COUNTIF($G$10:G8622,"В тесте"),2)=1,"Тестовая","Контрольная"))</f>
        <v>Вне теста</v>
      </c>
      <c r="F8622" s="71">
        <v>745392</v>
      </c>
      <c r="G8622" t="s">
        <v>383</v>
      </c>
    </row>
    <row r="8623" spans="1:7">
      <c r="A8623" s="44">
        <v>1511649482</v>
      </c>
      <c r="B8623" s="44">
        <v>0</v>
      </c>
      <c r="C8623" s="44">
        <v>4424</v>
      </c>
      <c r="D8623" s="42" t="s">
        <v>362</v>
      </c>
      <c r="E8623" s="42" t="str">
        <f>IF(G8623="Вне теста","Вне теста",IF(MOD(COUNTIF($G$10:G8623,"В тесте"),2)=1,"Тестовая","Контрольная"))</f>
        <v>Контрольная</v>
      </c>
      <c r="F8623" s="71">
        <v>12809</v>
      </c>
      <c r="G8623" t="s">
        <v>382</v>
      </c>
    </row>
    <row r="8624" spans="1:7">
      <c r="A8624" s="44">
        <v>1511880241</v>
      </c>
      <c r="B8624" s="44">
        <v>0</v>
      </c>
      <c r="C8624" s="44">
        <v>4450</v>
      </c>
      <c r="D8624" s="42" t="s">
        <v>362</v>
      </c>
      <c r="E8624" s="42" t="str">
        <f>IF(G8624="Вне теста","Вне теста",IF(MOD(COUNTIF($G$10:G8624,"В тесте"),2)=1,"Тестовая","Контрольная"))</f>
        <v>Вне теста</v>
      </c>
      <c r="F8624" s="71">
        <v>750090</v>
      </c>
      <c r="G8624" t="s">
        <v>383</v>
      </c>
    </row>
    <row r="8625" spans="1:7">
      <c r="A8625" s="44">
        <v>1511441402</v>
      </c>
      <c r="B8625" s="44">
        <v>0</v>
      </c>
      <c r="C8625" s="44">
        <v>4468</v>
      </c>
      <c r="D8625" s="42" t="s">
        <v>362</v>
      </c>
      <c r="E8625" s="42" t="str">
        <f>IF(G8625="Вне теста","Вне теста",IF(MOD(COUNTIF($G$10:G8625,"В тесте"),2)=1,"Тестовая","Контрольная"))</f>
        <v>Вне теста</v>
      </c>
      <c r="F8625" s="71">
        <v>938251</v>
      </c>
      <c r="G8625" t="s">
        <v>383</v>
      </c>
    </row>
    <row r="8626" spans="1:7">
      <c r="A8626" s="44">
        <v>1518597521</v>
      </c>
      <c r="B8626" s="44">
        <v>0</v>
      </c>
      <c r="C8626" s="44">
        <v>4484</v>
      </c>
      <c r="D8626" s="42" t="s">
        <v>362</v>
      </c>
      <c r="E8626" s="42" t="str">
        <f>IF(G8626="Вне теста","Вне теста",IF(MOD(COUNTIF($G$10:G8626,"В тесте"),2)=1,"Тестовая","Контрольная"))</f>
        <v>Вне теста</v>
      </c>
      <c r="F8626" s="71">
        <v>724492</v>
      </c>
      <c r="G8626" t="s">
        <v>383</v>
      </c>
    </row>
    <row r="8627" spans="1:7">
      <c r="A8627" s="44">
        <v>1515506252</v>
      </c>
      <c r="B8627" s="44">
        <v>0</v>
      </c>
      <c r="C8627" s="44">
        <v>4534</v>
      </c>
      <c r="D8627" s="42" t="s">
        <v>362</v>
      </c>
      <c r="E8627" s="42" t="str">
        <f>IF(G8627="Вне теста","Вне теста",IF(MOD(COUNTIF($G$10:G8627,"В тесте"),2)=1,"Тестовая","Контрольная"))</f>
        <v>Тестовая</v>
      </c>
      <c r="F8627" s="71">
        <v>174461</v>
      </c>
      <c r="G8627" t="s">
        <v>382</v>
      </c>
    </row>
    <row r="8628" spans="1:7">
      <c r="A8628" s="44">
        <v>1516468031</v>
      </c>
      <c r="B8628" s="44">
        <v>0</v>
      </c>
      <c r="C8628" s="44">
        <v>4547</v>
      </c>
      <c r="D8628" s="42" t="s">
        <v>362</v>
      </c>
      <c r="E8628" s="42" t="str">
        <f>IF(G8628="Вне теста","Вне теста",IF(MOD(COUNTIF($G$10:G8628,"В тесте"),2)=1,"Тестовая","Контрольная"))</f>
        <v>Вне теста</v>
      </c>
      <c r="F8628" s="71">
        <v>735168</v>
      </c>
      <c r="G8628" t="s">
        <v>383</v>
      </c>
    </row>
    <row r="8629" spans="1:7">
      <c r="A8629" s="44">
        <v>1517945081</v>
      </c>
      <c r="B8629" s="44">
        <v>0</v>
      </c>
      <c r="C8629" s="44">
        <v>4618</v>
      </c>
      <c r="D8629" s="42" t="s">
        <v>362</v>
      </c>
      <c r="E8629" s="42" t="str">
        <f>IF(G8629="Вне теста","Вне теста",IF(MOD(COUNTIF($G$10:G8629,"В тесте"),2)=1,"Тестовая","Контрольная"))</f>
        <v>Вне теста</v>
      </c>
      <c r="F8629" s="71">
        <v>924189</v>
      </c>
      <c r="G8629" t="s">
        <v>383</v>
      </c>
    </row>
    <row r="8630" spans="1:7">
      <c r="A8630" s="44">
        <v>1519714700</v>
      </c>
      <c r="B8630" s="44">
        <v>0</v>
      </c>
      <c r="C8630" s="44">
        <v>4625</v>
      </c>
      <c r="D8630" s="42" t="s">
        <v>362</v>
      </c>
      <c r="E8630" s="42" t="str">
        <f>IF(G8630="Вне теста","Вне теста",IF(MOD(COUNTIF($G$10:G8630,"В тесте"),2)=1,"Тестовая","Контрольная"))</f>
        <v>Вне теста</v>
      </c>
      <c r="F8630" s="71">
        <v>896317</v>
      </c>
      <c r="G8630" t="s">
        <v>383</v>
      </c>
    </row>
    <row r="8631" spans="1:7">
      <c r="A8631" s="44">
        <v>1515372051</v>
      </c>
      <c r="B8631" s="44">
        <v>0</v>
      </c>
      <c r="C8631" s="44">
        <v>4643</v>
      </c>
      <c r="D8631" s="42" t="s">
        <v>362</v>
      </c>
      <c r="E8631" s="42" t="str">
        <f>IF(G8631="Вне теста","Вне теста",IF(MOD(COUNTIF($G$10:G8631,"В тесте"),2)=1,"Тестовая","Контрольная"))</f>
        <v>Контрольная</v>
      </c>
      <c r="F8631" s="71">
        <v>2999</v>
      </c>
      <c r="G8631" t="s">
        <v>382</v>
      </c>
    </row>
    <row r="8632" spans="1:7">
      <c r="A8632" s="44">
        <v>1512552102</v>
      </c>
      <c r="B8632" s="44">
        <v>0</v>
      </c>
      <c r="C8632" s="44">
        <v>4645</v>
      </c>
      <c r="D8632" s="42" t="s">
        <v>362</v>
      </c>
      <c r="E8632" s="42" t="str">
        <f>IF(G8632="Вне теста","Вне теста",IF(MOD(COUNTIF($G$10:G8632,"В тесте"),2)=1,"Тестовая","Контрольная"))</f>
        <v>Вне теста</v>
      </c>
      <c r="F8632" s="71">
        <v>515397</v>
      </c>
      <c r="G8632" t="s">
        <v>383</v>
      </c>
    </row>
    <row r="8633" spans="1:7">
      <c r="A8633" s="44">
        <v>1514218222</v>
      </c>
      <c r="B8633" s="44">
        <v>0</v>
      </c>
      <c r="C8633" s="44">
        <v>4659</v>
      </c>
      <c r="D8633" s="42" t="s">
        <v>362</v>
      </c>
      <c r="E8633" s="42" t="str">
        <f>IF(G8633="Вне теста","Вне теста",IF(MOD(COUNTIF($G$10:G8633,"В тесте"),2)=1,"Тестовая","Контрольная"))</f>
        <v>Вне теста</v>
      </c>
      <c r="F8633" s="71">
        <v>547722</v>
      </c>
      <c r="G8633" t="s">
        <v>383</v>
      </c>
    </row>
    <row r="8634" spans="1:7">
      <c r="A8634" s="44">
        <v>1517414360</v>
      </c>
      <c r="B8634" s="44">
        <v>0</v>
      </c>
      <c r="C8634" s="44">
        <v>4702</v>
      </c>
      <c r="D8634" s="42" t="s">
        <v>362</v>
      </c>
      <c r="E8634" s="42" t="str">
        <f>IF(G8634="Вне теста","Вне теста",IF(MOD(COUNTIF($G$10:G8634,"В тесте"),2)=1,"Тестовая","Контрольная"))</f>
        <v>Вне теста</v>
      </c>
      <c r="F8634" s="71">
        <v>300875</v>
      </c>
      <c r="G8634" t="s">
        <v>383</v>
      </c>
    </row>
    <row r="8635" spans="1:7">
      <c r="A8635" s="44">
        <v>1517310190</v>
      </c>
      <c r="B8635" s="44">
        <v>0</v>
      </c>
      <c r="C8635" s="44">
        <v>4735</v>
      </c>
      <c r="D8635" s="42" t="s">
        <v>362</v>
      </c>
      <c r="E8635" s="42" t="str">
        <f>IF(G8635="Вне теста","Вне теста",IF(MOD(COUNTIF($G$10:G8635,"В тесте"),2)=1,"Тестовая","Контрольная"))</f>
        <v>Вне теста</v>
      </c>
      <c r="F8635" s="71">
        <v>679599</v>
      </c>
      <c r="G8635" t="s">
        <v>383</v>
      </c>
    </row>
    <row r="8636" spans="1:7">
      <c r="A8636" s="44">
        <v>1515089870</v>
      </c>
      <c r="B8636" s="44">
        <v>0</v>
      </c>
      <c r="C8636" s="44">
        <v>4749</v>
      </c>
      <c r="D8636" s="42" t="s">
        <v>362</v>
      </c>
      <c r="E8636" s="42" t="str">
        <f>IF(G8636="Вне теста","Вне теста",IF(MOD(COUNTIF($G$10:G8636,"В тесте"),2)=1,"Тестовая","Контрольная"))</f>
        <v>Вне теста</v>
      </c>
      <c r="F8636" s="71">
        <v>674967</v>
      </c>
      <c r="G8636" t="s">
        <v>383</v>
      </c>
    </row>
    <row r="8637" spans="1:7">
      <c r="A8637" s="44">
        <v>1518421940</v>
      </c>
      <c r="B8637" s="44">
        <v>0</v>
      </c>
      <c r="C8637" s="44">
        <v>4777</v>
      </c>
      <c r="D8637" s="42" t="s">
        <v>362</v>
      </c>
      <c r="E8637" s="42" t="str">
        <f>IF(G8637="Вне теста","Вне теста",IF(MOD(COUNTIF($G$10:G8637,"В тесте"),2)=1,"Тестовая","Контрольная"))</f>
        <v>Вне теста</v>
      </c>
      <c r="F8637" s="71">
        <v>650984</v>
      </c>
      <c r="G8637" t="s">
        <v>383</v>
      </c>
    </row>
    <row r="8638" spans="1:7">
      <c r="A8638" s="44">
        <v>1512270151</v>
      </c>
      <c r="B8638" s="44">
        <v>0</v>
      </c>
      <c r="C8638" s="44">
        <v>4779</v>
      </c>
      <c r="D8638" s="42" t="s">
        <v>362</v>
      </c>
      <c r="E8638" s="42" t="str">
        <f>IF(G8638="Вне теста","Вне теста",IF(MOD(COUNTIF($G$10:G8638,"В тесте"),2)=1,"Тестовая","Контрольная"))</f>
        <v>Вне теста</v>
      </c>
      <c r="F8638" s="71">
        <v>642253</v>
      </c>
      <c r="G8638" t="s">
        <v>383</v>
      </c>
    </row>
    <row r="8639" spans="1:7">
      <c r="A8639" s="44">
        <v>1515677150</v>
      </c>
      <c r="B8639" s="44">
        <v>0</v>
      </c>
      <c r="C8639" s="44">
        <v>4817</v>
      </c>
      <c r="D8639" s="42" t="s">
        <v>362</v>
      </c>
      <c r="E8639" s="42" t="str">
        <f>IF(G8639="Вне теста","Вне теста",IF(MOD(COUNTIF($G$10:G8639,"В тесте"),2)=1,"Тестовая","Контрольная"))</f>
        <v>Вне теста</v>
      </c>
      <c r="F8639" s="71">
        <v>649126</v>
      </c>
      <c r="G8639" t="s">
        <v>383</v>
      </c>
    </row>
    <row r="8640" spans="1:7">
      <c r="A8640" s="44">
        <v>1511473930</v>
      </c>
      <c r="B8640" s="44">
        <v>0</v>
      </c>
      <c r="C8640" s="44">
        <v>4847</v>
      </c>
      <c r="D8640" s="42" t="s">
        <v>362</v>
      </c>
      <c r="E8640" s="42" t="str">
        <f>IF(G8640="Вне теста","Вне теста",IF(MOD(COUNTIF($G$10:G8640,"В тесте"),2)=1,"Тестовая","Контрольная"))</f>
        <v>Вне теста</v>
      </c>
      <c r="F8640" s="71">
        <v>781414</v>
      </c>
      <c r="G8640" t="s">
        <v>383</v>
      </c>
    </row>
    <row r="8641" spans="1:7">
      <c r="A8641" s="44">
        <v>1517274980</v>
      </c>
      <c r="B8641" s="44">
        <v>0</v>
      </c>
      <c r="C8641" s="44">
        <v>4881</v>
      </c>
      <c r="D8641" s="42" t="s">
        <v>362</v>
      </c>
      <c r="E8641" s="42" t="str">
        <f>IF(G8641="Вне теста","Вне теста",IF(MOD(COUNTIF($G$10:G8641,"В тесте"),2)=1,"Тестовая","Контрольная"))</f>
        <v>Вне теста</v>
      </c>
      <c r="F8641" s="71">
        <v>900942</v>
      </c>
      <c r="G8641" t="s">
        <v>383</v>
      </c>
    </row>
    <row r="8642" spans="1:7">
      <c r="A8642" s="44">
        <v>1519388302</v>
      </c>
      <c r="B8642" s="44">
        <v>0</v>
      </c>
      <c r="C8642" s="44">
        <v>4900</v>
      </c>
      <c r="D8642" s="42" t="s">
        <v>362</v>
      </c>
      <c r="E8642" s="42" t="str">
        <f>IF(G8642="Вне теста","Вне теста",IF(MOD(COUNTIF($G$10:G8642,"В тесте"),2)=1,"Тестовая","Контрольная"))</f>
        <v>Тестовая</v>
      </c>
      <c r="F8642" s="71">
        <v>1359</v>
      </c>
      <c r="G8642" t="s">
        <v>382</v>
      </c>
    </row>
    <row r="8643" spans="1:7">
      <c r="A8643" s="44">
        <v>1515893052</v>
      </c>
      <c r="B8643" s="44">
        <v>0</v>
      </c>
      <c r="C8643" s="44">
        <v>4949</v>
      </c>
      <c r="D8643" s="42" t="s">
        <v>362</v>
      </c>
      <c r="E8643" s="42" t="str">
        <f>IF(G8643="Вне теста","Вне теста",IF(MOD(COUNTIF($G$10:G8643,"В тесте"),2)=1,"Тестовая","Контрольная"))</f>
        <v>Вне теста</v>
      </c>
      <c r="F8643" s="71">
        <v>727454</v>
      </c>
      <c r="G8643" t="s">
        <v>383</v>
      </c>
    </row>
    <row r="8644" spans="1:7">
      <c r="A8644" s="44">
        <v>1511496322</v>
      </c>
      <c r="B8644" s="44">
        <v>0</v>
      </c>
      <c r="C8644" s="44">
        <v>4957</v>
      </c>
      <c r="D8644" s="42" t="s">
        <v>362</v>
      </c>
      <c r="E8644" s="42" t="str">
        <f>IF(G8644="Вне теста","Вне теста",IF(MOD(COUNTIF($G$10:G8644,"В тесте"),2)=1,"Тестовая","Контрольная"))</f>
        <v>Вне теста</v>
      </c>
      <c r="F8644" s="71">
        <v>797617</v>
      </c>
      <c r="G8644" t="s">
        <v>383</v>
      </c>
    </row>
    <row r="8645" spans="1:7">
      <c r="A8645" s="44">
        <v>1516107221</v>
      </c>
      <c r="B8645" s="44">
        <v>0</v>
      </c>
      <c r="C8645" s="44">
        <v>5037</v>
      </c>
      <c r="D8645" s="42" t="s">
        <v>362</v>
      </c>
      <c r="E8645" s="42" t="str">
        <f>IF(G8645="Вне теста","Вне теста",IF(MOD(COUNTIF($G$10:G8645,"В тесте"),2)=1,"Тестовая","Контрольная"))</f>
        <v>Вне теста</v>
      </c>
      <c r="F8645" s="71">
        <v>949676</v>
      </c>
      <c r="G8645" t="s">
        <v>383</v>
      </c>
    </row>
    <row r="8646" spans="1:7">
      <c r="A8646" s="44">
        <v>1514649821</v>
      </c>
      <c r="B8646" s="44">
        <v>0</v>
      </c>
      <c r="C8646" s="44">
        <v>5158</v>
      </c>
      <c r="D8646" s="42" t="s">
        <v>362</v>
      </c>
      <c r="E8646" s="42" t="str">
        <f>IF(G8646="Вне теста","Вне теста",IF(MOD(COUNTIF($G$10:G8646,"В тесте"),2)=1,"Тестовая","Контрольная"))</f>
        <v>Вне теста</v>
      </c>
      <c r="F8646" s="71">
        <v>358797</v>
      </c>
      <c r="G8646" t="s">
        <v>383</v>
      </c>
    </row>
    <row r="8647" spans="1:7">
      <c r="A8647" s="44">
        <v>1518461101</v>
      </c>
      <c r="B8647" s="44">
        <v>0</v>
      </c>
      <c r="C8647" s="44">
        <v>5227</v>
      </c>
      <c r="D8647" s="42" t="s">
        <v>362</v>
      </c>
      <c r="E8647" s="42" t="str">
        <f>IF(G8647="Вне теста","Вне теста",IF(MOD(COUNTIF($G$10:G8647,"В тесте"),2)=1,"Тестовая","Контрольная"))</f>
        <v>Вне теста</v>
      </c>
      <c r="F8647" s="71">
        <v>843866</v>
      </c>
      <c r="G8647" t="s">
        <v>383</v>
      </c>
    </row>
    <row r="8648" spans="1:7">
      <c r="A8648" s="44">
        <v>1519073281</v>
      </c>
      <c r="B8648" s="44">
        <v>0</v>
      </c>
      <c r="C8648" s="44">
        <v>5243</v>
      </c>
      <c r="D8648" s="42" t="s">
        <v>362</v>
      </c>
      <c r="E8648" s="42" t="str">
        <f>IF(G8648="Вне теста","Вне теста",IF(MOD(COUNTIF($G$10:G8648,"В тесте"),2)=1,"Тестовая","Контрольная"))</f>
        <v>Контрольная</v>
      </c>
      <c r="F8648" s="71">
        <v>77329</v>
      </c>
      <c r="G8648" t="s">
        <v>382</v>
      </c>
    </row>
    <row r="8649" spans="1:7">
      <c r="A8649" s="44">
        <v>1514659542</v>
      </c>
      <c r="B8649" s="44">
        <v>0</v>
      </c>
      <c r="C8649" s="44">
        <v>5346</v>
      </c>
      <c r="D8649" s="42" t="s">
        <v>362</v>
      </c>
      <c r="E8649" s="42" t="str">
        <f>IF(G8649="Вне теста","Вне теста",IF(MOD(COUNTIF($G$10:G8649,"В тесте"),2)=1,"Тестовая","Контрольная"))</f>
        <v>Вне теста</v>
      </c>
      <c r="F8649" s="71">
        <v>395988</v>
      </c>
      <c r="G8649" t="s">
        <v>383</v>
      </c>
    </row>
    <row r="8650" spans="1:7">
      <c r="A8650" s="44">
        <v>1519795241</v>
      </c>
      <c r="B8650" s="44">
        <v>0</v>
      </c>
      <c r="C8650" s="44">
        <v>5404</v>
      </c>
      <c r="D8650" s="42" t="s">
        <v>362</v>
      </c>
      <c r="E8650" s="42" t="str">
        <f>IF(G8650="Вне теста","Вне теста",IF(MOD(COUNTIF($G$10:G8650,"В тесте"),2)=1,"Тестовая","Контрольная"))</f>
        <v>Вне теста</v>
      </c>
      <c r="F8650" s="71">
        <v>449420</v>
      </c>
      <c r="G8650" t="s">
        <v>383</v>
      </c>
    </row>
    <row r="8651" spans="1:7">
      <c r="A8651" s="44">
        <v>1516168662</v>
      </c>
      <c r="B8651" s="44">
        <v>0</v>
      </c>
      <c r="C8651" s="44">
        <v>5456</v>
      </c>
      <c r="D8651" s="42" t="s">
        <v>362</v>
      </c>
      <c r="E8651" s="42" t="str">
        <f>IF(G8651="Вне теста","Вне теста",IF(MOD(COUNTIF($G$10:G8651,"В тесте"),2)=1,"Тестовая","Контрольная"))</f>
        <v>Вне теста</v>
      </c>
      <c r="F8651" s="71">
        <v>753872</v>
      </c>
      <c r="G8651" t="s">
        <v>383</v>
      </c>
    </row>
    <row r="8652" spans="1:7">
      <c r="A8652" s="44">
        <v>1518638580</v>
      </c>
      <c r="B8652" s="44">
        <v>0</v>
      </c>
      <c r="C8652" s="44">
        <v>5825</v>
      </c>
      <c r="D8652" s="42" t="s">
        <v>362</v>
      </c>
      <c r="E8652" s="42" t="str">
        <f>IF(G8652="Вне теста","Вне теста",IF(MOD(COUNTIF($G$10:G8652,"В тесте"),2)=1,"Тестовая","Контрольная"))</f>
        <v>Вне теста</v>
      </c>
      <c r="F8652" s="71">
        <v>956027</v>
      </c>
      <c r="G8652" t="s">
        <v>383</v>
      </c>
    </row>
    <row r="8653" spans="1:7">
      <c r="A8653" s="44">
        <v>1512075942</v>
      </c>
      <c r="B8653" s="44">
        <v>0</v>
      </c>
      <c r="C8653" s="44">
        <v>6153</v>
      </c>
      <c r="D8653" s="42" t="s">
        <v>362</v>
      </c>
      <c r="E8653" s="42" t="str">
        <f>IF(G8653="Вне теста","Вне теста",IF(MOD(COUNTIF($G$10:G8653,"В тесте"),2)=1,"Тестовая","Контрольная"))</f>
        <v>Вне теста</v>
      </c>
      <c r="F8653" s="71">
        <v>560903</v>
      </c>
      <c r="G8653" t="s">
        <v>383</v>
      </c>
    </row>
    <row r="8654" spans="1:7">
      <c r="A8654" s="44">
        <v>1514480442</v>
      </c>
      <c r="B8654" s="44">
        <v>0</v>
      </c>
      <c r="C8654" s="44">
        <v>6180</v>
      </c>
      <c r="D8654" s="42" t="s">
        <v>362</v>
      </c>
      <c r="E8654" s="42" t="str">
        <f>IF(G8654="Вне теста","Вне теста",IF(MOD(COUNTIF($G$10:G8654,"В тесте"),2)=1,"Тестовая","Контрольная"))</f>
        <v>Вне теста</v>
      </c>
      <c r="F8654" s="71">
        <v>550028</v>
      </c>
      <c r="G8654" t="s">
        <v>383</v>
      </c>
    </row>
    <row r="8655" spans="1:7">
      <c r="A8655" s="44">
        <v>1515339351</v>
      </c>
      <c r="B8655" s="44">
        <v>0</v>
      </c>
      <c r="C8655" s="44">
        <v>7367</v>
      </c>
      <c r="D8655" s="42" t="s">
        <v>362</v>
      </c>
      <c r="E8655" s="42" t="str">
        <f>IF(G8655="Вне теста","Вне теста",IF(MOD(COUNTIF($G$10:G8655,"В тесте"),2)=1,"Тестовая","Контрольная"))</f>
        <v>Вне теста</v>
      </c>
      <c r="F8655" s="71">
        <v>393222</v>
      </c>
      <c r="G8655" t="s">
        <v>383</v>
      </c>
    </row>
    <row r="8656" spans="1:7">
      <c r="A8656" s="44">
        <v>1519359984</v>
      </c>
      <c r="B8656" s="44">
        <v>1</v>
      </c>
      <c r="C8656" s="44">
        <v>1</v>
      </c>
      <c r="D8656" s="42" t="s">
        <v>362</v>
      </c>
      <c r="E8656" s="42" t="str">
        <f>IF(G8656="Вне теста","Вне теста",IF(MOD(COUNTIF($G$10:G8656,"В тесте"),2)=1,"Тестовая","Контрольная"))</f>
        <v>Вне теста</v>
      </c>
      <c r="F8656" s="71">
        <v>704796</v>
      </c>
      <c r="G8656" t="s">
        <v>383</v>
      </c>
    </row>
    <row r="8657" spans="1:7">
      <c r="A8657" s="44">
        <v>1512620188</v>
      </c>
      <c r="B8657" s="44">
        <v>1</v>
      </c>
      <c r="C8657" s="44">
        <v>2</v>
      </c>
      <c r="D8657" s="42" t="s">
        <v>362</v>
      </c>
      <c r="E8657" s="42" t="str">
        <f>IF(G8657="Вне теста","Вне теста",IF(MOD(COUNTIF($G$10:G8657,"В тесте"),2)=1,"Тестовая","Контрольная"))</f>
        <v>Вне теста</v>
      </c>
      <c r="F8657" s="71">
        <v>396938</v>
      </c>
      <c r="G8657" t="s">
        <v>383</v>
      </c>
    </row>
    <row r="8658" spans="1:7">
      <c r="A8658" s="44">
        <v>1513148825</v>
      </c>
      <c r="B8658" s="44">
        <v>1</v>
      </c>
      <c r="C8658" s="44">
        <v>3</v>
      </c>
      <c r="D8658" s="42" t="s">
        <v>362</v>
      </c>
      <c r="E8658" s="42" t="str">
        <f>IF(G8658="Вне теста","Вне теста",IF(MOD(COUNTIF($G$10:G8658,"В тесте"),2)=1,"Тестовая","Контрольная"))</f>
        <v>Тестовая</v>
      </c>
      <c r="F8658" s="71">
        <v>230670</v>
      </c>
      <c r="G8658" t="s">
        <v>382</v>
      </c>
    </row>
    <row r="8659" spans="1:7">
      <c r="A8659" s="44">
        <v>1519467349</v>
      </c>
      <c r="B8659" s="44">
        <v>1</v>
      </c>
      <c r="C8659" s="44">
        <v>5</v>
      </c>
      <c r="D8659" s="42" t="s">
        <v>362</v>
      </c>
      <c r="E8659" s="42" t="str">
        <f>IF(G8659="Вне теста","Вне теста",IF(MOD(COUNTIF($G$10:G8659,"В тесте"),2)=1,"Тестовая","Контрольная"))</f>
        <v>Вне теста</v>
      </c>
      <c r="F8659" s="71">
        <v>750950</v>
      </c>
      <c r="G8659" t="s">
        <v>383</v>
      </c>
    </row>
    <row r="8660" spans="1:7">
      <c r="A8660" s="44">
        <v>1515905646</v>
      </c>
      <c r="B8660" s="44">
        <v>1</v>
      </c>
      <c r="C8660" s="44">
        <v>8</v>
      </c>
      <c r="D8660" s="42" t="s">
        <v>362</v>
      </c>
      <c r="E8660" s="42" t="str">
        <f>IF(G8660="Вне теста","Вне теста",IF(MOD(COUNTIF($G$10:G8660,"В тесте"),2)=1,"Тестовая","Контрольная"))</f>
        <v>Вне теста</v>
      </c>
      <c r="F8660" s="71">
        <v>803773</v>
      </c>
      <c r="G8660" t="s">
        <v>383</v>
      </c>
    </row>
    <row r="8661" spans="1:7">
      <c r="A8661" s="44">
        <v>1518804629</v>
      </c>
      <c r="B8661" s="44">
        <v>1</v>
      </c>
      <c r="C8661" s="44">
        <v>9</v>
      </c>
      <c r="D8661" s="42" t="s">
        <v>362</v>
      </c>
      <c r="E8661" s="42" t="str">
        <f>IF(G8661="Вне теста","Вне теста",IF(MOD(COUNTIF($G$10:G8661,"В тесте"),2)=1,"Тестовая","Контрольная"))</f>
        <v>Вне теста</v>
      </c>
      <c r="F8661" s="71">
        <v>844873</v>
      </c>
      <c r="G8661" t="s">
        <v>383</v>
      </c>
    </row>
    <row r="8662" spans="1:7">
      <c r="A8662" s="44">
        <v>1516736716</v>
      </c>
      <c r="B8662" s="44">
        <v>1</v>
      </c>
      <c r="C8662" s="44">
        <v>10</v>
      </c>
      <c r="D8662" s="42" t="s">
        <v>362</v>
      </c>
      <c r="E8662" s="42" t="str">
        <f>IF(G8662="Вне теста","Вне теста",IF(MOD(COUNTIF($G$10:G8662,"В тесте"),2)=1,"Тестовая","Контрольная"))</f>
        <v>Вне теста</v>
      </c>
      <c r="F8662" s="71">
        <v>340729</v>
      </c>
      <c r="G8662" t="s">
        <v>383</v>
      </c>
    </row>
    <row r="8663" spans="1:7">
      <c r="A8663" s="44">
        <v>1513096438</v>
      </c>
      <c r="B8663" s="44">
        <v>1</v>
      </c>
      <c r="C8663" s="44">
        <v>10</v>
      </c>
      <c r="D8663" s="42" t="s">
        <v>362</v>
      </c>
      <c r="E8663" s="42" t="str">
        <f>IF(G8663="Вне теста","Вне теста",IF(MOD(COUNTIF($G$10:G8663,"В тесте"),2)=1,"Тестовая","Контрольная"))</f>
        <v>Вне теста</v>
      </c>
      <c r="F8663" s="71">
        <v>350228</v>
      </c>
      <c r="G8663" t="s">
        <v>383</v>
      </c>
    </row>
    <row r="8664" spans="1:7">
      <c r="A8664" s="44">
        <v>1516150297</v>
      </c>
      <c r="B8664" s="44">
        <v>1</v>
      </c>
      <c r="C8664" s="44">
        <v>11</v>
      </c>
      <c r="D8664" s="42" t="s">
        <v>362</v>
      </c>
      <c r="E8664" s="42" t="str">
        <f>IF(G8664="Вне теста","Вне теста",IF(MOD(COUNTIF($G$10:G8664,"В тесте"),2)=1,"Тестовая","Контрольная"))</f>
        <v>Контрольная</v>
      </c>
      <c r="F8664" s="71">
        <v>123126</v>
      </c>
      <c r="G8664" t="s">
        <v>382</v>
      </c>
    </row>
    <row r="8665" spans="1:7">
      <c r="A8665" s="44">
        <v>1517371613</v>
      </c>
      <c r="B8665" s="44">
        <v>1</v>
      </c>
      <c r="C8665" s="44">
        <v>11</v>
      </c>
      <c r="D8665" s="42" t="s">
        <v>362</v>
      </c>
      <c r="E8665" s="42" t="str">
        <f>IF(G8665="Вне теста","Вне теста",IF(MOD(COUNTIF($G$10:G8665,"В тесте"),2)=1,"Тестовая","Контрольная"))</f>
        <v>Вне теста</v>
      </c>
      <c r="F8665" s="71">
        <v>439585</v>
      </c>
      <c r="G8665" t="s">
        <v>383</v>
      </c>
    </row>
    <row r="8666" spans="1:7">
      <c r="A8666" s="44">
        <v>1516468295</v>
      </c>
      <c r="B8666" s="44">
        <v>1</v>
      </c>
      <c r="C8666" s="44">
        <v>12</v>
      </c>
      <c r="D8666" s="42" t="s">
        <v>362</v>
      </c>
      <c r="E8666" s="42" t="str">
        <f>IF(G8666="Вне теста","Вне теста",IF(MOD(COUNTIF($G$10:G8666,"В тесте"),2)=1,"Тестовая","Контрольная"))</f>
        <v>Вне теста</v>
      </c>
      <c r="F8666" s="71">
        <v>834996</v>
      </c>
      <c r="G8666" t="s">
        <v>383</v>
      </c>
    </row>
    <row r="8667" spans="1:7">
      <c r="A8667" s="44">
        <v>1519624719</v>
      </c>
      <c r="B8667" s="44">
        <v>1</v>
      </c>
      <c r="C8667" s="44">
        <v>14</v>
      </c>
      <c r="D8667" s="42" t="s">
        <v>362</v>
      </c>
      <c r="E8667" s="42" t="str">
        <f>IF(G8667="Вне теста","Вне теста",IF(MOD(COUNTIF($G$10:G8667,"В тесте"),2)=1,"Тестовая","Контрольная"))</f>
        <v>Тестовая</v>
      </c>
      <c r="F8667" s="71">
        <v>159055</v>
      </c>
      <c r="G8667" t="s">
        <v>382</v>
      </c>
    </row>
    <row r="8668" spans="1:7">
      <c r="A8668" s="44">
        <v>1516313353</v>
      </c>
      <c r="B8668" s="44">
        <v>1</v>
      </c>
      <c r="C8668" s="44">
        <v>14</v>
      </c>
      <c r="D8668" s="42" t="s">
        <v>362</v>
      </c>
      <c r="E8668" s="42" t="str">
        <f>IF(G8668="Вне теста","Вне теста",IF(MOD(COUNTIF($G$10:G8668,"В тесте"),2)=1,"Тестовая","Контрольная"))</f>
        <v>Вне теста</v>
      </c>
      <c r="F8668" s="71">
        <v>339012</v>
      </c>
      <c r="G8668" t="s">
        <v>383</v>
      </c>
    </row>
    <row r="8669" spans="1:7">
      <c r="A8669" s="44">
        <v>1517258286</v>
      </c>
      <c r="B8669" s="44">
        <v>1</v>
      </c>
      <c r="C8669" s="44">
        <v>14</v>
      </c>
      <c r="D8669" s="42" t="s">
        <v>362</v>
      </c>
      <c r="E8669" s="42" t="str">
        <f>IF(G8669="Вне теста","Вне теста",IF(MOD(COUNTIF($G$10:G8669,"В тесте"),2)=1,"Тестовая","Контрольная"))</f>
        <v>Вне теста</v>
      </c>
      <c r="F8669" s="71">
        <v>556967</v>
      </c>
      <c r="G8669" t="s">
        <v>383</v>
      </c>
    </row>
    <row r="8670" spans="1:7">
      <c r="A8670" s="44">
        <v>1511901039</v>
      </c>
      <c r="B8670" s="44">
        <v>1</v>
      </c>
      <c r="C8670" s="44">
        <v>15</v>
      </c>
      <c r="D8670" s="42" t="s">
        <v>362</v>
      </c>
      <c r="E8670" s="42" t="str">
        <f>IF(G8670="Вне теста","Вне теста",IF(MOD(COUNTIF($G$10:G8670,"В тесте"),2)=1,"Тестовая","Контрольная"))</f>
        <v>Вне теста</v>
      </c>
      <c r="F8670" s="71">
        <v>477373</v>
      </c>
      <c r="G8670" t="s">
        <v>383</v>
      </c>
    </row>
    <row r="8671" spans="1:7">
      <c r="A8671" s="44">
        <v>1515232587</v>
      </c>
      <c r="B8671" s="44">
        <v>1</v>
      </c>
      <c r="C8671" s="44">
        <v>15</v>
      </c>
      <c r="D8671" s="42" t="s">
        <v>362</v>
      </c>
      <c r="E8671" s="42" t="str">
        <f>IF(G8671="Вне теста","Вне теста",IF(MOD(COUNTIF($G$10:G8671,"В тесте"),2)=1,"Тестовая","Контрольная"))</f>
        <v>Вне теста</v>
      </c>
      <c r="F8671" s="71">
        <v>736979</v>
      </c>
      <c r="G8671" t="s">
        <v>383</v>
      </c>
    </row>
    <row r="8672" spans="1:7">
      <c r="A8672" s="44">
        <v>1514265619</v>
      </c>
      <c r="B8672" s="44">
        <v>1</v>
      </c>
      <c r="C8672" s="44">
        <v>16</v>
      </c>
      <c r="D8672" s="42" t="s">
        <v>362</v>
      </c>
      <c r="E8672" s="42" t="str">
        <f>IF(G8672="Вне теста","Вне теста",IF(MOD(COUNTIF($G$10:G8672,"В тесте"),2)=1,"Тестовая","Контрольная"))</f>
        <v>Вне теста</v>
      </c>
      <c r="F8672" s="71">
        <v>912041</v>
      </c>
      <c r="G8672" t="s">
        <v>383</v>
      </c>
    </row>
    <row r="8673" spans="1:7">
      <c r="A8673" s="44">
        <v>1515191843</v>
      </c>
      <c r="B8673" s="44">
        <v>1</v>
      </c>
      <c r="C8673" s="44">
        <v>20</v>
      </c>
      <c r="D8673" s="42" t="s">
        <v>362</v>
      </c>
      <c r="E8673" s="42" t="str">
        <f>IF(G8673="Вне теста","Вне теста",IF(MOD(COUNTIF($G$10:G8673,"В тесте"),2)=1,"Тестовая","Контрольная"))</f>
        <v>Вне теста</v>
      </c>
      <c r="F8673" s="71">
        <v>859108</v>
      </c>
      <c r="G8673" t="s">
        <v>383</v>
      </c>
    </row>
    <row r="8674" spans="1:7">
      <c r="A8674" s="44">
        <v>1511736128</v>
      </c>
      <c r="B8674" s="44">
        <v>1</v>
      </c>
      <c r="C8674" s="44">
        <v>23</v>
      </c>
      <c r="D8674" s="42" t="s">
        <v>362</v>
      </c>
      <c r="E8674" s="42" t="str">
        <f>IF(G8674="Вне теста","Вне теста",IF(MOD(COUNTIF($G$10:G8674,"В тесте"),2)=1,"Тестовая","Контрольная"))</f>
        <v>Контрольная</v>
      </c>
      <c r="F8674" s="71">
        <v>112527</v>
      </c>
      <c r="G8674" t="s">
        <v>382</v>
      </c>
    </row>
    <row r="8675" spans="1:7">
      <c r="A8675" s="44">
        <v>1514843315</v>
      </c>
      <c r="B8675" s="44">
        <v>1</v>
      </c>
      <c r="C8675" s="44">
        <v>23</v>
      </c>
      <c r="D8675" s="42" t="s">
        <v>362</v>
      </c>
      <c r="E8675" s="42" t="str">
        <f>IF(G8675="Вне теста","Вне теста",IF(MOD(COUNTIF($G$10:G8675,"В тесте"),2)=1,"Тестовая","Контрольная"))</f>
        <v>Вне теста</v>
      </c>
      <c r="F8675" s="71">
        <v>629446</v>
      </c>
      <c r="G8675" t="s">
        <v>383</v>
      </c>
    </row>
    <row r="8676" spans="1:7">
      <c r="A8676" s="44">
        <v>1517443534</v>
      </c>
      <c r="B8676" s="44">
        <v>1</v>
      </c>
      <c r="C8676" s="44">
        <v>24</v>
      </c>
      <c r="D8676" s="42" t="s">
        <v>362</v>
      </c>
      <c r="E8676" s="42" t="str">
        <f>IF(G8676="Вне теста","Вне теста",IF(MOD(COUNTIF($G$10:G8676,"В тесте"),2)=1,"Тестовая","Контрольная"))</f>
        <v>Вне теста</v>
      </c>
      <c r="F8676" s="71">
        <v>923909</v>
      </c>
      <c r="G8676" t="s">
        <v>383</v>
      </c>
    </row>
    <row r="8677" spans="1:7">
      <c r="A8677" s="44">
        <v>1513146004</v>
      </c>
      <c r="B8677" s="44">
        <v>1</v>
      </c>
      <c r="C8677" s="44">
        <v>25</v>
      </c>
      <c r="D8677" s="42" t="s">
        <v>362</v>
      </c>
      <c r="E8677" s="42" t="str">
        <f>IF(G8677="Вне теста","Вне теста",IF(MOD(COUNTIF($G$10:G8677,"В тесте"),2)=1,"Тестовая","Контрольная"))</f>
        <v>Вне теста</v>
      </c>
      <c r="F8677" s="71">
        <v>680726</v>
      </c>
      <c r="G8677" t="s">
        <v>383</v>
      </c>
    </row>
    <row r="8678" spans="1:7">
      <c r="A8678" s="44">
        <v>1518547446</v>
      </c>
      <c r="B8678" s="44">
        <v>1</v>
      </c>
      <c r="C8678" s="44">
        <v>28</v>
      </c>
      <c r="D8678" s="42" t="s">
        <v>362</v>
      </c>
      <c r="E8678" s="42" t="str">
        <f>IF(G8678="Вне теста","Вне теста",IF(MOD(COUNTIF($G$10:G8678,"В тесте"),2)=1,"Тестовая","Контрольная"))</f>
        <v>Вне теста</v>
      </c>
      <c r="F8678" s="71">
        <v>640324</v>
      </c>
      <c r="G8678" t="s">
        <v>383</v>
      </c>
    </row>
    <row r="8679" spans="1:7">
      <c r="A8679" s="44">
        <v>1515521165</v>
      </c>
      <c r="B8679" s="44">
        <v>1</v>
      </c>
      <c r="C8679" s="44">
        <v>30</v>
      </c>
      <c r="D8679" s="42" t="s">
        <v>362</v>
      </c>
      <c r="E8679" s="42" t="str">
        <f>IF(G8679="Вне теста","Вне теста",IF(MOD(COUNTIF($G$10:G8679,"В тесте"),2)=1,"Тестовая","Контрольная"))</f>
        <v>Вне теста</v>
      </c>
      <c r="F8679" s="71">
        <v>588469</v>
      </c>
      <c r="G8679" t="s">
        <v>383</v>
      </c>
    </row>
    <row r="8680" spans="1:7">
      <c r="A8680" s="44">
        <v>1517435067</v>
      </c>
      <c r="B8680" s="44">
        <v>1</v>
      </c>
      <c r="C8680" s="44">
        <v>31</v>
      </c>
      <c r="D8680" s="42" t="s">
        <v>362</v>
      </c>
      <c r="E8680" s="42" t="str">
        <f>IF(G8680="Вне теста","Вне теста",IF(MOD(COUNTIF($G$10:G8680,"В тесте"),2)=1,"Тестовая","Контрольная"))</f>
        <v>Тестовая</v>
      </c>
      <c r="F8680" s="71">
        <v>55117</v>
      </c>
      <c r="G8680" t="s">
        <v>382</v>
      </c>
    </row>
    <row r="8681" spans="1:7">
      <c r="A8681" s="44">
        <v>1514637174</v>
      </c>
      <c r="B8681" s="44">
        <v>1</v>
      </c>
      <c r="C8681" s="44">
        <v>32</v>
      </c>
      <c r="D8681" s="42" t="s">
        <v>362</v>
      </c>
      <c r="E8681" s="42" t="str">
        <f>IF(G8681="Вне теста","Вне теста",IF(MOD(COUNTIF($G$10:G8681,"В тесте"),2)=1,"Тестовая","Контрольная"))</f>
        <v>Вне теста</v>
      </c>
      <c r="F8681" s="71">
        <v>847005</v>
      </c>
      <c r="G8681" t="s">
        <v>383</v>
      </c>
    </row>
    <row r="8682" spans="1:7">
      <c r="A8682" s="44">
        <v>1517519689</v>
      </c>
      <c r="B8682" s="44">
        <v>1</v>
      </c>
      <c r="C8682" s="44">
        <v>33</v>
      </c>
      <c r="D8682" s="42" t="s">
        <v>362</v>
      </c>
      <c r="E8682" s="42" t="str">
        <f>IF(G8682="Вне теста","Вне теста",IF(MOD(COUNTIF($G$10:G8682,"В тесте"),2)=1,"Тестовая","Контрольная"))</f>
        <v>Контрольная</v>
      </c>
      <c r="F8682" s="71">
        <v>258536</v>
      </c>
      <c r="G8682" t="s">
        <v>382</v>
      </c>
    </row>
    <row r="8683" spans="1:7">
      <c r="A8683" s="44">
        <v>1511992909</v>
      </c>
      <c r="B8683" s="44">
        <v>1</v>
      </c>
      <c r="C8683" s="44">
        <v>33</v>
      </c>
      <c r="D8683" s="42" t="s">
        <v>362</v>
      </c>
      <c r="E8683" s="42" t="str">
        <f>IF(G8683="Вне теста","Вне теста",IF(MOD(COUNTIF($G$10:G8683,"В тесте"),2)=1,"Тестовая","Контрольная"))</f>
        <v>Вне теста</v>
      </c>
      <c r="F8683" s="71">
        <v>473463</v>
      </c>
      <c r="G8683" t="s">
        <v>383</v>
      </c>
    </row>
    <row r="8684" spans="1:7">
      <c r="A8684" s="44">
        <v>1517253095</v>
      </c>
      <c r="B8684" s="44">
        <v>1</v>
      </c>
      <c r="C8684" s="44">
        <v>33</v>
      </c>
      <c r="D8684" s="42" t="s">
        <v>362</v>
      </c>
      <c r="E8684" s="42" t="str">
        <f>IF(G8684="Вне теста","Вне теста",IF(MOD(COUNTIF($G$10:G8684,"В тесте"),2)=1,"Тестовая","Контрольная"))</f>
        <v>Вне теста</v>
      </c>
      <c r="F8684" s="71">
        <v>569879</v>
      </c>
      <c r="G8684" t="s">
        <v>383</v>
      </c>
    </row>
    <row r="8685" spans="1:7">
      <c r="A8685" s="44">
        <v>1511822756</v>
      </c>
      <c r="B8685" s="44">
        <v>1</v>
      </c>
      <c r="C8685" s="44">
        <v>34</v>
      </c>
      <c r="D8685" s="42" t="s">
        <v>362</v>
      </c>
      <c r="E8685" s="42" t="str">
        <f>IF(G8685="Вне теста","Вне теста",IF(MOD(COUNTIF($G$10:G8685,"В тесте"),2)=1,"Тестовая","Контрольная"))</f>
        <v>Тестовая</v>
      </c>
      <c r="F8685" s="71">
        <v>15647</v>
      </c>
      <c r="G8685" t="s">
        <v>382</v>
      </c>
    </row>
    <row r="8686" spans="1:7">
      <c r="A8686" s="44">
        <v>1512127346</v>
      </c>
      <c r="B8686" s="44">
        <v>1</v>
      </c>
      <c r="C8686" s="44">
        <v>36</v>
      </c>
      <c r="D8686" s="42" t="s">
        <v>362</v>
      </c>
      <c r="E8686" s="42" t="str">
        <f>IF(G8686="Вне теста","Вне теста",IF(MOD(COUNTIF($G$10:G8686,"В тесте"),2)=1,"Тестовая","Контрольная"))</f>
        <v>Вне теста</v>
      </c>
      <c r="F8686" s="71">
        <v>696403</v>
      </c>
      <c r="G8686" t="s">
        <v>383</v>
      </c>
    </row>
    <row r="8687" spans="1:7">
      <c r="A8687" s="44">
        <v>1511780074</v>
      </c>
      <c r="B8687" s="44">
        <v>1</v>
      </c>
      <c r="C8687" s="44">
        <v>39</v>
      </c>
      <c r="D8687" s="42" t="s">
        <v>362</v>
      </c>
      <c r="E8687" s="42" t="str">
        <f>IF(G8687="Вне теста","Вне теста",IF(MOD(COUNTIF($G$10:G8687,"В тесте"),2)=1,"Тестовая","Контрольная"))</f>
        <v>Контрольная</v>
      </c>
      <c r="F8687" s="71">
        <v>238972</v>
      </c>
      <c r="G8687" t="s">
        <v>382</v>
      </c>
    </row>
    <row r="8688" spans="1:7">
      <c r="A8688" s="44">
        <v>1512678536</v>
      </c>
      <c r="B8688" s="44">
        <v>1</v>
      </c>
      <c r="C8688" s="44">
        <v>39</v>
      </c>
      <c r="D8688" s="42" t="s">
        <v>362</v>
      </c>
      <c r="E8688" s="42" t="str">
        <f>IF(G8688="Вне теста","Вне теста",IF(MOD(COUNTIF($G$10:G8688,"В тесте"),2)=1,"Тестовая","Контрольная"))</f>
        <v>Вне теста</v>
      </c>
      <c r="F8688" s="71">
        <v>644087</v>
      </c>
      <c r="G8688" t="s">
        <v>383</v>
      </c>
    </row>
    <row r="8689" spans="1:7">
      <c r="A8689" s="44">
        <v>1514629534</v>
      </c>
      <c r="B8689" s="44">
        <v>1</v>
      </c>
      <c r="C8689" s="44">
        <v>42</v>
      </c>
      <c r="D8689" s="42" t="s">
        <v>362</v>
      </c>
      <c r="E8689" s="42" t="str">
        <f>IF(G8689="Вне теста","Вне теста",IF(MOD(COUNTIF($G$10:G8689,"В тесте"),2)=1,"Тестовая","Контрольная"))</f>
        <v>Вне теста</v>
      </c>
      <c r="F8689" s="71">
        <v>681408</v>
      </c>
      <c r="G8689" t="s">
        <v>383</v>
      </c>
    </row>
    <row r="8690" spans="1:7">
      <c r="A8690" s="44">
        <v>1519119434</v>
      </c>
      <c r="B8690" s="44">
        <v>1</v>
      </c>
      <c r="C8690" s="44">
        <v>48</v>
      </c>
      <c r="D8690" s="42" t="s">
        <v>362</v>
      </c>
      <c r="E8690" s="42" t="str">
        <f>IF(G8690="Вне теста","Вне теста",IF(MOD(COUNTIF($G$10:G8690,"В тесте"),2)=1,"Тестовая","Контрольная"))</f>
        <v>Тестовая</v>
      </c>
      <c r="F8690" s="71">
        <v>218778</v>
      </c>
      <c r="G8690" t="s">
        <v>382</v>
      </c>
    </row>
    <row r="8691" spans="1:7">
      <c r="A8691" s="44">
        <v>1512672006</v>
      </c>
      <c r="B8691" s="44">
        <v>1</v>
      </c>
      <c r="C8691" s="44">
        <v>50</v>
      </c>
      <c r="D8691" s="42" t="s">
        <v>362</v>
      </c>
      <c r="E8691" s="42" t="str">
        <f>IF(G8691="Вне теста","Вне теста",IF(MOD(COUNTIF($G$10:G8691,"В тесте"),2)=1,"Тестовая","Контрольная"))</f>
        <v>Вне теста</v>
      </c>
      <c r="F8691" s="71">
        <v>913842</v>
      </c>
      <c r="G8691" t="s">
        <v>383</v>
      </c>
    </row>
    <row r="8692" spans="1:7">
      <c r="A8692" s="44">
        <v>1516087407</v>
      </c>
      <c r="B8692" s="44">
        <v>1</v>
      </c>
      <c r="C8692" s="44">
        <v>51</v>
      </c>
      <c r="D8692" s="42" t="s">
        <v>362</v>
      </c>
      <c r="E8692" s="42" t="str">
        <f>IF(G8692="Вне теста","Вне теста",IF(MOD(COUNTIF($G$10:G8692,"В тесте"),2)=1,"Тестовая","Контрольная"))</f>
        <v>Вне теста</v>
      </c>
      <c r="F8692" s="71">
        <v>589280</v>
      </c>
      <c r="G8692" t="s">
        <v>383</v>
      </c>
    </row>
    <row r="8693" spans="1:7">
      <c r="A8693" s="44">
        <v>1517049604</v>
      </c>
      <c r="B8693" s="44">
        <v>1</v>
      </c>
      <c r="C8693" s="44">
        <v>55</v>
      </c>
      <c r="D8693" s="42" t="s">
        <v>362</v>
      </c>
      <c r="E8693" s="42" t="str">
        <f>IF(G8693="Вне теста","Вне теста",IF(MOD(COUNTIF($G$10:G8693,"В тесте"),2)=1,"Тестовая","Контрольная"))</f>
        <v>Контрольная</v>
      </c>
      <c r="F8693" s="71">
        <v>234495</v>
      </c>
      <c r="G8693" t="s">
        <v>382</v>
      </c>
    </row>
    <row r="8694" spans="1:7">
      <c r="A8694" s="44">
        <v>1517859295</v>
      </c>
      <c r="B8694" s="44">
        <v>1</v>
      </c>
      <c r="C8694" s="44">
        <v>56</v>
      </c>
      <c r="D8694" s="42" t="s">
        <v>362</v>
      </c>
      <c r="E8694" s="42" t="str">
        <f>IF(G8694="Вне теста","Вне теста",IF(MOD(COUNTIF($G$10:G8694,"В тесте"),2)=1,"Тестовая","Контрольная"))</f>
        <v>Вне теста</v>
      </c>
      <c r="F8694" s="71">
        <v>988723</v>
      </c>
      <c r="G8694" t="s">
        <v>383</v>
      </c>
    </row>
    <row r="8695" spans="1:7">
      <c r="A8695" s="44">
        <v>1513420006</v>
      </c>
      <c r="B8695" s="44">
        <v>1</v>
      </c>
      <c r="C8695" s="44">
        <v>58</v>
      </c>
      <c r="D8695" s="42" t="s">
        <v>362</v>
      </c>
      <c r="E8695" s="42" t="str">
        <f>IF(G8695="Вне теста","Вне теста",IF(MOD(COUNTIF($G$10:G8695,"В тесте"),2)=1,"Тестовая","Контрольная"))</f>
        <v>Тестовая</v>
      </c>
      <c r="F8695" s="71">
        <v>113031</v>
      </c>
      <c r="G8695" t="s">
        <v>382</v>
      </c>
    </row>
    <row r="8696" spans="1:7">
      <c r="A8696" s="44">
        <v>1513215913</v>
      </c>
      <c r="B8696" s="44">
        <v>1</v>
      </c>
      <c r="C8696" s="44">
        <v>59</v>
      </c>
      <c r="D8696" s="42" t="s">
        <v>362</v>
      </c>
      <c r="E8696" s="42" t="str">
        <f>IF(G8696="Вне теста","Вне теста",IF(MOD(COUNTIF($G$10:G8696,"В тесте"),2)=1,"Тестовая","Контрольная"))</f>
        <v>Контрольная</v>
      </c>
      <c r="F8696" s="71">
        <v>55615</v>
      </c>
      <c r="G8696" t="s">
        <v>382</v>
      </c>
    </row>
    <row r="8697" spans="1:7">
      <c r="A8697" s="44">
        <v>1514882855</v>
      </c>
      <c r="B8697" s="44">
        <v>1</v>
      </c>
      <c r="C8697" s="44">
        <v>59</v>
      </c>
      <c r="D8697" s="42" t="s">
        <v>362</v>
      </c>
      <c r="E8697" s="42" t="str">
        <f>IF(G8697="Вне теста","Вне теста",IF(MOD(COUNTIF($G$10:G8697,"В тесте"),2)=1,"Тестовая","Контрольная"))</f>
        <v>Вне теста</v>
      </c>
      <c r="F8697" s="71">
        <v>521663</v>
      </c>
      <c r="G8697" t="s">
        <v>383</v>
      </c>
    </row>
    <row r="8698" spans="1:7">
      <c r="A8698" s="44">
        <v>1518836223</v>
      </c>
      <c r="B8698" s="44">
        <v>1</v>
      </c>
      <c r="C8698" s="44">
        <v>61</v>
      </c>
      <c r="D8698" s="42" t="s">
        <v>362</v>
      </c>
      <c r="E8698" s="42" t="str">
        <f>IF(G8698="Вне теста","Вне теста",IF(MOD(COUNTIF($G$10:G8698,"В тесте"),2)=1,"Тестовая","Контрольная"))</f>
        <v>Вне теста</v>
      </c>
      <c r="F8698" s="71">
        <v>950161</v>
      </c>
      <c r="G8698" t="s">
        <v>383</v>
      </c>
    </row>
    <row r="8699" spans="1:7">
      <c r="A8699" s="44">
        <v>1511735846</v>
      </c>
      <c r="B8699" s="44">
        <v>1</v>
      </c>
      <c r="C8699" s="44">
        <v>65</v>
      </c>
      <c r="D8699" s="42" t="s">
        <v>362</v>
      </c>
      <c r="E8699" s="42" t="str">
        <f>IF(G8699="Вне теста","Вне теста",IF(MOD(COUNTIF($G$10:G8699,"В тесте"),2)=1,"Тестовая","Контрольная"))</f>
        <v>Вне теста</v>
      </c>
      <c r="F8699" s="71">
        <v>277687</v>
      </c>
      <c r="G8699" t="s">
        <v>383</v>
      </c>
    </row>
    <row r="8700" spans="1:7">
      <c r="A8700" s="44">
        <v>1519284876</v>
      </c>
      <c r="B8700" s="44">
        <v>1</v>
      </c>
      <c r="C8700" s="44">
        <v>65</v>
      </c>
      <c r="D8700" s="42" t="s">
        <v>362</v>
      </c>
      <c r="E8700" s="42" t="str">
        <f>IF(G8700="Вне теста","Вне теста",IF(MOD(COUNTIF($G$10:G8700,"В тесте"),2)=1,"Тестовая","Контрольная"))</f>
        <v>Вне теста</v>
      </c>
      <c r="F8700" s="71">
        <v>278866</v>
      </c>
      <c r="G8700" t="s">
        <v>383</v>
      </c>
    </row>
    <row r="8701" spans="1:7">
      <c r="A8701" s="44">
        <v>1511500595</v>
      </c>
      <c r="B8701" s="44">
        <v>1</v>
      </c>
      <c r="C8701" s="44">
        <v>65</v>
      </c>
      <c r="D8701" s="42" t="s">
        <v>362</v>
      </c>
      <c r="E8701" s="42" t="str">
        <f>IF(G8701="Вне теста","Вне теста",IF(MOD(COUNTIF($G$10:G8701,"В тесте"),2)=1,"Тестовая","Контрольная"))</f>
        <v>Вне теста</v>
      </c>
      <c r="F8701" s="71">
        <v>870831</v>
      </c>
      <c r="G8701" t="s">
        <v>383</v>
      </c>
    </row>
    <row r="8702" spans="1:7">
      <c r="A8702" s="44">
        <v>1516864896</v>
      </c>
      <c r="B8702" s="44">
        <v>1</v>
      </c>
      <c r="C8702" s="44">
        <v>66</v>
      </c>
      <c r="D8702" s="42" t="s">
        <v>362</v>
      </c>
      <c r="E8702" s="42" t="str">
        <f>IF(G8702="Вне теста","Вне теста",IF(MOD(COUNTIF($G$10:G8702,"В тесте"),2)=1,"Тестовая","Контрольная"))</f>
        <v>Вне теста</v>
      </c>
      <c r="F8702" s="71">
        <v>388881</v>
      </c>
      <c r="G8702" t="s">
        <v>383</v>
      </c>
    </row>
    <row r="8703" spans="1:7">
      <c r="A8703" s="44">
        <v>1516646806</v>
      </c>
      <c r="B8703" s="44">
        <v>1</v>
      </c>
      <c r="C8703" s="44">
        <v>67</v>
      </c>
      <c r="D8703" s="42" t="s">
        <v>362</v>
      </c>
      <c r="E8703" s="42" t="str">
        <f>IF(G8703="Вне теста","Вне теста",IF(MOD(COUNTIF($G$10:G8703,"В тесте"),2)=1,"Тестовая","Контрольная"))</f>
        <v>Вне теста</v>
      </c>
      <c r="F8703" s="71">
        <v>782883</v>
      </c>
      <c r="G8703" t="s">
        <v>383</v>
      </c>
    </row>
    <row r="8704" spans="1:7">
      <c r="A8704" s="44">
        <v>1517754853</v>
      </c>
      <c r="B8704" s="44">
        <v>1</v>
      </c>
      <c r="C8704" s="44">
        <v>71</v>
      </c>
      <c r="D8704" s="42" t="s">
        <v>362</v>
      </c>
      <c r="E8704" s="42" t="str">
        <f>IF(G8704="Вне теста","Вне теста",IF(MOD(COUNTIF($G$10:G8704,"В тесте"),2)=1,"Тестовая","Контрольная"))</f>
        <v>Тестовая</v>
      </c>
      <c r="F8704" s="71">
        <v>174086</v>
      </c>
      <c r="G8704" t="s">
        <v>382</v>
      </c>
    </row>
    <row r="8705" spans="1:7">
      <c r="A8705" s="44">
        <v>1517459049</v>
      </c>
      <c r="B8705" s="44">
        <v>1</v>
      </c>
      <c r="C8705" s="44">
        <v>72</v>
      </c>
      <c r="D8705" s="42" t="s">
        <v>362</v>
      </c>
      <c r="E8705" s="42" t="str">
        <f>IF(G8705="Вне теста","Вне теста",IF(MOD(COUNTIF($G$10:G8705,"В тесте"),2)=1,"Тестовая","Контрольная"))</f>
        <v>Вне теста</v>
      </c>
      <c r="F8705" s="71">
        <v>732953</v>
      </c>
      <c r="G8705" t="s">
        <v>383</v>
      </c>
    </row>
    <row r="8706" spans="1:7">
      <c r="A8706" s="44">
        <v>1512133303</v>
      </c>
      <c r="B8706" s="44">
        <v>1</v>
      </c>
      <c r="C8706" s="44">
        <v>74</v>
      </c>
      <c r="D8706" s="42" t="s">
        <v>362</v>
      </c>
      <c r="E8706" s="42" t="str">
        <f>IF(G8706="Вне теста","Вне теста",IF(MOD(COUNTIF($G$10:G8706,"В тесте"),2)=1,"Тестовая","Контрольная"))</f>
        <v>Вне теста</v>
      </c>
      <c r="F8706" s="71">
        <v>788549</v>
      </c>
      <c r="G8706" t="s">
        <v>383</v>
      </c>
    </row>
    <row r="8707" spans="1:7">
      <c r="A8707" s="44">
        <v>1514299966</v>
      </c>
      <c r="B8707" s="44">
        <v>1</v>
      </c>
      <c r="C8707" s="44">
        <v>75</v>
      </c>
      <c r="D8707" s="42" t="s">
        <v>362</v>
      </c>
      <c r="E8707" s="42" t="str">
        <f>IF(G8707="Вне теста","Вне теста",IF(MOD(COUNTIF($G$10:G8707,"В тесте"),2)=1,"Тестовая","Контрольная"))</f>
        <v>Контрольная</v>
      </c>
      <c r="F8707" s="71">
        <v>7948</v>
      </c>
      <c r="G8707" t="s">
        <v>382</v>
      </c>
    </row>
    <row r="8708" spans="1:7">
      <c r="A8708" s="44">
        <v>1516450938</v>
      </c>
      <c r="B8708" s="44">
        <v>1</v>
      </c>
      <c r="C8708" s="44">
        <v>75</v>
      </c>
      <c r="D8708" s="42" t="s">
        <v>362</v>
      </c>
      <c r="E8708" s="42" t="str">
        <f>IF(G8708="Вне теста","Вне теста",IF(MOD(COUNTIF($G$10:G8708,"В тесте"),2)=1,"Тестовая","Контрольная"))</f>
        <v>Вне теста</v>
      </c>
      <c r="F8708" s="71">
        <v>335305</v>
      </c>
      <c r="G8708" t="s">
        <v>383</v>
      </c>
    </row>
    <row r="8709" spans="1:7">
      <c r="A8709" s="44">
        <v>1516177673</v>
      </c>
      <c r="B8709" s="44">
        <v>1</v>
      </c>
      <c r="C8709" s="44">
        <v>77</v>
      </c>
      <c r="D8709" s="42" t="s">
        <v>362</v>
      </c>
      <c r="E8709" s="42" t="str">
        <f>IF(G8709="Вне теста","Вне теста",IF(MOD(COUNTIF($G$10:G8709,"В тесте"),2)=1,"Тестовая","Контрольная"))</f>
        <v>Вне теста</v>
      </c>
      <c r="F8709" s="71">
        <v>896472</v>
      </c>
      <c r="G8709" t="s">
        <v>383</v>
      </c>
    </row>
    <row r="8710" spans="1:7">
      <c r="A8710" s="44">
        <v>1513962019</v>
      </c>
      <c r="B8710" s="44">
        <v>1</v>
      </c>
      <c r="C8710" s="44">
        <v>78</v>
      </c>
      <c r="D8710" s="42" t="s">
        <v>362</v>
      </c>
      <c r="E8710" s="42" t="str">
        <f>IF(G8710="Вне теста","Вне теста",IF(MOD(COUNTIF($G$10:G8710,"В тесте"),2)=1,"Тестовая","Контрольная"))</f>
        <v>Тестовая</v>
      </c>
      <c r="F8710" s="71">
        <v>122916</v>
      </c>
      <c r="G8710" t="s">
        <v>382</v>
      </c>
    </row>
    <row r="8711" spans="1:7">
      <c r="A8711" s="44">
        <v>1518496853</v>
      </c>
      <c r="B8711" s="44">
        <v>1</v>
      </c>
      <c r="C8711" s="44">
        <v>78</v>
      </c>
      <c r="D8711" s="42" t="s">
        <v>362</v>
      </c>
      <c r="E8711" s="42" t="str">
        <f>IF(G8711="Вне теста","Вне теста",IF(MOD(COUNTIF($G$10:G8711,"В тесте"),2)=1,"Тестовая","Контрольная"))</f>
        <v>Вне теста</v>
      </c>
      <c r="F8711" s="71">
        <v>871915</v>
      </c>
      <c r="G8711" t="s">
        <v>383</v>
      </c>
    </row>
    <row r="8712" spans="1:7">
      <c r="A8712" s="44">
        <v>1511793916</v>
      </c>
      <c r="B8712" s="44">
        <v>1</v>
      </c>
      <c r="C8712" s="44">
        <v>80</v>
      </c>
      <c r="D8712" s="42" t="s">
        <v>362</v>
      </c>
      <c r="E8712" s="42" t="str">
        <f>IF(G8712="Вне теста","Вне теста",IF(MOD(COUNTIF($G$10:G8712,"В тесте"),2)=1,"Тестовая","Контрольная"))</f>
        <v>Контрольная</v>
      </c>
      <c r="F8712" s="71">
        <v>98500</v>
      </c>
      <c r="G8712" t="s">
        <v>382</v>
      </c>
    </row>
    <row r="8713" spans="1:7">
      <c r="A8713" s="44">
        <v>1512642427</v>
      </c>
      <c r="B8713" s="44">
        <v>1</v>
      </c>
      <c r="C8713" s="44">
        <v>82</v>
      </c>
      <c r="D8713" s="42" t="s">
        <v>362</v>
      </c>
      <c r="E8713" s="42" t="str">
        <f>IF(G8713="Вне теста","Вне теста",IF(MOD(COUNTIF($G$10:G8713,"В тесте"),2)=1,"Тестовая","Контрольная"))</f>
        <v>Тестовая</v>
      </c>
      <c r="F8713" s="71">
        <v>245119</v>
      </c>
      <c r="G8713" t="s">
        <v>382</v>
      </c>
    </row>
    <row r="8714" spans="1:7">
      <c r="A8714" s="44">
        <v>1518306908</v>
      </c>
      <c r="B8714" s="44">
        <v>1</v>
      </c>
      <c r="C8714" s="44">
        <v>83</v>
      </c>
      <c r="D8714" s="42" t="s">
        <v>362</v>
      </c>
      <c r="E8714" s="42" t="str">
        <f>IF(G8714="Вне теста","Вне теста",IF(MOD(COUNTIF($G$10:G8714,"В тесте"),2)=1,"Тестовая","Контрольная"))</f>
        <v>Вне теста</v>
      </c>
      <c r="F8714" s="71">
        <v>540234</v>
      </c>
      <c r="G8714" t="s">
        <v>383</v>
      </c>
    </row>
    <row r="8715" spans="1:7">
      <c r="A8715" s="44">
        <v>1519237883</v>
      </c>
      <c r="B8715" s="44">
        <v>1</v>
      </c>
      <c r="C8715" s="44">
        <v>83</v>
      </c>
      <c r="D8715" s="42" t="s">
        <v>362</v>
      </c>
      <c r="E8715" s="42" t="str">
        <f>IF(G8715="Вне теста","Вне теста",IF(MOD(COUNTIF($G$10:G8715,"В тесте"),2)=1,"Тестовая","Контрольная"))</f>
        <v>Вне теста</v>
      </c>
      <c r="F8715" s="71">
        <v>557477</v>
      </c>
      <c r="G8715" t="s">
        <v>383</v>
      </c>
    </row>
    <row r="8716" spans="1:7">
      <c r="A8716" s="44">
        <v>1514265216</v>
      </c>
      <c r="B8716" s="44">
        <v>1</v>
      </c>
      <c r="C8716" s="44">
        <v>83</v>
      </c>
      <c r="D8716" s="42" t="s">
        <v>362</v>
      </c>
      <c r="E8716" s="42" t="str">
        <f>IF(G8716="Вне теста","Вне теста",IF(MOD(COUNTIF($G$10:G8716,"В тесте"),2)=1,"Тестовая","Контрольная"))</f>
        <v>Вне теста</v>
      </c>
      <c r="F8716" s="71">
        <v>801114</v>
      </c>
      <c r="G8716" t="s">
        <v>383</v>
      </c>
    </row>
    <row r="8717" spans="1:7">
      <c r="A8717" s="44">
        <v>1512132249</v>
      </c>
      <c r="B8717" s="44">
        <v>1</v>
      </c>
      <c r="C8717" s="44">
        <v>85</v>
      </c>
      <c r="D8717" s="42" t="s">
        <v>362</v>
      </c>
      <c r="E8717" s="42" t="str">
        <f>IF(G8717="Вне теста","Вне теста",IF(MOD(COUNTIF($G$10:G8717,"В тесте"),2)=1,"Тестовая","Контрольная"))</f>
        <v>Контрольная</v>
      </c>
      <c r="F8717" s="71">
        <v>178432</v>
      </c>
      <c r="G8717" t="s">
        <v>382</v>
      </c>
    </row>
    <row r="8718" spans="1:7">
      <c r="A8718" s="44">
        <v>1515271789</v>
      </c>
      <c r="B8718" s="44">
        <v>1</v>
      </c>
      <c r="C8718" s="44">
        <v>85</v>
      </c>
      <c r="D8718" s="42" t="s">
        <v>362</v>
      </c>
      <c r="E8718" s="42" t="str">
        <f>IF(G8718="Вне теста","Вне теста",IF(MOD(COUNTIF($G$10:G8718,"В тесте"),2)=1,"Тестовая","Контрольная"))</f>
        <v>Вне теста</v>
      </c>
      <c r="F8718" s="71">
        <v>309329</v>
      </c>
      <c r="G8718" t="s">
        <v>383</v>
      </c>
    </row>
    <row r="8719" spans="1:7">
      <c r="A8719" s="44">
        <v>1517838239</v>
      </c>
      <c r="B8719" s="44">
        <v>1</v>
      </c>
      <c r="C8719" s="44">
        <v>85</v>
      </c>
      <c r="D8719" s="42" t="s">
        <v>362</v>
      </c>
      <c r="E8719" s="42" t="str">
        <f>IF(G8719="Вне теста","Вне теста",IF(MOD(COUNTIF($G$10:G8719,"В тесте"),2)=1,"Тестовая","Контрольная"))</f>
        <v>Вне теста</v>
      </c>
      <c r="F8719" s="71">
        <v>652898</v>
      </c>
      <c r="G8719" t="s">
        <v>383</v>
      </c>
    </row>
    <row r="8720" spans="1:7">
      <c r="A8720" s="44">
        <v>1513097523</v>
      </c>
      <c r="B8720" s="44">
        <v>1</v>
      </c>
      <c r="C8720" s="44">
        <v>88</v>
      </c>
      <c r="D8720" s="42" t="s">
        <v>362</v>
      </c>
      <c r="E8720" s="42" t="str">
        <f>IF(G8720="Вне теста","Вне теста",IF(MOD(COUNTIF($G$10:G8720,"В тесте"),2)=1,"Тестовая","Контрольная"))</f>
        <v>Тестовая</v>
      </c>
      <c r="F8720" s="71">
        <v>153686</v>
      </c>
      <c r="G8720" t="s">
        <v>382</v>
      </c>
    </row>
    <row r="8721" spans="1:7">
      <c r="A8721" s="44">
        <v>1518511993</v>
      </c>
      <c r="B8721" s="44">
        <v>1</v>
      </c>
      <c r="C8721" s="44">
        <v>90</v>
      </c>
      <c r="D8721" s="42" t="s">
        <v>362</v>
      </c>
      <c r="E8721" s="42" t="str">
        <f>IF(G8721="Вне теста","Вне теста",IF(MOD(COUNTIF($G$10:G8721,"В тесте"),2)=1,"Тестовая","Контрольная"))</f>
        <v>Вне теста</v>
      </c>
      <c r="F8721" s="71">
        <v>438489</v>
      </c>
      <c r="G8721" t="s">
        <v>383</v>
      </c>
    </row>
    <row r="8722" spans="1:7">
      <c r="A8722" s="44">
        <v>1518922205</v>
      </c>
      <c r="B8722" s="44">
        <v>1</v>
      </c>
      <c r="C8722" s="44">
        <v>92</v>
      </c>
      <c r="D8722" s="42" t="s">
        <v>362</v>
      </c>
      <c r="E8722" s="42" t="str">
        <f>IF(G8722="Вне теста","Вне теста",IF(MOD(COUNTIF($G$10:G8722,"В тесте"),2)=1,"Тестовая","Контрольная"))</f>
        <v>Вне теста</v>
      </c>
      <c r="F8722" s="71">
        <v>461988</v>
      </c>
      <c r="G8722" t="s">
        <v>383</v>
      </c>
    </row>
    <row r="8723" spans="1:7">
      <c r="A8723" s="44">
        <v>1514488826</v>
      </c>
      <c r="B8723" s="44">
        <v>1</v>
      </c>
      <c r="C8723" s="44">
        <v>93</v>
      </c>
      <c r="D8723" s="42" t="s">
        <v>362</v>
      </c>
      <c r="E8723" s="42" t="str">
        <f>IF(G8723="Вне теста","Вне теста",IF(MOD(COUNTIF($G$10:G8723,"В тесте"),2)=1,"Тестовая","Контрольная"))</f>
        <v>Вне теста</v>
      </c>
      <c r="F8723" s="71">
        <v>363639</v>
      </c>
      <c r="G8723" t="s">
        <v>383</v>
      </c>
    </row>
    <row r="8724" spans="1:7">
      <c r="A8724" s="44">
        <v>1517674039</v>
      </c>
      <c r="B8724" s="44">
        <v>1</v>
      </c>
      <c r="C8724" s="44">
        <v>96</v>
      </c>
      <c r="D8724" s="42" t="s">
        <v>362</v>
      </c>
      <c r="E8724" s="42" t="str">
        <f>IF(G8724="Вне теста","Вне теста",IF(MOD(COUNTIF($G$10:G8724,"В тесте"),2)=1,"Тестовая","Контрольная"))</f>
        <v>Контрольная</v>
      </c>
      <c r="F8724" s="71">
        <v>53280</v>
      </c>
      <c r="G8724" t="s">
        <v>382</v>
      </c>
    </row>
    <row r="8725" spans="1:7">
      <c r="A8725" s="44">
        <v>1515948137</v>
      </c>
      <c r="B8725" s="44">
        <v>1</v>
      </c>
      <c r="C8725" s="44">
        <v>98</v>
      </c>
      <c r="D8725" s="42" t="s">
        <v>362</v>
      </c>
      <c r="E8725" s="42" t="str">
        <f>IF(G8725="Вне теста","Вне теста",IF(MOD(COUNTIF($G$10:G8725,"В тесте"),2)=1,"Тестовая","Контрольная"))</f>
        <v>Вне теста</v>
      </c>
      <c r="F8725" s="71">
        <v>422192</v>
      </c>
      <c r="G8725" t="s">
        <v>383</v>
      </c>
    </row>
    <row r="8726" spans="1:7">
      <c r="A8726" s="44">
        <v>1519619127</v>
      </c>
      <c r="B8726" s="44">
        <v>1</v>
      </c>
      <c r="C8726" s="44">
        <v>101</v>
      </c>
      <c r="D8726" s="42" t="s">
        <v>362</v>
      </c>
      <c r="E8726" s="42" t="str">
        <f>IF(G8726="Вне теста","Вне теста",IF(MOD(COUNTIF($G$10:G8726,"В тесте"),2)=1,"Тестовая","Контрольная"))</f>
        <v>Вне теста</v>
      </c>
      <c r="F8726" s="71">
        <v>305045</v>
      </c>
      <c r="G8726" t="s">
        <v>383</v>
      </c>
    </row>
    <row r="8727" spans="1:7">
      <c r="A8727" s="44">
        <v>1514344184</v>
      </c>
      <c r="B8727" s="44">
        <v>1</v>
      </c>
      <c r="C8727" s="44">
        <v>101</v>
      </c>
      <c r="D8727" s="42" t="s">
        <v>362</v>
      </c>
      <c r="E8727" s="42" t="str">
        <f>IF(G8727="Вне теста","Вне теста",IF(MOD(COUNTIF($G$10:G8727,"В тесте"),2)=1,"Тестовая","Контрольная"))</f>
        <v>Вне теста</v>
      </c>
      <c r="F8727" s="71">
        <v>738658</v>
      </c>
      <c r="G8727" t="s">
        <v>383</v>
      </c>
    </row>
    <row r="8728" spans="1:7">
      <c r="A8728" s="44">
        <v>1514662064</v>
      </c>
      <c r="B8728" s="44">
        <v>1</v>
      </c>
      <c r="C8728" s="44">
        <v>102</v>
      </c>
      <c r="D8728" s="42" t="s">
        <v>362</v>
      </c>
      <c r="E8728" s="42" t="str">
        <f>IF(G8728="Вне теста","Вне теста",IF(MOD(COUNTIF($G$10:G8728,"В тесте"),2)=1,"Тестовая","Контрольная"))</f>
        <v>Вне теста</v>
      </c>
      <c r="F8728" s="71">
        <v>788168</v>
      </c>
      <c r="G8728" t="s">
        <v>383</v>
      </c>
    </row>
    <row r="8729" spans="1:7">
      <c r="A8729" s="44">
        <v>1517433688</v>
      </c>
      <c r="B8729" s="44">
        <v>1</v>
      </c>
      <c r="C8729" s="44">
        <v>105</v>
      </c>
      <c r="D8729" s="42" t="s">
        <v>362</v>
      </c>
      <c r="E8729" s="42" t="str">
        <f>IF(G8729="Вне теста","Вне теста",IF(MOD(COUNTIF($G$10:G8729,"В тесте"),2)=1,"Тестовая","Контрольная"))</f>
        <v>Вне теста</v>
      </c>
      <c r="F8729" s="71">
        <v>449832</v>
      </c>
      <c r="G8729" t="s">
        <v>383</v>
      </c>
    </row>
    <row r="8730" spans="1:7">
      <c r="A8730" s="44">
        <v>1515791369</v>
      </c>
      <c r="B8730" s="44">
        <v>1</v>
      </c>
      <c r="C8730" s="44">
        <v>108</v>
      </c>
      <c r="D8730" s="42" t="s">
        <v>362</v>
      </c>
      <c r="E8730" s="42" t="str">
        <f>IF(G8730="Вне теста","Вне теста",IF(MOD(COUNTIF($G$10:G8730,"В тесте"),2)=1,"Тестовая","Контрольная"))</f>
        <v>Вне теста</v>
      </c>
      <c r="F8730" s="71">
        <v>805787</v>
      </c>
      <c r="G8730" t="s">
        <v>383</v>
      </c>
    </row>
    <row r="8731" spans="1:7">
      <c r="A8731" s="44">
        <v>1519431196</v>
      </c>
      <c r="B8731" s="44">
        <v>1</v>
      </c>
      <c r="C8731" s="44">
        <v>108</v>
      </c>
      <c r="D8731" s="42" t="s">
        <v>362</v>
      </c>
      <c r="E8731" s="42" t="str">
        <f>IF(G8731="Вне теста","Вне теста",IF(MOD(COUNTIF($G$10:G8731,"В тесте"),2)=1,"Тестовая","Контрольная"))</f>
        <v>Вне теста</v>
      </c>
      <c r="F8731" s="71">
        <v>815488</v>
      </c>
      <c r="G8731" t="s">
        <v>383</v>
      </c>
    </row>
    <row r="8732" spans="1:7">
      <c r="A8732" s="44">
        <v>1516399603</v>
      </c>
      <c r="B8732" s="44">
        <v>1</v>
      </c>
      <c r="C8732" s="44">
        <v>112</v>
      </c>
      <c r="D8732" s="42" t="s">
        <v>362</v>
      </c>
      <c r="E8732" s="42" t="str">
        <f>IF(G8732="Вне теста","Вне теста",IF(MOD(COUNTIF($G$10:G8732,"В тесте"),2)=1,"Тестовая","Контрольная"))</f>
        <v>Тестовая</v>
      </c>
      <c r="F8732" s="71">
        <v>95760</v>
      </c>
      <c r="G8732" t="s">
        <v>382</v>
      </c>
    </row>
    <row r="8733" spans="1:7">
      <c r="A8733" s="44">
        <v>1517237483</v>
      </c>
      <c r="B8733" s="44">
        <v>1</v>
      </c>
      <c r="C8733" s="44">
        <v>112</v>
      </c>
      <c r="D8733" s="42" t="s">
        <v>362</v>
      </c>
      <c r="E8733" s="42" t="str">
        <f>IF(G8733="Вне теста","Вне теста",IF(MOD(COUNTIF($G$10:G8733,"В тесте"),2)=1,"Тестовая","Контрольная"))</f>
        <v>Вне теста</v>
      </c>
      <c r="F8733" s="71">
        <v>302448</v>
      </c>
      <c r="G8733" t="s">
        <v>383</v>
      </c>
    </row>
    <row r="8734" spans="1:7">
      <c r="A8734" s="44">
        <v>1512961113</v>
      </c>
      <c r="B8734" s="44">
        <v>1</v>
      </c>
      <c r="C8734" s="44">
        <v>113</v>
      </c>
      <c r="D8734" s="42" t="s">
        <v>362</v>
      </c>
      <c r="E8734" s="42" t="str">
        <f>IF(G8734="Вне теста","Вне теста",IF(MOD(COUNTIF($G$10:G8734,"В тесте"),2)=1,"Тестовая","Контрольная"))</f>
        <v>Контрольная</v>
      </c>
      <c r="F8734" s="71">
        <v>106097</v>
      </c>
      <c r="G8734" t="s">
        <v>382</v>
      </c>
    </row>
    <row r="8735" spans="1:7">
      <c r="A8735" s="44">
        <v>1515009888</v>
      </c>
      <c r="B8735" s="44">
        <v>1</v>
      </c>
      <c r="C8735" s="44">
        <v>113</v>
      </c>
      <c r="D8735" s="42" t="s">
        <v>362</v>
      </c>
      <c r="E8735" s="42" t="str">
        <f>IF(G8735="Вне теста","Вне теста",IF(MOD(COUNTIF($G$10:G8735,"В тесте"),2)=1,"Тестовая","Контрольная"))</f>
        <v>Вне теста</v>
      </c>
      <c r="F8735" s="71">
        <v>837537</v>
      </c>
      <c r="G8735" t="s">
        <v>383</v>
      </c>
    </row>
    <row r="8736" spans="1:7">
      <c r="A8736" s="44">
        <v>1514519875</v>
      </c>
      <c r="B8736" s="44">
        <v>1</v>
      </c>
      <c r="C8736" s="44">
        <v>114</v>
      </c>
      <c r="D8736" s="42" t="s">
        <v>362</v>
      </c>
      <c r="E8736" s="42" t="str">
        <f>IF(G8736="Вне теста","Вне теста",IF(MOD(COUNTIF($G$10:G8736,"В тесте"),2)=1,"Тестовая","Контрольная"))</f>
        <v>Вне теста</v>
      </c>
      <c r="F8736" s="71">
        <v>614943</v>
      </c>
      <c r="G8736" t="s">
        <v>383</v>
      </c>
    </row>
    <row r="8737" spans="1:7">
      <c r="A8737" s="44">
        <v>1513200146</v>
      </c>
      <c r="B8737" s="44">
        <v>1</v>
      </c>
      <c r="C8737" s="44">
        <v>120</v>
      </c>
      <c r="D8737" s="42" t="s">
        <v>362</v>
      </c>
      <c r="E8737" s="42" t="str">
        <f>IF(G8737="Вне теста","Вне теста",IF(MOD(COUNTIF($G$10:G8737,"В тесте"),2)=1,"Тестовая","Контрольная"))</f>
        <v>Вне теста</v>
      </c>
      <c r="F8737" s="71">
        <v>669985</v>
      </c>
      <c r="G8737" t="s">
        <v>383</v>
      </c>
    </row>
    <row r="8738" spans="1:7">
      <c r="A8738" s="44">
        <v>1519381146</v>
      </c>
      <c r="B8738" s="44">
        <v>1</v>
      </c>
      <c r="C8738" s="44">
        <v>123</v>
      </c>
      <c r="D8738" s="42" t="s">
        <v>362</v>
      </c>
      <c r="E8738" s="42" t="str">
        <f>IF(G8738="Вне теста","Вне теста",IF(MOD(COUNTIF($G$10:G8738,"В тесте"),2)=1,"Тестовая","Контрольная"))</f>
        <v>Вне теста</v>
      </c>
      <c r="F8738" s="71">
        <v>849817</v>
      </c>
      <c r="G8738" t="s">
        <v>383</v>
      </c>
    </row>
    <row r="8739" spans="1:7">
      <c r="A8739" s="44">
        <v>1514791365</v>
      </c>
      <c r="B8739" s="44">
        <v>1</v>
      </c>
      <c r="C8739" s="44">
        <v>126</v>
      </c>
      <c r="D8739" s="42" t="s">
        <v>362</v>
      </c>
      <c r="E8739" s="42" t="str">
        <f>IF(G8739="Вне теста","Вне теста",IF(MOD(COUNTIF($G$10:G8739,"В тесте"),2)=1,"Тестовая","Контрольная"))</f>
        <v>Тестовая</v>
      </c>
      <c r="F8739" s="71">
        <v>135893</v>
      </c>
      <c r="G8739" t="s">
        <v>382</v>
      </c>
    </row>
    <row r="8740" spans="1:7">
      <c r="A8740" s="44">
        <v>1519691024</v>
      </c>
      <c r="B8740" s="44">
        <v>1</v>
      </c>
      <c r="C8740" s="44">
        <v>128</v>
      </c>
      <c r="D8740" s="42" t="s">
        <v>362</v>
      </c>
      <c r="E8740" s="42" t="str">
        <f>IF(G8740="Вне теста","Вне теста",IF(MOD(COUNTIF($G$10:G8740,"В тесте"),2)=1,"Тестовая","Контрольная"))</f>
        <v>Вне теста</v>
      </c>
      <c r="F8740" s="71">
        <v>553032</v>
      </c>
      <c r="G8740" t="s">
        <v>383</v>
      </c>
    </row>
    <row r="8741" spans="1:7">
      <c r="A8741" s="44">
        <v>1518409015</v>
      </c>
      <c r="B8741" s="44">
        <v>1</v>
      </c>
      <c r="C8741" s="44">
        <v>129</v>
      </c>
      <c r="D8741" s="42" t="s">
        <v>362</v>
      </c>
      <c r="E8741" s="42" t="str">
        <f>IF(G8741="Вне теста","Вне теста",IF(MOD(COUNTIF($G$10:G8741,"В тесте"),2)=1,"Тестовая","Контрольная"))</f>
        <v>Контрольная</v>
      </c>
      <c r="F8741" s="71">
        <v>244859</v>
      </c>
      <c r="G8741" t="s">
        <v>382</v>
      </c>
    </row>
    <row r="8742" spans="1:7">
      <c r="A8742" s="44">
        <v>1515615664</v>
      </c>
      <c r="B8742" s="44">
        <v>1</v>
      </c>
      <c r="C8742" s="44">
        <v>130</v>
      </c>
      <c r="D8742" s="42" t="s">
        <v>362</v>
      </c>
      <c r="E8742" s="42" t="str">
        <f>IF(G8742="Вне теста","Вне теста",IF(MOD(COUNTIF($G$10:G8742,"В тесте"),2)=1,"Тестовая","Контрольная"))</f>
        <v>Вне теста</v>
      </c>
      <c r="F8742" s="71">
        <v>977112</v>
      </c>
      <c r="G8742" t="s">
        <v>383</v>
      </c>
    </row>
    <row r="8743" spans="1:7">
      <c r="A8743" s="44">
        <v>1519684954</v>
      </c>
      <c r="B8743" s="44">
        <v>1</v>
      </c>
      <c r="C8743" s="44">
        <v>131</v>
      </c>
      <c r="D8743" s="42" t="s">
        <v>362</v>
      </c>
      <c r="E8743" s="42" t="str">
        <f>IF(G8743="Вне теста","Вне теста",IF(MOD(COUNTIF($G$10:G8743,"В тесте"),2)=1,"Тестовая","Контрольная"))</f>
        <v>Вне теста</v>
      </c>
      <c r="F8743" s="71">
        <v>375647</v>
      </c>
      <c r="G8743" t="s">
        <v>383</v>
      </c>
    </row>
    <row r="8744" spans="1:7">
      <c r="A8744" s="44">
        <v>1516356086</v>
      </c>
      <c r="B8744" s="44">
        <v>1</v>
      </c>
      <c r="C8744" s="44">
        <v>133</v>
      </c>
      <c r="D8744" s="42" t="s">
        <v>362</v>
      </c>
      <c r="E8744" s="42" t="str">
        <f>IF(G8744="Вне теста","Вне теста",IF(MOD(COUNTIF($G$10:G8744,"В тесте"),2)=1,"Тестовая","Контрольная"))</f>
        <v>Вне теста</v>
      </c>
      <c r="F8744" s="71">
        <v>703502</v>
      </c>
      <c r="G8744" t="s">
        <v>383</v>
      </c>
    </row>
    <row r="8745" spans="1:7">
      <c r="A8745" s="44">
        <v>1514110075</v>
      </c>
      <c r="B8745" s="44">
        <v>1</v>
      </c>
      <c r="C8745" s="44">
        <v>133</v>
      </c>
      <c r="D8745" s="42" t="s">
        <v>362</v>
      </c>
      <c r="E8745" s="42" t="str">
        <f>IF(G8745="Вне теста","Вне теста",IF(MOD(COUNTIF($G$10:G8745,"В тесте"),2)=1,"Тестовая","Контрольная"))</f>
        <v>Вне теста</v>
      </c>
      <c r="F8745" s="71">
        <v>912816</v>
      </c>
      <c r="G8745" t="s">
        <v>383</v>
      </c>
    </row>
    <row r="8746" spans="1:7">
      <c r="A8746" s="44">
        <v>1513810684</v>
      </c>
      <c r="B8746" s="44">
        <v>1</v>
      </c>
      <c r="C8746" s="44">
        <v>137</v>
      </c>
      <c r="D8746" s="42" t="s">
        <v>362</v>
      </c>
      <c r="E8746" s="42" t="str">
        <f>IF(G8746="Вне теста","Вне теста",IF(MOD(COUNTIF($G$10:G8746,"В тесте"),2)=1,"Тестовая","Контрольная"))</f>
        <v>Вне теста</v>
      </c>
      <c r="F8746" s="71">
        <v>788056</v>
      </c>
      <c r="G8746" t="s">
        <v>383</v>
      </c>
    </row>
    <row r="8747" spans="1:7">
      <c r="A8747" s="44">
        <v>1513915056</v>
      </c>
      <c r="B8747" s="44">
        <v>1</v>
      </c>
      <c r="C8747" s="44">
        <v>138</v>
      </c>
      <c r="D8747" s="42" t="s">
        <v>362</v>
      </c>
      <c r="E8747" s="42" t="str">
        <f>IF(G8747="Вне теста","Вне теста",IF(MOD(COUNTIF($G$10:G8747,"В тесте"),2)=1,"Тестовая","Контрольная"))</f>
        <v>Тестовая</v>
      </c>
      <c r="F8747" s="71">
        <v>16901</v>
      </c>
      <c r="G8747" t="s">
        <v>382</v>
      </c>
    </row>
    <row r="8748" spans="1:7">
      <c r="A8748" s="44">
        <v>1518952976</v>
      </c>
      <c r="B8748" s="44">
        <v>1</v>
      </c>
      <c r="C8748" s="44">
        <v>142</v>
      </c>
      <c r="D8748" s="42" t="s">
        <v>362</v>
      </c>
      <c r="E8748" s="42" t="str">
        <f>IF(G8748="Вне теста","Вне теста",IF(MOD(COUNTIF($G$10:G8748,"В тесте"),2)=1,"Тестовая","Контрольная"))</f>
        <v>Вне теста</v>
      </c>
      <c r="F8748" s="71">
        <v>960331</v>
      </c>
      <c r="G8748" t="s">
        <v>383</v>
      </c>
    </row>
    <row r="8749" spans="1:7">
      <c r="A8749" s="44">
        <v>1518316213</v>
      </c>
      <c r="B8749" s="44">
        <v>1</v>
      </c>
      <c r="C8749" s="44">
        <v>144</v>
      </c>
      <c r="D8749" s="42" t="s">
        <v>362</v>
      </c>
      <c r="E8749" s="42" t="str">
        <f>IF(G8749="Вне теста","Вне теста",IF(MOD(COUNTIF($G$10:G8749,"В тесте"),2)=1,"Тестовая","Контрольная"))</f>
        <v>Вне теста</v>
      </c>
      <c r="F8749" s="71">
        <v>422374</v>
      </c>
      <c r="G8749" t="s">
        <v>383</v>
      </c>
    </row>
    <row r="8750" spans="1:7">
      <c r="A8750" s="44">
        <v>1513555335</v>
      </c>
      <c r="B8750" s="44">
        <v>1</v>
      </c>
      <c r="C8750" s="44">
        <v>145</v>
      </c>
      <c r="D8750" s="42" t="s">
        <v>362</v>
      </c>
      <c r="E8750" s="42" t="str">
        <f>IF(G8750="Вне теста","Вне теста",IF(MOD(COUNTIF($G$10:G8750,"В тесте"),2)=1,"Тестовая","Контрольная"))</f>
        <v>Вне теста</v>
      </c>
      <c r="F8750" s="71">
        <v>354541</v>
      </c>
      <c r="G8750" t="s">
        <v>383</v>
      </c>
    </row>
    <row r="8751" spans="1:7">
      <c r="A8751" s="44">
        <v>1511248594</v>
      </c>
      <c r="B8751" s="44">
        <v>1</v>
      </c>
      <c r="C8751" s="44">
        <v>145</v>
      </c>
      <c r="D8751" s="42" t="s">
        <v>362</v>
      </c>
      <c r="E8751" s="42" t="str">
        <f>IF(G8751="Вне теста","Вне теста",IF(MOD(COUNTIF($G$10:G8751,"В тесте"),2)=1,"Тестовая","Контрольная"))</f>
        <v>Вне теста</v>
      </c>
      <c r="F8751" s="71">
        <v>705002</v>
      </c>
      <c r="G8751" t="s">
        <v>383</v>
      </c>
    </row>
    <row r="8752" spans="1:7">
      <c r="A8752" s="44">
        <v>1513536534</v>
      </c>
      <c r="B8752" s="44">
        <v>1</v>
      </c>
      <c r="C8752" s="44">
        <v>148</v>
      </c>
      <c r="D8752" s="42" t="s">
        <v>362</v>
      </c>
      <c r="E8752" s="42" t="str">
        <f>IF(G8752="Вне теста","Вне теста",IF(MOD(COUNTIF($G$10:G8752,"В тесте"),2)=1,"Тестовая","Контрольная"))</f>
        <v>Контрольная</v>
      </c>
      <c r="F8752" s="71">
        <v>173256</v>
      </c>
      <c r="G8752" t="s">
        <v>382</v>
      </c>
    </row>
    <row r="8753" spans="1:7">
      <c r="A8753" s="44">
        <v>1514857587</v>
      </c>
      <c r="B8753" s="44">
        <v>1</v>
      </c>
      <c r="C8753" s="44">
        <v>149</v>
      </c>
      <c r="D8753" s="42" t="s">
        <v>362</v>
      </c>
      <c r="E8753" s="42" t="str">
        <f>IF(G8753="Вне теста","Вне теста",IF(MOD(COUNTIF($G$10:G8753,"В тесте"),2)=1,"Тестовая","Контрольная"))</f>
        <v>Вне теста</v>
      </c>
      <c r="F8753" s="71">
        <v>727571</v>
      </c>
      <c r="G8753" t="s">
        <v>383</v>
      </c>
    </row>
    <row r="8754" spans="1:7">
      <c r="A8754" s="44">
        <v>1511804808</v>
      </c>
      <c r="B8754" s="44">
        <v>1</v>
      </c>
      <c r="C8754" s="44">
        <v>150</v>
      </c>
      <c r="D8754" s="42" t="s">
        <v>362</v>
      </c>
      <c r="E8754" s="42" t="str">
        <f>IF(G8754="Вне теста","Вне теста",IF(MOD(COUNTIF($G$10:G8754,"В тесте"),2)=1,"Тестовая","Контрольная"))</f>
        <v>Тестовая</v>
      </c>
      <c r="F8754" s="71">
        <v>34632</v>
      </c>
      <c r="G8754" t="s">
        <v>382</v>
      </c>
    </row>
    <row r="8755" spans="1:7">
      <c r="A8755" s="44">
        <v>1513675723</v>
      </c>
      <c r="B8755" s="44">
        <v>1</v>
      </c>
      <c r="C8755" s="44">
        <v>152</v>
      </c>
      <c r="D8755" s="42" t="s">
        <v>362</v>
      </c>
      <c r="E8755" s="42" t="str">
        <f>IF(G8755="Вне теста","Вне теста",IF(MOD(COUNTIF($G$10:G8755,"В тесте"),2)=1,"Тестовая","Контрольная"))</f>
        <v>Вне теста</v>
      </c>
      <c r="F8755" s="71">
        <v>744395</v>
      </c>
      <c r="G8755" t="s">
        <v>383</v>
      </c>
    </row>
    <row r="8756" spans="1:7">
      <c r="A8756" s="44">
        <v>1516526279</v>
      </c>
      <c r="B8756" s="44">
        <v>1</v>
      </c>
      <c r="C8756" s="44">
        <v>159</v>
      </c>
      <c r="D8756" s="42" t="s">
        <v>362</v>
      </c>
      <c r="E8756" s="42" t="str">
        <f>IF(G8756="Вне теста","Вне теста",IF(MOD(COUNTIF($G$10:G8756,"В тесте"),2)=1,"Тестовая","Контрольная"))</f>
        <v>Контрольная</v>
      </c>
      <c r="F8756" s="71">
        <v>135080</v>
      </c>
      <c r="G8756" t="s">
        <v>382</v>
      </c>
    </row>
    <row r="8757" spans="1:7">
      <c r="A8757" s="44">
        <v>1516036005</v>
      </c>
      <c r="B8757" s="44">
        <v>1</v>
      </c>
      <c r="C8757" s="44">
        <v>159</v>
      </c>
      <c r="D8757" s="42" t="s">
        <v>362</v>
      </c>
      <c r="E8757" s="42" t="str">
        <f>IF(G8757="Вне теста","Вне теста",IF(MOD(COUNTIF($G$10:G8757,"В тесте"),2)=1,"Тестовая","Контрольная"))</f>
        <v>Тестовая</v>
      </c>
      <c r="F8757" s="71">
        <v>155146</v>
      </c>
      <c r="G8757" t="s">
        <v>382</v>
      </c>
    </row>
    <row r="8758" spans="1:7">
      <c r="A8758" s="44">
        <v>1515752148</v>
      </c>
      <c r="B8758" s="44">
        <v>1</v>
      </c>
      <c r="C8758" s="44">
        <v>159</v>
      </c>
      <c r="D8758" s="42" t="s">
        <v>362</v>
      </c>
      <c r="E8758" s="42" t="str">
        <f>IF(G8758="Вне теста","Вне теста",IF(MOD(COUNTIF($G$10:G8758,"В тесте"),2)=1,"Тестовая","Контрольная"))</f>
        <v>Вне теста</v>
      </c>
      <c r="F8758" s="71">
        <v>357558</v>
      </c>
      <c r="G8758" t="s">
        <v>383</v>
      </c>
    </row>
    <row r="8759" spans="1:7">
      <c r="A8759" s="44">
        <v>1513963098</v>
      </c>
      <c r="B8759" s="44">
        <v>1</v>
      </c>
      <c r="C8759" s="44">
        <v>159</v>
      </c>
      <c r="D8759" s="42" t="s">
        <v>362</v>
      </c>
      <c r="E8759" s="42" t="str">
        <f>IF(G8759="Вне теста","Вне теста",IF(MOD(COUNTIF($G$10:G8759,"В тесте"),2)=1,"Тестовая","Контрольная"))</f>
        <v>Вне теста</v>
      </c>
      <c r="F8759" s="71">
        <v>597244</v>
      </c>
      <c r="G8759" t="s">
        <v>383</v>
      </c>
    </row>
    <row r="8760" spans="1:7">
      <c r="A8760" s="44">
        <v>1514232228</v>
      </c>
      <c r="B8760" s="44">
        <v>1</v>
      </c>
      <c r="C8760" s="44">
        <v>162</v>
      </c>
      <c r="D8760" s="42" t="s">
        <v>362</v>
      </c>
      <c r="E8760" s="42" t="str">
        <f>IF(G8760="Вне теста","Вне теста",IF(MOD(COUNTIF($G$10:G8760,"В тесте"),2)=1,"Тестовая","Контрольная"))</f>
        <v>Вне теста</v>
      </c>
      <c r="F8760" s="71">
        <v>919410</v>
      </c>
      <c r="G8760" t="s">
        <v>383</v>
      </c>
    </row>
    <row r="8761" spans="1:7">
      <c r="A8761" s="44">
        <v>1517624737</v>
      </c>
      <c r="B8761" s="44">
        <v>1</v>
      </c>
      <c r="C8761" s="44">
        <v>165</v>
      </c>
      <c r="D8761" s="42" t="s">
        <v>362</v>
      </c>
      <c r="E8761" s="42" t="str">
        <f>IF(G8761="Вне теста","Вне теста",IF(MOD(COUNTIF($G$10:G8761,"В тесте"),2)=1,"Тестовая","Контрольная"))</f>
        <v>Контрольная</v>
      </c>
      <c r="F8761" s="71">
        <v>205785</v>
      </c>
      <c r="G8761" t="s">
        <v>382</v>
      </c>
    </row>
    <row r="8762" spans="1:7">
      <c r="A8762" s="44">
        <v>1517431673</v>
      </c>
      <c r="B8762" s="44">
        <v>1</v>
      </c>
      <c r="C8762" s="44">
        <v>165</v>
      </c>
      <c r="D8762" s="42" t="s">
        <v>362</v>
      </c>
      <c r="E8762" s="42" t="str">
        <f>IF(G8762="Вне теста","Вне теста",IF(MOD(COUNTIF($G$10:G8762,"В тесте"),2)=1,"Тестовая","Контрольная"))</f>
        <v>Вне теста</v>
      </c>
      <c r="F8762" s="71">
        <v>666559</v>
      </c>
      <c r="G8762" t="s">
        <v>383</v>
      </c>
    </row>
    <row r="8763" spans="1:7">
      <c r="A8763" s="44">
        <v>1515035077</v>
      </c>
      <c r="B8763" s="44">
        <v>1</v>
      </c>
      <c r="C8763" s="44">
        <v>166</v>
      </c>
      <c r="D8763" s="42" t="s">
        <v>362</v>
      </c>
      <c r="E8763" s="42" t="str">
        <f>IF(G8763="Вне теста","Вне теста",IF(MOD(COUNTIF($G$10:G8763,"В тесте"),2)=1,"Тестовая","Контрольная"))</f>
        <v>Вне теста</v>
      </c>
      <c r="F8763" s="71">
        <v>653043</v>
      </c>
      <c r="G8763" t="s">
        <v>383</v>
      </c>
    </row>
    <row r="8764" spans="1:7">
      <c r="A8764" s="44">
        <v>1513609699</v>
      </c>
      <c r="B8764" s="44">
        <v>1</v>
      </c>
      <c r="C8764" s="44">
        <v>166</v>
      </c>
      <c r="D8764" s="42" t="s">
        <v>362</v>
      </c>
      <c r="E8764" s="42" t="str">
        <f>IF(G8764="Вне теста","Вне теста",IF(MOD(COUNTIF($G$10:G8764,"В тесте"),2)=1,"Тестовая","Контрольная"))</f>
        <v>Вне теста</v>
      </c>
      <c r="F8764" s="71">
        <v>873952</v>
      </c>
      <c r="G8764" t="s">
        <v>383</v>
      </c>
    </row>
    <row r="8765" spans="1:7">
      <c r="A8765" s="44">
        <v>1515572519</v>
      </c>
      <c r="B8765" s="44">
        <v>1</v>
      </c>
      <c r="C8765" s="44">
        <v>167</v>
      </c>
      <c r="D8765" s="42" t="s">
        <v>362</v>
      </c>
      <c r="E8765" s="42" t="str">
        <f>IF(G8765="Вне теста","Вне теста",IF(MOD(COUNTIF($G$10:G8765,"В тесте"),2)=1,"Тестовая","Контрольная"))</f>
        <v>Вне теста</v>
      </c>
      <c r="F8765" s="71">
        <v>722061</v>
      </c>
      <c r="G8765" t="s">
        <v>383</v>
      </c>
    </row>
    <row r="8766" spans="1:7">
      <c r="A8766" s="44">
        <v>1513609827</v>
      </c>
      <c r="B8766" s="44">
        <v>1</v>
      </c>
      <c r="C8766" s="44">
        <v>168</v>
      </c>
      <c r="D8766" s="42" t="s">
        <v>362</v>
      </c>
      <c r="E8766" s="42" t="str">
        <f>IF(G8766="Вне теста","Вне теста",IF(MOD(COUNTIF($G$10:G8766,"В тесте"),2)=1,"Тестовая","Контрольная"))</f>
        <v>Тестовая</v>
      </c>
      <c r="F8766" s="71">
        <v>75607</v>
      </c>
      <c r="G8766" t="s">
        <v>382</v>
      </c>
    </row>
    <row r="8767" spans="1:7">
      <c r="A8767" s="44">
        <v>1511478527</v>
      </c>
      <c r="B8767" s="44">
        <v>1</v>
      </c>
      <c r="C8767" s="44">
        <v>169</v>
      </c>
      <c r="D8767" s="42" t="s">
        <v>362</v>
      </c>
      <c r="E8767" s="42" t="str">
        <f>IF(G8767="Вне теста","Вне теста",IF(MOD(COUNTIF($G$10:G8767,"В тесте"),2)=1,"Тестовая","Контрольная"))</f>
        <v>Контрольная</v>
      </c>
      <c r="F8767" s="71">
        <v>207162</v>
      </c>
      <c r="G8767" t="s">
        <v>382</v>
      </c>
    </row>
    <row r="8768" spans="1:7">
      <c r="A8768" s="44">
        <v>1514830754</v>
      </c>
      <c r="B8768" s="44">
        <v>1</v>
      </c>
      <c r="C8768" s="44">
        <v>169</v>
      </c>
      <c r="D8768" s="42" t="s">
        <v>362</v>
      </c>
      <c r="E8768" s="42" t="str">
        <f>IF(G8768="Вне теста","Вне теста",IF(MOD(COUNTIF($G$10:G8768,"В тесте"),2)=1,"Тестовая","Контрольная"))</f>
        <v>Вне теста</v>
      </c>
      <c r="F8768" s="71">
        <v>491021</v>
      </c>
      <c r="G8768" t="s">
        <v>383</v>
      </c>
    </row>
    <row r="8769" spans="1:7">
      <c r="A8769" s="44">
        <v>1514810086</v>
      </c>
      <c r="B8769" s="44">
        <v>1</v>
      </c>
      <c r="C8769" s="44">
        <v>170</v>
      </c>
      <c r="D8769" s="42" t="s">
        <v>362</v>
      </c>
      <c r="E8769" s="42" t="str">
        <f>IF(G8769="Вне теста","Вне теста",IF(MOD(COUNTIF($G$10:G8769,"В тесте"),2)=1,"Тестовая","Контрольная"))</f>
        <v>Вне теста</v>
      </c>
      <c r="F8769" s="71">
        <v>304102</v>
      </c>
      <c r="G8769" t="s">
        <v>383</v>
      </c>
    </row>
    <row r="8770" spans="1:7">
      <c r="A8770" s="44">
        <v>1518277846</v>
      </c>
      <c r="B8770" s="44">
        <v>1</v>
      </c>
      <c r="C8770" s="44">
        <v>170</v>
      </c>
      <c r="D8770" s="42" t="s">
        <v>362</v>
      </c>
      <c r="E8770" s="42" t="str">
        <f>IF(G8770="Вне теста","Вне теста",IF(MOD(COUNTIF($G$10:G8770,"В тесте"),2)=1,"Тестовая","Контрольная"))</f>
        <v>Вне теста</v>
      </c>
      <c r="F8770" s="71">
        <v>782997</v>
      </c>
      <c r="G8770" t="s">
        <v>383</v>
      </c>
    </row>
    <row r="8771" spans="1:7">
      <c r="A8771" s="44">
        <v>1513399883</v>
      </c>
      <c r="B8771" s="44">
        <v>1</v>
      </c>
      <c r="C8771" s="44">
        <v>171</v>
      </c>
      <c r="D8771" s="42" t="s">
        <v>362</v>
      </c>
      <c r="E8771" s="42" t="str">
        <f>IF(G8771="Вне теста","Вне теста",IF(MOD(COUNTIF($G$10:G8771,"В тесте"),2)=1,"Тестовая","Контрольная"))</f>
        <v>Вне теста</v>
      </c>
      <c r="F8771" s="71">
        <v>399041</v>
      </c>
      <c r="G8771" t="s">
        <v>383</v>
      </c>
    </row>
    <row r="8772" spans="1:7">
      <c r="A8772" s="44">
        <v>1517670436</v>
      </c>
      <c r="B8772" s="44">
        <v>1</v>
      </c>
      <c r="C8772" s="44">
        <v>172</v>
      </c>
      <c r="D8772" s="42" t="s">
        <v>362</v>
      </c>
      <c r="E8772" s="42" t="str">
        <f>IF(G8772="Вне теста","Вне теста",IF(MOD(COUNTIF($G$10:G8772,"В тесте"),2)=1,"Тестовая","Контрольная"))</f>
        <v>Вне теста</v>
      </c>
      <c r="F8772" s="71">
        <v>298788</v>
      </c>
      <c r="G8772" t="s">
        <v>383</v>
      </c>
    </row>
    <row r="8773" spans="1:7">
      <c r="A8773" s="44">
        <v>1512346934</v>
      </c>
      <c r="B8773" s="44">
        <v>1</v>
      </c>
      <c r="C8773" s="44">
        <v>173</v>
      </c>
      <c r="D8773" s="42" t="s">
        <v>362</v>
      </c>
      <c r="E8773" s="42" t="str">
        <f>IF(G8773="Вне теста","Вне теста",IF(MOD(COUNTIF($G$10:G8773,"В тесте"),2)=1,"Тестовая","Контрольная"))</f>
        <v>Вне теста</v>
      </c>
      <c r="F8773" s="71">
        <v>748418</v>
      </c>
      <c r="G8773" t="s">
        <v>383</v>
      </c>
    </row>
    <row r="8774" spans="1:7">
      <c r="A8774" s="44">
        <v>1511698806</v>
      </c>
      <c r="B8774" s="44">
        <v>1</v>
      </c>
      <c r="C8774" s="44">
        <v>174</v>
      </c>
      <c r="D8774" s="42" t="s">
        <v>362</v>
      </c>
      <c r="E8774" s="42" t="str">
        <f>IF(G8774="Вне теста","Вне теста",IF(MOD(COUNTIF($G$10:G8774,"В тесте"),2)=1,"Тестовая","Контрольная"))</f>
        <v>Вне теста</v>
      </c>
      <c r="F8774" s="71">
        <v>822406</v>
      </c>
      <c r="G8774" t="s">
        <v>383</v>
      </c>
    </row>
    <row r="8775" spans="1:7">
      <c r="A8775" s="44">
        <v>1513015587</v>
      </c>
      <c r="B8775" s="44">
        <v>1</v>
      </c>
      <c r="C8775" s="44">
        <v>175</v>
      </c>
      <c r="D8775" s="42" t="s">
        <v>362</v>
      </c>
      <c r="E8775" s="42" t="str">
        <f>IF(G8775="Вне теста","Вне теста",IF(MOD(COUNTIF($G$10:G8775,"В тесте"),2)=1,"Тестовая","Контрольная"))</f>
        <v>Тестовая</v>
      </c>
      <c r="F8775" s="71">
        <v>150095</v>
      </c>
      <c r="G8775" t="s">
        <v>382</v>
      </c>
    </row>
    <row r="8776" spans="1:7">
      <c r="A8776" s="44">
        <v>1513428699</v>
      </c>
      <c r="B8776" s="44">
        <v>1</v>
      </c>
      <c r="C8776" s="44">
        <v>180</v>
      </c>
      <c r="D8776" s="42" t="s">
        <v>362</v>
      </c>
      <c r="E8776" s="42" t="str">
        <f>IF(G8776="Вне теста","Вне теста",IF(MOD(COUNTIF($G$10:G8776,"В тесте"),2)=1,"Тестовая","Контрольная"))</f>
        <v>Контрольная</v>
      </c>
      <c r="F8776" s="71">
        <v>5244</v>
      </c>
      <c r="G8776" t="s">
        <v>382</v>
      </c>
    </row>
    <row r="8777" spans="1:7">
      <c r="A8777" s="44">
        <v>1511327203</v>
      </c>
      <c r="B8777" s="44">
        <v>1</v>
      </c>
      <c r="C8777" s="44">
        <v>180</v>
      </c>
      <c r="D8777" s="42" t="s">
        <v>362</v>
      </c>
      <c r="E8777" s="42" t="str">
        <f>IF(G8777="Вне теста","Вне теста",IF(MOD(COUNTIF($G$10:G8777,"В тесте"),2)=1,"Тестовая","Контрольная"))</f>
        <v>Тестовая</v>
      </c>
      <c r="F8777" s="71">
        <v>150267</v>
      </c>
      <c r="G8777" t="s">
        <v>382</v>
      </c>
    </row>
    <row r="8778" spans="1:7">
      <c r="A8778" s="44">
        <v>1513180029</v>
      </c>
      <c r="B8778" s="44">
        <v>1</v>
      </c>
      <c r="C8778" s="44">
        <v>180</v>
      </c>
      <c r="D8778" s="42" t="s">
        <v>362</v>
      </c>
      <c r="E8778" s="42" t="str">
        <f>IF(G8778="Вне теста","Вне теста",IF(MOD(COUNTIF($G$10:G8778,"В тесте"),2)=1,"Тестовая","Контрольная"))</f>
        <v>Вне теста</v>
      </c>
      <c r="F8778" s="71">
        <v>594557</v>
      </c>
      <c r="G8778" t="s">
        <v>383</v>
      </c>
    </row>
    <row r="8779" spans="1:7">
      <c r="A8779" s="44">
        <v>1511545788</v>
      </c>
      <c r="B8779" s="44">
        <v>1</v>
      </c>
      <c r="C8779" s="44">
        <v>183</v>
      </c>
      <c r="D8779" s="42" t="s">
        <v>362</v>
      </c>
      <c r="E8779" s="42" t="str">
        <f>IF(G8779="Вне теста","Вне теста",IF(MOD(COUNTIF($G$10:G8779,"В тесте"),2)=1,"Тестовая","Контрольная"))</f>
        <v>Вне теста</v>
      </c>
      <c r="F8779" s="71">
        <v>722233</v>
      </c>
      <c r="G8779" t="s">
        <v>383</v>
      </c>
    </row>
    <row r="8780" spans="1:7">
      <c r="A8780" s="44">
        <v>1516063174</v>
      </c>
      <c r="B8780" s="44">
        <v>1</v>
      </c>
      <c r="C8780" s="44">
        <v>185</v>
      </c>
      <c r="D8780" s="42" t="s">
        <v>362</v>
      </c>
      <c r="E8780" s="42" t="str">
        <f>IF(G8780="Вне теста","Вне теста",IF(MOD(COUNTIF($G$10:G8780,"В тесте"),2)=1,"Тестовая","Контрольная"))</f>
        <v>Вне теста</v>
      </c>
      <c r="F8780" s="71">
        <v>798988</v>
      </c>
      <c r="G8780" t="s">
        <v>383</v>
      </c>
    </row>
    <row r="8781" spans="1:7">
      <c r="A8781" s="44">
        <v>1515538877</v>
      </c>
      <c r="B8781" s="44">
        <v>1</v>
      </c>
      <c r="C8781" s="44">
        <v>187</v>
      </c>
      <c r="D8781" s="42" t="s">
        <v>362</v>
      </c>
      <c r="E8781" s="42" t="str">
        <f>IF(G8781="Вне теста","Вне теста",IF(MOD(COUNTIF($G$10:G8781,"В тесте"),2)=1,"Тестовая","Контрольная"))</f>
        <v>Контрольная</v>
      </c>
      <c r="F8781" s="71">
        <v>17329</v>
      </c>
      <c r="G8781" t="s">
        <v>382</v>
      </c>
    </row>
    <row r="8782" spans="1:7">
      <c r="A8782" s="44">
        <v>1511557134</v>
      </c>
      <c r="B8782" s="44">
        <v>1</v>
      </c>
      <c r="C8782" s="44">
        <v>188</v>
      </c>
      <c r="D8782" s="42" t="s">
        <v>362</v>
      </c>
      <c r="E8782" s="42" t="str">
        <f>IF(G8782="Вне теста","Вне теста",IF(MOD(COUNTIF($G$10:G8782,"В тесте"),2)=1,"Тестовая","Контрольная"))</f>
        <v>Вне теста</v>
      </c>
      <c r="F8782" s="71">
        <v>298567</v>
      </c>
      <c r="G8782" t="s">
        <v>383</v>
      </c>
    </row>
    <row r="8783" spans="1:7">
      <c r="A8783" s="44">
        <v>1513119163</v>
      </c>
      <c r="B8783" s="44">
        <v>1</v>
      </c>
      <c r="C8783" s="44">
        <v>190</v>
      </c>
      <c r="D8783" s="42" t="s">
        <v>362</v>
      </c>
      <c r="E8783" s="42" t="str">
        <f>IF(G8783="Вне теста","Вне теста",IF(MOD(COUNTIF($G$10:G8783,"В тесте"),2)=1,"Тестовая","Контрольная"))</f>
        <v>Вне теста</v>
      </c>
      <c r="F8783" s="71">
        <v>733067</v>
      </c>
      <c r="G8783" t="s">
        <v>383</v>
      </c>
    </row>
    <row r="8784" spans="1:7">
      <c r="A8784" s="44">
        <v>1516577774</v>
      </c>
      <c r="B8784" s="44">
        <v>1</v>
      </c>
      <c r="C8784" s="44">
        <v>192</v>
      </c>
      <c r="D8784" s="42" t="s">
        <v>362</v>
      </c>
      <c r="E8784" s="42" t="str">
        <f>IF(G8784="Вне теста","Вне теста",IF(MOD(COUNTIF($G$10:G8784,"В тесте"),2)=1,"Тестовая","Контрольная"))</f>
        <v>Вне теста</v>
      </c>
      <c r="F8784" s="71">
        <v>367660</v>
      </c>
      <c r="G8784" t="s">
        <v>383</v>
      </c>
    </row>
    <row r="8785" spans="1:7">
      <c r="A8785" s="44">
        <v>1512474864</v>
      </c>
      <c r="B8785" s="44">
        <v>1</v>
      </c>
      <c r="C8785" s="44">
        <v>192</v>
      </c>
      <c r="D8785" s="42" t="s">
        <v>362</v>
      </c>
      <c r="E8785" s="42" t="str">
        <f>IF(G8785="Вне теста","Вне теста",IF(MOD(COUNTIF($G$10:G8785,"В тесте"),2)=1,"Тестовая","Контрольная"))</f>
        <v>Вне теста</v>
      </c>
      <c r="F8785" s="71">
        <v>908248</v>
      </c>
      <c r="G8785" t="s">
        <v>383</v>
      </c>
    </row>
    <row r="8786" spans="1:7">
      <c r="A8786" s="44">
        <v>1515372238</v>
      </c>
      <c r="B8786" s="44">
        <v>1</v>
      </c>
      <c r="C8786" s="44">
        <v>194</v>
      </c>
      <c r="D8786" s="42" t="s">
        <v>362</v>
      </c>
      <c r="E8786" s="42" t="str">
        <f>IF(G8786="Вне теста","Вне теста",IF(MOD(COUNTIF($G$10:G8786,"В тесте"),2)=1,"Тестовая","Контрольная"))</f>
        <v>Вне теста</v>
      </c>
      <c r="F8786" s="71">
        <v>451900</v>
      </c>
      <c r="G8786" t="s">
        <v>383</v>
      </c>
    </row>
    <row r="8787" spans="1:7">
      <c r="A8787" s="44">
        <v>1518167648</v>
      </c>
      <c r="B8787" s="44">
        <v>1</v>
      </c>
      <c r="C8787" s="44">
        <v>194</v>
      </c>
      <c r="D8787" s="42" t="s">
        <v>362</v>
      </c>
      <c r="E8787" s="42" t="str">
        <f>IF(G8787="Вне теста","Вне теста",IF(MOD(COUNTIF($G$10:G8787,"В тесте"),2)=1,"Тестовая","Контрольная"))</f>
        <v>Вне теста</v>
      </c>
      <c r="F8787" s="71">
        <v>838985</v>
      </c>
      <c r="G8787" t="s">
        <v>383</v>
      </c>
    </row>
    <row r="8788" spans="1:7">
      <c r="A8788" s="44">
        <v>1519769704</v>
      </c>
      <c r="B8788" s="44">
        <v>1</v>
      </c>
      <c r="C8788" s="44">
        <v>195</v>
      </c>
      <c r="D8788" s="42" t="s">
        <v>362</v>
      </c>
      <c r="E8788" s="42" t="str">
        <f>IF(G8788="Вне теста","Вне теста",IF(MOD(COUNTIF($G$10:G8788,"В тесте"),2)=1,"Тестовая","Контрольная"))</f>
        <v>Вне теста</v>
      </c>
      <c r="F8788" s="71">
        <v>594408</v>
      </c>
      <c r="G8788" t="s">
        <v>383</v>
      </c>
    </row>
    <row r="8789" spans="1:7">
      <c r="A8789" s="44">
        <v>1514123345</v>
      </c>
      <c r="B8789" s="44">
        <v>1</v>
      </c>
      <c r="C8789" s="44">
        <v>196</v>
      </c>
      <c r="D8789" s="42" t="s">
        <v>362</v>
      </c>
      <c r="E8789" s="42" t="str">
        <f>IF(G8789="Вне теста","Вне теста",IF(MOD(COUNTIF($G$10:G8789,"В тесте"),2)=1,"Тестовая","Контрольная"))</f>
        <v>Вне теста</v>
      </c>
      <c r="F8789" s="71">
        <v>886014</v>
      </c>
      <c r="G8789" t="s">
        <v>383</v>
      </c>
    </row>
    <row r="8790" spans="1:7">
      <c r="A8790" s="44">
        <v>1516455934</v>
      </c>
      <c r="B8790" s="44">
        <v>1</v>
      </c>
      <c r="C8790" s="44">
        <v>197</v>
      </c>
      <c r="D8790" s="42" t="s">
        <v>362</v>
      </c>
      <c r="E8790" s="42" t="str">
        <f>IF(G8790="Вне теста","Вне теста",IF(MOD(COUNTIF($G$10:G8790,"В тесте"),2)=1,"Тестовая","Контрольная"))</f>
        <v>Вне теста</v>
      </c>
      <c r="F8790" s="71">
        <v>329070</v>
      </c>
      <c r="G8790" t="s">
        <v>383</v>
      </c>
    </row>
    <row r="8791" spans="1:7">
      <c r="A8791" s="44">
        <v>1517979534</v>
      </c>
      <c r="B8791" s="44">
        <v>1</v>
      </c>
      <c r="C8791" s="44">
        <v>198</v>
      </c>
      <c r="D8791" s="42" t="s">
        <v>362</v>
      </c>
      <c r="E8791" s="42" t="str">
        <f>IF(G8791="Вне теста","Вне теста",IF(MOD(COUNTIF($G$10:G8791,"В тесте"),2)=1,"Тестовая","Контрольная"))</f>
        <v>Тестовая</v>
      </c>
      <c r="F8791" s="71">
        <v>84757</v>
      </c>
      <c r="G8791" t="s">
        <v>382</v>
      </c>
    </row>
    <row r="8792" spans="1:7">
      <c r="A8792" s="44">
        <v>1518927944</v>
      </c>
      <c r="B8792" s="44">
        <v>1</v>
      </c>
      <c r="C8792" s="44">
        <v>205</v>
      </c>
      <c r="D8792" s="42" t="s">
        <v>362</v>
      </c>
      <c r="E8792" s="42" t="str">
        <f>IF(G8792="Вне теста","Вне теста",IF(MOD(COUNTIF($G$10:G8792,"В тесте"),2)=1,"Тестовая","Контрольная"))</f>
        <v>Вне теста</v>
      </c>
      <c r="F8792" s="71">
        <v>414061</v>
      </c>
      <c r="G8792" t="s">
        <v>383</v>
      </c>
    </row>
    <row r="8793" spans="1:7">
      <c r="A8793" s="44">
        <v>1518262505</v>
      </c>
      <c r="B8793" s="44">
        <v>1</v>
      </c>
      <c r="C8793" s="44">
        <v>205</v>
      </c>
      <c r="D8793" s="42" t="s">
        <v>362</v>
      </c>
      <c r="E8793" s="42" t="str">
        <f>IF(G8793="Вне теста","Вне теста",IF(MOD(COUNTIF($G$10:G8793,"В тесте"),2)=1,"Тестовая","Контрольная"))</f>
        <v>Вне теста</v>
      </c>
      <c r="F8793" s="71">
        <v>626413</v>
      </c>
      <c r="G8793" t="s">
        <v>383</v>
      </c>
    </row>
    <row r="8794" spans="1:7">
      <c r="A8794" s="44">
        <v>1516452328</v>
      </c>
      <c r="B8794" s="44">
        <v>1</v>
      </c>
      <c r="C8794" s="44">
        <v>210</v>
      </c>
      <c r="D8794" s="42" t="s">
        <v>362</v>
      </c>
      <c r="E8794" s="42" t="str">
        <f>IF(G8794="Вне теста","Вне теста",IF(MOD(COUNTIF($G$10:G8794,"В тесте"),2)=1,"Тестовая","Контрольная"))</f>
        <v>Вне теста</v>
      </c>
      <c r="F8794" s="71">
        <v>459910</v>
      </c>
      <c r="G8794" t="s">
        <v>383</v>
      </c>
    </row>
    <row r="8795" spans="1:7">
      <c r="A8795" s="44">
        <v>1515013335</v>
      </c>
      <c r="B8795" s="44">
        <v>1</v>
      </c>
      <c r="C8795" s="44">
        <v>210</v>
      </c>
      <c r="D8795" s="42" t="s">
        <v>362</v>
      </c>
      <c r="E8795" s="42" t="str">
        <f>IF(G8795="Вне теста","Вне теста",IF(MOD(COUNTIF($G$10:G8795,"В тесте"),2)=1,"Тестовая","Контрольная"))</f>
        <v>Вне теста</v>
      </c>
      <c r="F8795" s="71">
        <v>802052</v>
      </c>
      <c r="G8795" t="s">
        <v>383</v>
      </c>
    </row>
    <row r="8796" spans="1:7">
      <c r="A8796" s="44">
        <v>1513854904</v>
      </c>
      <c r="B8796" s="44">
        <v>1</v>
      </c>
      <c r="C8796" s="44">
        <v>211</v>
      </c>
      <c r="D8796" s="42" t="s">
        <v>362</v>
      </c>
      <c r="E8796" s="42" t="str">
        <f>IF(G8796="Вне теста","Вне теста",IF(MOD(COUNTIF($G$10:G8796,"В тесте"),2)=1,"Тестовая","Контрольная"))</f>
        <v>Вне теста</v>
      </c>
      <c r="F8796" s="71">
        <v>476702</v>
      </c>
      <c r="G8796" t="s">
        <v>383</v>
      </c>
    </row>
    <row r="8797" spans="1:7">
      <c r="A8797" s="44">
        <v>1517688164</v>
      </c>
      <c r="B8797" s="44">
        <v>1</v>
      </c>
      <c r="C8797" s="44">
        <v>213</v>
      </c>
      <c r="D8797" s="42" t="s">
        <v>362</v>
      </c>
      <c r="E8797" s="42" t="str">
        <f>IF(G8797="Вне теста","Вне теста",IF(MOD(COUNTIF($G$10:G8797,"В тесте"),2)=1,"Тестовая","Контрольная"))</f>
        <v>Вне теста</v>
      </c>
      <c r="F8797" s="71">
        <v>770501</v>
      </c>
      <c r="G8797" t="s">
        <v>383</v>
      </c>
    </row>
    <row r="8798" spans="1:7">
      <c r="A8798" s="44">
        <v>1511706314</v>
      </c>
      <c r="B8798" s="44">
        <v>1</v>
      </c>
      <c r="C8798" s="44">
        <v>214</v>
      </c>
      <c r="D8798" s="42" t="s">
        <v>362</v>
      </c>
      <c r="E8798" s="42" t="str">
        <f>IF(G8798="Вне теста","Вне теста",IF(MOD(COUNTIF($G$10:G8798,"В тесте"),2)=1,"Тестовая","Контрольная"))</f>
        <v>Контрольная</v>
      </c>
      <c r="F8798" s="71">
        <v>72453</v>
      </c>
      <c r="G8798" t="s">
        <v>382</v>
      </c>
    </row>
    <row r="8799" spans="1:7">
      <c r="A8799" s="44">
        <v>1511463588</v>
      </c>
      <c r="B8799" s="44">
        <v>1</v>
      </c>
      <c r="C8799" s="44">
        <v>214</v>
      </c>
      <c r="D8799" s="42" t="s">
        <v>362</v>
      </c>
      <c r="E8799" s="42" t="str">
        <f>IF(G8799="Вне теста","Вне теста",IF(MOD(COUNTIF($G$10:G8799,"В тесте"),2)=1,"Тестовая","Контрольная"))</f>
        <v>Вне теста</v>
      </c>
      <c r="F8799" s="71">
        <v>301577</v>
      </c>
      <c r="G8799" t="s">
        <v>383</v>
      </c>
    </row>
    <row r="8800" spans="1:7">
      <c r="A8800" s="44">
        <v>1517522554</v>
      </c>
      <c r="B8800" s="44">
        <v>1</v>
      </c>
      <c r="C8800" s="44">
        <v>215</v>
      </c>
      <c r="D8800" s="42" t="s">
        <v>362</v>
      </c>
      <c r="E8800" s="42" t="str">
        <f>IF(G8800="Вне теста","Вне теста",IF(MOD(COUNTIF($G$10:G8800,"В тесте"),2)=1,"Тестовая","Контрольная"))</f>
        <v>Вне теста</v>
      </c>
      <c r="F8800" s="71">
        <v>648494</v>
      </c>
      <c r="G8800" t="s">
        <v>383</v>
      </c>
    </row>
    <row r="8801" spans="1:7">
      <c r="A8801" s="44">
        <v>1515168696</v>
      </c>
      <c r="B8801" s="44">
        <v>1</v>
      </c>
      <c r="C8801" s="44">
        <v>217</v>
      </c>
      <c r="D8801" s="42" t="s">
        <v>362</v>
      </c>
      <c r="E8801" s="42" t="str">
        <f>IF(G8801="Вне теста","Вне теста",IF(MOD(COUNTIF($G$10:G8801,"В тесте"),2)=1,"Тестовая","Контрольная"))</f>
        <v>Вне теста</v>
      </c>
      <c r="F8801" s="71">
        <v>450844</v>
      </c>
      <c r="G8801" t="s">
        <v>383</v>
      </c>
    </row>
    <row r="8802" spans="1:7">
      <c r="A8802" s="44">
        <v>1516457758</v>
      </c>
      <c r="B8802" s="44">
        <v>1</v>
      </c>
      <c r="C8802" s="44">
        <v>218</v>
      </c>
      <c r="D8802" s="42" t="s">
        <v>362</v>
      </c>
      <c r="E8802" s="42" t="str">
        <f>IF(G8802="Вне теста","Вне теста",IF(MOD(COUNTIF($G$10:G8802,"В тесте"),2)=1,"Тестовая","Контрольная"))</f>
        <v>Вне теста</v>
      </c>
      <c r="F8802" s="71">
        <v>620355</v>
      </c>
      <c r="G8802" t="s">
        <v>383</v>
      </c>
    </row>
    <row r="8803" spans="1:7">
      <c r="A8803" s="44">
        <v>1515915238</v>
      </c>
      <c r="B8803" s="44">
        <v>1</v>
      </c>
      <c r="C8803" s="44">
        <v>219</v>
      </c>
      <c r="D8803" s="42" t="s">
        <v>362</v>
      </c>
      <c r="E8803" s="42" t="str">
        <f>IF(G8803="Вне теста","Вне теста",IF(MOD(COUNTIF($G$10:G8803,"В тесте"),2)=1,"Тестовая","Контрольная"))</f>
        <v>Тестовая</v>
      </c>
      <c r="F8803" s="71">
        <v>110034</v>
      </c>
      <c r="G8803" t="s">
        <v>382</v>
      </c>
    </row>
    <row r="8804" spans="1:7">
      <c r="A8804" s="44">
        <v>1511764435</v>
      </c>
      <c r="B8804" s="44">
        <v>1</v>
      </c>
      <c r="C8804" s="44">
        <v>219</v>
      </c>
      <c r="D8804" s="42" t="s">
        <v>362</v>
      </c>
      <c r="E8804" s="42" t="str">
        <f>IF(G8804="Вне теста","Вне теста",IF(MOD(COUNTIF($G$10:G8804,"В тесте"),2)=1,"Тестовая","Контрольная"))</f>
        <v>Вне теста</v>
      </c>
      <c r="F8804" s="71">
        <v>700307</v>
      </c>
      <c r="G8804" t="s">
        <v>383</v>
      </c>
    </row>
    <row r="8805" spans="1:7">
      <c r="A8805" s="44">
        <v>1516057715</v>
      </c>
      <c r="B8805" s="44">
        <v>1</v>
      </c>
      <c r="C8805" s="44">
        <v>220</v>
      </c>
      <c r="D8805" s="42" t="s">
        <v>362</v>
      </c>
      <c r="E8805" s="42" t="str">
        <f>IF(G8805="Вне теста","Вне теста",IF(MOD(COUNTIF($G$10:G8805,"В тесте"),2)=1,"Тестовая","Контрольная"))</f>
        <v>Вне теста</v>
      </c>
      <c r="F8805" s="71">
        <v>305234</v>
      </c>
      <c r="G8805" t="s">
        <v>383</v>
      </c>
    </row>
    <row r="8806" spans="1:7">
      <c r="A8806" s="44">
        <v>1515363288</v>
      </c>
      <c r="B8806" s="44">
        <v>1</v>
      </c>
      <c r="C8806" s="44">
        <v>220</v>
      </c>
      <c r="D8806" s="42" t="s">
        <v>362</v>
      </c>
      <c r="E8806" s="42" t="str">
        <f>IF(G8806="Вне теста","Вне теста",IF(MOD(COUNTIF($G$10:G8806,"В тесте"),2)=1,"Тестовая","Контрольная"))</f>
        <v>Вне теста</v>
      </c>
      <c r="F8806" s="71">
        <v>733412</v>
      </c>
      <c r="G8806" t="s">
        <v>383</v>
      </c>
    </row>
    <row r="8807" spans="1:7">
      <c r="A8807" s="44">
        <v>1512833177</v>
      </c>
      <c r="B8807" s="44">
        <v>1</v>
      </c>
      <c r="C8807" s="44">
        <v>224</v>
      </c>
      <c r="D8807" s="42" t="s">
        <v>362</v>
      </c>
      <c r="E8807" s="42" t="str">
        <f>IF(G8807="Вне теста","Вне теста",IF(MOD(COUNTIF($G$10:G8807,"В тесте"),2)=1,"Тестовая","Контрольная"))</f>
        <v>Контрольная</v>
      </c>
      <c r="F8807" s="71">
        <v>104987</v>
      </c>
      <c r="G8807" t="s">
        <v>382</v>
      </c>
    </row>
    <row r="8808" spans="1:7">
      <c r="A8808" s="44">
        <v>1517350269</v>
      </c>
      <c r="B8808" s="44">
        <v>1</v>
      </c>
      <c r="C8808" s="44">
        <v>224</v>
      </c>
      <c r="D8808" s="42" t="s">
        <v>362</v>
      </c>
      <c r="E8808" s="42" t="str">
        <f>IF(G8808="Вне теста","Вне теста",IF(MOD(COUNTIF($G$10:G8808,"В тесте"),2)=1,"Тестовая","Контрольная"))</f>
        <v>Вне теста</v>
      </c>
      <c r="F8808" s="71">
        <v>723531</v>
      </c>
      <c r="G8808" t="s">
        <v>383</v>
      </c>
    </row>
    <row r="8809" spans="1:7">
      <c r="A8809" s="44">
        <v>1517704016</v>
      </c>
      <c r="B8809" s="44">
        <v>1</v>
      </c>
      <c r="C8809" s="44">
        <v>230</v>
      </c>
      <c r="D8809" s="42" t="s">
        <v>362</v>
      </c>
      <c r="E8809" s="42" t="str">
        <f>IF(G8809="Вне теста","Вне теста",IF(MOD(COUNTIF($G$10:G8809,"В тесте"),2)=1,"Тестовая","Контрольная"))</f>
        <v>Вне теста</v>
      </c>
      <c r="F8809" s="71">
        <v>516142</v>
      </c>
      <c r="G8809" t="s">
        <v>383</v>
      </c>
    </row>
    <row r="8810" spans="1:7">
      <c r="A8810" s="44">
        <v>1515597553</v>
      </c>
      <c r="B8810" s="44">
        <v>1</v>
      </c>
      <c r="C8810" s="44">
        <v>231</v>
      </c>
      <c r="D8810" s="42" t="s">
        <v>362</v>
      </c>
      <c r="E8810" s="42" t="str">
        <f>IF(G8810="Вне теста","Вне теста",IF(MOD(COUNTIF($G$10:G8810,"В тесте"),2)=1,"Тестовая","Контрольная"))</f>
        <v>Тестовая</v>
      </c>
      <c r="F8810" s="71">
        <v>91848</v>
      </c>
      <c r="G8810" t="s">
        <v>382</v>
      </c>
    </row>
    <row r="8811" spans="1:7">
      <c r="A8811" s="44">
        <v>1515712315</v>
      </c>
      <c r="B8811" s="44">
        <v>1</v>
      </c>
      <c r="C8811" s="44">
        <v>231</v>
      </c>
      <c r="D8811" s="42" t="s">
        <v>362</v>
      </c>
      <c r="E8811" s="42" t="str">
        <f>IF(G8811="Вне теста","Вне теста",IF(MOD(COUNTIF($G$10:G8811,"В тесте"),2)=1,"Тестовая","Контрольная"))</f>
        <v>Вне теста</v>
      </c>
      <c r="F8811" s="71">
        <v>964249</v>
      </c>
      <c r="G8811" t="s">
        <v>383</v>
      </c>
    </row>
    <row r="8812" spans="1:7">
      <c r="A8812" s="44">
        <v>1516666394</v>
      </c>
      <c r="B8812" s="44">
        <v>1</v>
      </c>
      <c r="C8812" s="44">
        <v>232</v>
      </c>
      <c r="D8812" s="42" t="s">
        <v>362</v>
      </c>
      <c r="E8812" s="42" t="str">
        <f>IF(G8812="Вне теста","Вне теста",IF(MOD(COUNTIF($G$10:G8812,"В тесте"),2)=1,"Тестовая","Контрольная"))</f>
        <v>Вне теста</v>
      </c>
      <c r="F8812" s="71">
        <v>689125</v>
      </c>
      <c r="G8812" t="s">
        <v>383</v>
      </c>
    </row>
    <row r="8813" spans="1:7">
      <c r="A8813" s="44">
        <v>1515782774</v>
      </c>
      <c r="B8813" s="44">
        <v>1</v>
      </c>
      <c r="C8813" s="44">
        <v>233</v>
      </c>
      <c r="D8813" s="42" t="s">
        <v>362</v>
      </c>
      <c r="E8813" s="42" t="str">
        <f>IF(G8813="Вне теста","Вне теста",IF(MOD(COUNTIF($G$10:G8813,"В тесте"),2)=1,"Тестовая","Контрольная"))</f>
        <v>Вне теста</v>
      </c>
      <c r="F8813" s="71">
        <v>666722</v>
      </c>
      <c r="G8813" t="s">
        <v>383</v>
      </c>
    </row>
    <row r="8814" spans="1:7">
      <c r="A8814" s="44">
        <v>1518475684</v>
      </c>
      <c r="B8814" s="44">
        <v>1</v>
      </c>
      <c r="C8814" s="44">
        <v>235</v>
      </c>
      <c r="D8814" s="42" t="s">
        <v>362</v>
      </c>
      <c r="E8814" s="42" t="str">
        <f>IF(G8814="Вне теста","Вне теста",IF(MOD(COUNTIF($G$10:G8814,"В тесте"),2)=1,"Тестовая","Контрольная"))</f>
        <v>Вне теста</v>
      </c>
      <c r="F8814" s="71">
        <v>436659</v>
      </c>
      <c r="G8814" t="s">
        <v>383</v>
      </c>
    </row>
    <row r="8815" spans="1:7">
      <c r="A8815" s="44">
        <v>1516919647</v>
      </c>
      <c r="B8815" s="44">
        <v>1</v>
      </c>
      <c r="C8815" s="44">
        <v>236</v>
      </c>
      <c r="D8815" s="42" t="s">
        <v>362</v>
      </c>
      <c r="E8815" s="42" t="str">
        <f>IF(G8815="Вне теста","Вне теста",IF(MOD(COUNTIF($G$10:G8815,"В тесте"),2)=1,"Тестовая","Контрольная"))</f>
        <v>Вне теста</v>
      </c>
      <c r="F8815" s="71">
        <v>348868</v>
      </c>
      <c r="G8815" t="s">
        <v>383</v>
      </c>
    </row>
    <row r="8816" spans="1:7">
      <c r="A8816" s="44">
        <v>1517815187</v>
      </c>
      <c r="B8816" s="44">
        <v>1</v>
      </c>
      <c r="C8816" s="44">
        <v>236</v>
      </c>
      <c r="D8816" s="42" t="s">
        <v>362</v>
      </c>
      <c r="E8816" s="42" t="str">
        <f>IF(G8816="Вне теста","Вне теста",IF(MOD(COUNTIF($G$10:G8816,"В тесте"),2)=1,"Тестовая","Контрольная"))</f>
        <v>Вне теста</v>
      </c>
      <c r="F8816" s="71">
        <v>679318</v>
      </c>
      <c r="G8816" t="s">
        <v>383</v>
      </c>
    </row>
    <row r="8817" spans="1:7">
      <c r="A8817" s="44">
        <v>1518845766</v>
      </c>
      <c r="B8817" s="44">
        <v>1</v>
      </c>
      <c r="C8817" s="44">
        <v>236</v>
      </c>
      <c r="D8817" s="42" t="s">
        <v>362</v>
      </c>
      <c r="E8817" s="42" t="str">
        <f>IF(G8817="Вне теста","Вне теста",IF(MOD(COUNTIF($G$10:G8817,"В тесте"),2)=1,"Тестовая","Контрольная"))</f>
        <v>Вне теста</v>
      </c>
      <c r="F8817" s="71">
        <v>865247</v>
      </c>
      <c r="G8817" t="s">
        <v>383</v>
      </c>
    </row>
    <row r="8818" spans="1:7">
      <c r="A8818" s="44">
        <v>1516695787</v>
      </c>
      <c r="B8818" s="44">
        <v>1</v>
      </c>
      <c r="C8818" s="44">
        <v>236</v>
      </c>
      <c r="D8818" s="42" t="s">
        <v>362</v>
      </c>
      <c r="E8818" s="42" t="str">
        <f>IF(G8818="Вне теста","Вне теста",IF(MOD(COUNTIF($G$10:G8818,"В тесте"),2)=1,"Тестовая","Контрольная"))</f>
        <v>Вне теста</v>
      </c>
      <c r="F8818" s="71">
        <v>948981</v>
      </c>
      <c r="G8818" t="s">
        <v>383</v>
      </c>
    </row>
    <row r="8819" spans="1:7">
      <c r="A8819" s="44">
        <v>1512568636</v>
      </c>
      <c r="B8819" s="44">
        <v>1</v>
      </c>
      <c r="C8819" s="44">
        <v>237</v>
      </c>
      <c r="D8819" s="42" t="s">
        <v>362</v>
      </c>
      <c r="E8819" s="42" t="str">
        <f>IF(G8819="Вне теста","Вне теста",IF(MOD(COUNTIF($G$10:G8819,"В тесте"),2)=1,"Тестовая","Контрольная"))</f>
        <v>Вне теста</v>
      </c>
      <c r="F8819" s="71">
        <v>591986</v>
      </c>
      <c r="G8819" t="s">
        <v>383</v>
      </c>
    </row>
    <row r="8820" spans="1:7">
      <c r="A8820" s="44">
        <v>1518734036</v>
      </c>
      <c r="B8820" s="44">
        <v>1</v>
      </c>
      <c r="C8820" s="44">
        <v>237</v>
      </c>
      <c r="D8820" s="42" t="s">
        <v>362</v>
      </c>
      <c r="E8820" s="42" t="str">
        <f>IF(G8820="Вне теста","Вне теста",IF(MOD(COUNTIF($G$10:G8820,"В тесте"),2)=1,"Тестовая","Контрольная"))</f>
        <v>Вне теста</v>
      </c>
      <c r="F8820" s="71">
        <v>779292</v>
      </c>
      <c r="G8820" t="s">
        <v>383</v>
      </c>
    </row>
    <row r="8821" spans="1:7">
      <c r="A8821" s="44">
        <v>1518800247</v>
      </c>
      <c r="B8821" s="44">
        <v>1</v>
      </c>
      <c r="C8821" s="44">
        <v>238</v>
      </c>
      <c r="D8821" s="42" t="s">
        <v>362</v>
      </c>
      <c r="E8821" s="42" t="str">
        <f>IF(G8821="Вне теста","Вне теста",IF(MOD(COUNTIF($G$10:G8821,"В тесте"),2)=1,"Тестовая","Контрольная"))</f>
        <v>Вне теста</v>
      </c>
      <c r="F8821" s="71">
        <v>350708</v>
      </c>
      <c r="G8821" t="s">
        <v>383</v>
      </c>
    </row>
    <row r="8822" spans="1:7">
      <c r="A8822" s="44">
        <v>1518164128</v>
      </c>
      <c r="B8822" s="44">
        <v>1</v>
      </c>
      <c r="C8822" s="44">
        <v>238</v>
      </c>
      <c r="D8822" s="42" t="s">
        <v>362</v>
      </c>
      <c r="E8822" s="42" t="str">
        <f>IF(G8822="Вне теста","Вне теста",IF(MOD(COUNTIF($G$10:G8822,"В тесте"),2)=1,"Тестовая","Контрольная"))</f>
        <v>Вне теста</v>
      </c>
      <c r="F8822" s="71">
        <v>890784</v>
      </c>
      <c r="G8822" t="s">
        <v>383</v>
      </c>
    </row>
    <row r="8823" spans="1:7">
      <c r="A8823" s="44">
        <v>1512619674</v>
      </c>
      <c r="B8823" s="44">
        <v>1</v>
      </c>
      <c r="C8823" s="44">
        <v>239</v>
      </c>
      <c r="D8823" s="42" t="s">
        <v>362</v>
      </c>
      <c r="E8823" s="42" t="str">
        <f>IF(G8823="Вне теста","Вне теста",IF(MOD(COUNTIF($G$10:G8823,"В тесте"),2)=1,"Тестовая","Контрольная"))</f>
        <v>Вне теста</v>
      </c>
      <c r="F8823" s="71">
        <v>784968</v>
      </c>
      <c r="G8823" t="s">
        <v>383</v>
      </c>
    </row>
    <row r="8824" spans="1:7">
      <c r="A8824" s="44">
        <v>1514990046</v>
      </c>
      <c r="B8824" s="44">
        <v>1</v>
      </c>
      <c r="C8824" s="44">
        <v>240</v>
      </c>
      <c r="D8824" s="42" t="s">
        <v>362</v>
      </c>
      <c r="E8824" s="42" t="str">
        <f>IF(G8824="Вне теста","Вне теста",IF(MOD(COUNTIF($G$10:G8824,"В тесте"),2)=1,"Тестовая","Контрольная"))</f>
        <v>Вне теста</v>
      </c>
      <c r="F8824" s="71">
        <v>781644</v>
      </c>
      <c r="G8824" t="s">
        <v>383</v>
      </c>
    </row>
    <row r="8825" spans="1:7">
      <c r="A8825" s="44">
        <v>1516476509</v>
      </c>
      <c r="B8825" s="44">
        <v>1</v>
      </c>
      <c r="C8825" s="44">
        <v>243</v>
      </c>
      <c r="D8825" s="42" t="s">
        <v>362</v>
      </c>
      <c r="E8825" s="42" t="str">
        <f>IF(G8825="Вне теста","Вне теста",IF(MOD(COUNTIF($G$10:G8825,"В тесте"),2)=1,"Тестовая","Контрольная"))</f>
        <v>Контрольная</v>
      </c>
      <c r="F8825" s="71">
        <v>164134</v>
      </c>
      <c r="G8825" t="s">
        <v>382</v>
      </c>
    </row>
    <row r="8826" spans="1:7">
      <c r="A8826" s="44">
        <v>1514877149</v>
      </c>
      <c r="B8826" s="44">
        <v>1</v>
      </c>
      <c r="C8826" s="44">
        <v>243</v>
      </c>
      <c r="D8826" s="42" t="s">
        <v>362</v>
      </c>
      <c r="E8826" s="42" t="str">
        <f>IF(G8826="Вне теста","Вне теста",IF(MOD(COUNTIF($G$10:G8826,"В тесте"),2)=1,"Тестовая","Контрольная"))</f>
        <v>Тестовая</v>
      </c>
      <c r="F8826" s="71">
        <v>254731</v>
      </c>
      <c r="G8826" t="s">
        <v>382</v>
      </c>
    </row>
    <row r="8827" spans="1:7">
      <c r="A8827" s="44">
        <v>1513283707</v>
      </c>
      <c r="B8827" s="44">
        <v>1</v>
      </c>
      <c r="C8827" s="44">
        <v>246</v>
      </c>
      <c r="D8827" s="42" t="s">
        <v>362</v>
      </c>
      <c r="E8827" s="42" t="str">
        <f>IF(G8827="Вне теста","Вне теста",IF(MOD(COUNTIF($G$10:G8827,"В тесте"),2)=1,"Тестовая","Контрольная"))</f>
        <v>Вне теста</v>
      </c>
      <c r="F8827" s="71">
        <v>531003</v>
      </c>
      <c r="G8827" t="s">
        <v>383</v>
      </c>
    </row>
    <row r="8828" spans="1:7">
      <c r="A8828" s="44">
        <v>1517842857</v>
      </c>
      <c r="B8828" s="44">
        <v>1</v>
      </c>
      <c r="C8828" s="44">
        <v>247</v>
      </c>
      <c r="D8828" s="42" t="s">
        <v>362</v>
      </c>
      <c r="E8828" s="42" t="str">
        <f>IF(G8828="Вне теста","Вне теста",IF(MOD(COUNTIF($G$10:G8828,"В тесте"),2)=1,"Тестовая","Контрольная"))</f>
        <v>Вне теста</v>
      </c>
      <c r="F8828" s="71">
        <v>899053</v>
      </c>
      <c r="G8828" t="s">
        <v>383</v>
      </c>
    </row>
    <row r="8829" spans="1:7">
      <c r="A8829" s="44">
        <v>1514737936</v>
      </c>
      <c r="B8829" s="44">
        <v>1</v>
      </c>
      <c r="C8829" s="44">
        <v>249</v>
      </c>
      <c r="D8829" s="42" t="s">
        <v>362</v>
      </c>
      <c r="E8829" s="42" t="str">
        <f>IF(G8829="Вне теста","Вне теста",IF(MOD(COUNTIF($G$10:G8829,"В тесте"),2)=1,"Тестовая","Контрольная"))</f>
        <v>Контрольная</v>
      </c>
      <c r="F8829" s="71">
        <v>23941</v>
      </c>
      <c r="G8829" t="s">
        <v>382</v>
      </c>
    </row>
    <row r="8830" spans="1:7">
      <c r="A8830" s="44">
        <v>1517905828</v>
      </c>
      <c r="B8830" s="44">
        <v>1</v>
      </c>
      <c r="C8830" s="44">
        <v>249</v>
      </c>
      <c r="D8830" s="42" t="s">
        <v>362</v>
      </c>
      <c r="E8830" s="42" t="str">
        <f>IF(G8830="Вне теста","Вне теста",IF(MOD(COUNTIF($G$10:G8830,"В тесте"),2)=1,"Тестовая","Контрольная"))</f>
        <v>Тестовая</v>
      </c>
      <c r="F8830" s="71">
        <v>209495</v>
      </c>
      <c r="G8830" t="s">
        <v>382</v>
      </c>
    </row>
    <row r="8831" spans="1:7">
      <c r="A8831" s="44">
        <v>1517666127</v>
      </c>
      <c r="B8831" s="44">
        <v>1</v>
      </c>
      <c r="C8831" s="44">
        <v>251</v>
      </c>
      <c r="D8831" s="42" t="s">
        <v>362</v>
      </c>
      <c r="E8831" s="42" t="str">
        <f>IF(G8831="Вне теста","Вне теста",IF(MOD(COUNTIF($G$10:G8831,"В тесте"),2)=1,"Тестовая","Контрольная"))</f>
        <v>Вне теста</v>
      </c>
      <c r="F8831" s="71">
        <v>801749</v>
      </c>
      <c r="G8831" t="s">
        <v>383</v>
      </c>
    </row>
    <row r="8832" spans="1:7">
      <c r="A8832" s="44">
        <v>1513088537</v>
      </c>
      <c r="B8832" s="44">
        <v>1</v>
      </c>
      <c r="C8832" s="44">
        <v>252</v>
      </c>
      <c r="D8832" s="42" t="s">
        <v>362</v>
      </c>
      <c r="E8832" s="42" t="str">
        <f>IF(G8832="Вне теста","Вне теста",IF(MOD(COUNTIF($G$10:G8832,"В тесте"),2)=1,"Тестовая","Контрольная"))</f>
        <v>Вне теста</v>
      </c>
      <c r="F8832" s="71">
        <v>742782</v>
      </c>
      <c r="G8832" t="s">
        <v>383</v>
      </c>
    </row>
    <row r="8833" spans="1:7">
      <c r="A8833" s="44">
        <v>1517544446</v>
      </c>
      <c r="B8833" s="44">
        <v>1</v>
      </c>
      <c r="C8833" s="44">
        <v>252</v>
      </c>
      <c r="D8833" s="42" t="s">
        <v>362</v>
      </c>
      <c r="E8833" s="42" t="str">
        <f>IF(G8833="Вне теста","Вне теста",IF(MOD(COUNTIF($G$10:G8833,"В тесте"),2)=1,"Тестовая","Контрольная"))</f>
        <v>Вне теста</v>
      </c>
      <c r="F8833" s="71">
        <v>924089</v>
      </c>
      <c r="G8833" t="s">
        <v>383</v>
      </c>
    </row>
    <row r="8834" spans="1:7">
      <c r="A8834" s="44">
        <v>1515437674</v>
      </c>
      <c r="B8834" s="44">
        <v>1</v>
      </c>
      <c r="C8834" s="44">
        <v>253</v>
      </c>
      <c r="D8834" s="42" t="s">
        <v>362</v>
      </c>
      <c r="E8834" s="42" t="str">
        <f>IF(G8834="Вне теста","Вне теста",IF(MOD(COUNTIF($G$10:G8834,"В тесте"),2)=1,"Тестовая","Контрольная"))</f>
        <v>Вне теста</v>
      </c>
      <c r="F8834" s="71">
        <v>667608</v>
      </c>
      <c r="G8834" t="s">
        <v>383</v>
      </c>
    </row>
    <row r="8835" spans="1:7">
      <c r="A8835" s="44">
        <v>1516856765</v>
      </c>
      <c r="B8835" s="44">
        <v>1</v>
      </c>
      <c r="C8835" s="44">
        <v>254</v>
      </c>
      <c r="D8835" s="42" t="s">
        <v>362</v>
      </c>
      <c r="E8835" s="42" t="str">
        <f>IF(G8835="Вне теста","Вне теста",IF(MOD(COUNTIF($G$10:G8835,"В тесте"),2)=1,"Тестовая","Контрольная"))</f>
        <v>Вне теста</v>
      </c>
      <c r="F8835" s="71">
        <v>429598</v>
      </c>
      <c r="G8835" t="s">
        <v>383</v>
      </c>
    </row>
    <row r="8836" spans="1:7">
      <c r="A8836" s="44">
        <v>1513329103</v>
      </c>
      <c r="B8836" s="44">
        <v>1</v>
      </c>
      <c r="C8836" s="44">
        <v>254</v>
      </c>
      <c r="D8836" s="42" t="s">
        <v>362</v>
      </c>
      <c r="E8836" s="42" t="str">
        <f>IF(G8836="Вне теста","Вне теста",IF(MOD(COUNTIF($G$10:G8836,"В тесте"),2)=1,"Тестовая","Контрольная"))</f>
        <v>Вне теста</v>
      </c>
      <c r="F8836" s="71">
        <v>804277</v>
      </c>
      <c r="G8836" t="s">
        <v>383</v>
      </c>
    </row>
    <row r="8837" spans="1:7">
      <c r="A8837" s="44">
        <v>1519117497</v>
      </c>
      <c r="B8837" s="44">
        <v>1</v>
      </c>
      <c r="C8837" s="44">
        <v>259</v>
      </c>
      <c r="D8837" s="42" t="s">
        <v>362</v>
      </c>
      <c r="E8837" s="42" t="str">
        <f>IF(G8837="Вне теста","Вне теста",IF(MOD(COUNTIF($G$10:G8837,"В тесте"),2)=1,"Тестовая","Контрольная"))</f>
        <v>Вне теста</v>
      </c>
      <c r="F8837" s="71">
        <v>957248</v>
      </c>
      <c r="G8837" t="s">
        <v>383</v>
      </c>
    </row>
    <row r="8838" spans="1:7">
      <c r="A8838" s="44">
        <v>1519527266</v>
      </c>
      <c r="B8838" s="44">
        <v>1</v>
      </c>
      <c r="C8838" s="44">
        <v>260</v>
      </c>
      <c r="D8838" s="42" t="s">
        <v>362</v>
      </c>
      <c r="E8838" s="42" t="str">
        <f>IF(G8838="Вне теста","Вне теста",IF(MOD(COUNTIF($G$10:G8838,"В тесте"),2)=1,"Тестовая","Контрольная"))</f>
        <v>Вне теста</v>
      </c>
      <c r="F8838" s="71">
        <v>468573</v>
      </c>
      <c r="G8838" t="s">
        <v>383</v>
      </c>
    </row>
    <row r="8839" spans="1:7">
      <c r="A8839" s="44">
        <v>1514140917</v>
      </c>
      <c r="B8839" s="44">
        <v>1</v>
      </c>
      <c r="C8839" s="44">
        <v>262</v>
      </c>
      <c r="D8839" s="42" t="s">
        <v>362</v>
      </c>
      <c r="E8839" s="42" t="str">
        <f>IF(G8839="Вне теста","Вне теста",IF(MOD(COUNTIF($G$10:G8839,"В тесте"),2)=1,"Тестовая","Контрольная"))</f>
        <v>Контрольная</v>
      </c>
      <c r="F8839" s="71">
        <v>110836</v>
      </c>
      <c r="G8839" t="s">
        <v>382</v>
      </c>
    </row>
    <row r="8840" spans="1:7">
      <c r="A8840" s="44">
        <v>1519830133</v>
      </c>
      <c r="B8840" s="44">
        <v>1</v>
      </c>
      <c r="C8840" s="44">
        <v>262</v>
      </c>
      <c r="D8840" s="42" t="s">
        <v>362</v>
      </c>
      <c r="E8840" s="42" t="str">
        <f>IF(G8840="Вне теста","Вне теста",IF(MOD(COUNTIF($G$10:G8840,"В тесте"),2)=1,"Тестовая","Контрольная"))</f>
        <v>Тестовая</v>
      </c>
      <c r="F8840" s="71">
        <v>252008</v>
      </c>
      <c r="G8840" t="s">
        <v>382</v>
      </c>
    </row>
    <row r="8841" spans="1:7">
      <c r="A8841" s="44">
        <v>1516299768</v>
      </c>
      <c r="B8841" s="44">
        <v>1</v>
      </c>
      <c r="C8841" s="44">
        <v>264</v>
      </c>
      <c r="D8841" s="42" t="s">
        <v>362</v>
      </c>
      <c r="E8841" s="42" t="str">
        <f>IF(G8841="Вне теста","Вне теста",IF(MOD(COUNTIF($G$10:G8841,"В тесте"),2)=1,"Тестовая","Контрольная"))</f>
        <v>Вне теста</v>
      </c>
      <c r="F8841" s="71">
        <v>613874</v>
      </c>
      <c r="G8841" t="s">
        <v>383</v>
      </c>
    </row>
    <row r="8842" spans="1:7">
      <c r="A8842" s="44">
        <v>1515306985</v>
      </c>
      <c r="B8842" s="44">
        <v>1</v>
      </c>
      <c r="C8842" s="44">
        <v>264</v>
      </c>
      <c r="D8842" s="42" t="s">
        <v>362</v>
      </c>
      <c r="E8842" s="42" t="str">
        <f>IF(G8842="Вне теста","Вне теста",IF(MOD(COUNTIF($G$10:G8842,"В тесте"),2)=1,"Тестовая","Контрольная"))</f>
        <v>Вне теста</v>
      </c>
      <c r="F8842" s="71">
        <v>619767</v>
      </c>
      <c r="G8842" t="s">
        <v>383</v>
      </c>
    </row>
    <row r="8843" spans="1:7">
      <c r="A8843" s="44">
        <v>1512812403</v>
      </c>
      <c r="B8843" s="44">
        <v>1</v>
      </c>
      <c r="C8843" s="44">
        <v>267</v>
      </c>
      <c r="D8843" s="42" t="s">
        <v>362</v>
      </c>
      <c r="E8843" s="42" t="str">
        <f>IF(G8843="Вне теста","Вне теста",IF(MOD(COUNTIF($G$10:G8843,"В тесте"),2)=1,"Тестовая","Контрольная"))</f>
        <v>Контрольная</v>
      </c>
      <c r="F8843" s="71">
        <v>131626</v>
      </c>
      <c r="G8843" t="s">
        <v>382</v>
      </c>
    </row>
    <row r="8844" spans="1:7">
      <c r="A8844" s="44">
        <v>1516496007</v>
      </c>
      <c r="B8844" s="44">
        <v>1</v>
      </c>
      <c r="C8844" s="44">
        <v>267</v>
      </c>
      <c r="D8844" s="42" t="s">
        <v>362</v>
      </c>
      <c r="E8844" s="42" t="str">
        <f>IF(G8844="Вне теста","Вне теста",IF(MOD(COUNTIF($G$10:G8844,"В тесте"),2)=1,"Тестовая","Контрольная"))</f>
        <v>Вне теста</v>
      </c>
      <c r="F8844" s="71">
        <v>525153</v>
      </c>
      <c r="G8844" t="s">
        <v>383</v>
      </c>
    </row>
    <row r="8845" spans="1:7">
      <c r="A8845" s="44">
        <v>1519348864</v>
      </c>
      <c r="B8845" s="44">
        <v>1</v>
      </c>
      <c r="C8845" s="44">
        <v>269</v>
      </c>
      <c r="D8845" s="42" t="s">
        <v>362</v>
      </c>
      <c r="E8845" s="42" t="str">
        <f>IF(G8845="Вне теста","Вне теста",IF(MOD(COUNTIF($G$10:G8845,"В тесте"),2)=1,"Тестовая","Контрольная"))</f>
        <v>Вне теста</v>
      </c>
      <c r="F8845" s="71">
        <v>563006</v>
      </c>
      <c r="G8845" t="s">
        <v>383</v>
      </c>
    </row>
    <row r="8846" spans="1:7">
      <c r="A8846" s="44">
        <v>1517344843</v>
      </c>
      <c r="B8846" s="44">
        <v>1</v>
      </c>
      <c r="C8846" s="44">
        <v>269</v>
      </c>
      <c r="D8846" s="42" t="s">
        <v>362</v>
      </c>
      <c r="E8846" s="42" t="str">
        <f>IF(G8846="Вне теста","Вне теста",IF(MOD(COUNTIF($G$10:G8846,"В тесте"),2)=1,"Тестовая","Контрольная"))</f>
        <v>Вне теста</v>
      </c>
      <c r="F8846" s="71">
        <v>847876</v>
      </c>
      <c r="G8846" t="s">
        <v>383</v>
      </c>
    </row>
    <row r="8847" spans="1:7">
      <c r="A8847" s="44">
        <v>1516182414</v>
      </c>
      <c r="B8847" s="44">
        <v>1</v>
      </c>
      <c r="C8847" s="44">
        <v>274</v>
      </c>
      <c r="D8847" s="42" t="s">
        <v>362</v>
      </c>
      <c r="E8847" s="42" t="str">
        <f>IF(G8847="Вне теста","Вне теста",IF(MOD(COUNTIF($G$10:G8847,"В тесте"),2)=1,"Тестовая","Контрольная"))</f>
        <v>Тестовая</v>
      </c>
      <c r="F8847" s="71">
        <v>212351</v>
      </c>
      <c r="G8847" t="s">
        <v>382</v>
      </c>
    </row>
    <row r="8848" spans="1:7">
      <c r="A8848" s="44">
        <v>1518912585</v>
      </c>
      <c r="B8848" s="44">
        <v>1</v>
      </c>
      <c r="C8848" s="44">
        <v>274</v>
      </c>
      <c r="D8848" s="42" t="s">
        <v>362</v>
      </c>
      <c r="E8848" s="42" t="str">
        <f>IF(G8848="Вне теста","Вне теста",IF(MOD(COUNTIF($G$10:G8848,"В тесте"),2)=1,"Тестовая","Контрольная"))</f>
        <v>Вне теста</v>
      </c>
      <c r="F8848" s="71">
        <v>759400</v>
      </c>
      <c r="G8848" t="s">
        <v>383</v>
      </c>
    </row>
    <row r="8849" spans="1:7">
      <c r="A8849" s="44">
        <v>1516989835</v>
      </c>
      <c r="B8849" s="44">
        <v>1</v>
      </c>
      <c r="C8849" s="44">
        <v>277</v>
      </c>
      <c r="D8849" s="42" t="s">
        <v>362</v>
      </c>
      <c r="E8849" s="42" t="str">
        <f>IF(G8849="Вне теста","Вне теста",IF(MOD(COUNTIF($G$10:G8849,"В тесте"),2)=1,"Тестовая","Контрольная"))</f>
        <v>Контрольная</v>
      </c>
      <c r="F8849" s="71">
        <v>192451</v>
      </c>
      <c r="G8849" t="s">
        <v>382</v>
      </c>
    </row>
    <row r="8850" spans="1:7">
      <c r="A8850" s="44">
        <v>1519793338</v>
      </c>
      <c r="B8850" s="44">
        <v>1</v>
      </c>
      <c r="C8850" s="44">
        <v>279</v>
      </c>
      <c r="D8850" s="42" t="s">
        <v>362</v>
      </c>
      <c r="E8850" s="42" t="str">
        <f>IF(G8850="Вне теста","Вне теста",IF(MOD(COUNTIF($G$10:G8850,"В тесте"),2)=1,"Тестовая","Контрольная"))</f>
        <v>Тестовая</v>
      </c>
      <c r="F8850" s="71">
        <v>199313</v>
      </c>
      <c r="G8850" t="s">
        <v>382</v>
      </c>
    </row>
    <row r="8851" spans="1:7">
      <c r="A8851" s="44">
        <v>1511868144</v>
      </c>
      <c r="B8851" s="44">
        <v>1</v>
      </c>
      <c r="C8851" s="44">
        <v>281</v>
      </c>
      <c r="D8851" s="42" t="s">
        <v>362</v>
      </c>
      <c r="E8851" s="42" t="str">
        <f>IF(G8851="Вне теста","Вне теста",IF(MOD(COUNTIF($G$10:G8851,"В тесте"),2)=1,"Тестовая","Контрольная"))</f>
        <v>Контрольная</v>
      </c>
      <c r="F8851" s="71">
        <v>70344</v>
      </c>
      <c r="G8851" t="s">
        <v>382</v>
      </c>
    </row>
    <row r="8852" spans="1:7">
      <c r="A8852" s="44">
        <v>1515126498</v>
      </c>
      <c r="B8852" s="44">
        <v>1</v>
      </c>
      <c r="C8852" s="44">
        <v>282</v>
      </c>
      <c r="D8852" s="42" t="s">
        <v>362</v>
      </c>
      <c r="E8852" s="42" t="str">
        <f>IF(G8852="Вне теста","Вне теста",IF(MOD(COUNTIF($G$10:G8852,"В тесте"),2)=1,"Тестовая","Контрольная"))</f>
        <v>Вне теста</v>
      </c>
      <c r="F8852" s="71">
        <v>504128</v>
      </c>
      <c r="G8852" t="s">
        <v>383</v>
      </c>
    </row>
    <row r="8853" spans="1:7">
      <c r="A8853" s="44">
        <v>1515957437</v>
      </c>
      <c r="B8853" s="44">
        <v>1</v>
      </c>
      <c r="C8853" s="44">
        <v>288</v>
      </c>
      <c r="D8853" s="42" t="s">
        <v>362</v>
      </c>
      <c r="E8853" s="42" t="str">
        <f>IF(G8853="Вне теста","Вне теста",IF(MOD(COUNTIF($G$10:G8853,"В тесте"),2)=1,"Тестовая","Контрольная"))</f>
        <v>Вне теста</v>
      </c>
      <c r="F8853" s="71">
        <v>916833</v>
      </c>
      <c r="G8853" t="s">
        <v>383</v>
      </c>
    </row>
    <row r="8854" spans="1:7">
      <c r="A8854" s="44">
        <v>1512589445</v>
      </c>
      <c r="B8854" s="44">
        <v>1</v>
      </c>
      <c r="C8854" s="44">
        <v>292</v>
      </c>
      <c r="D8854" s="42" t="s">
        <v>362</v>
      </c>
      <c r="E8854" s="42" t="str">
        <f>IF(G8854="Вне теста","Вне теста",IF(MOD(COUNTIF($G$10:G8854,"В тесте"),2)=1,"Тестовая","Контрольная"))</f>
        <v>Тестовая</v>
      </c>
      <c r="F8854" s="71">
        <v>146169</v>
      </c>
      <c r="G8854" t="s">
        <v>382</v>
      </c>
    </row>
    <row r="8855" spans="1:7">
      <c r="A8855" s="44">
        <v>1517970326</v>
      </c>
      <c r="B8855" s="44">
        <v>1</v>
      </c>
      <c r="C8855" s="44">
        <v>295</v>
      </c>
      <c r="D8855" s="42" t="s">
        <v>362</v>
      </c>
      <c r="E8855" s="42" t="str">
        <f>IF(G8855="Вне теста","Вне теста",IF(MOD(COUNTIF($G$10:G8855,"В тесте"),2)=1,"Тестовая","Контрольная"))</f>
        <v>Вне теста</v>
      </c>
      <c r="F8855" s="71">
        <v>834279</v>
      </c>
      <c r="G8855" t="s">
        <v>383</v>
      </c>
    </row>
    <row r="8856" spans="1:7">
      <c r="A8856" s="44">
        <v>1514433257</v>
      </c>
      <c r="B8856" s="44">
        <v>1</v>
      </c>
      <c r="C8856" s="44">
        <v>296</v>
      </c>
      <c r="D8856" s="42" t="s">
        <v>362</v>
      </c>
      <c r="E8856" s="42" t="str">
        <f>IF(G8856="Вне теста","Вне теста",IF(MOD(COUNTIF($G$10:G8856,"В тесте"),2)=1,"Тестовая","Контрольная"))</f>
        <v>Контрольная</v>
      </c>
      <c r="F8856" s="71">
        <v>4068</v>
      </c>
      <c r="G8856" t="s">
        <v>382</v>
      </c>
    </row>
    <row r="8857" spans="1:7">
      <c r="A8857" s="44">
        <v>1517515416</v>
      </c>
      <c r="B8857" s="44">
        <v>1</v>
      </c>
      <c r="C8857" s="44">
        <v>296</v>
      </c>
      <c r="D8857" s="42" t="s">
        <v>362</v>
      </c>
      <c r="E8857" s="42" t="str">
        <f>IF(G8857="Вне теста","Вне теста",IF(MOD(COUNTIF($G$10:G8857,"В тесте"),2)=1,"Тестовая","Контрольная"))</f>
        <v>Вне теста</v>
      </c>
      <c r="F8857" s="71">
        <v>307457</v>
      </c>
      <c r="G8857" t="s">
        <v>383</v>
      </c>
    </row>
    <row r="8858" spans="1:7">
      <c r="A8858" s="44">
        <v>1519732865</v>
      </c>
      <c r="B8858" s="44">
        <v>1</v>
      </c>
      <c r="C8858" s="44">
        <v>296</v>
      </c>
      <c r="D8858" s="42" t="s">
        <v>362</v>
      </c>
      <c r="E8858" s="42" t="str">
        <f>IF(G8858="Вне теста","Вне теста",IF(MOD(COUNTIF($G$10:G8858,"В тесте"),2)=1,"Тестовая","Контрольная"))</f>
        <v>Вне теста</v>
      </c>
      <c r="F8858" s="71">
        <v>923128</v>
      </c>
      <c r="G8858" t="s">
        <v>383</v>
      </c>
    </row>
    <row r="8859" spans="1:7">
      <c r="A8859" s="44">
        <v>1517507605</v>
      </c>
      <c r="B8859" s="44">
        <v>1</v>
      </c>
      <c r="C8859" s="44">
        <v>297</v>
      </c>
      <c r="D8859" s="42" t="s">
        <v>362</v>
      </c>
      <c r="E8859" s="42" t="str">
        <f>IF(G8859="Вне теста","Вне теста",IF(MOD(COUNTIF($G$10:G8859,"В тесте"),2)=1,"Тестовая","Контрольная"))</f>
        <v>Вне теста</v>
      </c>
      <c r="F8859" s="71">
        <v>510728</v>
      </c>
      <c r="G8859" t="s">
        <v>383</v>
      </c>
    </row>
    <row r="8860" spans="1:7">
      <c r="A8860" s="44">
        <v>1513289223</v>
      </c>
      <c r="B8860" s="44">
        <v>1</v>
      </c>
      <c r="C8860" s="44">
        <v>298</v>
      </c>
      <c r="D8860" s="42" t="s">
        <v>362</v>
      </c>
      <c r="E8860" s="42" t="str">
        <f>IF(G8860="Вне теста","Вне теста",IF(MOD(COUNTIF($G$10:G8860,"В тесте"),2)=1,"Тестовая","Контрольная"))</f>
        <v>Тестовая</v>
      </c>
      <c r="F8860" s="71">
        <v>266766</v>
      </c>
      <c r="G8860" t="s">
        <v>382</v>
      </c>
    </row>
    <row r="8861" spans="1:7">
      <c r="A8861" s="44">
        <v>1511874169</v>
      </c>
      <c r="B8861" s="44">
        <v>1</v>
      </c>
      <c r="C8861" s="44">
        <v>298</v>
      </c>
      <c r="D8861" s="42" t="s">
        <v>362</v>
      </c>
      <c r="E8861" s="42" t="str">
        <f>IF(G8861="Вне теста","Вне теста",IF(MOD(COUNTIF($G$10:G8861,"В тесте"),2)=1,"Тестовая","Контрольная"))</f>
        <v>Вне теста</v>
      </c>
      <c r="F8861" s="71">
        <v>745658</v>
      </c>
      <c r="G8861" t="s">
        <v>383</v>
      </c>
    </row>
    <row r="8862" spans="1:7">
      <c r="A8862" s="44">
        <v>1519454019</v>
      </c>
      <c r="B8862" s="44">
        <v>1</v>
      </c>
      <c r="C8862" s="44">
        <v>298</v>
      </c>
      <c r="D8862" s="42" t="s">
        <v>362</v>
      </c>
      <c r="E8862" s="42" t="str">
        <f>IF(G8862="Вне теста","Вне теста",IF(MOD(COUNTIF($G$10:G8862,"В тесте"),2)=1,"Тестовая","Контрольная"))</f>
        <v>Вне теста</v>
      </c>
      <c r="F8862" s="71">
        <v>760596</v>
      </c>
      <c r="G8862" t="s">
        <v>383</v>
      </c>
    </row>
    <row r="8863" spans="1:7">
      <c r="A8863" s="44">
        <v>1514041496</v>
      </c>
      <c r="B8863" s="44">
        <v>1</v>
      </c>
      <c r="C8863" s="44">
        <v>305</v>
      </c>
      <c r="D8863" s="42" t="s">
        <v>362</v>
      </c>
      <c r="E8863" s="42" t="str">
        <f>IF(G8863="Вне теста","Вне теста",IF(MOD(COUNTIF($G$10:G8863,"В тесте"),2)=1,"Тестовая","Контрольная"))</f>
        <v>Вне теста</v>
      </c>
      <c r="F8863" s="71">
        <v>969577</v>
      </c>
      <c r="G8863" t="s">
        <v>383</v>
      </c>
    </row>
    <row r="8864" spans="1:7">
      <c r="A8864" s="44">
        <v>1511937035</v>
      </c>
      <c r="B8864" s="44">
        <v>1</v>
      </c>
      <c r="C8864" s="44">
        <v>306</v>
      </c>
      <c r="D8864" s="42" t="s">
        <v>362</v>
      </c>
      <c r="E8864" s="42" t="str">
        <f>IF(G8864="Вне теста","Вне теста",IF(MOD(COUNTIF($G$10:G8864,"В тесте"),2)=1,"Тестовая","Контрольная"))</f>
        <v>Вне теста</v>
      </c>
      <c r="F8864" s="71">
        <v>608238</v>
      </c>
      <c r="G8864" t="s">
        <v>383</v>
      </c>
    </row>
    <row r="8865" spans="1:7">
      <c r="A8865" s="44">
        <v>1514450339</v>
      </c>
      <c r="B8865" s="44">
        <v>1</v>
      </c>
      <c r="C8865" s="44">
        <v>307</v>
      </c>
      <c r="D8865" s="42" t="s">
        <v>362</v>
      </c>
      <c r="E8865" s="42" t="str">
        <f>IF(G8865="Вне теста","Вне теста",IF(MOD(COUNTIF($G$10:G8865,"В тесте"),2)=1,"Тестовая","Контрольная"))</f>
        <v>Вне теста</v>
      </c>
      <c r="F8865" s="71">
        <v>624639</v>
      </c>
      <c r="G8865" t="s">
        <v>383</v>
      </c>
    </row>
    <row r="8866" spans="1:7">
      <c r="A8866" s="44">
        <v>1511797714</v>
      </c>
      <c r="B8866" s="44">
        <v>1</v>
      </c>
      <c r="C8866" s="44">
        <v>311</v>
      </c>
      <c r="D8866" s="42" t="s">
        <v>362</v>
      </c>
      <c r="E8866" s="42" t="str">
        <f>IF(G8866="Вне теста","Вне теста",IF(MOD(COUNTIF($G$10:G8866,"В тесте"),2)=1,"Тестовая","Контрольная"))</f>
        <v>Вне теста</v>
      </c>
      <c r="F8866" s="71">
        <v>661289</v>
      </c>
      <c r="G8866" t="s">
        <v>383</v>
      </c>
    </row>
    <row r="8867" spans="1:7">
      <c r="A8867" s="44">
        <v>1516796693</v>
      </c>
      <c r="B8867" s="44">
        <v>1</v>
      </c>
      <c r="C8867" s="44">
        <v>312</v>
      </c>
      <c r="D8867" s="42" t="s">
        <v>362</v>
      </c>
      <c r="E8867" s="42" t="str">
        <f>IF(G8867="Вне теста","Вне теста",IF(MOD(COUNTIF($G$10:G8867,"В тесте"),2)=1,"Тестовая","Контрольная"))</f>
        <v>Контрольная</v>
      </c>
      <c r="F8867" s="71">
        <v>182765</v>
      </c>
      <c r="G8867" t="s">
        <v>382</v>
      </c>
    </row>
    <row r="8868" spans="1:7">
      <c r="A8868" s="44">
        <v>1516829838</v>
      </c>
      <c r="B8868" s="44">
        <v>1</v>
      </c>
      <c r="C8868" s="44">
        <v>313</v>
      </c>
      <c r="D8868" s="42" t="s">
        <v>362</v>
      </c>
      <c r="E8868" s="42" t="str">
        <f>IF(G8868="Вне теста","Вне теста",IF(MOD(COUNTIF($G$10:G8868,"В тесте"),2)=1,"Тестовая","Контрольная"))</f>
        <v>Тестовая</v>
      </c>
      <c r="F8868" s="71">
        <v>53496</v>
      </c>
      <c r="G8868" t="s">
        <v>382</v>
      </c>
    </row>
    <row r="8869" spans="1:7">
      <c r="A8869" s="44">
        <v>1515012227</v>
      </c>
      <c r="B8869" s="44">
        <v>1</v>
      </c>
      <c r="C8869" s="44">
        <v>314</v>
      </c>
      <c r="D8869" s="42" t="s">
        <v>362</v>
      </c>
      <c r="E8869" s="42" t="str">
        <f>IF(G8869="Вне теста","Вне теста",IF(MOD(COUNTIF($G$10:G8869,"В тесте"),2)=1,"Тестовая","Контрольная"))</f>
        <v>Вне теста</v>
      </c>
      <c r="F8869" s="71">
        <v>613282</v>
      </c>
      <c r="G8869" t="s">
        <v>383</v>
      </c>
    </row>
    <row r="8870" spans="1:7">
      <c r="A8870" s="44">
        <v>1513209119</v>
      </c>
      <c r="B8870" s="44">
        <v>1</v>
      </c>
      <c r="C8870" s="44">
        <v>315</v>
      </c>
      <c r="D8870" s="42" t="s">
        <v>362</v>
      </c>
      <c r="E8870" s="42" t="str">
        <f>IF(G8870="Вне теста","Вне теста",IF(MOD(COUNTIF($G$10:G8870,"В тесте"),2)=1,"Тестовая","Контрольная"))</f>
        <v>Контрольная</v>
      </c>
      <c r="F8870" s="71">
        <v>101028</v>
      </c>
      <c r="G8870" t="s">
        <v>382</v>
      </c>
    </row>
    <row r="8871" spans="1:7">
      <c r="A8871" s="44">
        <v>1513117303</v>
      </c>
      <c r="B8871" s="44">
        <v>1</v>
      </c>
      <c r="C8871" s="44">
        <v>315</v>
      </c>
      <c r="D8871" s="42" t="s">
        <v>362</v>
      </c>
      <c r="E8871" s="42" t="str">
        <f>IF(G8871="Вне теста","Вне теста",IF(MOD(COUNTIF($G$10:G8871,"В тесте"),2)=1,"Тестовая","Контрольная"))</f>
        <v>Вне теста</v>
      </c>
      <c r="F8871" s="71">
        <v>292828</v>
      </c>
      <c r="G8871" t="s">
        <v>383</v>
      </c>
    </row>
    <row r="8872" spans="1:7">
      <c r="A8872" s="44">
        <v>1519012719</v>
      </c>
      <c r="B8872" s="44">
        <v>1</v>
      </c>
      <c r="C8872" s="44">
        <v>316</v>
      </c>
      <c r="D8872" s="42" t="s">
        <v>362</v>
      </c>
      <c r="E8872" s="42" t="str">
        <f>IF(G8872="Вне теста","Вне теста",IF(MOD(COUNTIF($G$10:G8872,"В тесте"),2)=1,"Тестовая","Контрольная"))</f>
        <v>Тестовая</v>
      </c>
      <c r="F8872" s="71">
        <v>61238</v>
      </c>
      <c r="G8872" t="s">
        <v>382</v>
      </c>
    </row>
    <row r="8873" spans="1:7">
      <c r="A8873" s="44">
        <v>1518711466</v>
      </c>
      <c r="B8873" s="44">
        <v>1</v>
      </c>
      <c r="C8873" s="44">
        <v>316</v>
      </c>
      <c r="D8873" s="42" t="s">
        <v>362</v>
      </c>
      <c r="E8873" s="42" t="str">
        <f>IF(G8873="Вне теста","Вне теста",IF(MOD(COUNTIF($G$10:G8873,"В тесте"),2)=1,"Тестовая","Контрольная"))</f>
        <v>Вне теста</v>
      </c>
      <c r="F8873" s="71">
        <v>370495</v>
      </c>
      <c r="G8873" t="s">
        <v>383</v>
      </c>
    </row>
    <row r="8874" spans="1:7">
      <c r="A8874" s="44">
        <v>1518419936</v>
      </c>
      <c r="B8874" s="44">
        <v>1</v>
      </c>
      <c r="C8874" s="44">
        <v>316</v>
      </c>
      <c r="D8874" s="42" t="s">
        <v>362</v>
      </c>
      <c r="E8874" s="42" t="str">
        <f>IF(G8874="Вне теста","Вне теста",IF(MOD(COUNTIF($G$10:G8874,"В тесте"),2)=1,"Тестовая","Контрольная"))</f>
        <v>Вне теста</v>
      </c>
      <c r="F8874" s="71">
        <v>797189</v>
      </c>
      <c r="G8874" t="s">
        <v>383</v>
      </c>
    </row>
    <row r="8875" spans="1:7">
      <c r="A8875" s="44">
        <v>1518288085</v>
      </c>
      <c r="B8875" s="44">
        <v>1</v>
      </c>
      <c r="C8875" s="44">
        <v>318</v>
      </c>
      <c r="D8875" s="42" t="s">
        <v>362</v>
      </c>
      <c r="E8875" s="42" t="str">
        <f>IF(G8875="Вне теста","Вне теста",IF(MOD(COUNTIF($G$10:G8875,"В тесте"),2)=1,"Тестовая","Контрольная"))</f>
        <v>Вне теста</v>
      </c>
      <c r="F8875" s="71">
        <v>370046</v>
      </c>
      <c r="G8875" t="s">
        <v>383</v>
      </c>
    </row>
    <row r="8876" spans="1:7">
      <c r="A8876" s="44">
        <v>1519284854</v>
      </c>
      <c r="B8876" s="44">
        <v>1</v>
      </c>
      <c r="C8876" s="44">
        <v>326</v>
      </c>
      <c r="D8876" s="42" t="s">
        <v>362</v>
      </c>
      <c r="E8876" s="42" t="str">
        <f>IF(G8876="Вне теста","Вне теста",IF(MOD(COUNTIF($G$10:G8876,"В тесте"),2)=1,"Тестовая","Контрольная"))</f>
        <v>Вне теста</v>
      </c>
      <c r="F8876" s="71">
        <v>874849</v>
      </c>
      <c r="G8876" t="s">
        <v>383</v>
      </c>
    </row>
    <row r="8877" spans="1:7">
      <c r="A8877" s="44">
        <v>1519055359</v>
      </c>
      <c r="B8877" s="44">
        <v>1</v>
      </c>
      <c r="C8877" s="44">
        <v>329</v>
      </c>
      <c r="D8877" s="42" t="s">
        <v>362</v>
      </c>
      <c r="E8877" s="42" t="str">
        <f>IF(G8877="Вне теста","Вне теста",IF(MOD(COUNTIF($G$10:G8877,"В тесте"),2)=1,"Тестовая","Контрольная"))</f>
        <v>Контрольная</v>
      </c>
      <c r="F8877" s="71">
        <v>108818</v>
      </c>
      <c r="G8877" t="s">
        <v>382</v>
      </c>
    </row>
    <row r="8878" spans="1:7">
      <c r="A8878" s="44">
        <v>1518788223</v>
      </c>
      <c r="B8878" s="44">
        <v>1</v>
      </c>
      <c r="C8878" s="44">
        <v>330</v>
      </c>
      <c r="D8878" s="42" t="s">
        <v>362</v>
      </c>
      <c r="E8878" s="42" t="str">
        <f>IF(G8878="Вне теста","Вне теста",IF(MOD(COUNTIF($G$10:G8878,"В тесте"),2)=1,"Тестовая","Контрольная"))</f>
        <v>Тестовая</v>
      </c>
      <c r="F8878" s="71">
        <v>136236</v>
      </c>
      <c r="G8878" t="s">
        <v>382</v>
      </c>
    </row>
    <row r="8879" spans="1:7">
      <c r="A8879" s="44">
        <v>1513675895</v>
      </c>
      <c r="B8879" s="44">
        <v>1</v>
      </c>
      <c r="C8879" s="44">
        <v>330</v>
      </c>
      <c r="D8879" s="42" t="s">
        <v>362</v>
      </c>
      <c r="E8879" s="42" t="str">
        <f>IF(G8879="Вне теста","Вне теста",IF(MOD(COUNTIF($G$10:G8879,"В тесте"),2)=1,"Тестовая","Контрольная"))</f>
        <v>Вне теста</v>
      </c>
      <c r="F8879" s="71">
        <v>665821</v>
      </c>
      <c r="G8879" t="s">
        <v>383</v>
      </c>
    </row>
    <row r="8880" spans="1:7">
      <c r="A8880" s="44">
        <v>1519608799</v>
      </c>
      <c r="B8880" s="44">
        <v>1</v>
      </c>
      <c r="C8880" s="44">
        <v>330</v>
      </c>
      <c r="D8880" s="42" t="s">
        <v>362</v>
      </c>
      <c r="E8880" s="42" t="str">
        <f>IF(G8880="Вне теста","Вне теста",IF(MOD(COUNTIF($G$10:G8880,"В тесте"),2)=1,"Тестовая","Контрольная"))</f>
        <v>Вне теста</v>
      </c>
      <c r="F8880" s="71">
        <v>829347</v>
      </c>
      <c r="G8880" t="s">
        <v>383</v>
      </c>
    </row>
    <row r="8881" spans="1:7">
      <c r="A8881" s="44">
        <v>1514393045</v>
      </c>
      <c r="B8881" s="44">
        <v>1</v>
      </c>
      <c r="C8881" s="44">
        <v>333</v>
      </c>
      <c r="D8881" s="42" t="s">
        <v>362</v>
      </c>
      <c r="E8881" s="42" t="str">
        <f>IF(G8881="Вне теста","Вне теста",IF(MOD(COUNTIF($G$10:G8881,"В тесте"),2)=1,"Тестовая","Контрольная"))</f>
        <v>Вне теста</v>
      </c>
      <c r="F8881" s="71">
        <v>851737</v>
      </c>
      <c r="G8881" t="s">
        <v>383</v>
      </c>
    </row>
    <row r="8882" spans="1:7">
      <c r="A8882" s="44">
        <v>1518228403</v>
      </c>
      <c r="B8882" s="44">
        <v>1</v>
      </c>
      <c r="C8882" s="44">
        <v>337</v>
      </c>
      <c r="D8882" s="42" t="s">
        <v>362</v>
      </c>
      <c r="E8882" s="42" t="str">
        <f>IF(G8882="Вне теста","Вне теста",IF(MOD(COUNTIF($G$10:G8882,"В тесте"),2)=1,"Тестовая","Контрольная"))</f>
        <v>Вне теста</v>
      </c>
      <c r="F8882" s="71">
        <v>334545</v>
      </c>
      <c r="G8882" t="s">
        <v>383</v>
      </c>
    </row>
    <row r="8883" spans="1:7">
      <c r="A8883" s="44">
        <v>1514398288</v>
      </c>
      <c r="B8883" s="44">
        <v>1</v>
      </c>
      <c r="C8883" s="44">
        <v>337</v>
      </c>
      <c r="D8883" s="42" t="s">
        <v>362</v>
      </c>
      <c r="E8883" s="42" t="str">
        <f>IF(G8883="Вне теста","Вне теста",IF(MOD(COUNTIF($G$10:G8883,"В тесте"),2)=1,"Тестовая","Контрольная"))</f>
        <v>Вне теста</v>
      </c>
      <c r="F8883" s="71">
        <v>526172</v>
      </c>
      <c r="G8883" t="s">
        <v>383</v>
      </c>
    </row>
    <row r="8884" spans="1:7">
      <c r="A8884" s="44">
        <v>1516256074</v>
      </c>
      <c r="B8884" s="44">
        <v>1</v>
      </c>
      <c r="C8884" s="44">
        <v>338</v>
      </c>
      <c r="D8884" s="42" t="s">
        <v>362</v>
      </c>
      <c r="E8884" s="42" t="str">
        <f>IF(G8884="Вне теста","Вне теста",IF(MOD(COUNTIF($G$10:G8884,"В тесте"),2)=1,"Тестовая","Контрольная"))</f>
        <v>Вне теста</v>
      </c>
      <c r="F8884" s="71">
        <v>967767</v>
      </c>
      <c r="G8884" t="s">
        <v>383</v>
      </c>
    </row>
    <row r="8885" spans="1:7">
      <c r="A8885" s="44">
        <v>1519686926</v>
      </c>
      <c r="B8885" s="44">
        <v>1</v>
      </c>
      <c r="C8885" s="44">
        <v>339</v>
      </c>
      <c r="D8885" s="42" t="s">
        <v>362</v>
      </c>
      <c r="E8885" s="42" t="str">
        <f>IF(G8885="Вне теста","Вне теста",IF(MOD(COUNTIF($G$10:G8885,"В тесте"),2)=1,"Тестовая","Контрольная"))</f>
        <v>Контрольная</v>
      </c>
      <c r="F8885" s="71">
        <v>219686</v>
      </c>
      <c r="G8885" t="s">
        <v>382</v>
      </c>
    </row>
    <row r="8886" spans="1:7">
      <c r="A8886" s="44">
        <v>1519320826</v>
      </c>
      <c r="B8886" s="44">
        <v>1</v>
      </c>
      <c r="C8886" s="44">
        <v>340</v>
      </c>
      <c r="D8886" s="42" t="s">
        <v>362</v>
      </c>
      <c r="E8886" s="42" t="str">
        <f>IF(G8886="Вне теста","Вне теста",IF(MOD(COUNTIF($G$10:G8886,"В тесте"),2)=1,"Тестовая","Контрольная"))</f>
        <v>Тестовая</v>
      </c>
      <c r="F8886" s="71">
        <v>198199</v>
      </c>
      <c r="G8886" t="s">
        <v>382</v>
      </c>
    </row>
    <row r="8887" spans="1:7">
      <c r="A8887" s="44">
        <v>1516026974</v>
      </c>
      <c r="B8887" s="44">
        <v>1</v>
      </c>
      <c r="C8887" s="44">
        <v>343</v>
      </c>
      <c r="D8887" s="42" t="s">
        <v>362</v>
      </c>
      <c r="E8887" s="42" t="str">
        <f>IF(G8887="Вне теста","Вне теста",IF(MOD(COUNTIF($G$10:G8887,"В тесте"),2)=1,"Тестовая","Контрольная"))</f>
        <v>Вне теста</v>
      </c>
      <c r="F8887" s="71">
        <v>463694</v>
      </c>
      <c r="G8887" t="s">
        <v>383</v>
      </c>
    </row>
    <row r="8888" spans="1:7">
      <c r="A8888" s="44">
        <v>1514334609</v>
      </c>
      <c r="B8888" s="44">
        <v>1</v>
      </c>
      <c r="C8888" s="44">
        <v>343</v>
      </c>
      <c r="D8888" s="42" t="s">
        <v>362</v>
      </c>
      <c r="E8888" s="42" t="str">
        <f>IF(G8888="Вне теста","Вне теста",IF(MOD(COUNTIF($G$10:G8888,"В тесте"),2)=1,"Тестовая","Контрольная"))</f>
        <v>Вне теста</v>
      </c>
      <c r="F8888" s="71">
        <v>774563</v>
      </c>
      <c r="G8888" t="s">
        <v>383</v>
      </c>
    </row>
    <row r="8889" spans="1:7">
      <c r="A8889" s="44">
        <v>1518652243</v>
      </c>
      <c r="B8889" s="44">
        <v>1</v>
      </c>
      <c r="C8889" s="44">
        <v>344</v>
      </c>
      <c r="D8889" s="42" t="s">
        <v>362</v>
      </c>
      <c r="E8889" s="42" t="str">
        <f>IF(G8889="Вне теста","Вне теста",IF(MOD(COUNTIF($G$10:G8889,"В тесте"),2)=1,"Тестовая","Контрольная"))</f>
        <v>Контрольная</v>
      </c>
      <c r="F8889" s="71">
        <v>26474</v>
      </c>
      <c r="G8889" t="s">
        <v>382</v>
      </c>
    </row>
    <row r="8890" spans="1:7">
      <c r="A8890" s="44">
        <v>1512718608</v>
      </c>
      <c r="B8890" s="44">
        <v>1</v>
      </c>
      <c r="C8890" s="44">
        <v>344</v>
      </c>
      <c r="D8890" s="42" t="s">
        <v>362</v>
      </c>
      <c r="E8890" s="42" t="str">
        <f>IF(G8890="Вне теста","Вне теста",IF(MOD(COUNTIF($G$10:G8890,"В тесте"),2)=1,"Тестовая","Контрольная"))</f>
        <v>Тестовая</v>
      </c>
      <c r="F8890" s="71">
        <v>202726</v>
      </c>
      <c r="G8890" t="s">
        <v>382</v>
      </c>
    </row>
    <row r="8891" spans="1:7">
      <c r="A8891" s="44">
        <v>1514545126</v>
      </c>
      <c r="B8891" s="44">
        <v>1</v>
      </c>
      <c r="C8891" s="44">
        <v>344</v>
      </c>
      <c r="D8891" s="42" t="s">
        <v>362</v>
      </c>
      <c r="E8891" s="42" t="str">
        <f>IF(G8891="Вне теста","Вне теста",IF(MOD(COUNTIF($G$10:G8891,"В тесте"),2)=1,"Тестовая","Контрольная"))</f>
        <v>Вне теста</v>
      </c>
      <c r="F8891" s="71">
        <v>468456</v>
      </c>
      <c r="G8891" t="s">
        <v>383</v>
      </c>
    </row>
    <row r="8892" spans="1:7">
      <c r="A8892" s="44">
        <v>1515552795</v>
      </c>
      <c r="B8892" s="44">
        <v>1</v>
      </c>
      <c r="C8892" s="44">
        <v>345</v>
      </c>
      <c r="D8892" s="42" t="s">
        <v>362</v>
      </c>
      <c r="E8892" s="42" t="str">
        <f>IF(G8892="Вне теста","Вне теста",IF(MOD(COUNTIF($G$10:G8892,"В тесте"),2)=1,"Тестовая","Контрольная"))</f>
        <v>Вне теста</v>
      </c>
      <c r="F8892" s="71">
        <v>473537</v>
      </c>
      <c r="G8892" t="s">
        <v>383</v>
      </c>
    </row>
    <row r="8893" spans="1:7">
      <c r="A8893" s="44">
        <v>1512575154</v>
      </c>
      <c r="B8893" s="44">
        <v>1</v>
      </c>
      <c r="C8893" s="44">
        <v>348</v>
      </c>
      <c r="D8893" s="42" t="s">
        <v>362</v>
      </c>
      <c r="E8893" s="42" t="str">
        <f>IF(G8893="Вне теста","Вне теста",IF(MOD(COUNTIF($G$10:G8893,"В тесте"),2)=1,"Тестовая","Контрольная"))</f>
        <v>Вне теста</v>
      </c>
      <c r="F8893" s="71">
        <v>788075</v>
      </c>
      <c r="G8893" t="s">
        <v>383</v>
      </c>
    </row>
    <row r="8894" spans="1:7">
      <c r="A8894" s="44">
        <v>1518079697</v>
      </c>
      <c r="B8894" s="44">
        <v>1</v>
      </c>
      <c r="C8894" s="44">
        <v>349</v>
      </c>
      <c r="D8894" s="42" t="s">
        <v>362</v>
      </c>
      <c r="E8894" s="42" t="str">
        <f>IF(G8894="Вне теста","Вне теста",IF(MOD(COUNTIF($G$10:G8894,"В тесте"),2)=1,"Тестовая","Контрольная"))</f>
        <v>Контрольная</v>
      </c>
      <c r="F8894" s="71">
        <v>95724</v>
      </c>
      <c r="G8894" t="s">
        <v>382</v>
      </c>
    </row>
    <row r="8895" spans="1:7">
      <c r="A8895" s="44">
        <v>1517198179</v>
      </c>
      <c r="B8895" s="44">
        <v>1</v>
      </c>
      <c r="C8895" s="44">
        <v>349</v>
      </c>
      <c r="D8895" s="42" t="s">
        <v>362</v>
      </c>
      <c r="E8895" s="42" t="str">
        <f>IF(G8895="Вне теста","Вне теста",IF(MOD(COUNTIF($G$10:G8895,"В тесте"),2)=1,"Тестовая","Контрольная"))</f>
        <v>Вне теста</v>
      </c>
      <c r="F8895" s="71">
        <v>834090</v>
      </c>
      <c r="G8895" t="s">
        <v>383</v>
      </c>
    </row>
    <row r="8896" spans="1:7">
      <c r="A8896" s="44">
        <v>1519523089</v>
      </c>
      <c r="B8896" s="44">
        <v>1</v>
      </c>
      <c r="C8896" s="44">
        <v>350</v>
      </c>
      <c r="D8896" s="42" t="s">
        <v>362</v>
      </c>
      <c r="E8896" s="42" t="str">
        <f>IF(G8896="Вне теста","Вне теста",IF(MOD(COUNTIF($G$10:G8896,"В тесте"),2)=1,"Тестовая","Контрольная"))</f>
        <v>Вне теста</v>
      </c>
      <c r="F8896" s="71">
        <v>940000</v>
      </c>
      <c r="G8896" t="s">
        <v>383</v>
      </c>
    </row>
    <row r="8897" spans="1:7">
      <c r="A8897" s="44">
        <v>1518141444</v>
      </c>
      <c r="B8897" s="44">
        <v>1</v>
      </c>
      <c r="C8897" s="44">
        <v>351</v>
      </c>
      <c r="D8897" s="42" t="s">
        <v>362</v>
      </c>
      <c r="E8897" s="42" t="str">
        <f>IF(G8897="Вне теста","Вне теста",IF(MOD(COUNTIF($G$10:G8897,"В тесте"),2)=1,"Тестовая","Контрольная"))</f>
        <v>Вне теста</v>
      </c>
      <c r="F8897" s="71">
        <v>961376</v>
      </c>
      <c r="G8897" t="s">
        <v>383</v>
      </c>
    </row>
    <row r="8898" spans="1:7">
      <c r="A8898" s="44">
        <v>1512098615</v>
      </c>
      <c r="B8898" s="44">
        <v>1</v>
      </c>
      <c r="C8898" s="44">
        <v>352</v>
      </c>
      <c r="D8898" s="42" t="s">
        <v>362</v>
      </c>
      <c r="E8898" s="42" t="str">
        <f>IF(G8898="Вне теста","Вне теста",IF(MOD(COUNTIF($G$10:G8898,"В тесте"),2)=1,"Тестовая","Контрольная"))</f>
        <v>Вне теста</v>
      </c>
      <c r="F8898" s="71">
        <v>933613</v>
      </c>
      <c r="G8898" t="s">
        <v>383</v>
      </c>
    </row>
    <row r="8899" spans="1:7">
      <c r="A8899" s="44">
        <v>1519432144</v>
      </c>
      <c r="B8899" s="44">
        <v>1</v>
      </c>
      <c r="C8899" s="44">
        <v>356</v>
      </c>
      <c r="D8899" s="42" t="s">
        <v>362</v>
      </c>
      <c r="E8899" s="42" t="str">
        <f>IF(G8899="Вне теста","Вне теста",IF(MOD(COUNTIF($G$10:G8899,"В тесте"),2)=1,"Тестовая","Контрольная"))</f>
        <v>Вне теста</v>
      </c>
      <c r="F8899" s="71">
        <v>940570</v>
      </c>
      <c r="G8899" t="s">
        <v>383</v>
      </c>
    </row>
    <row r="8900" spans="1:7">
      <c r="A8900" s="44">
        <v>1517140838</v>
      </c>
      <c r="B8900" s="44">
        <v>1</v>
      </c>
      <c r="C8900" s="44">
        <v>357</v>
      </c>
      <c r="D8900" s="42" t="s">
        <v>362</v>
      </c>
      <c r="E8900" s="42" t="str">
        <f>IF(G8900="Вне теста","Вне теста",IF(MOD(COUNTIF($G$10:G8900,"В тесте"),2)=1,"Тестовая","Контрольная"))</f>
        <v>Вне теста</v>
      </c>
      <c r="F8900" s="71">
        <v>890740</v>
      </c>
      <c r="G8900" t="s">
        <v>383</v>
      </c>
    </row>
    <row r="8901" spans="1:7">
      <c r="A8901" s="44">
        <v>1515573637</v>
      </c>
      <c r="B8901" s="44">
        <v>1</v>
      </c>
      <c r="C8901" s="44">
        <v>358</v>
      </c>
      <c r="D8901" s="42" t="s">
        <v>362</v>
      </c>
      <c r="E8901" s="42" t="str">
        <f>IF(G8901="Вне теста","Вне теста",IF(MOD(COUNTIF($G$10:G8901,"В тесте"),2)=1,"Тестовая","Контрольная"))</f>
        <v>Тестовая</v>
      </c>
      <c r="F8901" s="71">
        <v>149323</v>
      </c>
      <c r="G8901" t="s">
        <v>382</v>
      </c>
    </row>
    <row r="8902" spans="1:7">
      <c r="A8902" s="44">
        <v>1517340324</v>
      </c>
      <c r="B8902" s="44">
        <v>1</v>
      </c>
      <c r="C8902" s="44">
        <v>358</v>
      </c>
      <c r="D8902" s="42" t="s">
        <v>362</v>
      </c>
      <c r="E8902" s="42" t="str">
        <f>IF(G8902="Вне теста","Вне теста",IF(MOD(COUNTIF($G$10:G8902,"В тесте"),2)=1,"Тестовая","Контрольная"))</f>
        <v>Вне теста</v>
      </c>
      <c r="F8902" s="71">
        <v>921315</v>
      </c>
      <c r="G8902" t="s">
        <v>383</v>
      </c>
    </row>
    <row r="8903" spans="1:7">
      <c r="A8903" s="44">
        <v>1515670905</v>
      </c>
      <c r="B8903" s="44">
        <v>1</v>
      </c>
      <c r="C8903" s="44">
        <v>360</v>
      </c>
      <c r="D8903" s="42" t="s">
        <v>362</v>
      </c>
      <c r="E8903" s="42" t="str">
        <f>IF(G8903="Вне теста","Вне теста",IF(MOD(COUNTIF($G$10:G8903,"В тесте"),2)=1,"Тестовая","Контрольная"))</f>
        <v>Вне теста</v>
      </c>
      <c r="F8903" s="71">
        <v>515953</v>
      </c>
      <c r="G8903" t="s">
        <v>383</v>
      </c>
    </row>
    <row r="8904" spans="1:7">
      <c r="A8904" s="44">
        <v>1511643956</v>
      </c>
      <c r="B8904" s="44">
        <v>1</v>
      </c>
      <c r="C8904" s="44">
        <v>361</v>
      </c>
      <c r="D8904" s="42" t="s">
        <v>362</v>
      </c>
      <c r="E8904" s="42" t="str">
        <f>IF(G8904="Вне теста","Вне теста",IF(MOD(COUNTIF($G$10:G8904,"В тесте"),2)=1,"Тестовая","Контрольная"))</f>
        <v>Вне теста</v>
      </c>
      <c r="F8904" s="71">
        <v>960329</v>
      </c>
      <c r="G8904" t="s">
        <v>383</v>
      </c>
    </row>
    <row r="8905" spans="1:7">
      <c r="A8905" s="44">
        <v>1512331838</v>
      </c>
      <c r="B8905" s="44">
        <v>1</v>
      </c>
      <c r="C8905" s="44">
        <v>363</v>
      </c>
      <c r="D8905" s="42" t="s">
        <v>362</v>
      </c>
      <c r="E8905" s="42" t="str">
        <f>IF(G8905="Вне теста","Вне теста",IF(MOD(COUNTIF($G$10:G8905,"В тесте"),2)=1,"Тестовая","Контрольная"))</f>
        <v>Контрольная</v>
      </c>
      <c r="F8905" s="71">
        <v>123241</v>
      </c>
      <c r="G8905" t="s">
        <v>382</v>
      </c>
    </row>
    <row r="8906" spans="1:7">
      <c r="A8906" s="44">
        <v>1513435926</v>
      </c>
      <c r="B8906" s="44">
        <v>1</v>
      </c>
      <c r="C8906" s="44">
        <v>364</v>
      </c>
      <c r="D8906" s="42" t="s">
        <v>362</v>
      </c>
      <c r="E8906" s="42" t="str">
        <f>IF(G8906="Вне теста","Вне теста",IF(MOD(COUNTIF($G$10:G8906,"В тесте"),2)=1,"Тестовая","Контрольная"))</f>
        <v>Вне теста</v>
      </c>
      <c r="F8906" s="71">
        <v>792528</v>
      </c>
      <c r="G8906" t="s">
        <v>383</v>
      </c>
    </row>
    <row r="8907" spans="1:7">
      <c r="A8907" s="44">
        <v>1519409098</v>
      </c>
      <c r="B8907" s="44">
        <v>1</v>
      </c>
      <c r="C8907" s="44">
        <v>367</v>
      </c>
      <c r="D8907" s="42" t="s">
        <v>362</v>
      </c>
      <c r="E8907" s="42" t="str">
        <f>IF(G8907="Вне теста","Вне теста",IF(MOD(COUNTIF($G$10:G8907,"В тесте"),2)=1,"Тестовая","Контрольная"))</f>
        <v>Вне теста</v>
      </c>
      <c r="F8907" s="71">
        <v>757576</v>
      </c>
      <c r="G8907" t="s">
        <v>383</v>
      </c>
    </row>
    <row r="8908" spans="1:7">
      <c r="A8908" s="44">
        <v>1514559209</v>
      </c>
      <c r="B8908" s="44">
        <v>1</v>
      </c>
      <c r="C8908" s="44">
        <v>369</v>
      </c>
      <c r="D8908" s="42" t="s">
        <v>362</v>
      </c>
      <c r="E8908" s="42" t="str">
        <f>IF(G8908="Вне теста","Вне теста",IF(MOD(COUNTIF($G$10:G8908,"В тесте"),2)=1,"Тестовая","Контрольная"))</f>
        <v>Вне теста</v>
      </c>
      <c r="F8908" s="71">
        <v>427993</v>
      </c>
      <c r="G8908" t="s">
        <v>383</v>
      </c>
    </row>
    <row r="8909" spans="1:7">
      <c r="A8909" s="44">
        <v>1515170904</v>
      </c>
      <c r="B8909" s="44">
        <v>1</v>
      </c>
      <c r="C8909" s="44">
        <v>369</v>
      </c>
      <c r="D8909" s="42" t="s">
        <v>362</v>
      </c>
      <c r="E8909" s="42" t="str">
        <f>IF(G8909="Вне теста","Вне теста",IF(MOD(COUNTIF($G$10:G8909,"В тесте"),2)=1,"Тестовая","Контрольная"))</f>
        <v>Вне теста</v>
      </c>
      <c r="F8909" s="71">
        <v>963558</v>
      </c>
      <c r="G8909" t="s">
        <v>383</v>
      </c>
    </row>
    <row r="8910" spans="1:7">
      <c r="A8910" s="44">
        <v>1514305994</v>
      </c>
      <c r="B8910" s="44">
        <v>1</v>
      </c>
      <c r="C8910" s="44">
        <v>370</v>
      </c>
      <c r="D8910" s="42" t="s">
        <v>362</v>
      </c>
      <c r="E8910" s="42" t="str">
        <f>IF(G8910="Вне теста","Вне теста",IF(MOD(COUNTIF($G$10:G8910,"В тесте"),2)=1,"Тестовая","Контрольная"))</f>
        <v>Вне теста</v>
      </c>
      <c r="F8910" s="71">
        <v>561524</v>
      </c>
      <c r="G8910" t="s">
        <v>383</v>
      </c>
    </row>
    <row r="8911" spans="1:7">
      <c r="A8911" s="44">
        <v>1512453935</v>
      </c>
      <c r="B8911" s="44">
        <v>1</v>
      </c>
      <c r="C8911" s="44">
        <v>371</v>
      </c>
      <c r="D8911" s="42" t="s">
        <v>362</v>
      </c>
      <c r="E8911" s="42" t="str">
        <f>IF(G8911="Вне теста","Вне теста",IF(MOD(COUNTIF($G$10:G8911,"В тесте"),2)=1,"Тестовая","Контрольная"))</f>
        <v>Тестовая</v>
      </c>
      <c r="F8911" s="71">
        <v>109941</v>
      </c>
      <c r="G8911" t="s">
        <v>382</v>
      </c>
    </row>
    <row r="8912" spans="1:7">
      <c r="A8912" s="44">
        <v>1512189097</v>
      </c>
      <c r="B8912" s="44">
        <v>1</v>
      </c>
      <c r="C8912" s="44">
        <v>371</v>
      </c>
      <c r="D8912" s="42" t="s">
        <v>362</v>
      </c>
      <c r="E8912" s="42" t="str">
        <f>IF(G8912="Вне теста","Вне теста",IF(MOD(COUNTIF($G$10:G8912,"В тесте"),2)=1,"Тестовая","Контрольная"))</f>
        <v>Вне теста</v>
      </c>
      <c r="F8912" s="71">
        <v>941802</v>
      </c>
      <c r="G8912" t="s">
        <v>383</v>
      </c>
    </row>
    <row r="8913" spans="1:7">
      <c r="A8913" s="44">
        <v>1515586089</v>
      </c>
      <c r="B8913" s="44">
        <v>1</v>
      </c>
      <c r="C8913" s="44">
        <v>372</v>
      </c>
      <c r="D8913" s="42" t="s">
        <v>362</v>
      </c>
      <c r="E8913" s="42" t="str">
        <f>IF(G8913="Вне теста","Вне теста",IF(MOD(COUNTIF($G$10:G8913,"В тесте"),2)=1,"Тестовая","Контрольная"))</f>
        <v>Вне теста</v>
      </c>
      <c r="F8913" s="71">
        <v>392304</v>
      </c>
      <c r="G8913" t="s">
        <v>383</v>
      </c>
    </row>
    <row r="8914" spans="1:7">
      <c r="A8914" s="44">
        <v>1513841518</v>
      </c>
      <c r="B8914" s="44">
        <v>1</v>
      </c>
      <c r="C8914" s="44">
        <v>375</v>
      </c>
      <c r="D8914" s="42" t="s">
        <v>362</v>
      </c>
      <c r="E8914" s="42" t="str">
        <f>IF(G8914="Вне теста","Вне теста",IF(MOD(COUNTIF($G$10:G8914,"В тесте"),2)=1,"Тестовая","Контрольная"))</f>
        <v>Вне теста</v>
      </c>
      <c r="F8914" s="71">
        <v>314925</v>
      </c>
      <c r="G8914" t="s">
        <v>383</v>
      </c>
    </row>
    <row r="8915" spans="1:7">
      <c r="A8915" s="44">
        <v>1514578439</v>
      </c>
      <c r="B8915" s="44">
        <v>1</v>
      </c>
      <c r="C8915" s="44">
        <v>375</v>
      </c>
      <c r="D8915" s="42" t="s">
        <v>362</v>
      </c>
      <c r="E8915" s="42" t="str">
        <f>IF(G8915="Вне теста","Вне теста",IF(MOD(COUNTIF($G$10:G8915,"В тесте"),2)=1,"Тестовая","Контрольная"))</f>
        <v>Вне теста</v>
      </c>
      <c r="F8915" s="71">
        <v>949757</v>
      </c>
      <c r="G8915" t="s">
        <v>383</v>
      </c>
    </row>
    <row r="8916" spans="1:7">
      <c r="A8916" s="44">
        <v>1518992786</v>
      </c>
      <c r="B8916" s="44">
        <v>1</v>
      </c>
      <c r="C8916" s="44">
        <v>380</v>
      </c>
      <c r="D8916" s="42" t="s">
        <v>362</v>
      </c>
      <c r="E8916" s="42" t="str">
        <f>IF(G8916="Вне теста","Вне теста",IF(MOD(COUNTIF($G$10:G8916,"В тесте"),2)=1,"Тестовая","Контрольная"))</f>
        <v>Вне теста</v>
      </c>
      <c r="F8916" s="71">
        <v>560361</v>
      </c>
      <c r="G8916" t="s">
        <v>383</v>
      </c>
    </row>
    <row r="8917" spans="1:7">
      <c r="A8917" s="44">
        <v>1512198487</v>
      </c>
      <c r="B8917" s="44">
        <v>1</v>
      </c>
      <c r="C8917" s="44">
        <v>384</v>
      </c>
      <c r="D8917" s="42" t="s">
        <v>362</v>
      </c>
      <c r="E8917" s="42" t="str">
        <f>IF(G8917="Вне теста","Вне теста",IF(MOD(COUNTIF($G$10:G8917,"В тесте"),2)=1,"Тестовая","Контрольная"))</f>
        <v>Контрольная</v>
      </c>
      <c r="F8917" s="71">
        <v>56414</v>
      </c>
      <c r="G8917" t="s">
        <v>382</v>
      </c>
    </row>
    <row r="8918" spans="1:7">
      <c r="A8918" s="44">
        <v>1516660745</v>
      </c>
      <c r="B8918" s="44">
        <v>1</v>
      </c>
      <c r="C8918" s="44">
        <v>385</v>
      </c>
      <c r="D8918" s="42" t="s">
        <v>362</v>
      </c>
      <c r="E8918" s="42" t="str">
        <f>IF(G8918="Вне теста","Вне теста",IF(MOD(COUNTIF($G$10:G8918,"В тесте"),2)=1,"Тестовая","Контрольная"))</f>
        <v>Тестовая</v>
      </c>
      <c r="F8918" s="71">
        <v>18620</v>
      </c>
      <c r="G8918" t="s">
        <v>382</v>
      </c>
    </row>
    <row r="8919" spans="1:7">
      <c r="A8919" s="44">
        <v>1518509834</v>
      </c>
      <c r="B8919" s="44">
        <v>1</v>
      </c>
      <c r="C8919" s="44">
        <v>385</v>
      </c>
      <c r="D8919" s="42" t="s">
        <v>362</v>
      </c>
      <c r="E8919" s="42" t="str">
        <f>IF(G8919="Вне теста","Вне теста",IF(MOD(COUNTIF($G$10:G8919,"В тесте"),2)=1,"Тестовая","Контрольная"))</f>
        <v>Вне теста</v>
      </c>
      <c r="F8919" s="71">
        <v>299392</v>
      </c>
      <c r="G8919" t="s">
        <v>383</v>
      </c>
    </row>
    <row r="8920" spans="1:7">
      <c r="A8920" s="44">
        <v>1513886443</v>
      </c>
      <c r="B8920" s="44">
        <v>1</v>
      </c>
      <c r="C8920" s="44">
        <v>386</v>
      </c>
      <c r="D8920" s="42" t="s">
        <v>362</v>
      </c>
      <c r="E8920" s="42" t="str">
        <f>IF(G8920="Вне теста","Вне теста",IF(MOD(COUNTIF($G$10:G8920,"В тесте"),2)=1,"Тестовая","Контрольная"))</f>
        <v>Контрольная</v>
      </c>
      <c r="F8920" s="71">
        <v>267914</v>
      </c>
      <c r="G8920" t="s">
        <v>382</v>
      </c>
    </row>
    <row r="8921" spans="1:7">
      <c r="A8921" s="44">
        <v>1514714119</v>
      </c>
      <c r="B8921" s="44">
        <v>1</v>
      </c>
      <c r="C8921" s="44">
        <v>387</v>
      </c>
      <c r="D8921" s="42" t="s">
        <v>362</v>
      </c>
      <c r="E8921" s="42" t="str">
        <f>IF(G8921="Вне теста","Вне теста",IF(MOD(COUNTIF($G$10:G8921,"В тесте"),2)=1,"Тестовая","Контрольная"))</f>
        <v>Тестовая</v>
      </c>
      <c r="F8921" s="71">
        <v>214767</v>
      </c>
      <c r="G8921" t="s">
        <v>382</v>
      </c>
    </row>
    <row r="8922" spans="1:7">
      <c r="A8922" s="44">
        <v>1517265586</v>
      </c>
      <c r="B8922" s="44">
        <v>1</v>
      </c>
      <c r="C8922" s="44">
        <v>387</v>
      </c>
      <c r="D8922" s="42" t="s">
        <v>362</v>
      </c>
      <c r="E8922" s="42" t="str">
        <f>IF(G8922="Вне теста","Вне теста",IF(MOD(COUNTIF($G$10:G8922,"В тесте"),2)=1,"Тестовая","Контрольная"))</f>
        <v>Вне теста</v>
      </c>
      <c r="F8922" s="71">
        <v>620891</v>
      </c>
      <c r="G8922" t="s">
        <v>383</v>
      </c>
    </row>
    <row r="8923" spans="1:7">
      <c r="A8923" s="44">
        <v>1511250293</v>
      </c>
      <c r="B8923" s="44">
        <v>1</v>
      </c>
      <c r="C8923" s="44">
        <v>391</v>
      </c>
      <c r="D8923" s="42" t="s">
        <v>362</v>
      </c>
      <c r="E8923" s="42" t="str">
        <f>IF(G8923="Вне теста","Вне теста",IF(MOD(COUNTIF($G$10:G8923,"В тесте"),2)=1,"Тестовая","Контрольная"))</f>
        <v>Вне теста</v>
      </c>
      <c r="F8923" s="71">
        <v>695000</v>
      </c>
      <c r="G8923" t="s">
        <v>383</v>
      </c>
    </row>
    <row r="8924" spans="1:7">
      <c r="A8924" s="44">
        <v>1519032148</v>
      </c>
      <c r="B8924" s="44">
        <v>1</v>
      </c>
      <c r="C8924" s="44">
        <v>392</v>
      </c>
      <c r="D8924" s="42" t="s">
        <v>362</v>
      </c>
      <c r="E8924" s="42" t="str">
        <f>IF(G8924="Вне теста","Вне теста",IF(MOD(COUNTIF($G$10:G8924,"В тесте"),2)=1,"Тестовая","Контрольная"))</f>
        <v>Вне теста</v>
      </c>
      <c r="F8924" s="71">
        <v>361486</v>
      </c>
      <c r="G8924" t="s">
        <v>383</v>
      </c>
    </row>
    <row r="8925" spans="1:7">
      <c r="A8925" s="44">
        <v>1517777408</v>
      </c>
      <c r="B8925" s="44">
        <v>1</v>
      </c>
      <c r="C8925" s="44">
        <v>393</v>
      </c>
      <c r="D8925" s="42" t="s">
        <v>362</v>
      </c>
      <c r="E8925" s="42" t="str">
        <f>IF(G8925="Вне теста","Вне теста",IF(MOD(COUNTIF($G$10:G8925,"В тесте"),2)=1,"Тестовая","Контрольная"))</f>
        <v>Контрольная</v>
      </c>
      <c r="F8925" s="71">
        <v>232357</v>
      </c>
      <c r="G8925" t="s">
        <v>382</v>
      </c>
    </row>
    <row r="8926" spans="1:7">
      <c r="A8926" s="44">
        <v>1513648448</v>
      </c>
      <c r="B8926" s="44">
        <v>1</v>
      </c>
      <c r="C8926" s="44">
        <v>394</v>
      </c>
      <c r="D8926" s="42" t="s">
        <v>362</v>
      </c>
      <c r="E8926" s="42" t="str">
        <f>IF(G8926="Вне теста","Вне теста",IF(MOD(COUNTIF($G$10:G8926,"В тесте"),2)=1,"Тестовая","Контрольная"))</f>
        <v>Вне теста</v>
      </c>
      <c r="F8926" s="71">
        <v>388488</v>
      </c>
      <c r="G8926" t="s">
        <v>383</v>
      </c>
    </row>
    <row r="8927" spans="1:7">
      <c r="A8927" s="44">
        <v>1514585017</v>
      </c>
      <c r="B8927" s="44">
        <v>1</v>
      </c>
      <c r="C8927" s="44">
        <v>394</v>
      </c>
      <c r="D8927" s="42" t="s">
        <v>362</v>
      </c>
      <c r="E8927" s="42" t="str">
        <f>IF(G8927="Вне теста","Вне теста",IF(MOD(COUNTIF($G$10:G8927,"В тесте"),2)=1,"Тестовая","Контрольная"))</f>
        <v>Вне теста</v>
      </c>
      <c r="F8927" s="71">
        <v>896293</v>
      </c>
      <c r="G8927" t="s">
        <v>383</v>
      </c>
    </row>
    <row r="8928" spans="1:7">
      <c r="A8928" s="44">
        <v>1517383218</v>
      </c>
      <c r="B8928" s="44">
        <v>1</v>
      </c>
      <c r="C8928" s="44">
        <v>394</v>
      </c>
      <c r="D8928" s="42" t="s">
        <v>362</v>
      </c>
      <c r="E8928" s="42" t="str">
        <f>IF(G8928="Вне теста","Вне теста",IF(MOD(COUNTIF($G$10:G8928,"В тесте"),2)=1,"Тестовая","Контрольная"))</f>
        <v>Вне теста</v>
      </c>
      <c r="F8928" s="71">
        <v>980814</v>
      </c>
      <c r="G8928" t="s">
        <v>383</v>
      </c>
    </row>
    <row r="8929" spans="1:7">
      <c r="A8929" s="44">
        <v>1516813786</v>
      </c>
      <c r="B8929" s="44">
        <v>1</v>
      </c>
      <c r="C8929" s="44">
        <v>396</v>
      </c>
      <c r="D8929" s="42" t="s">
        <v>362</v>
      </c>
      <c r="E8929" s="42" t="str">
        <f>IF(G8929="Вне теста","Вне теста",IF(MOD(COUNTIF($G$10:G8929,"В тесте"),2)=1,"Тестовая","Контрольная"))</f>
        <v>Вне теста</v>
      </c>
      <c r="F8929" s="71">
        <v>556840</v>
      </c>
      <c r="G8929" t="s">
        <v>383</v>
      </c>
    </row>
    <row r="8930" spans="1:7">
      <c r="A8930" s="44">
        <v>1517454133</v>
      </c>
      <c r="B8930" s="44">
        <v>1</v>
      </c>
      <c r="C8930" s="44">
        <v>399</v>
      </c>
      <c r="D8930" s="42" t="s">
        <v>362</v>
      </c>
      <c r="E8930" s="42" t="str">
        <f>IF(G8930="Вне теста","Вне теста",IF(MOD(COUNTIF($G$10:G8930,"В тесте"),2)=1,"Тестовая","Контрольная"))</f>
        <v>Тестовая</v>
      </c>
      <c r="F8930" s="71">
        <v>42449</v>
      </c>
      <c r="G8930" t="s">
        <v>382</v>
      </c>
    </row>
    <row r="8931" spans="1:7">
      <c r="A8931" s="44">
        <v>1513720313</v>
      </c>
      <c r="B8931" s="44">
        <v>1</v>
      </c>
      <c r="C8931" s="44">
        <v>401</v>
      </c>
      <c r="D8931" s="42" t="s">
        <v>362</v>
      </c>
      <c r="E8931" s="42" t="str">
        <f>IF(G8931="Вне теста","Вне теста",IF(MOD(COUNTIF($G$10:G8931,"В тесте"),2)=1,"Тестовая","Контрольная"))</f>
        <v>Контрольная</v>
      </c>
      <c r="F8931" s="71">
        <v>94286</v>
      </c>
      <c r="G8931" t="s">
        <v>382</v>
      </c>
    </row>
    <row r="8932" spans="1:7">
      <c r="A8932" s="44">
        <v>1513172983</v>
      </c>
      <c r="B8932" s="44">
        <v>1</v>
      </c>
      <c r="C8932" s="44">
        <v>404</v>
      </c>
      <c r="D8932" s="42" t="s">
        <v>362</v>
      </c>
      <c r="E8932" s="42" t="str">
        <f>IF(G8932="Вне теста","Вне теста",IF(MOD(COUNTIF($G$10:G8932,"В тесте"),2)=1,"Тестовая","Контрольная"))</f>
        <v>Вне теста</v>
      </c>
      <c r="F8932" s="71">
        <v>608671</v>
      </c>
      <c r="G8932" t="s">
        <v>383</v>
      </c>
    </row>
    <row r="8933" spans="1:7">
      <c r="A8933" s="44">
        <v>1512683239</v>
      </c>
      <c r="B8933" s="44">
        <v>1</v>
      </c>
      <c r="C8933" s="44">
        <v>405</v>
      </c>
      <c r="D8933" s="42" t="s">
        <v>362</v>
      </c>
      <c r="E8933" s="42" t="str">
        <f>IF(G8933="Вне теста","Вне теста",IF(MOD(COUNTIF($G$10:G8933,"В тесте"),2)=1,"Тестовая","Контрольная"))</f>
        <v>Тестовая</v>
      </c>
      <c r="F8933" s="71">
        <v>183508</v>
      </c>
      <c r="G8933" t="s">
        <v>382</v>
      </c>
    </row>
    <row r="8934" spans="1:7">
      <c r="A8934" s="44">
        <v>1516998905</v>
      </c>
      <c r="B8934" s="44">
        <v>1</v>
      </c>
      <c r="C8934" s="44">
        <v>406</v>
      </c>
      <c r="D8934" s="42" t="s">
        <v>362</v>
      </c>
      <c r="E8934" s="42" t="str">
        <f>IF(G8934="Вне теста","Вне теста",IF(MOD(COUNTIF($G$10:G8934,"В тесте"),2)=1,"Тестовая","Контрольная"))</f>
        <v>Контрольная</v>
      </c>
      <c r="F8934" s="71">
        <v>247908</v>
      </c>
      <c r="G8934" t="s">
        <v>382</v>
      </c>
    </row>
    <row r="8935" spans="1:7">
      <c r="A8935" s="44">
        <v>1518733453</v>
      </c>
      <c r="B8935" s="44">
        <v>1</v>
      </c>
      <c r="C8935" s="44">
        <v>412</v>
      </c>
      <c r="D8935" s="42" t="s">
        <v>362</v>
      </c>
      <c r="E8935" s="42" t="str">
        <f>IF(G8935="Вне теста","Вне теста",IF(MOD(COUNTIF($G$10:G8935,"В тесте"),2)=1,"Тестовая","Контрольная"))</f>
        <v>Вне теста</v>
      </c>
      <c r="F8935" s="71">
        <v>384433</v>
      </c>
      <c r="G8935" t="s">
        <v>383</v>
      </c>
    </row>
    <row r="8936" spans="1:7">
      <c r="A8936" s="44">
        <v>1518495679</v>
      </c>
      <c r="B8936" s="44">
        <v>1</v>
      </c>
      <c r="C8936" s="44">
        <v>415</v>
      </c>
      <c r="D8936" s="42" t="s">
        <v>362</v>
      </c>
      <c r="E8936" s="42" t="str">
        <f>IF(G8936="Вне теста","Вне теста",IF(MOD(COUNTIF($G$10:G8936,"В тесте"),2)=1,"Тестовая","Контрольная"))</f>
        <v>Вне теста</v>
      </c>
      <c r="F8936" s="71">
        <v>944855</v>
      </c>
      <c r="G8936" t="s">
        <v>383</v>
      </c>
    </row>
    <row r="8937" spans="1:7">
      <c r="A8937" s="44">
        <v>1518117106</v>
      </c>
      <c r="B8937" s="44">
        <v>1</v>
      </c>
      <c r="C8937" s="44">
        <v>418</v>
      </c>
      <c r="D8937" s="42" t="s">
        <v>362</v>
      </c>
      <c r="E8937" s="42" t="str">
        <f>IF(G8937="Вне теста","Вне теста",IF(MOD(COUNTIF($G$10:G8937,"В тесте"),2)=1,"Тестовая","Контрольная"))</f>
        <v>Вне теста</v>
      </c>
      <c r="F8937" s="71">
        <v>362284</v>
      </c>
      <c r="G8937" t="s">
        <v>383</v>
      </c>
    </row>
    <row r="8938" spans="1:7">
      <c r="A8938" s="44">
        <v>1513347998</v>
      </c>
      <c r="B8938" s="44">
        <v>1</v>
      </c>
      <c r="C8938" s="44">
        <v>419</v>
      </c>
      <c r="D8938" s="42" t="s">
        <v>362</v>
      </c>
      <c r="E8938" s="42" t="str">
        <f>IF(G8938="Вне теста","Вне теста",IF(MOD(COUNTIF($G$10:G8938,"В тесте"),2)=1,"Тестовая","Контрольная"))</f>
        <v>Вне теста</v>
      </c>
      <c r="F8938" s="71">
        <v>281551</v>
      </c>
      <c r="G8938" t="s">
        <v>383</v>
      </c>
    </row>
    <row r="8939" spans="1:7">
      <c r="A8939" s="44">
        <v>1515760587</v>
      </c>
      <c r="B8939" s="44">
        <v>1</v>
      </c>
      <c r="C8939" s="44">
        <v>419</v>
      </c>
      <c r="D8939" s="42" t="s">
        <v>362</v>
      </c>
      <c r="E8939" s="42" t="str">
        <f>IF(G8939="Вне теста","Вне теста",IF(MOD(COUNTIF($G$10:G8939,"В тесте"),2)=1,"Тестовая","Контрольная"))</f>
        <v>Вне теста</v>
      </c>
      <c r="F8939" s="71">
        <v>606983</v>
      </c>
      <c r="G8939" t="s">
        <v>383</v>
      </c>
    </row>
    <row r="8940" spans="1:7">
      <c r="A8940" s="44">
        <v>1516651476</v>
      </c>
      <c r="B8940" s="44">
        <v>1</v>
      </c>
      <c r="C8940" s="44">
        <v>420</v>
      </c>
      <c r="D8940" s="42" t="s">
        <v>362</v>
      </c>
      <c r="E8940" s="42" t="str">
        <f>IF(G8940="Вне теста","Вне теста",IF(MOD(COUNTIF($G$10:G8940,"В тесте"),2)=1,"Тестовая","Контрольная"))</f>
        <v>Тестовая</v>
      </c>
      <c r="F8940" s="71">
        <v>50219</v>
      </c>
      <c r="G8940" t="s">
        <v>382</v>
      </c>
    </row>
    <row r="8941" spans="1:7">
      <c r="A8941" s="44">
        <v>1514794116</v>
      </c>
      <c r="B8941" s="44">
        <v>1</v>
      </c>
      <c r="C8941" s="44">
        <v>422</v>
      </c>
      <c r="D8941" s="42" t="s">
        <v>362</v>
      </c>
      <c r="E8941" s="42" t="str">
        <f>IF(G8941="Вне теста","Вне теста",IF(MOD(COUNTIF($G$10:G8941,"В тесте"),2)=1,"Тестовая","Контрольная"))</f>
        <v>Вне теста</v>
      </c>
      <c r="F8941" s="71">
        <v>440497</v>
      </c>
      <c r="G8941" t="s">
        <v>383</v>
      </c>
    </row>
    <row r="8942" spans="1:7">
      <c r="A8942" s="44">
        <v>1519831954</v>
      </c>
      <c r="B8942" s="44">
        <v>1</v>
      </c>
      <c r="C8942" s="44">
        <v>423</v>
      </c>
      <c r="D8942" s="42" t="s">
        <v>362</v>
      </c>
      <c r="E8942" s="42" t="str">
        <f>IF(G8942="Вне теста","Вне теста",IF(MOD(COUNTIF($G$10:G8942,"В тесте"),2)=1,"Тестовая","Контрольная"))</f>
        <v>Вне теста</v>
      </c>
      <c r="F8942" s="71">
        <v>591916</v>
      </c>
      <c r="G8942" t="s">
        <v>383</v>
      </c>
    </row>
    <row r="8943" spans="1:7">
      <c r="A8943" s="44">
        <v>1512826026</v>
      </c>
      <c r="B8943" s="44">
        <v>1</v>
      </c>
      <c r="C8943" s="44">
        <v>424</v>
      </c>
      <c r="D8943" s="42" t="s">
        <v>362</v>
      </c>
      <c r="E8943" s="42" t="str">
        <f>IF(G8943="Вне теста","Вне теста",IF(MOD(COUNTIF($G$10:G8943,"В тесте"),2)=1,"Тестовая","Контрольная"))</f>
        <v>Вне теста</v>
      </c>
      <c r="F8943" s="71">
        <v>806561</v>
      </c>
      <c r="G8943" t="s">
        <v>383</v>
      </c>
    </row>
    <row r="8944" spans="1:7">
      <c r="A8944" s="44">
        <v>1515153224</v>
      </c>
      <c r="B8944" s="44">
        <v>1</v>
      </c>
      <c r="C8944" s="44">
        <v>429</v>
      </c>
      <c r="D8944" s="42" t="s">
        <v>362</v>
      </c>
      <c r="E8944" s="42" t="str">
        <f>IF(G8944="Вне теста","Вне теста",IF(MOD(COUNTIF($G$10:G8944,"В тесте"),2)=1,"Тестовая","Контрольная"))</f>
        <v>Вне теста</v>
      </c>
      <c r="F8944" s="71">
        <v>683576</v>
      </c>
      <c r="G8944" t="s">
        <v>383</v>
      </c>
    </row>
    <row r="8945" spans="1:7">
      <c r="A8945" s="44">
        <v>1512905366</v>
      </c>
      <c r="B8945" s="44">
        <v>1</v>
      </c>
      <c r="C8945" s="44">
        <v>430</v>
      </c>
      <c r="D8945" s="42" t="s">
        <v>362</v>
      </c>
      <c r="E8945" s="42" t="str">
        <f>IF(G8945="Вне теста","Вне теста",IF(MOD(COUNTIF($G$10:G8945,"В тесте"),2)=1,"Тестовая","Контрольная"))</f>
        <v>Вне теста</v>
      </c>
      <c r="F8945" s="71">
        <v>371613</v>
      </c>
      <c r="G8945" t="s">
        <v>383</v>
      </c>
    </row>
    <row r="8946" spans="1:7">
      <c r="A8946" s="44">
        <v>1511656364</v>
      </c>
      <c r="B8946" s="44">
        <v>1</v>
      </c>
      <c r="C8946" s="44">
        <v>432</v>
      </c>
      <c r="D8946" s="42" t="s">
        <v>362</v>
      </c>
      <c r="E8946" s="42" t="str">
        <f>IF(G8946="Вне теста","Вне теста",IF(MOD(COUNTIF($G$10:G8946,"В тесте"),2)=1,"Тестовая","Контрольная"))</f>
        <v>Вне теста</v>
      </c>
      <c r="F8946" s="71">
        <v>353133</v>
      </c>
      <c r="G8946" t="s">
        <v>383</v>
      </c>
    </row>
    <row r="8947" spans="1:7">
      <c r="A8947" s="44">
        <v>1511900856</v>
      </c>
      <c r="B8947" s="44">
        <v>1</v>
      </c>
      <c r="C8947" s="44">
        <v>432</v>
      </c>
      <c r="D8947" s="42" t="s">
        <v>362</v>
      </c>
      <c r="E8947" s="42" t="str">
        <f>IF(G8947="Вне теста","Вне теста",IF(MOD(COUNTIF($G$10:G8947,"В тесте"),2)=1,"Тестовая","Контрольная"))</f>
        <v>Вне теста</v>
      </c>
      <c r="F8947" s="71">
        <v>354695</v>
      </c>
      <c r="G8947" t="s">
        <v>383</v>
      </c>
    </row>
    <row r="8948" spans="1:7">
      <c r="A8948" s="44">
        <v>1511966506</v>
      </c>
      <c r="B8948" s="44">
        <v>1</v>
      </c>
      <c r="C8948" s="44">
        <v>432</v>
      </c>
      <c r="D8948" s="42" t="s">
        <v>362</v>
      </c>
      <c r="E8948" s="42" t="str">
        <f>IF(G8948="Вне теста","Вне теста",IF(MOD(COUNTIF($G$10:G8948,"В тесте"),2)=1,"Тестовая","Контрольная"))</f>
        <v>Вне теста</v>
      </c>
      <c r="F8948" s="71">
        <v>504516</v>
      </c>
      <c r="G8948" t="s">
        <v>383</v>
      </c>
    </row>
    <row r="8949" spans="1:7">
      <c r="A8949" s="44">
        <v>1511254763</v>
      </c>
      <c r="B8949" s="44">
        <v>1</v>
      </c>
      <c r="C8949" s="44">
        <v>432</v>
      </c>
      <c r="D8949" s="42" t="s">
        <v>362</v>
      </c>
      <c r="E8949" s="42" t="str">
        <f>IF(G8949="Вне теста","Вне теста",IF(MOD(COUNTIF($G$10:G8949,"В тесте"),2)=1,"Тестовая","Контрольная"))</f>
        <v>Вне теста</v>
      </c>
      <c r="F8949" s="71">
        <v>656354</v>
      </c>
      <c r="G8949" t="s">
        <v>383</v>
      </c>
    </row>
    <row r="8950" spans="1:7">
      <c r="A8950" s="44">
        <v>1517709984</v>
      </c>
      <c r="B8950" s="44">
        <v>1</v>
      </c>
      <c r="C8950" s="44">
        <v>432</v>
      </c>
      <c r="D8950" s="42" t="s">
        <v>362</v>
      </c>
      <c r="E8950" s="42" t="str">
        <f>IF(G8950="Вне теста","Вне теста",IF(MOD(COUNTIF($G$10:G8950,"В тесте"),2)=1,"Тестовая","Контрольная"))</f>
        <v>Вне теста</v>
      </c>
      <c r="F8950" s="71">
        <v>876458</v>
      </c>
      <c r="G8950" t="s">
        <v>383</v>
      </c>
    </row>
    <row r="8951" spans="1:7">
      <c r="A8951" s="44">
        <v>1513872794</v>
      </c>
      <c r="B8951" s="44">
        <v>1</v>
      </c>
      <c r="C8951" s="44">
        <v>434</v>
      </c>
      <c r="D8951" s="42" t="s">
        <v>362</v>
      </c>
      <c r="E8951" s="42" t="str">
        <f>IF(G8951="Вне теста","Вне теста",IF(MOD(COUNTIF($G$10:G8951,"В тесте"),2)=1,"Тестовая","Контрольная"))</f>
        <v>Контрольная</v>
      </c>
      <c r="F8951" s="71">
        <v>210797</v>
      </c>
      <c r="G8951" t="s">
        <v>382</v>
      </c>
    </row>
    <row r="8952" spans="1:7">
      <c r="A8952" s="44">
        <v>1518463816</v>
      </c>
      <c r="B8952" s="44">
        <v>1</v>
      </c>
      <c r="C8952" s="44">
        <v>437</v>
      </c>
      <c r="D8952" s="42" t="s">
        <v>362</v>
      </c>
      <c r="E8952" s="42" t="str">
        <f>IF(G8952="Вне теста","Вне теста",IF(MOD(COUNTIF($G$10:G8952,"В тесте"),2)=1,"Тестовая","Контрольная"))</f>
        <v>Вне теста</v>
      </c>
      <c r="F8952" s="71">
        <v>316680</v>
      </c>
      <c r="G8952" t="s">
        <v>383</v>
      </c>
    </row>
    <row r="8953" spans="1:7">
      <c r="A8953" s="44">
        <v>1513610607</v>
      </c>
      <c r="B8953" s="44">
        <v>1</v>
      </c>
      <c r="C8953" s="44">
        <v>437</v>
      </c>
      <c r="D8953" s="42" t="s">
        <v>362</v>
      </c>
      <c r="E8953" s="42" t="str">
        <f>IF(G8953="Вне теста","Вне теста",IF(MOD(COUNTIF($G$10:G8953,"В тесте"),2)=1,"Тестовая","Контрольная"))</f>
        <v>Вне теста</v>
      </c>
      <c r="F8953" s="71">
        <v>491445</v>
      </c>
      <c r="G8953" t="s">
        <v>383</v>
      </c>
    </row>
    <row r="8954" spans="1:7">
      <c r="A8954" s="44">
        <v>1518407359</v>
      </c>
      <c r="B8954" s="44">
        <v>1</v>
      </c>
      <c r="C8954" s="44">
        <v>437</v>
      </c>
      <c r="D8954" s="42" t="s">
        <v>362</v>
      </c>
      <c r="E8954" s="42" t="str">
        <f>IF(G8954="Вне теста","Вне теста",IF(MOD(COUNTIF($G$10:G8954,"В тесте"),2)=1,"Тестовая","Контрольная"))</f>
        <v>Вне теста</v>
      </c>
      <c r="F8954" s="71">
        <v>833107</v>
      </c>
      <c r="G8954" t="s">
        <v>383</v>
      </c>
    </row>
    <row r="8955" spans="1:7">
      <c r="A8955" s="44">
        <v>1515817116</v>
      </c>
      <c r="B8955" s="44">
        <v>1</v>
      </c>
      <c r="C8955" s="44">
        <v>441</v>
      </c>
      <c r="D8955" s="42" t="s">
        <v>362</v>
      </c>
      <c r="E8955" s="42" t="str">
        <f>IF(G8955="Вне теста","Вне теста",IF(MOD(COUNTIF($G$10:G8955,"В тесте"),2)=1,"Тестовая","Контрольная"))</f>
        <v>Тестовая</v>
      </c>
      <c r="F8955" s="71">
        <v>84541</v>
      </c>
      <c r="G8955" t="s">
        <v>382</v>
      </c>
    </row>
    <row r="8956" spans="1:7">
      <c r="A8956" s="44">
        <v>1518640084</v>
      </c>
      <c r="B8956" s="44">
        <v>1</v>
      </c>
      <c r="C8956" s="44">
        <v>443</v>
      </c>
      <c r="D8956" s="42" t="s">
        <v>362</v>
      </c>
      <c r="E8956" s="42" t="str">
        <f>IF(G8956="Вне теста","Вне теста",IF(MOD(COUNTIF($G$10:G8956,"В тесте"),2)=1,"Тестовая","Контрольная"))</f>
        <v>Вне теста</v>
      </c>
      <c r="F8956" s="71">
        <v>468107</v>
      </c>
      <c r="G8956" t="s">
        <v>383</v>
      </c>
    </row>
    <row r="8957" spans="1:7">
      <c r="A8957" s="44">
        <v>1516331518</v>
      </c>
      <c r="B8957" s="44">
        <v>1</v>
      </c>
      <c r="C8957" s="44">
        <v>444</v>
      </c>
      <c r="D8957" s="42" t="s">
        <v>362</v>
      </c>
      <c r="E8957" s="42" t="str">
        <f>IF(G8957="Вне теста","Вне теста",IF(MOD(COUNTIF($G$10:G8957,"В тесте"),2)=1,"Тестовая","Контрольная"))</f>
        <v>Контрольная</v>
      </c>
      <c r="F8957" s="71">
        <v>181480</v>
      </c>
      <c r="G8957" t="s">
        <v>382</v>
      </c>
    </row>
    <row r="8958" spans="1:7">
      <c r="A8958" s="44">
        <v>1515005057</v>
      </c>
      <c r="B8958" s="44">
        <v>1</v>
      </c>
      <c r="C8958" s="44">
        <v>449</v>
      </c>
      <c r="D8958" s="42" t="s">
        <v>362</v>
      </c>
      <c r="E8958" s="42" t="str">
        <f>IF(G8958="Вне теста","Вне теста",IF(MOD(COUNTIF($G$10:G8958,"В тесте"),2)=1,"Тестовая","Контрольная"))</f>
        <v>Тестовая</v>
      </c>
      <c r="F8958" s="71">
        <v>236822</v>
      </c>
      <c r="G8958" t="s">
        <v>382</v>
      </c>
    </row>
    <row r="8959" spans="1:7">
      <c r="A8959" s="44">
        <v>1517023699</v>
      </c>
      <c r="B8959" s="44">
        <v>1</v>
      </c>
      <c r="C8959" s="44">
        <v>449</v>
      </c>
      <c r="D8959" s="42" t="s">
        <v>362</v>
      </c>
      <c r="E8959" s="42" t="str">
        <f>IF(G8959="Вне теста","Вне теста",IF(MOD(COUNTIF($G$10:G8959,"В тесте"),2)=1,"Тестовая","Контрольная"))</f>
        <v>Вне теста</v>
      </c>
      <c r="F8959" s="71">
        <v>755944</v>
      </c>
      <c r="G8959" t="s">
        <v>383</v>
      </c>
    </row>
    <row r="8960" spans="1:7">
      <c r="A8960" s="44">
        <v>1511246303</v>
      </c>
      <c r="B8960" s="44">
        <v>1</v>
      </c>
      <c r="C8960" s="44">
        <v>449</v>
      </c>
      <c r="D8960" s="42" t="s">
        <v>362</v>
      </c>
      <c r="E8960" s="42" t="str">
        <f>IF(G8960="Вне теста","Вне теста",IF(MOD(COUNTIF($G$10:G8960,"В тесте"),2)=1,"Тестовая","Контрольная"))</f>
        <v>Вне теста</v>
      </c>
      <c r="F8960" s="71">
        <v>996733</v>
      </c>
      <c r="G8960" t="s">
        <v>383</v>
      </c>
    </row>
    <row r="8961" spans="1:7">
      <c r="A8961" s="44">
        <v>1516726273</v>
      </c>
      <c r="B8961" s="44">
        <v>1</v>
      </c>
      <c r="C8961" s="44">
        <v>452</v>
      </c>
      <c r="D8961" s="42" t="s">
        <v>362</v>
      </c>
      <c r="E8961" s="42" t="str">
        <f>IF(G8961="Вне теста","Вне теста",IF(MOD(COUNTIF($G$10:G8961,"В тесте"),2)=1,"Тестовая","Контрольная"))</f>
        <v>Контрольная</v>
      </c>
      <c r="F8961" s="71">
        <v>28823</v>
      </c>
      <c r="G8961" t="s">
        <v>382</v>
      </c>
    </row>
    <row r="8962" spans="1:7">
      <c r="A8962" s="44">
        <v>1513633093</v>
      </c>
      <c r="B8962" s="44">
        <v>1</v>
      </c>
      <c r="C8962" s="44">
        <v>452</v>
      </c>
      <c r="D8962" s="42" t="s">
        <v>362</v>
      </c>
      <c r="E8962" s="42" t="str">
        <f>IF(G8962="Вне теста","Вне теста",IF(MOD(COUNTIF($G$10:G8962,"В тесте"),2)=1,"Тестовая","Контрольная"))</f>
        <v>Вне теста</v>
      </c>
      <c r="F8962" s="71">
        <v>841596</v>
      </c>
      <c r="G8962" t="s">
        <v>383</v>
      </c>
    </row>
    <row r="8963" spans="1:7">
      <c r="A8963" s="44">
        <v>1514620566</v>
      </c>
      <c r="B8963" s="44">
        <v>1</v>
      </c>
      <c r="C8963" s="44">
        <v>453</v>
      </c>
      <c r="D8963" s="42" t="s">
        <v>362</v>
      </c>
      <c r="E8963" s="42" t="str">
        <f>IF(G8963="Вне теста","Вне теста",IF(MOD(COUNTIF($G$10:G8963,"В тесте"),2)=1,"Тестовая","Контрольная"))</f>
        <v>Вне теста</v>
      </c>
      <c r="F8963" s="71">
        <v>764401</v>
      </c>
      <c r="G8963" t="s">
        <v>383</v>
      </c>
    </row>
    <row r="8964" spans="1:7">
      <c r="A8964" s="44">
        <v>1518417416</v>
      </c>
      <c r="B8964" s="44">
        <v>1</v>
      </c>
      <c r="C8964" s="44">
        <v>455</v>
      </c>
      <c r="D8964" s="42" t="s">
        <v>362</v>
      </c>
      <c r="E8964" s="42" t="str">
        <f>IF(G8964="Вне теста","Вне теста",IF(MOD(COUNTIF($G$10:G8964,"В тесте"),2)=1,"Тестовая","Контрольная"))</f>
        <v>Тестовая</v>
      </c>
      <c r="F8964" s="71">
        <v>245422</v>
      </c>
      <c r="G8964" t="s">
        <v>382</v>
      </c>
    </row>
    <row r="8965" spans="1:7">
      <c r="A8965" s="44">
        <v>1512801126</v>
      </c>
      <c r="B8965" s="44">
        <v>1</v>
      </c>
      <c r="C8965" s="44">
        <v>456</v>
      </c>
      <c r="D8965" s="42" t="s">
        <v>362</v>
      </c>
      <c r="E8965" s="42" t="str">
        <f>IF(G8965="Вне теста","Вне теста",IF(MOD(COUNTIF($G$10:G8965,"В тесте"),2)=1,"Тестовая","Контрольная"))</f>
        <v>Контрольная</v>
      </c>
      <c r="F8965" s="71">
        <v>1525</v>
      </c>
      <c r="G8965" t="s">
        <v>382</v>
      </c>
    </row>
    <row r="8966" spans="1:7">
      <c r="A8966" s="44">
        <v>1513555706</v>
      </c>
      <c r="B8966" s="44">
        <v>1</v>
      </c>
      <c r="C8966" s="44">
        <v>456</v>
      </c>
      <c r="D8966" s="42" t="s">
        <v>362</v>
      </c>
      <c r="E8966" s="42" t="str">
        <f>IF(G8966="Вне теста","Вне теста",IF(MOD(COUNTIF($G$10:G8966,"В тесте"),2)=1,"Тестовая","Контрольная"))</f>
        <v>Вне теста</v>
      </c>
      <c r="F8966" s="71">
        <v>903039</v>
      </c>
      <c r="G8966" t="s">
        <v>383</v>
      </c>
    </row>
    <row r="8967" spans="1:7">
      <c r="A8967" s="44">
        <v>1517112096</v>
      </c>
      <c r="B8967" s="44">
        <v>1</v>
      </c>
      <c r="C8967" s="44">
        <v>458</v>
      </c>
      <c r="D8967" s="42" t="s">
        <v>362</v>
      </c>
      <c r="E8967" s="42" t="str">
        <f>IF(G8967="Вне теста","Вне теста",IF(MOD(COUNTIF($G$10:G8967,"В тесте"),2)=1,"Тестовая","Контрольная"))</f>
        <v>Тестовая</v>
      </c>
      <c r="F8967" s="71">
        <v>21266</v>
      </c>
      <c r="G8967" t="s">
        <v>382</v>
      </c>
    </row>
    <row r="8968" spans="1:7">
      <c r="A8968" s="44">
        <v>1517120268</v>
      </c>
      <c r="B8968" s="44">
        <v>1</v>
      </c>
      <c r="C8968" s="44">
        <v>459</v>
      </c>
      <c r="D8968" s="42" t="s">
        <v>362</v>
      </c>
      <c r="E8968" s="42" t="str">
        <f>IF(G8968="Вне теста","Вне теста",IF(MOD(COUNTIF($G$10:G8968,"В тесте"),2)=1,"Тестовая","Контрольная"))</f>
        <v>Вне теста</v>
      </c>
      <c r="F8968" s="71">
        <v>276266</v>
      </c>
      <c r="G8968" t="s">
        <v>383</v>
      </c>
    </row>
    <row r="8969" spans="1:7">
      <c r="A8969" s="44">
        <v>1516319985</v>
      </c>
      <c r="B8969" s="44">
        <v>1</v>
      </c>
      <c r="C8969" s="44">
        <v>459</v>
      </c>
      <c r="D8969" s="42" t="s">
        <v>362</v>
      </c>
      <c r="E8969" s="42" t="str">
        <f>IF(G8969="Вне теста","Вне теста",IF(MOD(COUNTIF($G$10:G8969,"В тесте"),2)=1,"Тестовая","Контрольная"))</f>
        <v>Вне теста</v>
      </c>
      <c r="F8969" s="71">
        <v>881008</v>
      </c>
      <c r="G8969" t="s">
        <v>383</v>
      </c>
    </row>
    <row r="8970" spans="1:7">
      <c r="A8970" s="44">
        <v>1514484609</v>
      </c>
      <c r="B8970" s="44">
        <v>1</v>
      </c>
      <c r="C8970" s="44">
        <v>460</v>
      </c>
      <c r="D8970" s="42" t="s">
        <v>362</v>
      </c>
      <c r="E8970" s="42" t="str">
        <f>IF(G8970="Вне теста","Вне теста",IF(MOD(COUNTIF($G$10:G8970,"В тесте"),2)=1,"Тестовая","Контрольная"))</f>
        <v>Вне теста</v>
      </c>
      <c r="F8970" s="71">
        <v>733327</v>
      </c>
      <c r="G8970" t="s">
        <v>383</v>
      </c>
    </row>
    <row r="8971" spans="1:7">
      <c r="A8971" s="44">
        <v>1518383244</v>
      </c>
      <c r="B8971" s="44">
        <v>1</v>
      </c>
      <c r="C8971" s="44">
        <v>462</v>
      </c>
      <c r="D8971" s="42" t="s">
        <v>362</v>
      </c>
      <c r="E8971" s="42" t="str">
        <f>IF(G8971="Вне теста","Вне теста",IF(MOD(COUNTIF($G$10:G8971,"В тесте"),2)=1,"Тестовая","Контрольная"))</f>
        <v>Контрольная</v>
      </c>
      <c r="F8971" s="71">
        <v>581</v>
      </c>
      <c r="G8971" t="s">
        <v>382</v>
      </c>
    </row>
    <row r="8972" spans="1:7">
      <c r="A8972" s="44">
        <v>1517161373</v>
      </c>
      <c r="B8972" s="44">
        <v>1</v>
      </c>
      <c r="C8972" s="44">
        <v>463</v>
      </c>
      <c r="D8972" s="42" t="s">
        <v>362</v>
      </c>
      <c r="E8972" s="42" t="str">
        <f>IF(G8972="Вне теста","Вне теста",IF(MOD(COUNTIF($G$10:G8972,"В тесте"),2)=1,"Тестовая","Контрольная"))</f>
        <v>Вне теста</v>
      </c>
      <c r="F8972" s="71">
        <v>442979</v>
      </c>
      <c r="G8972" t="s">
        <v>383</v>
      </c>
    </row>
    <row r="8973" spans="1:7">
      <c r="A8973" s="44">
        <v>1518861624</v>
      </c>
      <c r="B8973" s="44">
        <v>1</v>
      </c>
      <c r="C8973" s="44">
        <v>468</v>
      </c>
      <c r="D8973" s="42" t="s">
        <v>362</v>
      </c>
      <c r="E8973" s="42" t="str">
        <f>IF(G8973="Вне теста","Вне теста",IF(MOD(COUNTIF($G$10:G8973,"В тесте"),2)=1,"Тестовая","Контрольная"))</f>
        <v>Тестовая</v>
      </c>
      <c r="F8973" s="71">
        <v>268346</v>
      </c>
      <c r="G8973" t="s">
        <v>382</v>
      </c>
    </row>
    <row r="8974" spans="1:7">
      <c r="A8974" s="44">
        <v>1514877926</v>
      </c>
      <c r="B8974" s="44">
        <v>1</v>
      </c>
      <c r="C8974" s="44">
        <v>470</v>
      </c>
      <c r="D8974" s="42" t="s">
        <v>362</v>
      </c>
      <c r="E8974" s="42" t="str">
        <f>IF(G8974="Вне теста","Вне теста",IF(MOD(COUNTIF($G$10:G8974,"В тесте"),2)=1,"Тестовая","Контрольная"))</f>
        <v>Контрольная</v>
      </c>
      <c r="F8974" s="71">
        <v>158755</v>
      </c>
      <c r="G8974" t="s">
        <v>382</v>
      </c>
    </row>
    <row r="8975" spans="1:7">
      <c r="A8975" s="44">
        <v>1513168218</v>
      </c>
      <c r="B8975" s="44">
        <v>1</v>
      </c>
      <c r="C8975" s="44">
        <v>472</v>
      </c>
      <c r="D8975" s="42" t="s">
        <v>362</v>
      </c>
      <c r="E8975" s="42" t="str">
        <f>IF(G8975="Вне теста","Вне теста",IF(MOD(COUNTIF($G$10:G8975,"В тесте"),2)=1,"Тестовая","Контрольная"))</f>
        <v>Вне теста</v>
      </c>
      <c r="F8975" s="71">
        <v>778974</v>
      </c>
      <c r="G8975" t="s">
        <v>383</v>
      </c>
    </row>
    <row r="8976" spans="1:7">
      <c r="A8976" s="44">
        <v>1512310529</v>
      </c>
      <c r="B8976" s="44">
        <v>1</v>
      </c>
      <c r="C8976" s="44">
        <v>473</v>
      </c>
      <c r="D8976" s="42" t="s">
        <v>362</v>
      </c>
      <c r="E8976" s="42" t="str">
        <f>IF(G8976="Вне теста","Вне теста",IF(MOD(COUNTIF($G$10:G8976,"В тесте"),2)=1,"Тестовая","Контрольная"))</f>
        <v>Вне теста</v>
      </c>
      <c r="F8976" s="71">
        <v>876829</v>
      </c>
      <c r="G8976" t="s">
        <v>383</v>
      </c>
    </row>
    <row r="8977" spans="1:7">
      <c r="A8977" s="44">
        <v>1519341814</v>
      </c>
      <c r="B8977" s="44">
        <v>1</v>
      </c>
      <c r="C8977" s="44">
        <v>476</v>
      </c>
      <c r="D8977" s="42" t="s">
        <v>362</v>
      </c>
      <c r="E8977" s="42" t="str">
        <f>IF(G8977="Вне теста","Вне теста",IF(MOD(COUNTIF($G$10:G8977,"В тесте"),2)=1,"Тестовая","Контрольная"))</f>
        <v>Вне теста</v>
      </c>
      <c r="F8977" s="71">
        <v>435590</v>
      </c>
      <c r="G8977" t="s">
        <v>383</v>
      </c>
    </row>
    <row r="8978" spans="1:7">
      <c r="A8978" s="44">
        <v>1515289689</v>
      </c>
      <c r="B8978" s="44">
        <v>1</v>
      </c>
      <c r="C8978" s="44">
        <v>477</v>
      </c>
      <c r="D8978" s="42" t="s">
        <v>362</v>
      </c>
      <c r="E8978" s="42" t="str">
        <f>IF(G8978="Вне теста","Вне теста",IF(MOD(COUNTIF($G$10:G8978,"В тесте"),2)=1,"Тестовая","Контрольная"))</f>
        <v>Вне теста</v>
      </c>
      <c r="F8978" s="71">
        <v>599788</v>
      </c>
      <c r="G8978" t="s">
        <v>383</v>
      </c>
    </row>
    <row r="8979" spans="1:7">
      <c r="A8979" s="44">
        <v>1519268855</v>
      </c>
      <c r="B8979" s="44">
        <v>1</v>
      </c>
      <c r="C8979" s="44">
        <v>481</v>
      </c>
      <c r="D8979" s="42" t="s">
        <v>362</v>
      </c>
      <c r="E8979" s="42" t="str">
        <f>IF(G8979="Вне теста","Вне теста",IF(MOD(COUNTIF($G$10:G8979,"В тесте"),2)=1,"Тестовая","Контрольная"))</f>
        <v>Тестовая</v>
      </c>
      <c r="F8979" s="71">
        <v>39782</v>
      </c>
      <c r="G8979" t="s">
        <v>382</v>
      </c>
    </row>
    <row r="8980" spans="1:7">
      <c r="A8980" s="44">
        <v>1512428565</v>
      </c>
      <c r="B8980" s="44">
        <v>1</v>
      </c>
      <c r="C8980" s="44">
        <v>481</v>
      </c>
      <c r="D8980" s="42" t="s">
        <v>362</v>
      </c>
      <c r="E8980" s="42" t="str">
        <f>IF(G8980="Вне теста","Вне теста",IF(MOD(COUNTIF($G$10:G8980,"В тесте"),2)=1,"Тестовая","Контрольная"))</f>
        <v>Вне теста</v>
      </c>
      <c r="F8980" s="71">
        <v>285250</v>
      </c>
      <c r="G8980" t="s">
        <v>383</v>
      </c>
    </row>
    <row r="8981" spans="1:7">
      <c r="A8981" s="44">
        <v>1517717914</v>
      </c>
      <c r="B8981" s="44">
        <v>1</v>
      </c>
      <c r="C8981" s="44">
        <v>482</v>
      </c>
      <c r="D8981" s="42" t="s">
        <v>362</v>
      </c>
      <c r="E8981" s="42" t="str">
        <f>IF(G8981="Вне теста","Вне теста",IF(MOD(COUNTIF($G$10:G8981,"В тесте"),2)=1,"Тестовая","Контрольная"))</f>
        <v>Контрольная</v>
      </c>
      <c r="F8981" s="71">
        <v>172796</v>
      </c>
      <c r="G8981" t="s">
        <v>382</v>
      </c>
    </row>
    <row r="8982" spans="1:7">
      <c r="A8982" s="44">
        <v>1518269594</v>
      </c>
      <c r="B8982" s="44">
        <v>1</v>
      </c>
      <c r="C8982" s="44">
        <v>483</v>
      </c>
      <c r="D8982" s="42" t="s">
        <v>362</v>
      </c>
      <c r="E8982" s="42" t="str">
        <f>IF(G8982="Вне теста","Вне теста",IF(MOD(COUNTIF($G$10:G8982,"В тесте"),2)=1,"Тестовая","Контрольная"))</f>
        <v>Вне теста</v>
      </c>
      <c r="F8982" s="71">
        <v>605506</v>
      </c>
      <c r="G8982" t="s">
        <v>383</v>
      </c>
    </row>
    <row r="8983" spans="1:7">
      <c r="A8983" s="44">
        <v>1516195554</v>
      </c>
      <c r="B8983" s="44">
        <v>1</v>
      </c>
      <c r="C8983" s="44">
        <v>484</v>
      </c>
      <c r="D8983" s="42" t="s">
        <v>362</v>
      </c>
      <c r="E8983" s="42" t="str">
        <f>IF(G8983="Вне теста","Вне теста",IF(MOD(COUNTIF($G$10:G8983,"В тесте"),2)=1,"Тестовая","Контрольная"))</f>
        <v>Вне теста</v>
      </c>
      <c r="F8983" s="71">
        <v>292326</v>
      </c>
      <c r="G8983" t="s">
        <v>383</v>
      </c>
    </row>
    <row r="8984" spans="1:7">
      <c r="A8984" s="44">
        <v>1511335978</v>
      </c>
      <c r="B8984" s="44">
        <v>1</v>
      </c>
      <c r="C8984" s="44">
        <v>485</v>
      </c>
      <c r="D8984" s="42" t="s">
        <v>362</v>
      </c>
      <c r="E8984" s="42" t="str">
        <f>IF(G8984="Вне теста","Вне теста",IF(MOD(COUNTIF($G$10:G8984,"В тесте"),2)=1,"Тестовая","Контрольная"))</f>
        <v>Вне теста</v>
      </c>
      <c r="F8984" s="71">
        <v>915039</v>
      </c>
      <c r="G8984" t="s">
        <v>383</v>
      </c>
    </row>
    <row r="8985" spans="1:7">
      <c r="A8985" s="44">
        <v>1511735938</v>
      </c>
      <c r="B8985" s="44">
        <v>1</v>
      </c>
      <c r="C8985" s="44">
        <v>486</v>
      </c>
      <c r="D8985" s="42" t="s">
        <v>362</v>
      </c>
      <c r="E8985" s="42" t="str">
        <f>IF(G8985="Вне теста","Вне теста",IF(MOD(COUNTIF($G$10:G8985,"В тесте"),2)=1,"Тестовая","Контрольная"))</f>
        <v>Вне теста</v>
      </c>
      <c r="F8985" s="71">
        <v>598009</v>
      </c>
      <c r="G8985" t="s">
        <v>383</v>
      </c>
    </row>
    <row r="8986" spans="1:7">
      <c r="A8986" s="44">
        <v>1511335403</v>
      </c>
      <c r="B8986" s="44">
        <v>1</v>
      </c>
      <c r="C8986" s="44">
        <v>493</v>
      </c>
      <c r="D8986" s="42" t="s">
        <v>362</v>
      </c>
      <c r="E8986" s="42" t="str">
        <f>IF(G8986="Вне теста","Вне теста",IF(MOD(COUNTIF($G$10:G8986,"В тесте"),2)=1,"Тестовая","Контрольная"))</f>
        <v>Вне теста</v>
      </c>
      <c r="F8986" s="71">
        <v>402498</v>
      </c>
      <c r="G8986" t="s">
        <v>383</v>
      </c>
    </row>
    <row r="8987" spans="1:7">
      <c r="A8987" s="44">
        <v>1516881793</v>
      </c>
      <c r="B8987" s="44">
        <v>1</v>
      </c>
      <c r="C8987" s="44">
        <v>493</v>
      </c>
      <c r="D8987" s="42" t="s">
        <v>362</v>
      </c>
      <c r="E8987" s="42" t="str">
        <f>IF(G8987="Вне теста","Вне теста",IF(MOD(COUNTIF($G$10:G8987,"В тесте"),2)=1,"Тестовая","Контрольная"))</f>
        <v>Вне теста</v>
      </c>
      <c r="F8987" s="71">
        <v>838844</v>
      </c>
      <c r="G8987" t="s">
        <v>383</v>
      </c>
    </row>
    <row r="8988" spans="1:7">
      <c r="A8988" s="44">
        <v>1514904205</v>
      </c>
      <c r="B8988" s="44">
        <v>1</v>
      </c>
      <c r="C8988" s="44">
        <v>494</v>
      </c>
      <c r="D8988" s="42" t="s">
        <v>362</v>
      </c>
      <c r="E8988" s="42" t="str">
        <f>IF(G8988="Вне теста","Вне теста",IF(MOD(COUNTIF($G$10:G8988,"В тесте"),2)=1,"Тестовая","Контрольная"))</f>
        <v>Вне теста</v>
      </c>
      <c r="F8988" s="71">
        <v>478798</v>
      </c>
      <c r="G8988" t="s">
        <v>383</v>
      </c>
    </row>
    <row r="8989" spans="1:7">
      <c r="A8989" s="44">
        <v>1513350864</v>
      </c>
      <c r="B8989" s="44">
        <v>1</v>
      </c>
      <c r="C8989" s="44">
        <v>495</v>
      </c>
      <c r="D8989" s="42" t="s">
        <v>362</v>
      </c>
      <c r="E8989" s="42" t="str">
        <f>IF(G8989="Вне теста","Вне теста",IF(MOD(COUNTIF($G$10:G8989,"В тесте"),2)=1,"Тестовая","Контрольная"))</f>
        <v>Вне теста</v>
      </c>
      <c r="F8989" s="71">
        <v>900377</v>
      </c>
      <c r="G8989" t="s">
        <v>383</v>
      </c>
    </row>
    <row r="8990" spans="1:7">
      <c r="A8990" s="44">
        <v>1511264838</v>
      </c>
      <c r="B8990" s="44">
        <v>1</v>
      </c>
      <c r="C8990" s="44">
        <v>495</v>
      </c>
      <c r="D8990" s="42" t="s">
        <v>362</v>
      </c>
      <c r="E8990" s="42" t="str">
        <f>IF(G8990="Вне теста","Вне теста",IF(MOD(COUNTIF($G$10:G8990,"В тесте"),2)=1,"Тестовая","Контрольная"))</f>
        <v>Вне теста</v>
      </c>
      <c r="F8990" s="71">
        <v>936022</v>
      </c>
      <c r="G8990" t="s">
        <v>383</v>
      </c>
    </row>
    <row r="8991" spans="1:7">
      <c r="A8991" s="44">
        <v>1515426466</v>
      </c>
      <c r="B8991" s="44">
        <v>1</v>
      </c>
      <c r="C8991" s="44">
        <v>496</v>
      </c>
      <c r="D8991" s="42" t="s">
        <v>362</v>
      </c>
      <c r="E8991" s="42" t="str">
        <f>IF(G8991="Вне теста","Вне теста",IF(MOD(COUNTIF($G$10:G8991,"В тесте"),2)=1,"Тестовая","Контрольная"))</f>
        <v>Вне теста</v>
      </c>
      <c r="F8991" s="71">
        <v>354542</v>
      </c>
      <c r="G8991" t="s">
        <v>383</v>
      </c>
    </row>
    <row r="8992" spans="1:7">
      <c r="A8992" s="44">
        <v>1519193906</v>
      </c>
      <c r="B8992" s="44">
        <v>1</v>
      </c>
      <c r="C8992" s="44">
        <v>496</v>
      </c>
      <c r="D8992" s="42" t="s">
        <v>362</v>
      </c>
      <c r="E8992" s="42" t="str">
        <f>IF(G8992="Вне теста","Вне теста",IF(MOD(COUNTIF($G$10:G8992,"В тесте"),2)=1,"Тестовая","Контрольная"))</f>
        <v>Вне теста</v>
      </c>
      <c r="F8992" s="71">
        <v>403570</v>
      </c>
      <c r="G8992" t="s">
        <v>383</v>
      </c>
    </row>
    <row r="8993" spans="1:7">
      <c r="A8993" s="44">
        <v>1515072875</v>
      </c>
      <c r="B8993" s="44">
        <v>1</v>
      </c>
      <c r="C8993" s="44">
        <v>497</v>
      </c>
      <c r="D8993" s="42" t="s">
        <v>362</v>
      </c>
      <c r="E8993" s="42" t="str">
        <f>IF(G8993="Вне теста","Вне теста",IF(MOD(COUNTIF($G$10:G8993,"В тесте"),2)=1,"Тестовая","Контрольная"))</f>
        <v>Вне теста</v>
      </c>
      <c r="F8993" s="71">
        <v>496967</v>
      </c>
      <c r="G8993" t="s">
        <v>383</v>
      </c>
    </row>
    <row r="8994" spans="1:7">
      <c r="A8994" s="44">
        <v>1511585157</v>
      </c>
      <c r="B8994" s="44">
        <v>1</v>
      </c>
      <c r="C8994" s="44">
        <v>499</v>
      </c>
      <c r="D8994" s="42" t="s">
        <v>362</v>
      </c>
      <c r="E8994" s="42" t="str">
        <f>IF(G8994="Вне теста","Вне теста",IF(MOD(COUNTIF($G$10:G8994,"В тесте"),2)=1,"Тестовая","Контрольная"))</f>
        <v>Тестовая</v>
      </c>
      <c r="F8994" s="71">
        <v>209041</v>
      </c>
      <c r="G8994" t="s">
        <v>382</v>
      </c>
    </row>
    <row r="8995" spans="1:7">
      <c r="A8995" s="44">
        <v>1518749826</v>
      </c>
      <c r="B8995" s="44">
        <v>1</v>
      </c>
      <c r="C8995" s="44">
        <v>499</v>
      </c>
      <c r="D8995" s="42" t="s">
        <v>362</v>
      </c>
      <c r="E8995" s="42" t="str">
        <f>IF(G8995="Вне теста","Вне теста",IF(MOD(COUNTIF($G$10:G8995,"В тесте"),2)=1,"Тестовая","Контрольная"))</f>
        <v>Вне теста</v>
      </c>
      <c r="F8995" s="71">
        <v>614568</v>
      </c>
      <c r="G8995" t="s">
        <v>383</v>
      </c>
    </row>
    <row r="8996" spans="1:7">
      <c r="A8996" s="44">
        <v>1518054257</v>
      </c>
      <c r="B8996" s="44">
        <v>1</v>
      </c>
      <c r="C8996" s="44">
        <v>500</v>
      </c>
      <c r="D8996" s="42" t="s">
        <v>362</v>
      </c>
      <c r="E8996" s="42" t="str">
        <f>IF(G8996="Вне теста","Вне теста",IF(MOD(COUNTIF($G$10:G8996,"В тесте"),2)=1,"Тестовая","Контрольная"))</f>
        <v>Вне теста</v>
      </c>
      <c r="F8996" s="71">
        <v>756792</v>
      </c>
      <c r="G8996" t="s">
        <v>383</v>
      </c>
    </row>
    <row r="8997" spans="1:7">
      <c r="A8997" s="44">
        <v>1518259865</v>
      </c>
      <c r="B8997" s="44">
        <v>1</v>
      </c>
      <c r="C8997" s="44">
        <v>501</v>
      </c>
      <c r="D8997" s="42" t="s">
        <v>362</v>
      </c>
      <c r="E8997" s="42" t="str">
        <f>IF(G8997="Вне теста","Вне теста",IF(MOD(COUNTIF($G$10:G8997,"В тесте"),2)=1,"Тестовая","Контрольная"))</f>
        <v>Вне теста</v>
      </c>
      <c r="F8997" s="71">
        <v>448581</v>
      </c>
      <c r="G8997" t="s">
        <v>383</v>
      </c>
    </row>
    <row r="8998" spans="1:7">
      <c r="A8998" s="44">
        <v>1517573984</v>
      </c>
      <c r="B8998" s="44">
        <v>1</v>
      </c>
      <c r="C8998" s="44">
        <v>501</v>
      </c>
      <c r="D8998" s="42" t="s">
        <v>362</v>
      </c>
      <c r="E8998" s="42" t="str">
        <f>IF(G8998="Вне теста","Вне теста",IF(MOD(COUNTIF($G$10:G8998,"В тесте"),2)=1,"Тестовая","Контрольная"))</f>
        <v>Вне теста</v>
      </c>
      <c r="F8998" s="71">
        <v>879929</v>
      </c>
      <c r="G8998" t="s">
        <v>383</v>
      </c>
    </row>
    <row r="8999" spans="1:7">
      <c r="A8999" s="44">
        <v>1519652775</v>
      </c>
      <c r="B8999" s="44">
        <v>1</v>
      </c>
      <c r="C8999" s="44">
        <v>502</v>
      </c>
      <c r="D8999" s="42" t="s">
        <v>362</v>
      </c>
      <c r="E8999" s="42" t="str">
        <f>IF(G8999="Вне теста","Вне теста",IF(MOD(COUNTIF($G$10:G8999,"В тесте"),2)=1,"Тестовая","Контрольная"))</f>
        <v>Вне теста</v>
      </c>
      <c r="F8999" s="71">
        <v>607977</v>
      </c>
      <c r="G8999" t="s">
        <v>383</v>
      </c>
    </row>
    <row r="9000" spans="1:7">
      <c r="A9000" s="44">
        <v>1519507448</v>
      </c>
      <c r="B9000" s="44">
        <v>1</v>
      </c>
      <c r="C9000" s="44">
        <v>503</v>
      </c>
      <c r="D9000" s="42" t="s">
        <v>362</v>
      </c>
      <c r="E9000" s="42" t="str">
        <f>IF(G9000="Вне теста","Вне теста",IF(MOD(COUNTIF($G$10:G9000,"В тесте"),2)=1,"Тестовая","Контрольная"))</f>
        <v>Вне теста</v>
      </c>
      <c r="F9000" s="71">
        <v>532446</v>
      </c>
      <c r="G9000" t="s">
        <v>383</v>
      </c>
    </row>
    <row r="9001" spans="1:7">
      <c r="A9001" s="44">
        <v>1511289816</v>
      </c>
      <c r="B9001" s="44">
        <v>1</v>
      </c>
      <c r="C9001" s="44">
        <v>504</v>
      </c>
      <c r="D9001" s="42" t="s">
        <v>362</v>
      </c>
      <c r="E9001" s="42" t="str">
        <f>IF(G9001="Вне теста","Вне теста",IF(MOD(COUNTIF($G$10:G9001,"В тесте"),2)=1,"Тестовая","Контрольная"))</f>
        <v>Вне теста</v>
      </c>
      <c r="F9001" s="71">
        <v>336145</v>
      </c>
      <c r="G9001" t="s">
        <v>383</v>
      </c>
    </row>
    <row r="9002" spans="1:7">
      <c r="A9002" s="44">
        <v>1514064847</v>
      </c>
      <c r="B9002" s="44">
        <v>1</v>
      </c>
      <c r="C9002" s="44">
        <v>505</v>
      </c>
      <c r="D9002" s="42" t="s">
        <v>362</v>
      </c>
      <c r="E9002" s="42" t="str">
        <f>IF(G9002="Вне теста","Вне теста",IF(MOD(COUNTIF($G$10:G9002,"В тесте"),2)=1,"Тестовая","Контрольная"))</f>
        <v>Вне теста</v>
      </c>
      <c r="F9002" s="71">
        <v>886389</v>
      </c>
      <c r="G9002" t="s">
        <v>383</v>
      </c>
    </row>
    <row r="9003" spans="1:7">
      <c r="A9003" s="44">
        <v>1511791288</v>
      </c>
      <c r="B9003" s="44">
        <v>1</v>
      </c>
      <c r="C9003" s="44">
        <v>506</v>
      </c>
      <c r="D9003" s="42" t="s">
        <v>362</v>
      </c>
      <c r="E9003" s="42" t="str">
        <f>IF(G9003="Вне теста","Вне теста",IF(MOD(COUNTIF($G$10:G9003,"В тесте"),2)=1,"Тестовая","Контрольная"))</f>
        <v>Контрольная</v>
      </c>
      <c r="F9003" s="71">
        <v>82988</v>
      </c>
      <c r="G9003" t="s">
        <v>382</v>
      </c>
    </row>
    <row r="9004" spans="1:7">
      <c r="A9004" s="44">
        <v>1518849603</v>
      </c>
      <c r="B9004" s="44">
        <v>1</v>
      </c>
      <c r="C9004" s="44">
        <v>506</v>
      </c>
      <c r="D9004" s="42" t="s">
        <v>362</v>
      </c>
      <c r="E9004" s="42" t="str">
        <f>IF(G9004="Вне теста","Вне теста",IF(MOD(COUNTIF($G$10:G9004,"В тесте"),2)=1,"Тестовая","Контрольная"))</f>
        <v>Вне теста</v>
      </c>
      <c r="F9004" s="71">
        <v>313067</v>
      </c>
      <c r="G9004" t="s">
        <v>383</v>
      </c>
    </row>
    <row r="9005" spans="1:7">
      <c r="A9005" s="44">
        <v>1515711988</v>
      </c>
      <c r="B9005" s="44">
        <v>1</v>
      </c>
      <c r="C9005" s="44">
        <v>507</v>
      </c>
      <c r="D9005" s="42" t="s">
        <v>362</v>
      </c>
      <c r="E9005" s="42" t="str">
        <f>IF(G9005="Вне теста","Вне теста",IF(MOD(COUNTIF($G$10:G9005,"В тесте"),2)=1,"Тестовая","Контрольная"))</f>
        <v>Тестовая</v>
      </c>
      <c r="F9005" s="71">
        <v>214251</v>
      </c>
      <c r="G9005" t="s">
        <v>382</v>
      </c>
    </row>
    <row r="9006" spans="1:7">
      <c r="A9006" s="44">
        <v>1516819736</v>
      </c>
      <c r="B9006" s="44">
        <v>1</v>
      </c>
      <c r="C9006" s="44">
        <v>507</v>
      </c>
      <c r="D9006" s="42" t="s">
        <v>362</v>
      </c>
      <c r="E9006" s="42" t="str">
        <f>IF(G9006="Вне теста","Вне теста",IF(MOD(COUNTIF($G$10:G9006,"В тесте"),2)=1,"Тестовая","Контрольная"))</f>
        <v>Вне теста</v>
      </c>
      <c r="F9006" s="71">
        <v>991832</v>
      </c>
      <c r="G9006" t="s">
        <v>383</v>
      </c>
    </row>
    <row r="9007" spans="1:7">
      <c r="A9007" s="44">
        <v>1516137963</v>
      </c>
      <c r="B9007" s="44">
        <v>1</v>
      </c>
      <c r="C9007" s="44">
        <v>509</v>
      </c>
      <c r="D9007" s="42" t="s">
        <v>362</v>
      </c>
      <c r="E9007" s="42" t="str">
        <f>IF(G9007="Вне теста","Вне теста",IF(MOD(COUNTIF($G$10:G9007,"В тесте"),2)=1,"Тестовая","Контрольная"))</f>
        <v>Вне теста</v>
      </c>
      <c r="F9007" s="71">
        <v>284596</v>
      </c>
      <c r="G9007" t="s">
        <v>383</v>
      </c>
    </row>
    <row r="9008" spans="1:7">
      <c r="A9008" s="44">
        <v>1512098254</v>
      </c>
      <c r="B9008" s="44">
        <v>1</v>
      </c>
      <c r="C9008" s="44">
        <v>509</v>
      </c>
      <c r="D9008" s="42" t="s">
        <v>362</v>
      </c>
      <c r="E9008" s="42" t="str">
        <f>IF(G9008="Вне теста","Вне теста",IF(MOD(COUNTIF($G$10:G9008,"В тесте"),2)=1,"Тестовая","Контрольная"))</f>
        <v>Вне теста</v>
      </c>
      <c r="F9008" s="71">
        <v>461731</v>
      </c>
      <c r="G9008" t="s">
        <v>383</v>
      </c>
    </row>
    <row r="9009" spans="1:7">
      <c r="A9009" s="44">
        <v>1518589707</v>
      </c>
      <c r="B9009" s="44">
        <v>1</v>
      </c>
      <c r="C9009" s="44">
        <v>510</v>
      </c>
      <c r="D9009" s="42" t="s">
        <v>362</v>
      </c>
      <c r="E9009" s="42" t="str">
        <f>IF(G9009="Вне теста","Вне теста",IF(MOD(COUNTIF($G$10:G9009,"В тесте"),2)=1,"Тестовая","Контрольная"))</f>
        <v>Контрольная</v>
      </c>
      <c r="F9009" s="71">
        <v>72065</v>
      </c>
      <c r="G9009" t="s">
        <v>382</v>
      </c>
    </row>
    <row r="9010" spans="1:7">
      <c r="A9010" s="44">
        <v>1512539858</v>
      </c>
      <c r="B9010" s="44">
        <v>1</v>
      </c>
      <c r="C9010" s="44">
        <v>510</v>
      </c>
      <c r="D9010" s="42" t="s">
        <v>362</v>
      </c>
      <c r="E9010" s="42" t="str">
        <f>IF(G9010="Вне теста","Вне теста",IF(MOD(COUNTIF($G$10:G9010,"В тесте"),2)=1,"Тестовая","Контрольная"))</f>
        <v>Вне теста</v>
      </c>
      <c r="F9010" s="71">
        <v>424253</v>
      </c>
      <c r="G9010" t="s">
        <v>383</v>
      </c>
    </row>
    <row r="9011" spans="1:7">
      <c r="A9011" s="44">
        <v>1517702059</v>
      </c>
      <c r="B9011" s="44">
        <v>1</v>
      </c>
      <c r="C9011" s="44">
        <v>511</v>
      </c>
      <c r="D9011" s="42" t="s">
        <v>362</v>
      </c>
      <c r="E9011" s="42" t="str">
        <f>IF(G9011="Вне теста","Вне теста",IF(MOD(COUNTIF($G$10:G9011,"В тесте"),2)=1,"Тестовая","Контрольная"))</f>
        <v>Тестовая</v>
      </c>
      <c r="F9011" s="71">
        <v>55744</v>
      </c>
      <c r="G9011" t="s">
        <v>382</v>
      </c>
    </row>
    <row r="9012" spans="1:7">
      <c r="A9012" s="44">
        <v>1515506718</v>
      </c>
      <c r="B9012" s="44">
        <v>1</v>
      </c>
      <c r="C9012" s="44">
        <v>512</v>
      </c>
      <c r="D9012" s="42" t="s">
        <v>362</v>
      </c>
      <c r="E9012" s="42" t="str">
        <f>IF(G9012="Вне теста","Вне теста",IF(MOD(COUNTIF($G$10:G9012,"В тесте"),2)=1,"Тестовая","Контрольная"))</f>
        <v>Вне теста</v>
      </c>
      <c r="F9012" s="71">
        <v>390940</v>
      </c>
      <c r="G9012" t="s">
        <v>383</v>
      </c>
    </row>
    <row r="9013" spans="1:7">
      <c r="A9013" s="44">
        <v>1514990317</v>
      </c>
      <c r="B9013" s="44">
        <v>1</v>
      </c>
      <c r="C9013" s="44">
        <v>513</v>
      </c>
      <c r="D9013" s="42" t="s">
        <v>362</v>
      </c>
      <c r="E9013" s="42" t="str">
        <f>IF(G9013="Вне теста","Вне теста",IF(MOD(COUNTIF($G$10:G9013,"В тесте"),2)=1,"Тестовая","Контрольная"))</f>
        <v>Контрольная</v>
      </c>
      <c r="F9013" s="71">
        <v>33322</v>
      </c>
      <c r="G9013" t="s">
        <v>382</v>
      </c>
    </row>
    <row r="9014" spans="1:7">
      <c r="A9014" s="44">
        <v>1517341337</v>
      </c>
      <c r="B9014" s="44">
        <v>1</v>
      </c>
      <c r="C9014" s="44">
        <v>516</v>
      </c>
      <c r="D9014" s="42" t="s">
        <v>362</v>
      </c>
      <c r="E9014" s="42" t="str">
        <f>IF(G9014="Вне теста","Вне теста",IF(MOD(COUNTIF($G$10:G9014,"В тесте"),2)=1,"Тестовая","Контрольная"))</f>
        <v>Вне теста</v>
      </c>
      <c r="F9014" s="71">
        <v>540213</v>
      </c>
      <c r="G9014" t="s">
        <v>383</v>
      </c>
    </row>
    <row r="9015" spans="1:7">
      <c r="A9015" s="44">
        <v>1518557146</v>
      </c>
      <c r="B9015" s="44">
        <v>1</v>
      </c>
      <c r="C9015" s="44">
        <v>516</v>
      </c>
      <c r="D9015" s="42" t="s">
        <v>362</v>
      </c>
      <c r="E9015" s="42" t="str">
        <f>IF(G9015="Вне теста","Вне теста",IF(MOD(COUNTIF($G$10:G9015,"В тесте"),2)=1,"Тестовая","Контрольная"))</f>
        <v>Вне теста</v>
      </c>
      <c r="F9015" s="71">
        <v>805604</v>
      </c>
      <c r="G9015" t="s">
        <v>383</v>
      </c>
    </row>
    <row r="9016" spans="1:7">
      <c r="A9016" s="44">
        <v>1511247928</v>
      </c>
      <c r="B9016" s="44">
        <v>1</v>
      </c>
      <c r="C9016" s="44">
        <v>518</v>
      </c>
      <c r="D9016" s="42" t="s">
        <v>362</v>
      </c>
      <c r="E9016" s="42" t="str">
        <f>IF(G9016="Вне теста","Вне теста",IF(MOD(COUNTIF($G$10:G9016,"В тесте"),2)=1,"Тестовая","Контрольная"))</f>
        <v>Тестовая</v>
      </c>
      <c r="F9016" s="71">
        <v>45899</v>
      </c>
      <c r="G9016" t="s">
        <v>382</v>
      </c>
    </row>
    <row r="9017" spans="1:7">
      <c r="A9017" s="44">
        <v>1519072149</v>
      </c>
      <c r="B9017" s="44">
        <v>1</v>
      </c>
      <c r="C9017" s="44">
        <v>522</v>
      </c>
      <c r="D9017" s="42" t="s">
        <v>362</v>
      </c>
      <c r="E9017" s="42" t="str">
        <f>IF(G9017="Вне теста","Вне теста",IF(MOD(COUNTIF($G$10:G9017,"В тесте"),2)=1,"Тестовая","Контрольная"))</f>
        <v>Вне теста</v>
      </c>
      <c r="F9017" s="71">
        <v>580706</v>
      </c>
      <c r="G9017" t="s">
        <v>383</v>
      </c>
    </row>
    <row r="9018" spans="1:7">
      <c r="A9018" s="44">
        <v>1513315419</v>
      </c>
      <c r="B9018" s="44">
        <v>1</v>
      </c>
      <c r="C9018" s="44">
        <v>525</v>
      </c>
      <c r="D9018" s="42" t="s">
        <v>362</v>
      </c>
      <c r="E9018" s="42" t="str">
        <f>IF(G9018="Вне теста","Вне теста",IF(MOD(COUNTIF($G$10:G9018,"В тесте"),2)=1,"Тестовая","Контрольная"))</f>
        <v>Вне теста</v>
      </c>
      <c r="F9018" s="71">
        <v>571346</v>
      </c>
      <c r="G9018" t="s">
        <v>383</v>
      </c>
    </row>
    <row r="9019" spans="1:7">
      <c r="A9019" s="44">
        <v>1516341603</v>
      </c>
      <c r="B9019" s="44">
        <v>1</v>
      </c>
      <c r="C9019" s="44">
        <v>525</v>
      </c>
      <c r="D9019" s="42" t="s">
        <v>362</v>
      </c>
      <c r="E9019" s="42" t="str">
        <f>IF(G9019="Вне теста","Вне теста",IF(MOD(COUNTIF($G$10:G9019,"В тесте"),2)=1,"Тестовая","Контрольная"))</f>
        <v>Вне теста</v>
      </c>
      <c r="F9019" s="71">
        <v>942983</v>
      </c>
      <c r="G9019" t="s">
        <v>383</v>
      </c>
    </row>
    <row r="9020" spans="1:7">
      <c r="A9020" s="44">
        <v>1511919649</v>
      </c>
      <c r="B9020" s="44">
        <v>1</v>
      </c>
      <c r="C9020" s="44">
        <v>527</v>
      </c>
      <c r="D9020" s="42" t="s">
        <v>362</v>
      </c>
      <c r="E9020" s="42" t="str">
        <f>IF(G9020="Вне теста","Вне теста",IF(MOD(COUNTIF($G$10:G9020,"В тесте"),2)=1,"Тестовая","Контрольная"))</f>
        <v>Контрольная</v>
      </c>
      <c r="F9020" s="71">
        <v>157401</v>
      </c>
      <c r="G9020" t="s">
        <v>382</v>
      </c>
    </row>
    <row r="9021" spans="1:7">
      <c r="A9021" s="44">
        <v>1519584389</v>
      </c>
      <c r="B9021" s="44">
        <v>1</v>
      </c>
      <c r="C9021" s="44">
        <v>527</v>
      </c>
      <c r="D9021" s="42" t="s">
        <v>362</v>
      </c>
      <c r="E9021" s="42" t="str">
        <f>IF(G9021="Вне теста","Вне теста",IF(MOD(COUNTIF($G$10:G9021,"В тесте"),2)=1,"Тестовая","Контрольная"))</f>
        <v>Вне теста</v>
      </c>
      <c r="F9021" s="71">
        <v>892049</v>
      </c>
      <c r="G9021" t="s">
        <v>383</v>
      </c>
    </row>
    <row r="9022" spans="1:7">
      <c r="A9022" s="44">
        <v>1512096696</v>
      </c>
      <c r="B9022" s="44">
        <v>1</v>
      </c>
      <c r="C9022" s="44">
        <v>528</v>
      </c>
      <c r="D9022" s="42" t="s">
        <v>362</v>
      </c>
      <c r="E9022" s="42" t="str">
        <f>IF(G9022="Вне теста","Вне теста",IF(MOD(COUNTIF($G$10:G9022,"В тесте"),2)=1,"Тестовая","Контрольная"))</f>
        <v>Тестовая</v>
      </c>
      <c r="F9022" s="71">
        <v>129965</v>
      </c>
      <c r="G9022" t="s">
        <v>382</v>
      </c>
    </row>
    <row r="9023" spans="1:7">
      <c r="A9023" s="44">
        <v>1518259267</v>
      </c>
      <c r="B9023" s="44">
        <v>1</v>
      </c>
      <c r="C9023" s="44">
        <v>532</v>
      </c>
      <c r="D9023" s="42" t="s">
        <v>362</v>
      </c>
      <c r="E9023" s="42" t="str">
        <f>IF(G9023="Вне теста","Вне теста",IF(MOD(COUNTIF($G$10:G9023,"В тесте"),2)=1,"Тестовая","Контрольная"))</f>
        <v>Вне теста</v>
      </c>
      <c r="F9023" s="71">
        <v>861109</v>
      </c>
      <c r="G9023" t="s">
        <v>383</v>
      </c>
    </row>
    <row r="9024" spans="1:7">
      <c r="A9024" s="44">
        <v>1518532935</v>
      </c>
      <c r="B9024" s="44">
        <v>1</v>
      </c>
      <c r="C9024" s="44">
        <v>533</v>
      </c>
      <c r="D9024" s="42" t="s">
        <v>362</v>
      </c>
      <c r="E9024" s="42" t="str">
        <f>IF(G9024="Вне теста","Вне теста",IF(MOD(COUNTIF($G$10:G9024,"В тесте"),2)=1,"Тестовая","Контрольная"))</f>
        <v>Вне теста</v>
      </c>
      <c r="F9024" s="71">
        <v>459332</v>
      </c>
      <c r="G9024" t="s">
        <v>383</v>
      </c>
    </row>
    <row r="9025" spans="1:7">
      <c r="A9025" s="44">
        <v>1513106516</v>
      </c>
      <c r="B9025" s="44">
        <v>1</v>
      </c>
      <c r="C9025" s="44">
        <v>533</v>
      </c>
      <c r="D9025" s="42" t="s">
        <v>362</v>
      </c>
      <c r="E9025" s="42" t="str">
        <f>IF(G9025="Вне теста","Вне теста",IF(MOD(COUNTIF($G$10:G9025,"В тесте"),2)=1,"Тестовая","Контрольная"))</f>
        <v>Вне теста</v>
      </c>
      <c r="F9025" s="71">
        <v>760188</v>
      </c>
      <c r="G9025" t="s">
        <v>383</v>
      </c>
    </row>
    <row r="9026" spans="1:7">
      <c r="A9026" s="44">
        <v>1516393876</v>
      </c>
      <c r="B9026" s="44">
        <v>1</v>
      </c>
      <c r="C9026" s="44">
        <v>535</v>
      </c>
      <c r="D9026" s="42" t="s">
        <v>362</v>
      </c>
      <c r="E9026" s="42" t="str">
        <f>IF(G9026="Вне теста","Вне теста",IF(MOD(COUNTIF($G$10:G9026,"В тесте"),2)=1,"Тестовая","Контрольная"))</f>
        <v>Контрольная</v>
      </c>
      <c r="F9026" s="71">
        <v>177142</v>
      </c>
      <c r="G9026" t="s">
        <v>382</v>
      </c>
    </row>
    <row r="9027" spans="1:7">
      <c r="A9027" s="44">
        <v>1513882615</v>
      </c>
      <c r="B9027" s="44">
        <v>1</v>
      </c>
      <c r="C9027" s="44">
        <v>535</v>
      </c>
      <c r="D9027" s="42" t="s">
        <v>362</v>
      </c>
      <c r="E9027" s="42" t="str">
        <f>IF(G9027="Вне теста","Вне теста",IF(MOD(COUNTIF($G$10:G9027,"В тесте"),2)=1,"Тестовая","Контрольная"))</f>
        <v>Вне теста</v>
      </c>
      <c r="F9027" s="71">
        <v>482386</v>
      </c>
      <c r="G9027" t="s">
        <v>383</v>
      </c>
    </row>
    <row r="9028" spans="1:7">
      <c r="A9028" s="44">
        <v>1518932878</v>
      </c>
      <c r="B9028" s="44">
        <v>1</v>
      </c>
      <c r="C9028" s="44">
        <v>535</v>
      </c>
      <c r="D9028" s="42" t="s">
        <v>362</v>
      </c>
      <c r="E9028" s="42" t="str">
        <f>IF(G9028="Вне теста","Вне теста",IF(MOD(COUNTIF($G$10:G9028,"В тесте"),2)=1,"Тестовая","Контрольная"))</f>
        <v>Вне теста</v>
      </c>
      <c r="F9028" s="71">
        <v>783944</v>
      </c>
      <c r="G9028" t="s">
        <v>383</v>
      </c>
    </row>
    <row r="9029" spans="1:7">
      <c r="A9029" s="44">
        <v>1519514847</v>
      </c>
      <c r="B9029" s="44">
        <v>1</v>
      </c>
      <c r="C9029" s="44">
        <v>538</v>
      </c>
      <c r="D9029" s="42" t="s">
        <v>362</v>
      </c>
      <c r="E9029" s="42" t="str">
        <f>IF(G9029="Вне теста","Вне теста",IF(MOD(COUNTIF($G$10:G9029,"В тесте"),2)=1,"Тестовая","Контрольная"))</f>
        <v>Вне теста</v>
      </c>
      <c r="F9029" s="71">
        <v>717647</v>
      </c>
      <c r="G9029" t="s">
        <v>383</v>
      </c>
    </row>
    <row r="9030" spans="1:7">
      <c r="A9030" s="44">
        <v>1512825637</v>
      </c>
      <c r="B9030" s="44">
        <v>1</v>
      </c>
      <c r="C9030" s="44">
        <v>540</v>
      </c>
      <c r="D9030" s="42" t="s">
        <v>362</v>
      </c>
      <c r="E9030" s="42" t="str">
        <f>IF(G9030="Вне теста","Вне теста",IF(MOD(COUNTIF($G$10:G9030,"В тесте"),2)=1,"Тестовая","Контрольная"))</f>
        <v>Вне теста</v>
      </c>
      <c r="F9030" s="71">
        <v>717990</v>
      </c>
      <c r="G9030" t="s">
        <v>383</v>
      </c>
    </row>
    <row r="9031" spans="1:7">
      <c r="A9031" s="44">
        <v>1519056486</v>
      </c>
      <c r="B9031" s="44">
        <v>1</v>
      </c>
      <c r="C9031" s="44">
        <v>542</v>
      </c>
      <c r="D9031" s="42" t="s">
        <v>362</v>
      </c>
      <c r="E9031" s="42" t="str">
        <f>IF(G9031="Вне теста","Вне теста",IF(MOD(COUNTIF($G$10:G9031,"В тесте"),2)=1,"Тестовая","Контрольная"))</f>
        <v>Вне теста</v>
      </c>
      <c r="F9031" s="71">
        <v>670531</v>
      </c>
      <c r="G9031" t="s">
        <v>383</v>
      </c>
    </row>
    <row r="9032" spans="1:7">
      <c r="A9032" s="44">
        <v>1517393195</v>
      </c>
      <c r="B9032" s="44">
        <v>1</v>
      </c>
      <c r="C9032" s="44">
        <v>546</v>
      </c>
      <c r="D9032" s="42" t="s">
        <v>362</v>
      </c>
      <c r="E9032" s="42" t="str">
        <f>IF(G9032="Вне теста","Вне теста",IF(MOD(COUNTIF($G$10:G9032,"В тесте"),2)=1,"Тестовая","Контрольная"))</f>
        <v>Вне теста</v>
      </c>
      <c r="F9032" s="71">
        <v>804072</v>
      </c>
      <c r="G9032" t="s">
        <v>383</v>
      </c>
    </row>
    <row r="9033" spans="1:7">
      <c r="A9033" s="44">
        <v>1511474965</v>
      </c>
      <c r="B9033" s="44">
        <v>1</v>
      </c>
      <c r="C9033" s="44">
        <v>551</v>
      </c>
      <c r="D9033" s="42" t="s">
        <v>362</v>
      </c>
      <c r="E9033" s="42" t="str">
        <f>IF(G9033="Вне теста","Вне теста",IF(MOD(COUNTIF($G$10:G9033,"В тесте"),2)=1,"Тестовая","Контрольная"))</f>
        <v>Вне теста</v>
      </c>
      <c r="F9033" s="71">
        <v>628672</v>
      </c>
      <c r="G9033" t="s">
        <v>383</v>
      </c>
    </row>
    <row r="9034" spans="1:7">
      <c r="A9034" s="44">
        <v>1514590368</v>
      </c>
      <c r="B9034" s="44">
        <v>1</v>
      </c>
      <c r="C9034" s="44">
        <v>552</v>
      </c>
      <c r="D9034" s="42" t="s">
        <v>362</v>
      </c>
      <c r="E9034" s="42" t="str">
        <f>IF(G9034="Вне теста","Вне теста",IF(MOD(COUNTIF($G$10:G9034,"В тесте"),2)=1,"Тестовая","Контрольная"))</f>
        <v>Вне теста</v>
      </c>
      <c r="F9034" s="71">
        <v>318749</v>
      </c>
      <c r="G9034" t="s">
        <v>383</v>
      </c>
    </row>
    <row r="9035" spans="1:7">
      <c r="A9035" s="44">
        <v>1516585649</v>
      </c>
      <c r="B9035" s="44">
        <v>1</v>
      </c>
      <c r="C9035" s="44">
        <v>552</v>
      </c>
      <c r="D9035" s="42" t="s">
        <v>362</v>
      </c>
      <c r="E9035" s="42" t="str">
        <f>IF(G9035="Вне теста","Вне теста",IF(MOD(COUNTIF($G$10:G9035,"В тесте"),2)=1,"Тестовая","Контрольная"))</f>
        <v>Вне теста</v>
      </c>
      <c r="F9035" s="71">
        <v>777308</v>
      </c>
      <c r="G9035" t="s">
        <v>383</v>
      </c>
    </row>
    <row r="9036" spans="1:7">
      <c r="A9036" s="44">
        <v>1517591026</v>
      </c>
      <c r="B9036" s="44">
        <v>1</v>
      </c>
      <c r="C9036" s="44">
        <v>552</v>
      </c>
      <c r="D9036" s="42" t="s">
        <v>362</v>
      </c>
      <c r="E9036" s="42" t="str">
        <f>IF(G9036="Вне теста","Вне теста",IF(MOD(COUNTIF($G$10:G9036,"В тесте"),2)=1,"Тестовая","Контрольная"))</f>
        <v>Вне теста</v>
      </c>
      <c r="F9036" s="71">
        <v>910011</v>
      </c>
      <c r="G9036" t="s">
        <v>383</v>
      </c>
    </row>
    <row r="9037" spans="1:7">
      <c r="A9037" s="44">
        <v>1515858935</v>
      </c>
      <c r="B9037" s="44">
        <v>1</v>
      </c>
      <c r="C9037" s="44">
        <v>554</v>
      </c>
      <c r="D9037" s="42" t="s">
        <v>362</v>
      </c>
      <c r="E9037" s="42" t="str">
        <f>IF(G9037="Вне теста","Вне теста",IF(MOD(COUNTIF($G$10:G9037,"В тесте"),2)=1,"Тестовая","Контрольная"))</f>
        <v>Тестовая</v>
      </c>
      <c r="F9037" s="71">
        <v>14449</v>
      </c>
      <c r="G9037" t="s">
        <v>382</v>
      </c>
    </row>
    <row r="9038" spans="1:7">
      <c r="A9038" s="44">
        <v>1513793817</v>
      </c>
      <c r="B9038" s="44">
        <v>1</v>
      </c>
      <c r="C9038" s="44">
        <v>554</v>
      </c>
      <c r="D9038" s="42" t="s">
        <v>362</v>
      </c>
      <c r="E9038" s="42" t="str">
        <f>IF(G9038="Вне теста","Вне теста",IF(MOD(COUNTIF($G$10:G9038,"В тесте"),2)=1,"Тестовая","Контрольная"))</f>
        <v>Вне теста</v>
      </c>
      <c r="F9038" s="71">
        <v>921604</v>
      </c>
      <c r="G9038" t="s">
        <v>383</v>
      </c>
    </row>
    <row r="9039" spans="1:7">
      <c r="A9039" s="44">
        <v>1511754385</v>
      </c>
      <c r="B9039" s="44">
        <v>1</v>
      </c>
      <c r="C9039" s="44">
        <v>555</v>
      </c>
      <c r="D9039" s="42" t="s">
        <v>362</v>
      </c>
      <c r="E9039" s="42" t="str">
        <f>IF(G9039="Вне теста","Вне теста",IF(MOD(COUNTIF($G$10:G9039,"В тесте"),2)=1,"Тестовая","Контрольная"))</f>
        <v>Вне теста</v>
      </c>
      <c r="F9039" s="71">
        <v>456447</v>
      </c>
      <c r="G9039" t="s">
        <v>383</v>
      </c>
    </row>
    <row r="9040" spans="1:7">
      <c r="A9040" s="44">
        <v>1511679936</v>
      </c>
      <c r="B9040" s="44">
        <v>1</v>
      </c>
      <c r="C9040" s="44">
        <v>556</v>
      </c>
      <c r="D9040" s="42" t="s">
        <v>362</v>
      </c>
      <c r="E9040" s="42" t="str">
        <f>IF(G9040="Вне теста","Вне теста",IF(MOD(COUNTIF($G$10:G9040,"В тесте"),2)=1,"Тестовая","Контрольная"))</f>
        <v>Вне теста</v>
      </c>
      <c r="F9040" s="71">
        <v>950051</v>
      </c>
      <c r="G9040" t="s">
        <v>383</v>
      </c>
    </row>
    <row r="9041" spans="1:7">
      <c r="A9041" s="44">
        <v>1515169857</v>
      </c>
      <c r="B9041" s="44">
        <v>1</v>
      </c>
      <c r="C9041" s="44">
        <v>557</v>
      </c>
      <c r="D9041" s="42" t="s">
        <v>362</v>
      </c>
      <c r="E9041" s="42" t="str">
        <f>IF(G9041="Вне теста","Вне теста",IF(MOD(COUNTIF($G$10:G9041,"В тесте"),2)=1,"Тестовая","Контрольная"))</f>
        <v>Вне теста</v>
      </c>
      <c r="F9041" s="71">
        <v>622060</v>
      </c>
      <c r="G9041" t="s">
        <v>383</v>
      </c>
    </row>
    <row r="9042" spans="1:7">
      <c r="A9042" s="44">
        <v>1514566576</v>
      </c>
      <c r="B9042" s="44">
        <v>1</v>
      </c>
      <c r="C9042" s="44">
        <v>558</v>
      </c>
      <c r="D9042" s="42" t="s">
        <v>362</v>
      </c>
      <c r="E9042" s="42" t="str">
        <f>IF(G9042="Вне теста","Вне теста",IF(MOD(COUNTIF($G$10:G9042,"В тесте"),2)=1,"Тестовая","Контрольная"))</f>
        <v>Вне теста</v>
      </c>
      <c r="F9042" s="71">
        <v>843371</v>
      </c>
      <c r="G9042" t="s">
        <v>383</v>
      </c>
    </row>
    <row r="9043" spans="1:7">
      <c r="A9043" s="44">
        <v>1518685414</v>
      </c>
      <c r="B9043" s="44">
        <v>1</v>
      </c>
      <c r="C9043" s="44">
        <v>559</v>
      </c>
      <c r="D9043" s="42" t="s">
        <v>362</v>
      </c>
      <c r="E9043" s="42" t="str">
        <f>IF(G9043="Вне теста","Вне теста",IF(MOD(COUNTIF($G$10:G9043,"В тесте"),2)=1,"Тестовая","Контрольная"))</f>
        <v>Вне теста</v>
      </c>
      <c r="F9043" s="71">
        <v>445313</v>
      </c>
      <c r="G9043" t="s">
        <v>383</v>
      </c>
    </row>
    <row r="9044" spans="1:7">
      <c r="A9044" s="44">
        <v>1517359194</v>
      </c>
      <c r="B9044" s="44">
        <v>1</v>
      </c>
      <c r="C9044" s="44">
        <v>566</v>
      </c>
      <c r="D9044" s="42" t="s">
        <v>362</v>
      </c>
      <c r="E9044" s="42" t="str">
        <f>IF(G9044="Вне теста","Вне теста",IF(MOD(COUNTIF($G$10:G9044,"В тесте"),2)=1,"Тестовая","Контрольная"))</f>
        <v>Контрольная</v>
      </c>
      <c r="F9044" s="71">
        <v>233014</v>
      </c>
      <c r="G9044" t="s">
        <v>382</v>
      </c>
    </row>
    <row r="9045" spans="1:7">
      <c r="A9045" s="44">
        <v>1515096534</v>
      </c>
      <c r="B9045" s="44">
        <v>1</v>
      </c>
      <c r="C9045" s="44">
        <v>566</v>
      </c>
      <c r="D9045" s="42" t="s">
        <v>362</v>
      </c>
      <c r="E9045" s="42" t="str">
        <f>IF(G9045="Вне теста","Вне теста",IF(MOD(COUNTIF($G$10:G9045,"В тесте"),2)=1,"Тестовая","Контрольная"))</f>
        <v>Вне теста</v>
      </c>
      <c r="F9045" s="71">
        <v>701390</v>
      </c>
      <c r="G9045" t="s">
        <v>383</v>
      </c>
    </row>
    <row r="9046" spans="1:7">
      <c r="A9046" s="44">
        <v>1514267305</v>
      </c>
      <c r="B9046" s="44">
        <v>1</v>
      </c>
      <c r="C9046" s="44">
        <v>568</v>
      </c>
      <c r="D9046" s="42" t="s">
        <v>362</v>
      </c>
      <c r="E9046" s="42" t="str">
        <f>IF(G9046="Вне теста","Вне теста",IF(MOD(COUNTIF($G$10:G9046,"В тесте"),2)=1,"Тестовая","Контрольная"))</f>
        <v>Вне теста</v>
      </c>
      <c r="F9046" s="71">
        <v>537997</v>
      </c>
      <c r="G9046" t="s">
        <v>383</v>
      </c>
    </row>
    <row r="9047" spans="1:7">
      <c r="A9047" s="44">
        <v>1518196128</v>
      </c>
      <c r="B9047" s="44">
        <v>1</v>
      </c>
      <c r="C9047" s="44">
        <v>568</v>
      </c>
      <c r="D9047" s="42" t="s">
        <v>362</v>
      </c>
      <c r="E9047" s="42" t="str">
        <f>IF(G9047="Вне теста","Вне теста",IF(MOD(COUNTIF($G$10:G9047,"В тесте"),2)=1,"Тестовая","Контрольная"))</f>
        <v>Вне теста</v>
      </c>
      <c r="F9047" s="71">
        <v>866324</v>
      </c>
      <c r="G9047" t="s">
        <v>383</v>
      </c>
    </row>
    <row r="9048" spans="1:7">
      <c r="A9048" s="44">
        <v>1512049273</v>
      </c>
      <c r="B9048" s="44">
        <v>1</v>
      </c>
      <c r="C9048" s="44">
        <v>568</v>
      </c>
      <c r="D9048" s="42" t="s">
        <v>362</v>
      </c>
      <c r="E9048" s="42" t="str">
        <f>IF(G9048="Вне теста","Вне теста",IF(MOD(COUNTIF($G$10:G9048,"В тесте"),2)=1,"Тестовая","Контрольная"))</f>
        <v>Вне теста</v>
      </c>
      <c r="F9048" s="71">
        <v>915031</v>
      </c>
      <c r="G9048" t="s">
        <v>383</v>
      </c>
    </row>
    <row r="9049" spans="1:7">
      <c r="A9049" s="44">
        <v>1516523886</v>
      </c>
      <c r="B9049" s="44">
        <v>1</v>
      </c>
      <c r="C9049" s="44">
        <v>569</v>
      </c>
      <c r="D9049" s="42" t="s">
        <v>362</v>
      </c>
      <c r="E9049" s="42" t="str">
        <f>IF(G9049="Вне теста","Вне теста",IF(MOD(COUNTIF($G$10:G9049,"В тесте"),2)=1,"Тестовая","Контрольная"))</f>
        <v>Тестовая</v>
      </c>
      <c r="F9049" s="71">
        <v>3273</v>
      </c>
      <c r="G9049" t="s">
        <v>382</v>
      </c>
    </row>
    <row r="9050" spans="1:7">
      <c r="A9050" s="44">
        <v>1514290666</v>
      </c>
      <c r="B9050" s="44">
        <v>1</v>
      </c>
      <c r="C9050" s="44">
        <v>570</v>
      </c>
      <c r="D9050" s="42" t="s">
        <v>362</v>
      </c>
      <c r="E9050" s="42" t="str">
        <f>IF(G9050="Вне теста","Вне теста",IF(MOD(COUNTIF($G$10:G9050,"В тесте"),2)=1,"Тестовая","Контрольная"))</f>
        <v>Вне теста</v>
      </c>
      <c r="F9050" s="71">
        <v>343138</v>
      </c>
      <c r="G9050" t="s">
        <v>383</v>
      </c>
    </row>
    <row r="9051" spans="1:7">
      <c r="A9051" s="44">
        <v>1515276583</v>
      </c>
      <c r="B9051" s="44">
        <v>1</v>
      </c>
      <c r="C9051" s="44">
        <v>571</v>
      </c>
      <c r="D9051" s="42" t="s">
        <v>362</v>
      </c>
      <c r="E9051" s="42" t="str">
        <f>IF(G9051="Вне теста","Вне теста",IF(MOD(COUNTIF($G$10:G9051,"В тесте"),2)=1,"Тестовая","Контрольная"))</f>
        <v>Вне теста</v>
      </c>
      <c r="F9051" s="71">
        <v>714381</v>
      </c>
      <c r="G9051" t="s">
        <v>383</v>
      </c>
    </row>
    <row r="9052" spans="1:7">
      <c r="A9052" s="44">
        <v>1514462487</v>
      </c>
      <c r="B9052" s="44">
        <v>1</v>
      </c>
      <c r="C9052" s="44">
        <v>574</v>
      </c>
      <c r="D9052" s="42" t="s">
        <v>362</v>
      </c>
      <c r="E9052" s="42" t="str">
        <f>IF(G9052="Вне теста","Вне теста",IF(MOD(COUNTIF($G$10:G9052,"В тесте"),2)=1,"Тестовая","Контрольная"))</f>
        <v>Контрольная</v>
      </c>
      <c r="F9052" s="71">
        <v>29565</v>
      </c>
      <c r="G9052" t="s">
        <v>382</v>
      </c>
    </row>
    <row r="9053" spans="1:7">
      <c r="A9053" s="44">
        <v>1514919104</v>
      </c>
      <c r="B9053" s="44">
        <v>1</v>
      </c>
      <c r="C9053" s="44">
        <v>574</v>
      </c>
      <c r="D9053" s="42" t="s">
        <v>362</v>
      </c>
      <c r="E9053" s="42" t="str">
        <f>IF(G9053="Вне теста","Вне теста",IF(MOD(COUNTIF($G$10:G9053,"В тесте"),2)=1,"Тестовая","Контрольная"))</f>
        <v>Вне теста</v>
      </c>
      <c r="F9053" s="71">
        <v>836576</v>
      </c>
      <c r="G9053" t="s">
        <v>383</v>
      </c>
    </row>
    <row r="9054" spans="1:7">
      <c r="A9054" s="44">
        <v>1511890816</v>
      </c>
      <c r="B9054" s="44">
        <v>1</v>
      </c>
      <c r="C9054" s="44">
        <v>575</v>
      </c>
      <c r="D9054" s="42" t="s">
        <v>362</v>
      </c>
      <c r="E9054" s="42" t="str">
        <f>IF(G9054="Вне теста","Вне теста",IF(MOD(COUNTIF($G$10:G9054,"В тесте"),2)=1,"Тестовая","Контрольная"))</f>
        <v>Тестовая</v>
      </c>
      <c r="F9054" s="71">
        <v>78114</v>
      </c>
      <c r="G9054" t="s">
        <v>382</v>
      </c>
    </row>
    <row r="9055" spans="1:7">
      <c r="A9055" s="44">
        <v>1516832987</v>
      </c>
      <c r="B9055" s="44">
        <v>1</v>
      </c>
      <c r="C9055" s="44">
        <v>575</v>
      </c>
      <c r="D9055" s="42" t="s">
        <v>362</v>
      </c>
      <c r="E9055" s="42" t="str">
        <f>IF(G9055="Вне теста","Вне теста",IF(MOD(COUNTIF($G$10:G9055,"В тесте"),2)=1,"Тестовая","Контрольная"))</f>
        <v>Вне теста</v>
      </c>
      <c r="F9055" s="71">
        <v>982141</v>
      </c>
      <c r="G9055" t="s">
        <v>383</v>
      </c>
    </row>
    <row r="9056" spans="1:7">
      <c r="A9056" s="44">
        <v>1517452187</v>
      </c>
      <c r="B9056" s="44">
        <v>1</v>
      </c>
      <c r="C9056" s="44">
        <v>577</v>
      </c>
      <c r="D9056" s="42" t="s">
        <v>362</v>
      </c>
      <c r="E9056" s="42" t="str">
        <f>IF(G9056="Вне теста","Вне теста",IF(MOD(COUNTIF($G$10:G9056,"В тесте"),2)=1,"Тестовая","Контрольная"))</f>
        <v>Вне теста</v>
      </c>
      <c r="F9056" s="71">
        <v>777692</v>
      </c>
      <c r="G9056" t="s">
        <v>383</v>
      </c>
    </row>
    <row r="9057" spans="1:7">
      <c r="A9057" s="44">
        <v>1514239184</v>
      </c>
      <c r="B9057" s="44">
        <v>1</v>
      </c>
      <c r="C9057" s="44">
        <v>578</v>
      </c>
      <c r="D9057" s="42" t="s">
        <v>362</v>
      </c>
      <c r="E9057" s="42" t="str">
        <f>IF(G9057="Вне теста","Вне теста",IF(MOD(COUNTIF($G$10:G9057,"В тесте"),2)=1,"Тестовая","Контрольная"))</f>
        <v>Вне теста</v>
      </c>
      <c r="F9057" s="71">
        <v>499537</v>
      </c>
      <c r="G9057" t="s">
        <v>383</v>
      </c>
    </row>
    <row r="9058" spans="1:7">
      <c r="A9058" s="44">
        <v>1518043509</v>
      </c>
      <c r="B9058" s="44">
        <v>1</v>
      </c>
      <c r="C9058" s="44">
        <v>579</v>
      </c>
      <c r="D9058" s="42" t="s">
        <v>362</v>
      </c>
      <c r="E9058" s="42" t="str">
        <f>IF(G9058="Вне теста","Вне теста",IF(MOD(COUNTIF($G$10:G9058,"В тесте"),2)=1,"Тестовая","Контрольная"))</f>
        <v>Контрольная</v>
      </c>
      <c r="F9058" s="71">
        <v>175402</v>
      </c>
      <c r="G9058" t="s">
        <v>382</v>
      </c>
    </row>
    <row r="9059" spans="1:7">
      <c r="A9059" s="44">
        <v>1517404605</v>
      </c>
      <c r="B9059" s="44">
        <v>1</v>
      </c>
      <c r="C9059" s="44">
        <v>579</v>
      </c>
      <c r="D9059" s="42" t="s">
        <v>362</v>
      </c>
      <c r="E9059" s="42" t="str">
        <f>IF(G9059="Вне теста","Вне теста",IF(MOD(COUNTIF($G$10:G9059,"В тесте"),2)=1,"Тестовая","Контрольная"))</f>
        <v>Вне теста</v>
      </c>
      <c r="F9059" s="71">
        <v>314702</v>
      </c>
      <c r="G9059" t="s">
        <v>383</v>
      </c>
    </row>
    <row r="9060" spans="1:7">
      <c r="A9060" s="44">
        <v>1512499108</v>
      </c>
      <c r="B9060" s="44">
        <v>1</v>
      </c>
      <c r="C9060" s="44">
        <v>579</v>
      </c>
      <c r="D9060" s="42" t="s">
        <v>362</v>
      </c>
      <c r="E9060" s="42" t="str">
        <f>IF(G9060="Вне теста","Вне теста",IF(MOD(COUNTIF($G$10:G9060,"В тесте"),2)=1,"Тестовая","Контрольная"))</f>
        <v>Вне теста</v>
      </c>
      <c r="F9060" s="71">
        <v>412058</v>
      </c>
      <c r="G9060" t="s">
        <v>383</v>
      </c>
    </row>
    <row r="9061" spans="1:7">
      <c r="A9061" s="44">
        <v>1513464149</v>
      </c>
      <c r="B9061" s="44">
        <v>1</v>
      </c>
      <c r="C9061" s="44">
        <v>579</v>
      </c>
      <c r="D9061" s="42" t="s">
        <v>362</v>
      </c>
      <c r="E9061" s="42" t="str">
        <f>IF(G9061="Вне теста","Вне теста",IF(MOD(COUNTIF($G$10:G9061,"В тесте"),2)=1,"Тестовая","Контрольная"))</f>
        <v>Вне теста</v>
      </c>
      <c r="F9061" s="71">
        <v>414710</v>
      </c>
      <c r="G9061" t="s">
        <v>383</v>
      </c>
    </row>
    <row r="9062" spans="1:7">
      <c r="A9062" s="44">
        <v>1517053239</v>
      </c>
      <c r="B9062" s="44">
        <v>1</v>
      </c>
      <c r="C9062" s="44">
        <v>581</v>
      </c>
      <c r="D9062" s="42" t="s">
        <v>362</v>
      </c>
      <c r="E9062" s="42" t="str">
        <f>IF(G9062="Вне теста","Вне теста",IF(MOD(COUNTIF($G$10:G9062,"В тесте"),2)=1,"Тестовая","Контрольная"))</f>
        <v>Вне теста</v>
      </c>
      <c r="F9062" s="71">
        <v>933854</v>
      </c>
      <c r="G9062" t="s">
        <v>383</v>
      </c>
    </row>
    <row r="9063" spans="1:7">
      <c r="A9063" s="44">
        <v>1514502775</v>
      </c>
      <c r="B9063" s="44">
        <v>1</v>
      </c>
      <c r="C9063" s="44">
        <v>583</v>
      </c>
      <c r="D9063" s="42" t="s">
        <v>362</v>
      </c>
      <c r="E9063" s="42" t="str">
        <f>IF(G9063="Вне теста","Вне теста",IF(MOD(COUNTIF($G$10:G9063,"В тесте"),2)=1,"Тестовая","Контрольная"))</f>
        <v>Вне теста</v>
      </c>
      <c r="F9063" s="71">
        <v>750636</v>
      </c>
      <c r="G9063" t="s">
        <v>383</v>
      </c>
    </row>
    <row r="9064" spans="1:7">
      <c r="A9064" s="44">
        <v>1516014034</v>
      </c>
      <c r="B9064" s="44">
        <v>1</v>
      </c>
      <c r="C9064" s="44">
        <v>584</v>
      </c>
      <c r="D9064" s="42" t="s">
        <v>362</v>
      </c>
      <c r="E9064" s="42" t="str">
        <f>IF(G9064="Вне теста","Вне теста",IF(MOD(COUNTIF($G$10:G9064,"В тесте"),2)=1,"Тестовая","Контрольная"))</f>
        <v>Тестовая</v>
      </c>
      <c r="F9064" s="71">
        <v>265584</v>
      </c>
      <c r="G9064" t="s">
        <v>382</v>
      </c>
    </row>
    <row r="9065" spans="1:7">
      <c r="A9065" s="44">
        <v>1516590385</v>
      </c>
      <c r="B9065" s="44">
        <v>1</v>
      </c>
      <c r="C9065" s="44">
        <v>585</v>
      </c>
      <c r="D9065" s="42" t="s">
        <v>362</v>
      </c>
      <c r="E9065" s="42" t="str">
        <f>IF(G9065="Вне теста","Вне теста",IF(MOD(COUNTIF($G$10:G9065,"В тесте"),2)=1,"Тестовая","Контрольная"))</f>
        <v>Вне теста</v>
      </c>
      <c r="F9065" s="71">
        <v>872178</v>
      </c>
      <c r="G9065" t="s">
        <v>383</v>
      </c>
    </row>
    <row r="9066" spans="1:7">
      <c r="A9066" s="44">
        <v>1518558019</v>
      </c>
      <c r="B9066" s="44">
        <v>1</v>
      </c>
      <c r="C9066" s="44">
        <v>586</v>
      </c>
      <c r="D9066" s="42" t="s">
        <v>362</v>
      </c>
      <c r="E9066" s="42" t="str">
        <f>IF(G9066="Вне теста","Вне теста",IF(MOD(COUNTIF($G$10:G9066,"В тесте"),2)=1,"Тестовая","Контрольная"))</f>
        <v>Контрольная</v>
      </c>
      <c r="F9066" s="71">
        <v>196617</v>
      </c>
      <c r="G9066" t="s">
        <v>382</v>
      </c>
    </row>
    <row r="9067" spans="1:7">
      <c r="A9067" s="44">
        <v>1514022085</v>
      </c>
      <c r="B9067" s="44">
        <v>1</v>
      </c>
      <c r="C9067" s="44">
        <v>587</v>
      </c>
      <c r="D9067" s="42" t="s">
        <v>362</v>
      </c>
      <c r="E9067" s="42" t="str">
        <f>IF(G9067="Вне теста","Вне теста",IF(MOD(COUNTIF($G$10:G9067,"В тесте"),2)=1,"Тестовая","Контрольная"))</f>
        <v>Вне теста</v>
      </c>
      <c r="F9067" s="71">
        <v>788909</v>
      </c>
      <c r="G9067" t="s">
        <v>383</v>
      </c>
    </row>
    <row r="9068" spans="1:7">
      <c r="A9068" s="44">
        <v>1512638293</v>
      </c>
      <c r="B9068" s="44">
        <v>1</v>
      </c>
      <c r="C9068" s="44">
        <v>590</v>
      </c>
      <c r="D9068" s="42" t="s">
        <v>362</v>
      </c>
      <c r="E9068" s="42" t="str">
        <f>IF(G9068="Вне теста","Вне теста",IF(MOD(COUNTIF($G$10:G9068,"В тесте"),2)=1,"Тестовая","Контрольная"))</f>
        <v>Тестовая</v>
      </c>
      <c r="F9068" s="71">
        <v>237</v>
      </c>
      <c r="G9068" t="s">
        <v>382</v>
      </c>
    </row>
    <row r="9069" spans="1:7">
      <c r="A9069" s="44">
        <v>1512639313</v>
      </c>
      <c r="B9069" s="44">
        <v>1</v>
      </c>
      <c r="C9069" s="44">
        <v>590</v>
      </c>
      <c r="D9069" s="42" t="s">
        <v>362</v>
      </c>
      <c r="E9069" s="42" t="str">
        <f>IF(G9069="Вне теста","Вне теста",IF(MOD(COUNTIF($G$10:G9069,"В тесте"),2)=1,"Тестовая","Контрольная"))</f>
        <v>Вне теста</v>
      </c>
      <c r="F9069" s="71">
        <v>618798</v>
      </c>
      <c r="G9069" t="s">
        <v>383</v>
      </c>
    </row>
    <row r="9070" spans="1:7">
      <c r="A9070" s="44">
        <v>1514092959</v>
      </c>
      <c r="B9070" s="44">
        <v>1</v>
      </c>
      <c r="C9070" s="44">
        <v>590</v>
      </c>
      <c r="D9070" s="42" t="s">
        <v>362</v>
      </c>
      <c r="E9070" s="42" t="str">
        <f>IF(G9070="Вне теста","Вне теста",IF(MOD(COUNTIF($G$10:G9070,"В тесте"),2)=1,"Тестовая","Контрольная"))</f>
        <v>Вне теста</v>
      </c>
      <c r="F9070" s="71">
        <v>822671</v>
      </c>
      <c r="G9070" t="s">
        <v>383</v>
      </c>
    </row>
    <row r="9071" spans="1:7">
      <c r="A9071" s="44">
        <v>1516226885</v>
      </c>
      <c r="B9071" s="44">
        <v>1</v>
      </c>
      <c r="C9071" s="44">
        <v>592</v>
      </c>
      <c r="D9071" s="42" t="s">
        <v>362</v>
      </c>
      <c r="E9071" s="42" t="str">
        <f>IF(G9071="Вне теста","Вне теста",IF(MOD(COUNTIF($G$10:G9071,"В тесте"),2)=1,"Тестовая","Контрольная"))</f>
        <v>Вне теста</v>
      </c>
      <c r="F9071" s="71">
        <v>474821</v>
      </c>
      <c r="G9071" t="s">
        <v>383</v>
      </c>
    </row>
    <row r="9072" spans="1:7">
      <c r="A9072" s="44">
        <v>1515989458</v>
      </c>
      <c r="B9072" s="44">
        <v>1</v>
      </c>
      <c r="C9072" s="44">
        <v>595</v>
      </c>
      <c r="D9072" s="42" t="s">
        <v>362</v>
      </c>
      <c r="E9072" s="42" t="str">
        <f>IF(G9072="Вне теста","Вне теста",IF(MOD(COUNTIF($G$10:G9072,"В тесте"),2)=1,"Тестовая","Контрольная"))</f>
        <v>Вне теста</v>
      </c>
      <c r="F9072" s="71">
        <v>606579</v>
      </c>
      <c r="G9072" t="s">
        <v>383</v>
      </c>
    </row>
    <row r="9073" spans="1:7">
      <c r="A9073" s="44">
        <v>1513332554</v>
      </c>
      <c r="B9073" s="44">
        <v>1</v>
      </c>
      <c r="C9073" s="44">
        <v>599</v>
      </c>
      <c r="D9073" s="42" t="s">
        <v>362</v>
      </c>
      <c r="E9073" s="42" t="str">
        <f>IF(G9073="Вне теста","Вне теста",IF(MOD(COUNTIF($G$10:G9073,"В тесте"),2)=1,"Тестовая","Контрольная"))</f>
        <v>Вне теста</v>
      </c>
      <c r="F9073" s="71">
        <v>958595</v>
      </c>
      <c r="G9073" t="s">
        <v>383</v>
      </c>
    </row>
    <row r="9074" spans="1:7">
      <c r="A9074" s="44">
        <v>1511542249</v>
      </c>
      <c r="B9074" s="44">
        <v>1</v>
      </c>
      <c r="C9074" s="44">
        <v>603</v>
      </c>
      <c r="D9074" s="42" t="s">
        <v>362</v>
      </c>
      <c r="E9074" s="42" t="str">
        <f>IF(G9074="Вне теста","Вне теста",IF(MOD(COUNTIF($G$10:G9074,"В тесте"),2)=1,"Тестовая","Контрольная"))</f>
        <v>Вне теста</v>
      </c>
      <c r="F9074" s="71">
        <v>429602</v>
      </c>
      <c r="G9074" t="s">
        <v>383</v>
      </c>
    </row>
    <row r="9075" spans="1:7">
      <c r="A9075" s="44">
        <v>1514216903</v>
      </c>
      <c r="B9075" s="44">
        <v>1</v>
      </c>
      <c r="C9075" s="44">
        <v>603</v>
      </c>
      <c r="D9075" s="42" t="s">
        <v>362</v>
      </c>
      <c r="E9075" s="42" t="str">
        <f>IF(G9075="Вне теста","Вне теста",IF(MOD(COUNTIF($G$10:G9075,"В тесте"),2)=1,"Тестовая","Контрольная"))</f>
        <v>Вне теста</v>
      </c>
      <c r="F9075" s="71">
        <v>973050</v>
      </c>
      <c r="G9075" t="s">
        <v>383</v>
      </c>
    </row>
    <row r="9076" spans="1:7">
      <c r="A9076" s="44">
        <v>1512478185</v>
      </c>
      <c r="B9076" s="44">
        <v>1</v>
      </c>
      <c r="C9076" s="44">
        <v>606</v>
      </c>
      <c r="D9076" s="42" t="s">
        <v>362</v>
      </c>
      <c r="E9076" s="42" t="str">
        <f>IF(G9076="Вне теста","Вне теста",IF(MOD(COUNTIF($G$10:G9076,"В тесте"),2)=1,"Тестовая","Контрольная"))</f>
        <v>Вне теста</v>
      </c>
      <c r="F9076" s="71">
        <v>659922</v>
      </c>
      <c r="G9076" t="s">
        <v>383</v>
      </c>
    </row>
    <row r="9077" spans="1:7">
      <c r="A9077" s="44">
        <v>1513102507</v>
      </c>
      <c r="B9077" s="44">
        <v>1</v>
      </c>
      <c r="C9077" s="44">
        <v>608</v>
      </c>
      <c r="D9077" s="42" t="s">
        <v>362</v>
      </c>
      <c r="E9077" s="42" t="str">
        <f>IF(G9077="Вне теста","Вне теста",IF(MOD(COUNTIF($G$10:G9077,"В тесте"),2)=1,"Тестовая","Контрольная"))</f>
        <v>Контрольная</v>
      </c>
      <c r="F9077" s="71">
        <v>64548</v>
      </c>
      <c r="G9077" t="s">
        <v>382</v>
      </c>
    </row>
    <row r="9078" spans="1:7">
      <c r="A9078" s="44">
        <v>1518542165</v>
      </c>
      <c r="B9078" s="44">
        <v>1</v>
      </c>
      <c r="C9078" s="44">
        <v>608</v>
      </c>
      <c r="D9078" s="42" t="s">
        <v>362</v>
      </c>
      <c r="E9078" s="42" t="str">
        <f>IF(G9078="Вне теста","Вне теста",IF(MOD(COUNTIF($G$10:G9078,"В тесте"),2)=1,"Тестовая","Контрольная"))</f>
        <v>Тестовая</v>
      </c>
      <c r="F9078" s="71">
        <v>202424</v>
      </c>
      <c r="G9078" t="s">
        <v>382</v>
      </c>
    </row>
    <row r="9079" spans="1:7">
      <c r="A9079" s="44">
        <v>1511518308</v>
      </c>
      <c r="B9079" s="44">
        <v>1</v>
      </c>
      <c r="C9079" s="44">
        <v>608</v>
      </c>
      <c r="D9079" s="42" t="s">
        <v>362</v>
      </c>
      <c r="E9079" s="42" t="str">
        <f>IF(G9079="Вне теста","Вне теста",IF(MOD(COUNTIF($G$10:G9079,"В тесте"),2)=1,"Тестовая","Контрольная"))</f>
        <v>Контрольная</v>
      </c>
      <c r="F9079" s="71">
        <v>232230</v>
      </c>
      <c r="G9079" t="s">
        <v>382</v>
      </c>
    </row>
    <row r="9080" spans="1:7">
      <c r="A9080" s="44">
        <v>1519385954</v>
      </c>
      <c r="B9080" s="44">
        <v>1</v>
      </c>
      <c r="C9080" s="44">
        <v>609</v>
      </c>
      <c r="D9080" s="42" t="s">
        <v>362</v>
      </c>
      <c r="E9080" s="42" t="str">
        <f>IF(G9080="Вне теста","Вне теста",IF(MOD(COUNTIF($G$10:G9080,"В тесте"),2)=1,"Тестовая","Контрольная"))</f>
        <v>Тестовая</v>
      </c>
      <c r="F9080" s="71">
        <v>22351</v>
      </c>
      <c r="G9080" t="s">
        <v>382</v>
      </c>
    </row>
    <row r="9081" spans="1:7">
      <c r="A9081" s="44">
        <v>1518332033</v>
      </c>
      <c r="B9081" s="44">
        <v>1</v>
      </c>
      <c r="C9081" s="44">
        <v>609</v>
      </c>
      <c r="D9081" s="42" t="s">
        <v>362</v>
      </c>
      <c r="E9081" s="42" t="str">
        <f>IF(G9081="Вне теста","Вне теста",IF(MOD(COUNTIF($G$10:G9081,"В тесте"),2)=1,"Тестовая","Контрольная"))</f>
        <v>Контрольная</v>
      </c>
      <c r="F9081" s="71">
        <v>91891</v>
      </c>
      <c r="G9081" t="s">
        <v>382</v>
      </c>
    </row>
    <row r="9082" spans="1:7">
      <c r="A9082" s="44">
        <v>1513497537</v>
      </c>
      <c r="B9082" s="44">
        <v>1</v>
      </c>
      <c r="C9082" s="44">
        <v>615</v>
      </c>
      <c r="D9082" s="42" t="s">
        <v>362</v>
      </c>
      <c r="E9082" s="42" t="str">
        <f>IF(G9082="Вне теста","Вне теста",IF(MOD(COUNTIF($G$10:G9082,"В тесте"),2)=1,"Тестовая","Контрольная"))</f>
        <v>Вне теста</v>
      </c>
      <c r="F9082" s="71">
        <v>414511</v>
      </c>
      <c r="G9082" t="s">
        <v>383</v>
      </c>
    </row>
    <row r="9083" spans="1:7">
      <c r="A9083" s="44">
        <v>1516523085</v>
      </c>
      <c r="B9083" s="44">
        <v>1</v>
      </c>
      <c r="C9083" s="44">
        <v>616</v>
      </c>
      <c r="D9083" s="42" t="s">
        <v>362</v>
      </c>
      <c r="E9083" s="42" t="str">
        <f>IF(G9083="Вне теста","Вне теста",IF(MOD(COUNTIF($G$10:G9083,"В тесте"),2)=1,"Тестовая","Контрольная"))</f>
        <v>Тестовая</v>
      </c>
      <c r="F9083" s="71">
        <v>214466</v>
      </c>
      <c r="G9083" t="s">
        <v>382</v>
      </c>
    </row>
    <row r="9084" spans="1:7">
      <c r="A9084" s="44">
        <v>1516252209</v>
      </c>
      <c r="B9084" s="44">
        <v>1</v>
      </c>
      <c r="C9084" s="44">
        <v>616</v>
      </c>
      <c r="D9084" s="42" t="s">
        <v>362</v>
      </c>
      <c r="E9084" s="42" t="str">
        <f>IF(G9084="Вне теста","Вне теста",IF(MOD(COUNTIF($G$10:G9084,"В тесте"),2)=1,"Тестовая","Контрольная"))</f>
        <v>Вне теста</v>
      </c>
      <c r="F9084" s="71">
        <v>924364</v>
      </c>
      <c r="G9084" t="s">
        <v>383</v>
      </c>
    </row>
    <row r="9085" spans="1:7">
      <c r="A9085" s="44">
        <v>1513430718</v>
      </c>
      <c r="B9085" s="44">
        <v>1</v>
      </c>
      <c r="C9085" s="44">
        <v>619</v>
      </c>
      <c r="D9085" s="42" t="s">
        <v>362</v>
      </c>
      <c r="E9085" s="42" t="str">
        <f>IF(G9085="Вне теста","Вне теста",IF(MOD(COUNTIF($G$10:G9085,"В тесте"),2)=1,"Тестовая","Контрольная"))</f>
        <v>Вне теста</v>
      </c>
      <c r="F9085" s="71">
        <v>988489</v>
      </c>
      <c r="G9085" t="s">
        <v>383</v>
      </c>
    </row>
    <row r="9086" spans="1:7">
      <c r="A9086" s="44">
        <v>1518291826</v>
      </c>
      <c r="B9086" s="44">
        <v>1</v>
      </c>
      <c r="C9086" s="44">
        <v>621</v>
      </c>
      <c r="D9086" s="42" t="s">
        <v>362</v>
      </c>
      <c r="E9086" s="42" t="str">
        <f>IF(G9086="Вне теста","Вне теста",IF(MOD(COUNTIF($G$10:G9086,"В тесте"),2)=1,"Тестовая","Контрольная"))</f>
        <v>Контрольная</v>
      </c>
      <c r="F9086" s="71">
        <v>77539</v>
      </c>
      <c r="G9086" t="s">
        <v>382</v>
      </c>
    </row>
    <row r="9087" spans="1:7">
      <c r="A9087" s="44">
        <v>1519906256</v>
      </c>
      <c r="B9087" s="44">
        <v>1</v>
      </c>
      <c r="C9087" s="44">
        <v>623</v>
      </c>
      <c r="D9087" s="42" t="s">
        <v>362</v>
      </c>
      <c r="E9087" s="42" t="str">
        <f>IF(G9087="Вне теста","Вне теста",IF(MOD(COUNTIF($G$10:G9087,"В тесте"),2)=1,"Тестовая","Контрольная"))</f>
        <v>Вне теста</v>
      </c>
      <c r="F9087" s="71">
        <v>837663</v>
      </c>
      <c r="G9087" t="s">
        <v>383</v>
      </c>
    </row>
    <row r="9088" spans="1:7">
      <c r="A9088" s="44">
        <v>1516210473</v>
      </c>
      <c r="B9088" s="44">
        <v>1</v>
      </c>
      <c r="C9088" s="44">
        <v>626</v>
      </c>
      <c r="D9088" s="42" t="s">
        <v>362</v>
      </c>
      <c r="E9088" s="42" t="str">
        <f>IF(G9088="Вне теста","Вне теста",IF(MOD(COUNTIF($G$10:G9088,"В тесте"),2)=1,"Тестовая","Контрольная"))</f>
        <v>Вне теста</v>
      </c>
      <c r="F9088" s="71">
        <v>802746</v>
      </c>
      <c r="G9088" t="s">
        <v>383</v>
      </c>
    </row>
    <row r="9089" spans="1:7">
      <c r="A9089" s="44">
        <v>1515600696</v>
      </c>
      <c r="B9089" s="44">
        <v>1</v>
      </c>
      <c r="C9089" s="44">
        <v>630</v>
      </c>
      <c r="D9089" s="42" t="s">
        <v>362</v>
      </c>
      <c r="E9089" s="42" t="str">
        <f>IF(G9089="Вне теста","Вне теста",IF(MOD(COUNTIF($G$10:G9089,"В тесте"),2)=1,"Тестовая","Контрольная"))</f>
        <v>Тестовая</v>
      </c>
      <c r="F9089" s="71">
        <v>171361</v>
      </c>
      <c r="G9089" t="s">
        <v>382</v>
      </c>
    </row>
    <row r="9090" spans="1:7">
      <c r="A9090" s="44">
        <v>1515192619</v>
      </c>
      <c r="B9090" s="44">
        <v>1</v>
      </c>
      <c r="C9090" s="44">
        <v>632</v>
      </c>
      <c r="D9090" s="42" t="s">
        <v>362</v>
      </c>
      <c r="E9090" s="42" t="str">
        <f>IF(G9090="Вне теста","Вне теста",IF(MOD(COUNTIF($G$10:G9090,"В тесте"),2)=1,"Тестовая","Контрольная"))</f>
        <v>Контрольная</v>
      </c>
      <c r="F9090" s="71">
        <v>219829</v>
      </c>
      <c r="G9090" t="s">
        <v>382</v>
      </c>
    </row>
    <row r="9091" spans="1:7">
      <c r="A9091" s="44">
        <v>1517733377</v>
      </c>
      <c r="B9091" s="44">
        <v>1</v>
      </c>
      <c r="C9091" s="44">
        <v>632</v>
      </c>
      <c r="D9091" s="42" t="s">
        <v>362</v>
      </c>
      <c r="E9091" s="42" t="str">
        <f>IF(G9091="Вне теста","Вне теста",IF(MOD(COUNTIF($G$10:G9091,"В тесте"),2)=1,"Тестовая","Контрольная"))</f>
        <v>Вне теста</v>
      </c>
      <c r="F9091" s="71">
        <v>410942</v>
      </c>
      <c r="G9091" t="s">
        <v>383</v>
      </c>
    </row>
    <row r="9092" spans="1:7">
      <c r="A9092" s="44">
        <v>1511572128</v>
      </c>
      <c r="B9092" s="44">
        <v>1</v>
      </c>
      <c r="C9092" s="44">
        <v>632</v>
      </c>
      <c r="D9092" s="42" t="s">
        <v>362</v>
      </c>
      <c r="E9092" s="42" t="str">
        <f>IF(G9092="Вне теста","Вне теста",IF(MOD(COUNTIF($G$10:G9092,"В тесте"),2)=1,"Тестовая","Контрольная"))</f>
        <v>Вне теста</v>
      </c>
      <c r="F9092" s="71">
        <v>822637</v>
      </c>
      <c r="G9092" t="s">
        <v>383</v>
      </c>
    </row>
    <row r="9093" spans="1:7">
      <c r="A9093" s="44">
        <v>1516766658</v>
      </c>
      <c r="B9093" s="44">
        <v>1</v>
      </c>
      <c r="C9093" s="44">
        <v>633</v>
      </c>
      <c r="D9093" s="42" t="s">
        <v>362</v>
      </c>
      <c r="E9093" s="42" t="str">
        <f>IF(G9093="Вне теста","Вне теста",IF(MOD(COUNTIF($G$10:G9093,"В тесте"),2)=1,"Тестовая","Контрольная"))</f>
        <v>Вне теста</v>
      </c>
      <c r="F9093" s="71">
        <v>866962</v>
      </c>
      <c r="G9093" t="s">
        <v>383</v>
      </c>
    </row>
    <row r="9094" spans="1:7">
      <c r="A9094" s="44">
        <v>1518027389</v>
      </c>
      <c r="B9094" s="44">
        <v>1</v>
      </c>
      <c r="C9094" s="44">
        <v>633</v>
      </c>
      <c r="D9094" s="42" t="s">
        <v>362</v>
      </c>
      <c r="E9094" s="42" t="str">
        <f>IF(G9094="Вне теста","Вне теста",IF(MOD(COUNTIF($G$10:G9094,"В тесте"),2)=1,"Тестовая","Контрольная"))</f>
        <v>Вне теста</v>
      </c>
      <c r="F9094" s="71">
        <v>976768</v>
      </c>
      <c r="G9094" t="s">
        <v>383</v>
      </c>
    </row>
    <row r="9095" spans="1:7">
      <c r="A9095" s="44">
        <v>1512644049</v>
      </c>
      <c r="B9095" s="44">
        <v>1</v>
      </c>
      <c r="C9095" s="44">
        <v>635</v>
      </c>
      <c r="D9095" s="42" t="s">
        <v>362</v>
      </c>
      <c r="E9095" s="42" t="str">
        <f>IF(G9095="Вне теста","Вне теста",IF(MOD(COUNTIF($G$10:G9095,"В тесте"),2)=1,"Тестовая","Контрольная"))</f>
        <v>Вне теста</v>
      </c>
      <c r="F9095" s="71">
        <v>907935</v>
      </c>
      <c r="G9095" t="s">
        <v>383</v>
      </c>
    </row>
    <row r="9096" spans="1:7">
      <c r="A9096" s="44">
        <v>1512249169</v>
      </c>
      <c r="B9096" s="44">
        <v>1</v>
      </c>
      <c r="C9096" s="44">
        <v>639</v>
      </c>
      <c r="D9096" s="42" t="s">
        <v>362</v>
      </c>
      <c r="E9096" s="42" t="str">
        <f>IF(G9096="Вне теста","Вне теста",IF(MOD(COUNTIF($G$10:G9096,"В тесте"),2)=1,"Тестовая","Контрольная"))</f>
        <v>Вне теста</v>
      </c>
      <c r="F9096" s="71">
        <v>794501</v>
      </c>
      <c r="G9096" t="s">
        <v>383</v>
      </c>
    </row>
    <row r="9097" spans="1:7">
      <c r="A9097" s="44">
        <v>1517970929</v>
      </c>
      <c r="B9097" s="44">
        <v>1</v>
      </c>
      <c r="C9097" s="44">
        <v>640</v>
      </c>
      <c r="D9097" s="42" t="s">
        <v>362</v>
      </c>
      <c r="E9097" s="42" t="str">
        <f>IF(G9097="Вне теста","Вне теста",IF(MOD(COUNTIF($G$10:G9097,"В тесте"),2)=1,"Тестовая","Контрольная"))</f>
        <v>Вне теста</v>
      </c>
      <c r="F9097" s="71">
        <v>339589</v>
      </c>
      <c r="G9097" t="s">
        <v>383</v>
      </c>
    </row>
    <row r="9098" spans="1:7">
      <c r="A9098" s="44">
        <v>1512962046</v>
      </c>
      <c r="B9098" s="44">
        <v>1</v>
      </c>
      <c r="C9098" s="44">
        <v>641</v>
      </c>
      <c r="D9098" s="42" t="s">
        <v>362</v>
      </c>
      <c r="E9098" s="42" t="str">
        <f>IF(G9098="Вне теста","Вне теста",IF(MOD(COUNTIF($G$10:G9098,"В тесте"),2)=1,"Тестовая","Контрольная"))</f>
        <v>Вне теста</v>
      </c>
      <c r="F9098" s="71">
        <v>295484</v>
      </c>
      <c r="G9098" t="s">
        <v>383</v>
      </c>
    </row>
    <row r="9099" spans="1:7">
      <c r="A9099" s="44">
        <v>1518119695</v>
      </c>
      <c r="B9099" s="44">
        <v>1</v>
      </c>
      <c r="C9099" s="44">
        <v>642</v>
      </c>
      <c r="D9099" s="42" t="s">
        <v>362</v>
      </c>
      <c r="E9099" s="42" t="str">
        <f>IF(G9099="Вне теста","Вне теста",IF(MOD(COUNTIF($G$10:G9099,"В тесте"),2)=1,"Тестовая","Контрольная"))</f>
        <v>Тестовая</v>
      </c>
      <c r="F9099" s="71">
        <v>12633</v>
      </c>
      <c r="G9099" t="s">
        <v>382</v>
      </c>
    </row>
    <row r="9100" spans="1:7">
      <c r="A9100" s="44">
        <v>1514906643</v>
      </c>
      <c r="B9100" s="44">
        <v>1</v>
      </c>
      <c r="C9100" s="44">
        <v>645</v>
      </c>
      <c r="D9100" s="42" t="s">
        <v>362</v>
      </c>
      <c r="E9100" s="42" t="str">
        <f>IF(G9100="Вне теста","Вне теста",IF(MOD(COUNTIF($G$10:G9100,"В тесте"),2)=1,"Тестовая","Контрольная"))</f>
        <v>Вне теста</v>
      </c>
      <c r="F9100" s="71">
        <v>930713</v>
      </c>
      <c r="G9100" t="s">
        <v>383</v>
      </c>
    </row>
    <row r="9101" spans="1:7">
      <c r="A9101" s="44">
        <v>1511967338</v>
      </c>
      <c r="B9101" s="44">
        <v>1</v>
      </c>
      <c r="C9101" s="44">
        <v>648</v>
      </c>
      <c r="D9101" s="42" t="s">
        <v>362</v>
      </c>
      <c r="E9101" s="42" t="str">
        <f>IF(G9101="Вне теста","Вне теста",IF(MOD(COUNTIF($G$10:G9101,"В тесте"),2)=1,"Тестовая","Контрольная"))</f>
        <v>Вне теста</v>
      </c>
      <c r="F9101" s="71">
        <v>558794</v>
      </c>
      <c r="G9101" t="s">
        <v>383</v>
      </c>
    </row>
    <row r="9102" spans="1:7">
      <c r="A9102" s="44">
        <v>1519118547</v>
      </c>
      <c r="B9102" s="44">
        <v>1</v>
      </c>
      <c r="C9102" s="44">
        <v>653</v>
      </c>
      <c r="D9102" s="42" t="s">
        <v>362</v>
      </c>
      <c r="E9102" s="42" t="str">
        <f>IF(G9102="Вне теста","Вне теста",IF(MOD(COUNTIF($G$10:G9102,"В тесте"),2)=1,"Тестовая","Контрольная"))</f>
        <v>Вне теста</v>
      </c>
      <c r="F9102" s="71">
        <v>450410</v>
      </c>
      <c r="G9102" t="s">
        <v>383</v>
      </c>
    </row>
    <row r="9103" spans="1:7">
      <c r="A9103" s="44">
        <v>1514795316</v>
      </c>
      <c r="B9103" s="44">
        <v>1</v>
      </c>
      <c r="C9103" s="44">
        <v>654</v>
      </c>
      <c r="D9103" s="42" t="s">
        <v>362</v>
      </c>
      <c r="E9103" s="42" t="str">
        <f>IF(G9103="Вне теста","Вне теста",IF(MOD(COUNTIF($G$10:G9103,"В тесте"),2)=1,"Тестовая","Контрольная"))</f>
        <v>Вне теста</v>
      </c>
      <c r="F9103" s="71">
        <v>302445</v>
      </c>
      <c r="G9103" t="s">
        <v>383</v>
      </c>
    </row>
    <row r="9104" spans="1:7">
      <c r="A9104" s="44">
        <v>1511880116</v>
      </c>
      <c r="B9104" s="44">
        <v>1</v>
      </c>
      <c r="C9104" s="44">
        <v>656</v>
      </c>
      <c r="D9104" s="42" t="s">
        <v>362</v>
      </c>
      <c r="E9104" s="42" t="str">
        <f>IF(G9104="Вне теста","Вне теста",IF(MOD(COUNTIF($G$10:G9104,"В тесте"),2)=1,"Тестовая","Контрольная"))</f>
        <v>Контрольная</v>
      </c>
      <c r="F9104" s="71">
        <v>104651</v>
      </c>
      <c r="G9104" t="s">
        <v>382</v>
      </c>
    </row>
    <row r="9105" spans="1:7">
      <c r="A9105" s="44">
        <v>1511632316</v>
      </c>
      <c r="B9105" s="44">
        <v>1</v>
      </c>
      <c r="C9105" s="44">
        <v>656</v>
      </c>
      <c r="D9105" s="42" t="s">
        <v>362</v>
      </c>
      <c r="E9105" s="42" t="str">
        <f>IF(G9105="Вне теста","Вне теста",IF(MOD(COUNTIF($G$10:G9105,"В тесте"),2)=1,"Тестовая","Контрольная"))</f>
        <v>Вне теста</v>
      </c>
      <c r="F9105" s="71">
        <v>655011</v>
      </c>
      <c r="G9105" t="s">
        <v>383</v>
      </c>
    </row>
    <row r="9106" spans="1:7">
      <c r="A9106" s="44">
        <v>1511749493</v>
      </c>
      <c r="B9106" s="44">
        <v>1</v>
      </c>
      <c r="C9106" s="44">
        <v>656</v>
      </c>
      <c r="D9106" s="42" t="s">
        <v>362</v>
      </c>
      <c r="E9106" s="42" t="str">
        <f>IF(G9106="Вне теста","Вне теста",IF(MOD(COUNTIF($G$10:G9106,"В тесте"),2)=1,"Тестовая","Контрольная"))</f>
        <v>Вне теста</v>
      </c>
      <c r="F9106" s="71">
        <v>889327</v>
      </c>
      <c r="G9106" t="s">
        <v>383</v>
      </c>
    </row>
    <row r="9107" spans="1:7">
      <c r="A9107" s="44">
        <v>1513697083</v>
      </c>
      <c r="B9107" s="44">
        <v>1</v>
      </c>
      <c r="C9107" s="44">
        <v>657</v>
      </c>
      <c r="D9107" s="42" t="s">
        <v>362</v>
      </c>
      <c r="E9107" s="42" t="str">
        <f>IF(G9107="Вне теста","Вне теста",IF(MOD(COUNTIF($G$10:G9107,"В тесте"),2)=1,"Тестовая","Контрольная"))</f>
        <v>Тестовая</v>
      </c>
      <c r="F9107" s="71">
        <v>197033</v>
      </c>
      <c r="G9107" t="s">
        <v>382</v>
      </c>
    </row>
    <row r="9108" spans="1:7">
      <c r="A9108" s="44">
        <v>1512185145</v>
      </c>
      <c r="B9108" s="44">
        <v>1</v>
      </c>
      <c r="C9108" s="44">
        <v>658</v>
      </c>
      <c r="D9108" s="42" t="s">
        <v>362</v>
      </c>
      <c r="E9108" s="42" t="str">
        <f>IF(G9108="Вне теста","Вне теста",IF(MOD(COUNTIF($G$10:G9108,"В тесте"),2)=1,"Тестовая","Контрольная"))</f>
        <v>Вне теста</v>
      </c>
      <c r="F9108" s="71">
        <v>831553</v>
      </c>
      <c r="G9108" t="s">
        <v>383</v>
      </c>
    </row>
    <row r="9109" spans="1:7">
      <c r="A9109" s="44">
        <v>1518980419</v>
      </c>
      <c r="B9109" s="44">
        <v>1</v>
      </c>
      <c r="C9109" s="44">
        <v>659</v>
      </c>
      <c r="D9109" s="42" t="s">
        <v>362</v>
      </c>
      <c r="E9109" s="42" t="str">
        <f>IF(G9109="Вне теста","Вне теста",IF(MOD(COUNTIF($G$10:G9109,"В тесте"),2)=1,"Тестовая","Контрольная"))</f>
        <v>Вне теста</v>
      </c>
      <c r="F9109" s="71">
        <v>424949</v>
      </c>
      <c r="G9109" t="s">
        <v>383</v>
      </c>
    </row>
    <row r="9110" spans="1:7">
      <c r="A9110" s="44">
        <v>1519099848</v>
      </c>
      <c r="B9110" s="44">
        <v>1</v>
      </c>
      <c r="C9110" s="44">
        <v>663</v>
      </c>
      <c r="D9110" s="42" t="s">
        <v>362</v>
      </c>
      <c r="E9110" s="42" t="str">
        <f>IF(G9110="Вне теста","Вне теста",IF(MOD(COUNTIF($G$10:G9110,"В тесте"),2)=1,"Тестовая","Контрольная"))</f>
        <v>Вне теста</v>
      </c>
      <c r="F9110" s="71">
        <v>590462</v>
      </c>
      <c r="G9110" t="s">
        <v>383</v>
      </c>
    </row>
    <row r="9111" spans="1:7">
      <c r="A9111" s="44">
        <v>1515242356</v>
      </c>
      <c r="B9111" s="44">
        <v>1</v>
      </c>
      <c r="C9111" s="44">
        <v>665</v>
      </c>
      <c r="D9111" s="42" t="s">
        <v>362</v>
      </c>
      <c r="E9111" s="42" t="str">
        <f>IF(G9111="Вне теста","Вне теста",IF(MOD(COUNTIF($G$10:G9111,"В тесте"),2)=1,"Тестовая","Контрольная"))</f>
        <v>Вне теста</v>
      </c>
      <c r="F9111" s="71">
        <v>807065</v>
      </c>
      <c r="G9111" t="s">
        <v>383</v>
      </c>
    </row>
    <row r="9112" spans="1:7">
      <c r="A9112" s="44">
        <v>1515357634</v>
      </c>
      <c r="B9112" s="44">
        <v>1</v>
      </c>
      <c r="C9112" s="44">
        <v>666</v>
      </c>
      <c r="D9112" s="42" t="s">
        <v>362</v>
      </c>
      <c r="E9112" s="42" t="str">
        <f>IF(G9112="Вне теста","Вне теста",IF(MOD(COUNTIF($G$10:G9112,"В тесте"),2)=1,"Тестовая","Контрольная"))</f>
        <v>Вне теста</v>
      </c>
      <c r="F9112" s="71">
        <v>335335</v>
      </c>
      <c r="G9112" t="s">
        <v>383</v>
      </c>
    </row>
    <row r="9113" spans="1:7">
      <c r="A9113" s="44">
        <v>1513672365</v>
      </c>
      <c r="B9113" s="44">
        <v>1</v>
      </c>
      <c r="C9113" s="44">
        <v>671</v>
      </c>
      <c r="D9113" s="42" t="s">
        <v>362</v>
      </c>
      <c r="E9113" s="42" t="str">
        <f>IF(G9113="Вне теста","Вне теста",IF(MOD(COUNTIF($G$10:G9113,"В тесте"),2)=1,"Тестовая","Контрольная"))</f>
        <v>Контрольная</v>
      </c>
      <c r="F9113" s="71">
        <v>91925</v>
      </c>
      <c r="G9113" t="s">
        <v>382</v>
      </c>
    </row>
    <row r="9114" spans="1:7">
      <c r="A9114" s="44">
        <v>1511889883</v>
      </c>
      <c r="B9114" s="44">
        <v>1</v>
      </c>
      <c r="C9114" s="44">
        <v>673</v>
      </c>
      <c r="D9114" s="42" t="s">
        <v>362</v>
      </c>
      <c r="E9114" s="42" t="str">
        <f>IF(G9114="Вне теста","Вне теста",IF(MOD(COUNTIF($G$10:G9114,"В тесте"),2)=1,"Тестовая","Контрольная"))</f>
        <v>Тестовая</v>
      </c>
      <c r="F9114" s="71">
        <v>90191</v>
      </c>
      <c r="G9114" t="s">
        <v>382</v>
      </c>
    </row>
    <row r="9115" spans="1:7">
      <c r="A9115" s="44">
        <v>1511761766</v>
      </c>
      <c r="B9115" s="44">
        <v>1</v>
      </c>
      <c r="C9115" s="44">
        <v>673</v>
      </c>
      <c r="D9115" s="42" t="s">
        <v>362</v>
      </c>
      <c r="E9115" s="42" t="str">
        <f>IF(G9115="Вне теста","Вне теста",IF(MOD(COUNTIF($G$10:G9115,"В тесте"),2)=1,"Тестовая","Контрольная"))</f>
        <v>Вне теста</v>
      </c>
      <c r="F9115" s="71">
        <v>437082</v>
      </c>
      <c r="G9115" t="s">
        <v>383</v>
      </c>
    </row>
    <row r="9116" spans="1:7">
      <c r="A9116" s="44">
        <v>1514519483</v>
      </c>
      <c r="B9116" s="44">
        <v>1</v>
      </c>
      <c r="C9116" s="44">
        <v>674</v>
      </c>
      <c r="D9116" s="42" t="s">
        <v>362</v>
      </c>
      <c r="E9116" s="42" t="str">
        <f>IF(G9116="Вне теста","Вне теста",IF(MOD(COUNTIF($G$10:G9116,"В тесте"),2)=1,"Тестовая","Контрольная"))</f>
        <v>Контрольная</v>
      </c>
      <c r="F9116" s="71">
        <v>94901</v>
      </c>
      <c r="G9116" t="s">
        <v>382</v>
      </c>
    </row>
    <row r="9117" spans="1:7">
      <c r="A9117" s="44">
        <v>1514504719</v>
      </c>
      <c r="B9117" s="44">
        <v>1</v>
      </c>
      <c r="C9117" s="44">
        <v>678</v>
      </c>
      <c r="D9117" s="42" t="s">
        <v>362</v>
      </c>
      <c r="E9117" s="42" t="str">
        <f>IF(G9117="Вне теста","Вне теста",IF(MOD(COUNTIF($G$10:G9117,"В тесте"),2)=1,"Тестовая","Контрольная"))</f>
        <v>Вне теста</v>
      </c>
      <c r="F9117" s="71">
        <v>282158</v>
      </c>
      <c r="G9117" t="s">
        <v>383</v>
      </c>
    </row>
    <row r="9118" spans="1:7">
      <c r="A9118" s="44">
        <v>1519891346</v>
      </c>
      <c r="B9118" s="44">
        <v>1</v>
      </c>
      <c r="C9118" s="44">
        <v>680</v>
      </c>
      <c r="D9118" s="42" t="s">
        <v>362</v>
      </c>
      <c r="E9118" s="42" t="str">
        <f>IF(G9118="Вне теста","Вне теста",IF(MOD(COUNTIF($G$10:G9118,"В тесте"),2)=1,"Тестовая","Контрольная"))</f>
        <v>Вне теста</v>
      </c>
      <c r="F9118" s="71">
        <v>969879</v>
      </c>
      <c r="G9118" t="s">
        <v>383</v>
      </c>
    </row>
    <row r="9119" spans="1:7">
      <c r="A9119" s="44">
        <v>1512416617</v>
      </c>
      <c r="B9119" s="44">
        <v>1</v>
      </c>
      <c r="C9119" s="44">
        <v>681</v>
      </c>
      <c r="D9119" s="42" t="s">
        <v>362</v>
      </c>
      <c r="E9119" s="42" t="str">
        <f>IF(G9119="Вне теста","Вне теста",IF(MOD(COUNTIF($G$10:G9119,"В тесте"),2)=1,"Тестовая","Контрольная"))</f>
        <v>Вне теста</v>
      </c>
      <c r="F9119" s="71">
        <v>634415</v>
      </c>
      <c r="G9119" t="s">
        <v>383</v>
      </c>
    </row>
    <row r="9120" spans="1:7">
      <c r="A9120" s="44">
        <v>1518916576</v>
      </c>
      <c r="B9120" s="44">
        <v>1</v>
      </c>
      <c r="C9120" s="44">
        <v>682</v>
      </c>
      <c r="D9120" s="42" t="s">
        <v>362</v>
      </c>
      <c r="E9120" s="42" t="str">
        <f>IF(G9120="Вне теста","Вне теста",IF(MOD(COUNTIF($G$10:G9120,"В тесте"),2)=1,"Тестовая","Контрольная"))</f>
        <v>Тестовая</v>
      </c>
      <c r="F9120" s="71">
        <v>51904</v>
      </c>
      <c r="G9120" t="s">
        <v>382</v>
      </c>
    </row>
    <row r="9121" spans="1:7">
      <c r="A9121" s="44">
        <v>1518943725</v>
      </c>
      <c r="B9121" s="44">
        <v>1</v>
      </c>
      <c r="C9121" s="44">
        <v>682</v>
      </c>
      <c r="D9121" s="42" t="s">
        <v>362</v>
      </c>
      <c r="E9121" s="42" t="str">
        <f>IF(G9121="Вне теста","Вне теста",IF(MOD(COUNTIF($G$10:G9121,"В тесте"),2)=1,"Тестовая","Контрольная"))</f>
        <v>Вне теста</v>
      </c>
      <c r="F9121" s="71">
        <v>508256</v>
      </c>
      <c r="G9121" t="s">
        <v>383</v>
      </c>
    </row>
    <row r="9122" spans="1:7">
      <c r="A9122" s="44">
        <v>1511747449</v>
      </c>
      <c r="B9122" s="44">
        <v>1</v>
      </c>
      <c r="C9122" s="44">
        <v>682</v>
      </c>
      <c r="D9122" s="42" t="s">
        <v>362</v>
      </c>
      <c r="E9122" s="42" t="str">
        <f>IF(G9122="Вне теста","Вне теста",IF(MOD(COUNTIF($G$10:G9122,"В тесте"),2)=1,"Тестовая","Контрольная"))</f>
        <v>Вне теста</v>
      </c>
      <c r="F9122" s="71">
        <v>846468</v>
      </c>
      <c r="G9122" t="s">
        <v>383</v>
      </c>
    </row>
    <row r="9123" spans="1:7">
      <c r="A9123" s="44">
        <v>1514850258</v>
      </c>
      <c r="B9123" s="44">
        <v>1</v>
      </c>
      <c r="C9123" s="44">
        <v>684</v>
      </c>
      <c r="D9123" s="42" t="s">
        <v>362</v>
      </c>
      <c r="E9123" s="42" t="str">
        <f>IF(G9123="Вне теста","Вне теста",IF(MOD(COUNTIF($G$10:G9123,"В тесте"),2)=1,"Тестовая","Контрольная"))</f>
        <v>Вне теста</v>
      </c>
      <c r="F9123" s="71">
        <v>344640</v>
      </c>
      <c r="G9123" t="s">
        <v>383</v>
      </c>
    </row>
    <row r="9124" spans="1:7">
      <c r="A9124" s="44">
        <v>1514696575</v>
      </c>
      <c r="B9124" s="44">
        <v>1</v>
      </c>
      <c r="C9124" s="44">
        <v>685</v>
      </c>
      <c r="D9124" s="42" t="s">
        <v>362</v>
      </c>
      <c r="E9124" s="42" t="str">
        <f>IF(G9124="Вне теста","Вне теста",IF(MOD(COUNTIF($G$10:G9124,"В тесте"),2)=1,"Тестовая","Контрольная"))</f>
        <v>Контрольная</v>
      </c>
      <c r="F9124" s="71">
        <v>44922</v>
      </c>
      <c r="G9124" t="s">
        <v>382</v>
      </c>
    </row>
    <row r="9125" spans="1:7">
      <c r="A9125" s="44">
        <v>1517056605</v>
      </c>
      <c r="B9125" s="44">
        <v>1</v>
      </c>
      <c r="C9125" s="44">
        <v>686</v>
      </c>
      <c r="D9125" s="42" t="s">
        <v>362</v>
      </c>
      <c r="E9125" s="42" t="str">
        <f>IF(G9125="Вне теста","Вне теста",IF(MOD(COUNTIF($G$10:G9125,"В тесте"),2)=1,"Тестовая","Контрольная"))</f>
        <v>Тестовая</v>
      </c>
      <c r="F9125" s="71">
        <v>176090</v>
      </c>
      <c r="G9125" t="s">
        <v>382</v>
      </c>
    </row>
    <row r="9126" spans="1:7">
      <c r="A9126" s="44">
        <v>1514880576</v>
      </c>
      <c r="B9126" s="44">
        <v>1</v>
      </c>
      <c r="C9126" s="44">
        <v>686</v>
      </c>
      <c r="D9126" s="42" t="s">
        <v>362</v>
      </c>
      <c r="E9126" s="42" t="str">
        <f>IF(G9126="Вне теста","Вне теста",IF(MOD(COUNTIF($G$10:G9126,"В тесте"),2)=1,"Тестовая","Контрольная"))</f>
        <v>Вне теста</v>
      </c>
      <c r="F9126" s="71">
        <v>467024</v>
      </c>
      <c r="G9126" t="s">
        <v>383</v>
      </c>
    </row>
    <row r="9127" spans="1:7">
      <c r="A9127" s="44">
        <v>1518532786</v>
      </c>
      <c r="B9127" s="44">
        <v>1</v>
      </c>
      <c r="C9127" s="44">
        <v>686</v>
      </c>
      <c r="D9127" s="42" t="s">
        <v>362</v>
      </c>
      <c r="E9127" s="42" t="str">
        <f>IF(G9127="Вне теста","Вне теста",IF(MOD(COUNTIF($G$10:G9127,"В тесте"),2)=1,"Тестовая","Контрольная"))</f>
        <v>Вне теста</v>
      </c>
      <c r="F9127" s="71">
        <v>776143</v>
      </c>
      <c r="G9127" t="s">
        <v>383</v>
      </c>
    </row>
    <row r="9128" spans="1:7">
      <c r="A9128" s="44">
        <v>1515874708</v>
      </c>
      <c r="B9128" s="44">
        <v>1</v>
      </c>
      <c r="C9128" s="44">
        <v>687</v>
      </c>
      <c r="D9128" s="42" t="s">
        <v>362</v>
      </c>
      <c r="E9128" s="42" t="str">
        <f>IF(G9128="Вне теста","Вне теста",IF(MOD(COUNTIF($G$10:G9128,"В тесте"),2)=1,"Тестовая","Контрольная"))</f>
        <v>Контрольная</v>
      </c>
      <c r="F9128" s="71">
        <v>49998</v>
      </c>
      <c r="G9128" t="s">
        <v>382</v>
      </c>
    </row>
    <row r="9129" spans="1:7">
      <c r="A9129" s="44">
        <v>1512833823</v>
      </c>
      <c r="B9129" s="44">
        <v>1</v>
      </c>
      <c r="C9129" s="44">
        <v>689</v>
      </c>
      <c r="D9129" s="42" t="s">
        <v>362</v>
      </c>
      <c r="E9129" s="42" t="str">
        <f>IF(G9129="Вне теста","Вне теста",IF(MOD(COUNTIF($G$10:G9129,"В тесте"),2)=1,"Тестовая","Контрольная"))</f>
        <v>Вне теста</v>
      </c>
      <c r="F9129" s="71">
        <v>596987</v>
      </c>
      <c r="G9129" t="s">
        <v>383</v>
      </c>
    </row>
    <row r="9130" spans="1:7">
      <c r="A9130" s="44">
        <v>1512365426</v>
      </c>
      <c r="B9130" s="44">
        <v>1</v>
      </c>
      <c r="C9130" s="44">
        <v>690</v>
      </c>
      <c r="D9130" s="42" t="s">
        <v>362</v>
      </c>
      <c r="E9130" s="42" t="str">
        <f>IF(G9130="Вне теста","Вне теста",IF(MOD(COUNTIF($G$10:G9130,"В тесте"),2)=1,"Тестовая","Контрольная"))</f>
        <v>Вне теста</v>
      </c>
      <c r="F9130" s="71">
        <v>750381</v>
      </c>
      <c r="G9130" t="s">
        <v>383</v>
      </c>
    </row>
    <row r="9131" spans="1:7">
      <c r="A9131" s="44">
        <v>1516234434</v>
      </c>
      <c r="B9131" s="44">
        <v>1</v>
      </c>
      <c r="C9131" s="44">
        <v>691</v>
      </c>
      <c r="D9131" s="42" t="s">
        <v>362</v>
      </c>
      <c r="E9131" s="42" t="str">
        <f>IF(G9131="Вне теста","Вне теста",IF(MOD(COUNTIF($G$10:G9131,"В тесте"),2)=1,"Тестовая","Контрольная"))</f>
        <v>Вне теста</v>
      </c>
      <c r="F9131" s="71">
        <v>684532</v>
      </c>
      <c r="G9131" t="s">
        <v>383</v>
      </c>
    </row>
    <row r="9132" spans="1:7">
      <c r="A9132" s="44">
        <v>1517619998</v>
      </c>
      <c r="B9132" s="44">
        <v>1</v>
      </c>
      <c r="C9132" s="44">
        <v>695</v>
      </c>
      <c r="D9132" s="42" t="s">
        <v>362</v>
      </c>
      <c r="E9132" s="42" t="str">
        <f>IF(G9132="Вне теста","Вне теста",IF(MOD(COUNTIF($G$10:G9132,"В тесте"),2)=1,"Тестовая","Контрольная"))</f>
        <v>Вне теста</v>
      </c>
      <c r="F9132" s="71">
        <v>409990</v>
      </c>
      <c r="G9132" t="s">
        <v>383</v>
      </c>
    </row>
    <row r="9133" spans="1:7">
      <c r="A9133" s="44">
        <v>1515828939</v>
      </c>
      <c r="B9133" s="44">
        <v>1</v>
      </c>
      <c r="C9133" s="44">
        <v>698</v>
      </c>
      <c r="D9133" s="42" t="s">
        <v>362</v>
      </c>
      <c r="E9133" s="42" t="str">
        <f>IF(G9133="Вне теста","Вне теста",IF(MOD(COUNTIF($G$10:G9133,"В тесте"),2)=1,"Тестовая","Контрольная"))</f>
        <v>Вне теста</v>
      </c>
      <c r="F9133" s="71">
        <v>582512</v>
      </c>
      <c r="G9133" t="s">
        <v>383</v>
      </c>
    </row>
    <row r="9134" spans="1:7">
      <c r="A9134" s="44">
        <v>1518596458</v>
      </c>
      <c r="B9134" s="44">
        <v>1</v>
      </c>
      <c r="C9134" s="44">
        <v>701</v>
      </c>
      <c r="D9134" s="42" t="s">
        <v>362</v>
      </c>
      <c r="E9134" s="42" t="str">
        <f>IF(G9134="Вне теста","Вне теста",IF(MOD(COUNTIF($G$10:G9134,"В тесте"),2)=1,"Тестовая","Контрольная"))</f>
        <v>Вне теста</v>
      </c>
      <c r="F9134" s="71">
        <v>752648</v>
      </c>
      <c r="G9134" t="s">
        <v>383</v>
      </c>
    </row>
    <row r="9135" spans="1:7">
      <c r="A9135" s="44">
        <v>1512667334</v>
      </c>
      <c r="B9135" s="44">
        <v>1</v>
      </c>
      <c r="C9135" s="44">
        <v>702</v>
      </c>
      <c r="D9135" s="42" t="s">
        <v>362</v>
      </c>
      <c r="E9135" s="42" t="str">
        <f>IF(G9135="Вне теста","Вне теста",IF(MOD(COUNTIF($G$10:G9135,"В тесте"),2)=1,"Тестовая","Контрольная"))</f>
        <v>Тестовая</v>
      </c>
      <c r="F9135" s="71">
        <v>228609</v>
      </c>
      <c r="G9135" t="s">
        <v>382</v>
      </c>
    </row>
    <row r="9136" spans="1:7">
      <c r="A9136" s="44">
        <v>1518166257</v>
      </c>
      <c r="B9136" s="44">
        <v>1</v>
      </c>
      <c r="C9136" s="44">
        <v>702</v>
      </c>
      <c r="D9136" s="42" t="s">
        <v>362</v>
      </c>
      <c r="E9136" s="42" t="str">
        <f>IF(G9136="Вне теста","Вне теста",IF(MOD(COUNTIF($G$10:G9136,"В тесте"),2)=1,"Тестовая","Контрольная"))</f>
        <v>Вне теста</v>
      </c>
      <c r="F9136" s="71">
        <v>334554</v>
      </c>
      <c r="G9136" t="s">
        <v>383</v>
      </c>
    </row>
    <row r="9137" spans="1:7">
      <c r="A9137" s="44">
        <v>1519618164</v>
      </c>
      <c r="B9137" s="44">
        <v>1</v>
      </c>
      <c r="C9137" s="44">
        <v>704</v>
      </c>
      <c r="D9137" s="42" t="s">
        <v>362</v>
      </c>
      <c r="E9137" s="42" t="str">
        <f>IF(G9137="Вне теста","Вне теста",IF(MOD(COUNTIF($G$10:G9137,"В тесте"),2)=1,"Тестовая","Контрольная"))</f>
        <v>Вне теста</v>
      </c>
      <c r="F9137" s="71">
        <v>732727</v>
      </c>
      <c r="G9137" t="s">
        <v>383</v>
      </c>
    </row>
    <row r="9138" spans="1:7">
      <c r="A9138" s="44">
        <v>1515278248</v>
      </c>
      <c r="B9138" s="44">
        <v>1</v>
      </c>
      <c r="C9138" s="44">
        <v>705</v>
      </c>
      <c r="D9138" s="42" t="s">
        <v>362</v>
      </c>
      <c r="E9138" s="42" t="str">
        <f>IF(G9138="Вне теста","Вне теста",IF(MOD(COUNTIF($G$10:G9138,"В тесте"),2)=1,"Тестовая","Контрольная"))</f>
        <v>Контрольная</v>
      </c>
      <c r="F9138" s="71">
        <v>88163</v>
      </c>
      <c r="G9138" t="s">
        <v>382</v>
      </c>
    </row>
    <row r="9139" spans="1:7">
      <c r="A9139" s="44">
        <v>1519677279</v>
      </c>
      <c r="B9139" s="44">
        <v>1</v>
      </c>
      <c r="C9139" s="44">
        <v>709</v>
      </c>
      <c r="D9139" s="42" t="s">
        <v>362</v>
      </c>
      <c r="E9139" s="42" t="str">
        <f>IF(G9139="Вне теста","Вне теста",IF(MOD(COUNTIF($G$10:G9139,"В тесте"),2)=1,"Тестовая","Контрольная"))</f>
        <v>Вне теста</v>
      </c>
      <c r="F9139" s="71">
        <v>676544</v>
      </c>
      <c r="G9139" t="s">
        <v>383</v>
      </c>
    </row>
    <row r="9140" spans="1:7">
      <c r="A9140" s="44">
        <v>1519328107</v>
      </c>
      <c r="B9140" s="44">
        <v>1</v>
      </c>
      <c r="C9140" s="44">
        <v>710</v>
      </c>
      <c r="D9140" s="42" t="s">
        <v>362</v>
      </c>
      <c r="E9140" s="42" t="str">
        <f>IF(G9140="Вне теста","Вне теста",IF(MOD(COUNTIF($G$10:G9140,"В тесте"),2)=1,"Тестовая","Контрольная"))</f>
        <v>Вне теста</v>
      </c>
      <c r="F9140" s="71">
        <v>817841</v>
      </c>
      <c r="G9140" t="s">
        <v>383</v>
      </c>
    </row>
    <row r="9141" spans="1:7">
      <c r="A9141" s="44">
        <v>1512610358</v>
      </c>
      <c r="B9141" s="44">
        <v>1</v>
      </c>
      <c r="C9141" s="44">
        <v>710</v>
      </c>
      <c r="D9141" s="42" t="s">
        <v>362</v>
      </c>
      <c r="E9141" s="42" t="str">
        <f>IF(G9141="Вне теста","Вне теста",IF(MOD(COUNTIF($G$10:G9141,"В тесте"),2)=1,"Тестовая","Контрольная"))</f>
        <v>Вне теста</v>
      </c>
      <c r="F9141" s="71">
        <v>988631</v>
      </c>
      <c r="G9141" t="s">
        <v>383</v>
      </c>
    </row>
    <row r="9142" spans="1:7">
      <c r="A9142" s="44">
        <v>1511857749</v>
      </c>
      <c r="B9142" s="44">
        <v>1</v>
      </c>
      <c r="C9142" s="44">
        <v>711</v>
      </c>
      <c r="D9142" s="42" t="s">
        <v>362</v>
      </c>
      <c r="E9142" s="42" t="str">
        <f>IF(G9142="Вне теста","Вне теста",IF(MOD(COUNTIF($G$10:G9142,"В тесте"),2)=1,"Тестовая","Контрольная"))</f>
        <v>Вне теста</v>
      </c>
      <c r="F9142" s="71">
        <v>419632</v>
      </c>
      <c r="G9142" t="s">
        <v>383</v>
      </c>
    </row>
    <row r="9143" spans="1:7">
      <c r="A9143" s="44">
        <v>1517824179</v>
      </c>
      <c r="B9143" s="44">
        <v>1</v>
      </c>
      <c r="C9143" s="44">
        <v>715</v>
      </c>
      <c r="D9143" s="42" t="s">
        <v>362</v>
      </c>
      <c r="E9143" s="42" t="str">
        <f>IF(G9143="Вне теста","Вне теста",IF(MOD(COUNTIF($G$10:G9143,"В тесте"),2)=1,"Тестовая","Контрольная"))</f>
        <v>Тестовая</v>
      </c>
      <c r="F9143" s="71">
        <v>16067</v>
      </c>
      <c r="G9143" t="s">
        <v>382</v>
      </c>
    </row>
    <row r="9144" spans="1:7">
      <c r="A9144" s="44">
        <v>1518117959</v>
      </c>
      <c r="B9144" s="44">
        <v>1</v>
      </c>
      <c r="C9144" s="44">
        <v>716</v>
      </c>
      <c r="D9144" s="42" t="s">
        <v>362</v>
      </c>
      <c r="E9144" s="42" t="str">
        <f>IF(G9144="Вне теста","Вне теста",IF(MOD(COUNTIF($G$10:G9144,"В тесте"),2)=1,"Тестовая","Контрольная"))</f>
        <v>Контрольная</v>
      </c>
      <c r="F9144" s="71">
        <v>213363</v>
      </c>
      <c r="G9144" t="s">
        <v>382</v>
      </c>
    </row>
    <row r="9145" spans="1:7">
      <c r="A9145" s="44">
        <v>1518051873</v>
      </c>
      <c r="B9145" s="44">
        <v>1</v>
      </c>
      <c r="C9145" s="44">
        <v>716</v>
      </c>
      <c r="D9145" s="42" t="s">
        <v>362</v>
      </c>
      <c r="E9145" s="42" t="str">
        <f>IF(G9145="Вне теста","Вне теста",IF(MOD(COUNTIF($G$10:G9145,"В тесте"),2)=1,"Тестовая","Контрольная"))</f>
        <v>Вне теста</v>
      </c>
      <c r="F9145" s="71">
        <v>459789</v>
      </c>
      <c r="G9145" t="s">
        <v>383</v>
      </c>
    </row>
    <row r="9146" spans="1:7">
      <c r="A9146" s="44">
        <v>1513087023</v>
      </c>
      <c r="B9146" s="44">
        <v>1</v>
      </c>
      <c r="C9146" s="44">
        <v>716</v>
      </c>
      <c r="D9146" s="42" t="s">
        <v>362</v>
      </c>
      <c r="E9146" s="42" t="str">
        <f>IF(G9146="Вне теста","Вне теста",IF(MOD(COUNTIF($G$10:G9146,"В тесте"),2)=1,"Тестовая","Контрольная"))</f>
        <v>Вне теста</v>
      </c>
      <c r="F9146" s="71">
        <v>910026</v>
      </c>
      <c r="G9146" t="s">
        <v>383</v>
      </c>
    </row>
    <row r="9147" spans="1:7">
      <c r="A9147" s="44">
        <v>1511646737</v>
      </c>
      <c r="B9147" s="44">
        <v>1</v>
      </c>
      <c r="C9147" s="44">
        <v>717</v>
      </c>
      <c r="D9147" s="42" t="s">
        <v>362</v>
      </c>
      <c r="E9147" s="42" t="str">
        <f>IF(G9147="Вне теста","Вне теста",IF(MOD(COUNTIF($G$10:G9147,"В тесте"),2)=1,"Тестовая","Контрольная"))</f>
        <v>Вне теста</v>
      </c>
      <c r="F9147" s="71">
        <v>869467</v>
      </c>
      <c r="G9147" t="s">
        <v>383</v>
      </c>
    </row>
    <row r="9148" spans="1:7">
      <c r="A9148" s="44">
        <v>1517375323</v>
      </c>
      <c r="B9148" s="44">
        <v>1</v>
      </c>
      <c r="C9148" s="44">
        <v>718</v>
      </c>
      <c r="D9148" s="42" t="s">
        <v>362</v>
      </c>
      <c r="E9148" s="42" t="str">
        <f>IF(G9148="Вне теста","Вне теста",IF(MOD(COUNTIF($G$10:G9148,"В тесте"),2)=1,"Тестовая","Контрольная"))</f>
        <v>Тестовая</v>
      </c>
      <c r="F9148" s="71">
        <v>56073</v>
      </c>
      <c r="G9148" t="s">
        <v>382</v>
      </c>
    </row>
    <row r="9149" spans="1:7">
      <c r="A9149" s="44">
        <v>1518597256</v>
      </c>
      <c r="B9149" s="44">
        <v>1</v>
      </c>
      <c r="C9149" s="44">
        <v>718</v>
      </c>
      <c r="D9149" s="42" t="s">
        <v>362</v>
      </c>
      <c r="E9149" s="42" t="str">
        <f>IF(G9149="Вне теста","Вне теста",IF(MOD(COUNTIF($G$10:G9149,"В тесте"),2)=1,"Тестовая","Контрольная"))</f>
        <v>Вне теста</v>
      </c>
      <c r="F9149" s="71">
        <v>328202</v>
      </c>
      <c r="G9149" t="s">
        <v>383</v>
      </c>
    </row>
    <row r="9150" spans="1:7">
      <c r="A9150" s="44">
        <v>1512894993</v>
      </c>
      <c r="B9150" s="44">
        <v>1</v>
      </c>
      <c r="C9150" s="44">
        <v>721</v>
      </c>
      <c r="D9150" s="42" t="s">
        <v>362</v>
      </c>
      <c r="E9150" s="42" t="str">
        <f>IF(G9150="Вне теста","Вне теста",IF(MOD(COUNTIF($G$10:G9150,"В тесте"),2)=1,"Тестовая","Контрольная"))</f>
        <v>Вне теста</v>
      </c>
      <c r="F9150" s="71">
        <v>373436</v>
      </c>
      <c r="G9150" t="s">
        <v>383</v>
      </c>
    </row>
    <row r="9151" spans="1:7">
      <c r="A9151" s="44">
        <v>1518770295</v>
      </c>
      <c r="B9151" s="44">
        <v>1</v>
      </c>
      <c r="C9151" s="44">
        <v>724</v>
      </c>
      <c r="D9151" s="42" t="s">
        <v>362</v>
      </c>
      <c r="E9151" s="42" t="str">
        <f>IF(G9151="Вне теста","Вне теста",IF(MOD(COUNTIF($G$10:G9151,"В тесте"),2)=1,"Тестовая","Контрольная"))</f>
        <v>Вне теста</v>
      </c>
      <c r="F9151" s="71">
        <v>328856</v>
      </c>
      <c r="G9151" t="s">
        <v>383</v>
      </c>
    </row>
    <row r="9152" spans="1:7">
      <c r="A9152" s="44">
        <v>1517307073</v>
      </c>
      <c r="B9152" s="44">
        <v>1</v>
      </c>
      <c r="C9152" s="44">
        <v>725</v>
      </c>
      <c r="D9152" s="42" t="s">
        <v>362</v>
      </c>
      <c r="E9152" s="42" t="str">
        <f>IF(G9152="Вне теста","Вне теста",IF(MOD(COUNTIF($G$10:G9152,"В тесте"),2)=1,"Тестовая","Контрольная"))</f>
        <v>Вне теста</v>
      </c>
      <c r="F9152" s="71">
        <v>533653</v>
      </c>
      <c r="G9152" t="s">
        <v>383</v>
      </c>
    </row>
    <row r="9153" spans="1:7">
      <c r="A9153" s="44">
        <v>1513284859</v>
      </c>
      <c r="B9153" s="44">
        <v>1</v>
      </c>
      <c r="C9153" s="44">
        <v>726</v>
      </c>
      <c r="D9153" s="42" t="s">
        <v>362</v>
      </c>
      <c r="E9153" s="42" t="str">
        <f>IF(G9153="Вне теста","Вне теста",IF(MOD(COUNTIF($G$10:G9153,"В тесте"),2)=1,"Тестовая","Контрольная"))</f>
        <v>Вне теста</v>
      </c>
      <c r="F9153" s="71">
        <v>945583</v>
      </c>
      <c r="G9153" t="s">
        <v>383</v>
      </c>
    </row>
    <row r="9154" spans="1:7">
      <c r="A9154" s="44">
        <v>1511713783</v>
      </c>
      <c r="B9154" s="44">
        <v>1</v>
      </c>
      <c r="C9154" s="44">
        <v>730</v>
      </c>
      <c r="D9154" s="42" t="s">
        <v>362</v>
      </c>
      <c r="E9154" s="42" t="str">
        <f>IF(G9154="Вне теста","Вне теста",IF(MOD(COUNTIF($G$10:G9154,"В тесте"),2)=1,"Тестовая","Контрольная"))</f>
        <v>Контрольная</v>
      </c>
      <c r="F9154" s="71">
        <v>124044</v>
      </c>
      <c r="G9154" t="s">
        <v>382</v>
      </c>
    </row>
    <row r="9155" spans="1:7">
      <c r="A9155" s="44">
        <v>1512112263</v>
      </c>
      <c r="B9155" s="44">
        <v>1</v>
      </c>
      <c r="C9155" s="44">
        <v>730</v>
      </c>
      <c r="D9155" s="42" t="s">
        <v>362</v>
      </c>
      <c r="E9155" s="42" t="str">
        <f>IF(G9155="Вне теста","Вне теста",IF(MOD(COUNTIF($G$10:G9155,"В тесте"),2)=1,"Тестовая","Контрольная"))</f>
        <v>Вне теста</v>
      </c>
      <c r="F9155" s="71">
        <v>404979</v>
      </c>
      <c r="G9155" t="s">
        <v>383</v>
      </c>
    </row>
    <row r="9156" spans="1:7">
      <c r="A9156" s="44">
        <v>1519561318</v>
      </c>
      <c r="B9156" s="44">
        <v>1</v>
      </c>
      <c r="C9156" s="44">
        <v>731</v>
      </c>
      <c r="D9156" s="42" t="s">
        <v>362</v>
      </c>
      <c r="E9156" s="42" t="str">
        <f>IF(G9156="Вне теста","Вне теста",IF(MOD(COUNTIF($G$10:G9156,"В тесте"),2)=1,"Тестовая","Контрольная"))</f>
        <v>Вне теста</v>
      </c>
      <c r="F9156" s="71">
        <v>320083</v>
      </c>
      <c r="G9156" t="s">
        <v>383</v>
      </c>
    </row>
    <row r="9157" spans="1:7">
      <c r="A9157" s="44">
        <v>1516194456</v>
      </c>
      <c r="B9157" s="44">
        <v>1</v>
      </c>
      <c r="C9157" s="44">
        <v>732</v>
      </c>
      <c r="D9157" s="42" t="s">
        <v>362</v>
      </c>
      <c r="E9157" s="42" t="str">
        <f>IF(G9157="Вне теста","Вне теста",IF(MOD(COUNTIF($G$10:G9157,"В тесте"),2)=1,"Тестовая","Контрольная"))</f>
        <v>Тестовая</v>
      </c>
      <c r="F9157" s="71">
        <v>25241</v>
      </c>
      <c r="G9157" t="s">
        <v>382</v>
      </c>
    </row>
    <row r="9158" spans="1:7">
      <c r="A9158" s="44">
        <v>1513213598</v>
      </c>
      <c r="B9158" s="44">
        <v>1</v>
      </c>
      <c r="C9158" s="44">
        <v>732</v>
      </c>
      <c r="D9158" s="42" t="s">
        <v>362</v>
      </c>
      <c r="E9158" s="42" t="str">
        <f>IF(G9158="Вне теста","Вне теста",IF(MOD(COUNTIF($G$10:G9158,"В тесте"),2)=1,"Тестовая","Контрольная"))</f>
        <v>Контрольная</v>
      </c>
      <c r="F9158" s="71">
        <v>155265</v>
      </c>
      <c r="G9158" t="s">
        <v>382</v>
      </c>
    </row>
    <row r="9159" spans="1:7">
      <c r="A9159" s="44">
        <v>1516294366</v>
      </c>
      <c r="B9159" s="44">
        <v>1</v>
      </c>
      <c r="C9159" s="44">
        <v>732</v>
      </c>
      <c r="D9159" s="42" t="s">
        <v>362</v>
      </c>
      <c r="E9159" s="42" t="str">
        <f>IF(G9159="Вне теста","Вне теста",IF(MOD(COUNTIF($G$10:G9159,"В тесте"),2)=1,"Тестовая","Контрольная"))</f>
        <v>Вне теста</v>
      </c>
      <c r="F9159" s="71">
        <v>819689</v>
      </c>
      <c r="G9159" t="s">
        <v>383</v>
      </c>
    </row>
    <row r="9160" spans="1:7">
      <c r="A9160" s="44">
        <v>1515486959</v>
      </c>
      <c r="B9160" s="44">
        <v>1</v>
      </c>
      <c r="C9160" s="44">
        <v>732</v>
      </c>
      <c r="D9160" s="42" t="s">
        <v>362</v>
      </c>
      <c r="E9160" s="42" t="str">
        <f>IF(G9160="Вне теста","Вне теста",IF(MOD(COUNTIF($G$10:G9160,"В тесте"),2)=1,"Тестовая","Контрольная"))</f>
        <v>Вне теста</v>
      </c>
      <c r="F9160" s="71">
        <v>869560</v>
      </c>
      <c r="G9160" t="s">
        <v>383</v>
      </c>
    </row>
    <row r="9161" spans="1:7">
      <c r="A9161" s="44">
        <v>1512815093</v>
      </c>
      <c r="B9161" s="44">
        <v>1</v>
      </c>
      <c r="C9161" s="44">
        <v>734</v>
      </c>
      <c r="D9161" s="42" t="s">
        <v>362</v>
      </c>
      <c r="E9161" s="42" t="str">
        <f>IF(G9161="Вне теста","Вне теста",IF(MOD(COUNTIF($G$10:G9161,"В тесте"),2)=1,"Тестовая","Контрольная"))</f>
        <v>Вне теста</v>
      </c>
      <c r="F9161" s="71">
        <v>449264</v>
      </c>
      <c r="G9161" t="s">
        <v>383</v>
      </c>
    </row>
    <row r="9162" spans="1:7">
      <c r="A9162" s="44">
        <v>1515145393</v>
      </c>
      <c r="B9162" s="44">
        <v>1</v>
      </c>
      <c r="C9162" s="44">
        <v>736</v>
      </c>
      <c r="D9162" s="42" t="s">
        <v>362</v>
      </c>
      <c r="E9162" s="42" t="str">
        <f>IF(G9162="Вне теста","Вне теста",IF(MOD(COUNTIF($G$10:G9162,"В тесте"),2)=1,"Тестовая","Контрольная"))</f>
        <v>Вне теста</v>
      </c>
      <c r="F9162" s="71">
        <v>283576</v>
      </c>
      <c r="G9162" t="s">
        <v>383</v>
      </c>
    </row>
    <row r="9163" spans="1:7">
      <c r="A9163" s="44">
        <v>1519115047</v>
      </c>
      <c r="B9163" s="44">
        <v>1</v>
      </c>
      <c r="C9163" s="44">
        <v>738</v>
      </c>
      <c r="D9163" s="42" t="s">
        <v>362</v>
      </c>
      <c r="E9163" s="42" t="str">
        <f>IF(G9163="Вне теста","Вне теста",IF(MOD(COUNTIF($G$10:G9163,"В тесте"),2)=1,"Тестовая","Контрольная"))</f>
        <v>Вне теста</v>
      </c>
      <c r="F9163" s="71">
        <v>288892</v>
      </c>
      <c r="G9163" t="s">
        <v>383</v>
      </c>
    </row>
    <row r="9164" spans="1:7">
      <c r="A9164" s="44">
        <v>1515305538</v>
      </c>
      <c r="B9164" s="44">
        <v>1</v>
      </c>
      <c r="C9164" s="44">
        <v>739</v>
      </c>
      <c r="D9164" s="42" t="s">
        <v>362</v>
      </c>
      <c r="E9164" s="42" t="str">
        <f>IF(G9164="Вне теста","Вне теста",IF(MOD(COUNTIF($G$10:G9164,"В тесте"),2)=1,"Тестовая","Контрольная"))</f>
        <v>Вне теста</v>
      </c>
      <c r="F9164" s="71">
        <v>425332</v>
      </c>
      <c r="G9164" t="s">
        <v>383</v>
      </c>
    </row>
    <row r="9165" spans="1:7">
      <c r="A9165" s="44">
        <v>1516943987</v>
      </c>
      <c r="B9165" s="44">
        <v>1</v>
      </c>
      <c r="C9165" s="44">
        <v>739</v>
      </c>
      <c r="D9165" s="42" t="s">
        <v>362</v>
      </c>
      <c r="E9165" s="42" t="str">
        <f>IF(G9165="Вне теста","Вне теста",IF(MOD(COUNTIF($G$10:G9165,"В тесте"),2)=1,"Тестовая","Контрольная"))</f>
        <v>Вне теста</v>
      </c>
      <c r="F9165" s="71">
        <v>444204</v>
      </c>
      <c r="G9165" t="s">
        <v>383</v>
      </c>
    </row>
    <row r="9166" spans="1:7">
      <c r="A9166" s="44">
        <v>1514330688</v>
      </c>
      <c r="B9166" s="44">
        <v>1</v>
      </c>
      <c r="C9166" s="44">
        <v>739</v>
      </c>
      <c r="D9166" s="42" t="s">
        <v>362</v>
      </c>
      <c r="E9166" s="42" t="str">
        <f>IF(G9166="Вне теста","Вне теста",IF(MOD(COUNTIF($G$10:G9166,"В тесте"),2)=1,"Тестовая","Контрольная"))</f>
        <v>Вне теста</v>
      </c>
      <c r="F9166" s="71">
        <v>824427</v>
      </c>
      <c r="G9166" t="s">
        <v>383</v>
      </c>
    </row>
    <row r="9167" spans="1:7">
      <c r="A9167" s="44">
        <v>1512144953</v>
      </c>
      <c r="B9167" s="44">
        <v>1</v>
      </c>
      <c r="C9167" s="44">
        <v>741</v>
      </c>
      <c r="D9167" s="42" t="s">
        <v>362</v>
      </c>
      <c r="E9167" s="42" t="str">
        <f>IF(G9167="Вне теста","Вне теста",IF(MOD(COUNTIF($G$10:G9167,"В тесте"),2)=1,"Тестовая","Контрольная"))</f>
        <v>Вне теста</v>
      </c>
      <c r="F9167" s="71">
        <v>642070</v>
      </c>
      <c r="G9167" t="s">
        <v>383</v>
      </c>
    </row>
    <row r="9168" spans="1:7">
      <c r="A9168" s="44">
        <v>1511863807</v>
      </c>
      <c r="B9168" s="44">
        <v>1</v>
      </c>
      <c r="C9168" s="44">
        <v>742</v>
      </c>
      <c r="D9168" s="42" t="s">
        <v>362</v>
      </c>
      <c r="E9168" s="42" t="str">
        <f>IF(G9168="Вне теста","Вне теста",IF(MOD(COUNTIF($G$10:G9168,"В тесте"),2)=1,"Тестовая","Контрольная"))</f>
        <v>Тестовая</v>
      </c>
      <c r="F9168" s="71">
        <v>102776</v>
      </c>
      <c r="G9168" t="s">
        <v>382</v>
      </c>
    </row>
    <row r="9169" spans="1:7">
      <c r="A9169" s="44">
        <v>1514217936</v>
      </c>
      <c r="B9169" s="44">
        <v>1</v>
      </c>
      <c r="C9169" s="44">
        <v>742</v>
      </c>
      <c r="D9169" s="42" t="s">
        <v>362</v>
      </c>
      <c r="E9169" s="42" t="str">
        <f>IF(G9169="Вне теста","Вне теста",IF(MOD(COUNTIF($G$10:G9169,"В тесте"),2)=1,"Тестовая","Контрольная"))</f>
        <v>Вне теста</v>
      </c>
      <c r="F9169" s="71">
        <v>768184</v>
      </c>
      <c r="G9169" t="s">
        <v>383</v>
      </c>
    </row>
    <row r="9170" spans="1:7">
      <c r="A9170" s="44">
        <v>1517698409</v>
      </c>
      <c r="B9170" s="44">
        <v>1</v>
      </c>
      <c r="C9170" s="44">
        <v>746</v>
      </c>
      <c r="D9170" s="42" t="s">
        <v>362</v>
      </c>
      <c r="E9170" s="42" t="str">
        <f>IF(G9170="Вне теста","Вне теста",IF(MOD(COUNTIF($G$10:G9170,"В тесте"),2)=1,"Тестовая","Контрольная"))</f>
        <v>Контрольная</v>
      </c>
      <c r="F9170" s="71">
        <v>38937</v>
      </c>
      <c r="G9170" t="s">
        <v>382</v>
      </c>
    </row>
    <row r="9171" spans="1:7">
      <c r="A9171" s="44">
        <v>1513229294</v>
      </c>
      <c r="B9171" s="44">
        <v>1</v>
      </c>
      <c r="C9171" s="44">
        <v>746</v>
      </c>
      <c r="D9171" s="42" t="s">
        <v>362</v>
      </c>
      <c r="E9171" s="42" t="str">
        <f>IF(G9171="Вне теста","Вне теста",IF(MOD(COUNTIF($G$10:G9171,"В тесте"),2)=1,"Тестовая","Контрольная"))</f>
        <v>Вне теста</v>
      </c>
      <c r="F9171" s="71">
        <v>294618</v>
      </c>
      <c r="G9171" t="s">
        <v>383</v>
      </c>
    </row>
    <row r="9172" spans="1:7">
      <c r="A9172" s="44">
        <v>1519186445</v>
      </c>
      <c r="B9172" s="44">
        <v>1</v>
      </c>
      <c r="C9172" s="44">
        <v>747</v>
      </c>
      <c r="D9172" s="42" t="s">
        <v>362</v>
      </c>
      <c r="E9172" s="42" t="str">
        <f>IF(G9172="Вне теста","Вне теста",IF(MOD(COUNTIF($G$10:G9172,"В тесте"),2)=1,"Тестовая","Контрольная"))</f>
        <v>Вне теста</v>
      </c>
      <c r="F9172" s="71">
        <v>376754</v>
      </c>
      <c r="G9172" t="s">
        <v>383</v>
      </c>
    </row>
    <row r="9173" spans="1:7">
      <c r="A9173" s="44">
        <v>1513732136</v>
      </c>
      <c r="B9173" s="44">
        <v>1</v>
      </c>
      <c r="C9173" s="44">
        <v>749</v>
      </c>
      <c r="D9173" s="42" t="s">
        <v>362</v>
      </c>
      <c r="E9173" s="42" t="str">
        <f>IF(G9173="Вне теста","Вне теста",IF(MOD(COUNTIF($G$10:G9173,"В тесте"),2)=1,"Тестовая","Контрольная"))</f>
        <v>Вне теста</v>
      </c>
      <c r="F9173" s="71">
        <v>546662</v>
      </c>
      <c r="G9173" t="s">
        <v>383</v>
      </c>
    </row>
    <row r="9174" spans="1:7">
      <c r="A9174" s="44">
        <v>1518174187</v>
      </c>
      <c r="B9174" s="44">
        <v>1</v>
      </c>
      <c r="C9174" s="44">
        <v>749</v>
      </c>
      <c r="D9174" s="42" t="s">
        <v>362</v>
      </c>
      <c r="E9174" s="42" t="str">
        <f>IF(G9174="Вне теста","Вне теста",IF(MOD(COUNTIF($G$10:G9174,"В тесте"),2)=1,"Тестовая","Контрольная"))</f>
        <v>Вне теста</v>
      </c>
      <c r="F9174" s="71">
        <v>679977</v>
      </c>
      <c r="G9174" t="s">
        <v>383</v>
      </c>
    </row>
    <row r="9175" spans="1:7">
      <c r="A9175" s="44">
        <v>1512969046</v>
      </c>
      <c r="B9175" s="44">
        <v>1</v>
      </c>
      <c r="C9175" s="44">
        <v>750</v>
      </c>
      <c r="D9175" s="42" t="s">
        <v>362</v>
      </c>
      <c r="E9175" s="42" t="str">
        <f>IF(G9175="Вне теста","Вне теста",IF(MOD(COUNTIF($G$10:G9175,"В тесте"),2)=1,"Тестовая","Контрольная"))</f>
        <v>Вне теста</v>
      </c>
      <c r="F9175" s="71">
        <v>834895</v>
      </c>
      <c r="G9175" t="s">
        <v>383</v>
      </c>
    </row>
    <row r="9176" spans="1:7">
      <c r="A9176" s="44">
        <v>1514475947</v>
      </c>
      <c r="B9176" s="44">
        <v>1</v>
      </c>
      <c r="C9176" s="44">
        <v>751</v>
      </c>
      <c r="D9176" s="42" t="s">
        <v>362</v>
      </c>
      <c r="E9176" s="42" t="str">
        <f>IF(G9176="Вне теста","Вне теста",IF(MOD(COUNTIF($G$10:G9176,"В тесте"),2)=1,"Тестовая","Контрольная"))</f>
        <v>Тестовая</v>
      </c>
      <c r="F9176" s="71">
        <v>206996</v>
      </c>
      <c r="G9176" t="s">
        <v>382</v>
      </c>
    </row>
    <row r="9177" spans="1:7">
      <c r="A9177" s="44">
        <v>1517466039</v>
      </c>
      <c r="B9177" s="44">
        <v>1</v>
      </c>
      <c r="C9177" s="44">
        <v>752</v>
      </c>
      <c r="D9177" s="42" t="s">
        <v>362</v>
      </c>
      <c r="E9177" s="42" t="str">
        <f>IF(G9177="Вне теста","Вне теста",IF(MOD(COUNTIF($G$10:G9177,"В тесте"),2)=1,"Тестовая","Контрольная"))</f>
        <v>Контрольная</v>
      </c>
      <c r="F9177" s="71">
        <v>119370</v>
      </c>
      <c r="G9177" t="s">
        <v>382</v>
      </c>
    </row>
    <row r="9178" spans="1:7">
      <c r="A9178" s="44">
        <v>1515423197</v>
      </c>
      <c r="B9178" s="44">
        <v>1</v>
      </c>
      <c r="C9178" s="44">
        <v>753</v>
      </c>
      <c r="D9178" s="42" t="s">
        <v>362</v>
      </c>
      <c r="E9178" s="42" t="str">
        <f>IF(G9178="Вне теста","Вне теста",IF(MOD(COUNTIF($G$10:G9178,"В тесте"),2)=1,"Тестовая","Контрольная"))</f>
        <v>Вне теста</v>
      </c>
      <c r="F9178" s="71">
        <v>964445</v>
      </c>
      <c r="G9178" t="s">
        <v>383</v>
      </c>
    </row>
    <row r="9179" spans="1:7">
      <c r="A9179" s="44">
        <v>1511357923</v>
      </c>
      <c r="B9179" s="44">
        <v>1</v>
      </c>
      <c r="C9179" s="44">
        <v>754</v>
      </c>
      <c r="D9179" s="42" t="s">
        <v>362</v>
      </c>
      <c r="E9179" s="42" t="str">
        <f>IF(G9179="Вне теста","Вне теста",IF(MOD(COUNTIF($G$10:G9179,"В тесте"),2)=1,"Тестовая","Контрольная"))</f>
        <v>Вне теста</v>
      </c>
      <c r="F9179" s="71">
        <v>544883</v>
      </c>
      <c r="G9179" t="s">
        <v>383</v>
      </c>
    </row>
    <row r="9180" spans="1:7">
      <c r="A9180" s="44">
        <v>1515211579</v>
      </c>
      <c r="B9180" s="44">
        <v>1</v>
      </c>
      <c r="C9180" s="44">
        <v>757</v>
      </c>
      <c r="D9180" s="42" t="s">
        <v>362</v>
      </c>
      <c r="E9180" s="42" t="str">
        <f>IF(G9180="Вне теста","Вне теста",IF(MOD(COUNTIF($G$10:G9180,"В тесте"),2)=1,"Тестовая","Контрольная"))</f>
        <v>Вне теста</v>
      </c>
      <c r="F9180" s="71">
        <v>498420</v>
      </c>
      <c r="G9180" t="s">
        <v>383</v>
      </c>
    </row>
    <row r="9181" spans="1:7">
      <c r="A9181" s="44">
        <v>1516232187</v>
      </c>
      <c r="B9181" s="44">
        <v>1</v>
      </c>
      <c r="C9181" s="44">
        <v>757</v>
      </c>
      <c r="D9181" s="42" t="s">
        <v>362</v>
      </c>
      <c r="E9181" s="42" t="str">
        <f>IF(G9181="Вне теста","Вне теста",IF(MOD(COUNTIF($G$10:G9181,"В тесте"),2)=1,"Тестовая","Контрольная"))</f>
        <v>Вне теста</v>
      </c>
      <c r="F9181" s="71">
        <v>947214</v>
      </c>
      <c r="G9181" t="s">
        <v>383</v>
      </c>
    </row>
    <row r="9182" spans="1:7">
      <c r="A9182" s="44">
        <v>1514996487</v>
      </c>
      <c r="B9182" s="44">
        <v>1</v>
      </c>
      <c r="C9182" s="44">
        <v>758</v>
      </c>
      <c r="D9182" s="42" t="s">
        <v>362</v>
      </c>
      <c r="E9182" s="42" t="str">
        <f>IF(G9182="Вне теста","Вне теста",IF(MOD(COUNTIF($G$10:G9182,"В тесте"),2)=1,"Тестовая","Контрольная"))</f>
        <v>Тестовая</v>
      </c>
      <c r="F9182" s="71">
        <v>249378</v>
      </c>
      <c r="G9182" t="s">
        <v>382</v>
      </c>
    </row>
    <row r="9183" spans="1:7">
      <c r="A9183" s="44">
        <v>1517785437</v>
      </c>
      <c r="B9183" s="44">
        <v>1</v>
      </c>
      <c r="C9183" s="44">
        <v>758</v>
      </c>
      <c r="D9183" s="42" t="s">
        <v>362</v>
      </c>
      <c r="E9183" s="42" t="str">
        <f>IF(G9183="Вне теста","Вне теста",IF(MOD(COUNTIF($G$10:G9183,"В тесте"),2)=1,"Тестовая","Контрольная"))</f>
        <v>Вне теста</v>
      </c>
      <c r="F9183" s="71">
        <v>846501</v>
      </c>
      <c r="G9183" t="s">
        <v>383</v>
      </c>
    </row>
    <row r="9184" spans="1:7">
      <c r="A9184" s="44">
        <v>1516636017</v>
      </c>
      <c r="B9184" s="44">
        <v>1</v>
      </c>
      <c r="C9184" s="44">
        <v>761</v>
      </c>
      <c r="D9184" s="42" t="s">
        <v>362</v>
      </c>
      <c r="E9184" s="42" t="str">
        <f>IF(G9184="Вне теста","Вне теста",IF(MOD(COUNTIF($G$10:G9184,"В тесте"),2)=1,"Тестовая","Контрольная"))</f>
        <v>Вне теста</v>
      </c>
      <c r="F9184" s="71">
        <v>339148</v>
      </c>
      <c r="G9184" t="s">
        <v>383</v>
      </c>
    </row>
    <row r="9185" spans="1:7">
      <c r="A9185" s="44">
        <v>1512874177</v>
      </c>
      <c r="B9185" s="44">
        <v>1</v>
      </c>
      <c r="C9185" s="44">
        <v>763</v>
      </c>
      <c r="D9185" s="42" t="s">
        <v>362</v>
      </c>
      <c r="E9185" s="42" t="str">
        <f>IF(G9185="Вне теста","Вне теста",IF(MOD(COUNTIF($G$10:G9185,"В тесте"),2)=1,"Тестовая","Контрольная"))</f>
        <v>Вне теста</v>
      </c>
      <c r="F9185" s="71">
        <v>991550</v>
      </c>
      <c r="G9185" t="s">
        <v>383</v>
      </c>
    </row>
    <row r="9186" spans="1:7">
      <c r="A9186" s="44">
        <v>1516689933</v>
      </c>
      <c r="B9186" s="44">
        <v>1</v>
      </c>
      <c r="C9186" s="44">
        <v>765</v>
      </c>
      <c r="D9186" s="42" t="s">
        <v>362</v>
      </c>
      <c r="E9186" s="42" t="str">
        <f>IF(G9186="Вне теста","Вне теста",IF(MOD(COUNTIF($G$10:G9186,"В тесте"),2)=1,"Тестовая","Контрольная"))</f>
        <v>Контрольная</v>
      </c>
      <c r="F9186" s="71">
        <v>35812</v>
      </c>
      <c r="G9186" t="s">
        <v>382</v>
      </c>
    </row>
    <row r="9187" spans="1:7">
      <c r="A9187" s="44">
        <v>1518275095</v>
      </c>
      <c r="B9187" s="44">
        <v>1</v>
      </c>
      <c r="C9187" s="44">
        <v>770</v>
      </c>
      <c r="D9187" s="42" t="s">
        <v>362</v>
      </c>
      <c r="E9187" s="42" t="str">
        <f>IF(G9187="Вне теста","Вне теста",IF(MOD(COUNTIF($G$10:G9187,"В тесте"),2)=1,"Тестовая","Контрольная"))</f>
        <v>Вне теста</v>
      </c>
      <c r="F9187" s="71">
        <v>341368</v>
      </c>
      <c r="G9187" t="s">
        <v>383</v>
      </c>
    </row>
    <row r="9188" spans="1:7">
      <c r="A9188" s="44">
        <v>1513499445</v>
      </c>
      <c r="B9188" s="44">
        <v>1</v>
      </c>
      <c r="C9188" s="44">
        <v>771</v>
      </c>
      <c r="D9188" s="42" t="s">
        <v>362</v>
      </c>
      <c r="E9188" s="42" t="str">
        <f>IF(G9188="Вне теста","Вне теста",IF(MOD(COUNTIF($G$10:G9188,"В тесте"),2)=1,"Тестовая","Контрольная"))</f>
        <v>Вне теста</v>
      </c>
      <c r="F9188" s="71">
        <v>725232</v>
      </c>
      <c r="G9188" t="s">
        <v>383</v>
      </c>
    </row>
    <row r="9189" spans="1:7">
      <c r="A9189" s="44">
        <v>1516283565</v>
      </c>
      <c r="B9189" s="44">
        <v>1</v>
      </c>
      <c r="C9189" s="44">
        <v>771</v>
      </c>
      <c r="D9189" s="42" t="s">
        <v>362</v>
      </c>
      <c r="E9189" s="42" t="str">
        <f>IF(G9189="Вне теста","Вне теста",IF(MOD(COUNTIF($G$10:G9189,"В тесте"),2)=1,"Тестовая","Контрольная"))</f>
        <v>Вне теста</v>
      </c>
      <c r="F9189" s="71">
        <v>863986</v>
      </c>
      <c r="G9189" t="s">
        <v>383</v>
      </c>
    </row>
    <row r="9190" spans="1:7">
      <c r="A9190" s="44">
        <v>1516706343</v>
      </c>
      <c r="B9190" s="44">
        <v>1</v>
      </c>
      <c r="C9190" s="44">
        <v>773</v>
      </c>
      <c r="D9190" s="42" t="s">
        <v>362</v>
      </c>
      <c r="E9190" s="42" t="str">
        <f>IF(G9190="Вне теста","Вне теста",IF(MOD(COUNTIF($G$10:G9190,"В тесте"),2)=1,"Тестовая","Контрольная"))</f>
        <v>Вне теста</v>
      </c>
      <c r="F9190" s="71">
        <v>461853</v>
      </c>
      <c r="G9190" t="s">
        <v>383</v>
      </c>
    </row>
    <row r="9191" spans="1:7">
      <c r="A9191" s="44">
        <v>1514453217</v>
      </c>
      <c r="B9191" s="44">
        <v>1</v>
      </c>
      <c r="C9191" s="44">
        <v>773</v>
      </c>
      <c r="D9191" s="42" t="s">
        <v>362</v>
      </c>
      <c r="E9191" s="42" t="str">
        <f>IF(G9191="Вне теста","Вне теста",IF(MOD(COUNTIF($G$10:G9191,"В тесте"),2)=1,"Тестовая","Контрольная"))</f>
        <v>Вне теста</v>
      </c>
      <c r="F9191" s="71">
        <v>748810</v>
      </c>
      <c r="G9191" t="s">
        <v>383</v>
      </c>
    </row>
    <row r="9192" spans="1:7">
      <c r="A9192" s="44">
        <v>1514687149</v>
      </c>
      <c r="B9192" s="44">
        <v>1</v>
      </c>
      <c r="C9192" s="44">
        <v>773</v>
      </c>
      <c r="D9192" s="42" t="s">
        <v>362</v>
      </c>
      <c r="E9192" s="42" t="str">
        <f>IF(G9192="Вне теста","Вне теста",IF(MOD(COUNTIF($G$10:G9192,"В тесте"),2)=1,"Тестовая","Контрольная"))</f>
        <v>Вне теста</v>
      </c>
      <c r="F9192" s="71">
        <v>756572</v>
      </c>
      <c r="G9192" t="s">
        <v>383</v>
      </c>
    </row>
    <row r="9193" spans="1:7">
      <c r="A9193" s="44">
        <v>1513502634</v>
      </c>
      <c r="B9193" s="44">
        <v>1</v>
      </c>
      <c r="C9193" s="44">
        <v>774</v>
      </c>
      <c r="D9193" s="42" t="s">
        <v>362</v>
      </c>
      <c r="E9193" s="42" t="str">
        <f>IF(G9193="Вне теста","Вне теста",IF(MOD(COUNTIF($G$10:G9193,"В тесте"),2)=1,"Тестовая","Контрольная"))</f>
        <v>Вне теста</v>
      </c>
      <c r="F9193" s="71">
        <v>316158</v>
      </c>
      <c r="G9193" t="s">
        <v>383</v>
      </c>
    </row>
    <row r="9194" spans="1:7">
      <c r="A9194" s="44">
        <v>1513372197</v>
      </c>
      <c r="B9194" s="44">
        <v>1</v>
      </c>
      <c r="C9194" s="44">
        <v>775</v>
      </c>
      <c r="D9194" s="42" t="s">
        <v>362</v>
      </c>
      <c r="E9194" s="42" t="str">
        <f>IF(G9194="Вне теста","Вне теста",IF(MOD(COUNTIF($G$10:G9194,"В тесте"),2)=1,"Тестовая","Контрольная"))</f>
        <v>Вне теста</v>
      </c>
      <c r="F9194" s="71">
        <v>276631</v>
      </c>
      <c r="G9194" t="s">
        <v>383</v>
      </c>
    </row>
    <row r="9195" spans="1:7">
      <c r="A9195" s="44">
        <v>1517000689</v>
      </c>
      <c r="B9195" s="44">
        <v>1</v>
      </c>
      <c r="C9195" s="44">
        <v>776</v>
      </c>
      <c r="D9195" s="42" t="s">
        <v>362</v>
      </c>
      <c r="E9195" s="42" t="str">
        <f>IF(G9195="Вне теста","Вне теста",IF(MOD(COUNTIF($G$10:G9195,"В тесте"),2)=1,"Тестовая","Контрольная"))</f>
        <v>Тестовая</v>
      </c>
      <c r="F9195" s="71">
        <v>223637</v>
      </c>
      <c r="G9195" t="s">
        <v>382</v>
      </c>
    </row>
    <row r="9196" spans="1:7">
      <c r="A9196" s="44">
        <v>1519731748</v>
      </c>
      <c r="B9196" s="44">
        <v>1</v>
      </c>
      <c r="C9196" s="44">
        <v>779</v>
      </c>
      <c r="D9196" s="42" t="s">
        <v>362</v>
      </c>
      <c r="E9196" s="42" t="str">
        <f>IF(G9196="Вне теста","Вне теста",IF(MOD(COUNTIF($G$10:G9196,"В тесте"),2)=1,"Тестовая","Контрольная"))</f>
        <v>Вне теста</v>
      </c>
      <c r="F9196" s="71">
        <v>292215</v>
      </c>
      <c r="G9196" t="s">
        <v>383</v>
      </c>
    </row>
    <row r="9197" spans="1:7">
      <c r="A9197" s="44">
        <v>1518852017</v>
      </c>
      <c r="B9197" s="44">
        <v>1</v>
      </c>
      <c r="C9197" s="44">
        <v>785</v>
      </c>
      <c r="D9197" s="42" t="s">
        <v>362</v>
      </c>
      <c r="E9197" s="42" t="str">
        <f>IF(G9197="Вне теста","Вне теста",IF(MOD(COUNTIF($G$10:G9197,"В тесте"),2)=1,"Тестовая","Контрольная"))</f>
        <v>Вне теста</v>
      </c>
      <c r="F9197" s="71">
        <v>503174</v>
      </c>
      <c r="G9197" t="s">
        <v>383</v>
      </c>
    </row>
    <row r="9198" spans="1:7">
      <c r="A9198" s="44">
        <v>1519003354</v>
      </c>
      <c r="B9198" s="44">
        <v>1</v>
      </c>
      <c r="C9198" s="44">
        <v>787</v>
      </c>
      <c r="D9198" s="42" t="s">
        <v>362</v>
      </c>
      <c r="E9198" s="42" t="str">
        <f>IF(G9198="Вне теста","Вне теста",IF(MOD(COUNTIF($G$10:G9198,"В тесте"),2)=1,"Тестовая","Контрольная"))</f>
        <v>Контрольная</v>
      </c>
      <c r="F9198" s="71">
        <v>41101</v>
      </c>
      <c r="G9198" t="s">
        <v>382</v>
      </c>
    </row>
    <row r="9199" spans="1:7">
      <c r="A9199" s="44">
        <v>1519783438</v>
      </c>
      <c r="B9199" s="44">
        <v>1</v>
      </c>
      <c r="C9199" s="44">
        <v>789</v>
      </c>
      <c r="D9199" s="42" t="s">
        <v>362</v>
      </c>
      <c r="E9199" s="42" t="str">
        <f>IF(G9199="Вне теста","Вне теста",IF(MOD(COUNTIF($G$10:G9199,"В тесте"),2)=1,"Тестовая","Контрольная"))</f>
        <v>Вне теста</v>
      </c>
      <c r="F9199" s="71">
        <v>362897</v>
      </c>
      <c r="G9199" t="s">
        <v>383</v>
      </c>
    </row>
    <row r="9200" spans="1:7">
      <c r="A9200" s="44">
        <v>1511435538</v>
      </c>
      <c r="B9200" s="44">
        <v>1</v>
      </c>
      <c r="C9200" s="44">
        <v>790</v>
      </c>
      <c r="D9200" s="42" t="s">
        <v>362</v>
      </c>
      <c r="E9200" s="42" t="str">
        <f>IF(G9200="Вне теста","Вне теста",IF(MOD(COUNTIF($G$10:G9200,"В тесте"),2)=1,"Тестовая","Контрольная"))</f>
        <v>Вне теста</v>
      </c>
      <c r="F9200" s="71">
        <v>884481</v>
      </c>
      <c r="G9200" t="s">
        <v>383</v>
      </c>
    </row>
    <row r="9201" spans="1:7">
      <c r="A9201" s="44">
        <v>1512578633</v>
      </c>
      <c r="B9201" s="44">
        <v>1</v>
      </c>
      <c r="C9201" s="44">
        <v>792</v>
      </c>
      <c r="D9201" s="42" t="s">
        <v>362</v>
      </c>
      <c r="E9201" s="42" t="str">
        <f>IF(G9201="Вне теста","Вне теста",IF(MOD(COUNTIF($G$10:G9201,"В тесте"),2)=1,"Тестовая","Контрольная"))</f>
        <v>Вне теста</v>
      </c>
      <c r="F9201" s="71">
        <v>719330</v>
      </c>
      <c r="G9201" t="s">
        <v>383</v>
      </c>
    </row>
    <row r="9202" spans="1:7">
      <c r="A9202" s="44">
        <v>1517561108</v>
      </c>
      <c r="B9202" s="44">
        <v>1</v>
      </c>
      <c r="C9202" s="44">
        <v>794</v>
      </c>
      <c r="D9202" s="42" t="s">
        <v>362</v>
      </c>
      <c r="E9202" s="42" t="str">
        <f>IF(G9202="Вне теста","Вне теста",IF(MOD(COUNTIF($G$10:G9202,"В тесте"),2)=1,"Тестовая","Контрольная"))</f>
        <v>Тестовая</v>
      </c>
      <c r="F9202" s="71">
        <v>174370</v>
      </c>
      <c r="G9202" t="s">
        <v>382</v>
      </c>
    </row>
    <row r="9203" spans="1:7">
      <c r="A9203" s="44">
        <v>1519115606</v>
      </c>
      <c r="B9203" s="44">
        <v>1</v>
      </c>
      <c r="C9203" s="44">
        <v>797</v>
      </c>
      <c r="D9203" s="42" t="s">
        <v>362</v>
      </c>
      <c r="E9203" s="42" t="str">
        <f>IF(G9203="Вне теста","Вне теста",IF(MOD(COUNTIF($G$10:G9203,"В тесте"),2)=1,"Тестовая","Контрольная"))</f>
        <v>Вне теста</v>
      </c>
      <c r="F9203" s="71">
        <v>322422</v>
      </c>
      <c r="G9203" t="s">
        <v>383</v>
      </c>
    </row>
    <row r="9204" spans="1:7">
      <c r="A9204" s="44">
        <v>1516287453</v>
      </c>
      <c r="B9204" s="44">
        <v>1</v>
      </c>
      <c r="C9204" s="44">
        <v>797</v>
      </c>
      <c r="D9204" s="42" t="s">
        <v>362</v>
      </c>
      <c r="E9204" s="42" t="str">
        <f>IF(G9204="Вне теста","Вне теста",IF(MOD(COUNTIF($G$10:G9204,"В тесте"),2)=1,"Тестовая","Контрольная"))</f>
        <v>Вне теста</v>
      </c>
      <c r="F9204" s="71">
        <v>335722</v>
      </c>
      <c r="G9204" t="s">
        <v>383</v>
      </c>
    </row>
    <row r="9205" spans="1:7">
      <c r="A9205" s="44">
        <v>1516898093</v>
      </c>
      <c r="B9205" s="44">
        <v>1</v>
      </c>
      <c r="C9205" s="44">
        <v>797</v>
      </c>
      <c r="D9205" s="42" t="s">
        <v>362</v>
      </c>
      <c r="E9205" s="42" t="str">
        <f>IF(G9205="Вне теста","Вне теста",IF(MOD(COUNTIF($G$10:G9205,"В тесте"),2)=1,"Тестовая","Контрольная"))</f>
        <v>Вне теста</v>
      </c>
      <c r="F9205" s="71">
        <v>673967</v>
      </c>
      <c r="G9205" t="s">
        <v>383</v>
      </c>
    </row>
    <row r="9206" spans="1:7">
      <c r="A9206" s="44">
        <v>1516999623</v>
      </c>
      <c r="B9206" s="44">
        <v>1</v>
      </c>
      <c r="C9206" s="44">
        <v>798</v>
      </c>
      <c r="D9206" s="42" t="s">
        <v>362</v>
      </c>
      <c r="E9206" s="42" t="str">
        <f>IF(G9206="Вне теста","Вне теста",IF(MOD(COUNTIF($G$10:G9206,"В тесте"),2)=1,"Тестовая","Контрольная"))</f>
        <v>Контрольная</v>
      </c>
      <c r="F9206" s="71">
        <v>206198</v>
      </c>
      <c r="G9206" t="s">
        <v>382</v>
      </c>
    </row>
    <row r="9207" spans="1:7">
      <c r="A9207" s="44">
        <v>1512060225</v>
      </c>
      <c r="B9207" s="44">
        <v>1</v>
      </c>
      <c r="C9207" s="44">
        <v>799</v>
      </c>
      <c r="D9207" s="42" t="s">
        <v>362</v>
      </c>
      <c r="E9207" s="42" t="str">
        <f>IF(G9207="Вне теста","Вне теста",IF(MOD(COUNTIF($G$10:G9207,"В тесте"),2)=1,"Тестовая","Контрольная"))</f>
        <v>Вне теста</v>
      </c>
      <c r="F9207" s="71">
        <v>699250</v>
      </c>
      <c r="G9207" t="s">
        <v>383</v>
      </c>
    </row>
    <row r="9208" spans="1:7">
      <c r="A9208" s="44">
        <v>1514642915</v>
      </c>
      <c r="B9208" s="44">
        <v>1</v>
      </c>
      <c r="C9208" s="44">
        <v>800</v>
      </c>
      <c r="D9208" s="42" t="s">
        <v>362</v>
      </c>
      <c r="E9208" s="42" t="str">
        <f>IF(G9208="Вне теста","Вне теста",IF(MOD(COUNTIF($G$10:G9208,"В тесте"),2)=1,"Тестовая","Контрольная"))</f>
        <v>Вне теста</v>
      </c>
      <c r="F9208" s="71">
        <v>503761</v>
      </c>
      <c r="G9208" t="s">
        <v>383</v>
      </c>
    </row>
    <row r="9209" spans="1:7">
      <c r="A9209" s="44">
        <v>1519792329</v>
      </c>
      <c r="B9209" s="44">
        <v>1</v>
      </c>
      <c r="C9209" s="44">
        <v>803</v>
      </c>
      <c r="D9209" s="42" t="s">
        <v>362</v>
      </c>
      <c r="E9209" s="42" t="str">
        <f>IF(G9209="Вне теста","Вне теста",IF(MOD(COUNTIF($G$10:G9209,"В тесте"),2)=1,"Тестовая","Контрольная"))</f>
        <v>Вне теста</v>
      </c>
      <c r="F9209" s="71">
        <v>973872</v>
      </c>
      <c r="G9209" t="s">
        <v>383</v>
      </c>
    </row>
    <row r="9210" spans="1:7">
      <c r="A9210" s="44">
        <v>1512897974</v>
      </c>
      <c r="B9210" s="44">
        <v>1</v>
      </c>
      <c r="C9210" s="44">
        <v>805</v>
      </c>
      <c r="D9210" s="42" t="s">
        <v>362</v>
      </c>
      <c r="E9210" s="42" t="str">
        <f>IF(G9210="Вне теста","Вне теста",IF(MOD(COUNTIF($G$10:G9210,"В тесте"),2)=1,"Тестовая","Контрольная"))</f>
        <v>Вне теста</v>
      </c>
      <c r="F9210" s="71">
        <v>873348</v>
      </c>
      <c r="G9210" t="s">
        <v>383</v>
      </c>
    </row>
    <row r="9211" spans="1:7">
      <c r="A9211" s="44">
        <v>1518389267</v>
      </c>
      <c r="B9211" s="44">
        <v>1</v>
      </c>
      <c r="C9211" s="44">
        <v>807</v>
      </c>
      <c r="D9211" s="42" t="s">
        <v>362</v>
      </c>
      <c r="E9211" s="42" t="str">
        <f>IF(G9211="Вне теста","Вне теста",IF(MOD(COUNTIF($G$10:G9211,"В тесте"),2)=1,"Тестовая","Контрольная"))</f>
        <v>Вне теста</v>
      </c>
      <c r="F9211" s="71">
        <v>882446</v>
      </c>
      <c r="G9211" t="s">
        <v>383</v>
      </c>
    </row>
    <row r="9212" spans="1:7">
      <c r="A9212" s="44">
        <v>1512337674</v>
      </c>
      <c r="B9212" s="44">
        <v>1</v>
      </c>
      <c r="C9212" s="44">
        <v>809</v>
      </c>
      <c r="D9212" s="42" t="s">
        <v>362</v>
      </c>
      <c r="E9212" s="42" t="str">
        <f>IF(G9212="Вне теста","Вне теста",IF(MOD(COUNTIF($G$10:G9212,"В тесте"),2)=1,"Тестовая","Контрольная"))</f>
        <v>Тестовая</v>
      </c>
      <c r="F9212" s="71">
        <v>17121</v>
      </c>
      <c r="G9212" t="s">
        <v>382</v>
      </c>
    </row>
    <row r="9213" spans="1:7">
      <c r="A9213" s="44">
        <v>1514411687</v>
      </c>
      <c r="B9213" s="44">
        <v>1</v>
      </c>
      <c r="C9213" s="44">
        <v>811</v>
      </c>
      <c r="D9213" s="42" t="s">
        <v>362</v>
      </c>
      <c r="E9213" s="42" t="str">
        <f>IF(G9213="Вне теста","Вне теста",IF(MOD(COUNTIF($G$10:G9213,"В тесте"),2)=1,"Тестовая","Контрольная"))</f>
        <v>Вне теста</v>
      </c>
      <c r="F9213" s="71">
        <v>614911</v>
      </c>
      <c r="G9213" t="s">
        <v>383</v>
      </c>
    </row>
    <row r="9214" spans="1:7">
      <c r="A9214" s="44">
        <v>1514946617</v>
      </c>
      <c r="B9214" s="44">
        <v>1</v>
      </c>
      <c r="C9214" s="44">
        <v>813</v>
      </c>
      <c r="D9214" s="42" t="s">
        <v>362</v>
      </c>
      <c r="E9214" s="42" t="str">
        <f>IF(G9214="Вне теста","Вне теста",IF(MOD(COUNTIF($G$10:G9214,"В тесте"),2)=1,"Тестовая","Контрольная"))</f>
        <v>Вне теста</v>
      </c>
      <c r="F9214" s="71">
        <v>392363</v>
      </c>
      <c r="G9214" t="s">
        <v>383</v>
      </c>
    </row>
    <row r="9215" spans="1:7">
      <c r="A9215" s="44">
        <v>1512750179</v>
      </c>
      <c r="B9215" s="44">
        <v>1</v>
      </c>
      <c r="C9215" s="44">
        <v>814</v>
      </c>
      <c r="D9215" s="42" t="s">
        <v>362</v>
      </c>
      <c r="E9215" s="42" t="str">
        <f>IF(G9215="Вне теста","Вне теста",IF(MOD(COUNTIF($G$10:G9215,"В тесте"),2)=1,"Тестовая","Контрольная"))</f>
        <v>Вне теста</v>
      </c>
      <c r="F9215" s="71">
        <v>756985</v>
      </c>
      <c r="G9215" t="s">
        <v>383</v>
      </c>
    </row>
    <row r="9216" spans="1:7">
      <c r="A9216" s="44">
        <v>1517455834</v>
      </c>
      <c r="B9216" s="44">
        <v>1</v>
      </c>
      <c r="C9216" s="44">
        <v>817</v>
      </c>
      <c r="D9216" s="42" t="s">
        <v>362</v>
      </c>
      <c r="E9216" s="42" t="str">
        <f>IF(G9216="Вне теста","Вне теста",IF(MOD(COUNTIF($G$10:G9216,"В тесте"),2)=1,"Тестовая","Контрольная"))</f>
        <v>Вне теста</v>
      </c>
      <c r="F9216" s="71">
        <v>687043</v>
      </c>
      <c r="G9216" t="s">
        <v>383</v>
      </c>
    </row>
    <row r="9217" spans="1:7">
      <c r="A9217" s="44">
        <v>1517661048</v>
      </c>
      <c r="B9217" s="44">
        <v>1</v>
      </c>
      <c r="C9217" s="44">
        <v>818</v>
      </c>
      <c r="D9217" s="42" t="s">
        <v>362</v>
      </c>
      <c r="E9217" s="42" t="str">
        <f>IF(G9217="Вне теста","Вне теста",IF(MOD(COUNTIF($G$10:G9217,"В тесте"),2)=1,"Тестовая","Контрольная"))</f>
        <v>Вне теста</v>
      </c>
      <c r="F9217" s="71">
        <v>657442</v>
      </c>
      <c r="G9217" t="s">
        <v>383</v>
      </c>
    </row>
    <row r="9218" spans="1:7">
      <c r="A9218" s="44">
        <v>1515033847</v>
      </c>
      <c r="B9218" s="44">
        <v>1</v>
      </c>
      <c r="C9218" s="44">
        <v>818</v>
      </c>
      <c r="D9218" s="42" t="s">
        <v>362</v>
      </c>
      <c r="E9218" s="42" t="str">
        <f>IF(G9218="Вне теста","Вне теста",IF(MOD(COUNTIF($G$10:G9218,"В тесте"),2)=1,"Тестовая","Контрольная"))</f>
        <v>Вне теста</v>
      </c>
      <c r="F9218" s="71">
        <v>806443</v>
      </c>
      <c r="G9218" t="s">
        <v>383</v>
      </c>
    </row>
    <row r="9219" spans="1:7">
      <c r="A9219" s="44">
        <v>1516317564</v>
      </c>
      <c r="B9219" s="44">
        <v>1</v>
      </c>
      <c r="C9219" s="44">
        <v>819</v>
      </c>
      <c r="D9219" s="42" t="s">
        <v>362</v>
      </c>
      <c r="E9219" s="42" t="str">
        <f>IF(G9219="Вне теста","Вне теста",IF(MOD(COUNTIF($G$10:G9219,"В тесте"),2)=1,"Тестовая","Контрольная"))</f>
        <v>Вне теста</v>
      </c>
      <c r="F9219" s="71">
        <v>778448</v>
      </c>
      <c r="G9219" t="s">
        <v>383</v>
      </c>
    </row>
    <row r="9220" spans="1:7">
      <c r="A9220" s="44">
        <v>1519689537</v>
      </c>
      <c r="B9220" s="44">
        <v>1</v>
      </c>
      <c r="C9220" s="44">
        <v>822</v>
      </c>
      <c r="D9220" s="42" t="s">
        <v>362</v>
      </c>
      <c r="E9220" s="42" t="str">
        <f>IF(G9220="Вне теста","Вне теста",IF(MOD(COUNTIF($G$10:G9220,"В тесте"),2)=1,"Тестовая","Контрольная"))</f>
        <v>Вне теста</v>
      </c>
      <c r="F9220" s="71">
        <v>842984</v>
      </c>
      <c r="G9220" t="s">
        <v>383</v>
      </c>
    </row>
    <row r="9221" spans="1:7">
      <c r="A9221" s="44">
        <v>1519224128</v>
      </c>
      <c r="B9221" s="44">
        <v>1</v>
      </c>
      <c r="C9221" s="44">
        <v>823</v>
      </c>
      <c r="D9221" s="42" t="s">
        <v>362</v>
      </c>
      <c r="E9221" s="42" t="str">
        <f>IF(G9221="Вне теста","Вне теста",IF(MOD(COUNTIF($G$10:G9221,"В тесте"),2)=1,"Тестовая","Контрольная"))</f>
        <v>Вне теста</v>
      </c>
      <c r="F9221" s="71">
        <v>615660</v>
      </c>
      <c r="G9221" t="s">
        <v>383</v>
      </c>
    </row>
    <row r="9222" spans="1:7">
      <c r="A9222" s="44">
        <v>1519903284</v>
      </c>
      <c r="B9222" s="44">
        <v>1</v>
      </c>
      <c r="C9222" s="44">
        <v>825</v>
      </c>
      <c r="D9222" s="42" t="s">
        <v>362</v>
      </c>
      <c r="E9222" s="42" t="str">
        <f>IF(G9222="Вне теста","Вне теста",IF(MOD(COUNTIF($G$10:G9222,"В тесте"),2)=1,"Тестовая","Контрольная"))</f>
        <v>Вне теста</v>
      </c>
      <c r="F9222" s="71">
        <v>309123</v>
      </c>
      <c r="G9222" t="s">
        <v>383</v>
      </c>
    </row>
    <row r="9223" spans="1:7">
      <c r="A9223" s="44">
        <v>1513089153</v>
      </c>
      <c r="B9223" s="44">
        <v>1</v>
      </c>
      <c r="C9223" s="44">
        <v>825</v>
      </c>
      <c r="D9223" s="42" t="s">
        <v>362</v>
      </c>
      <c r="E9223" s="42" t="str">
        <f>IF(G9223="Вне теста","Вне теста",IF(MOD(COUNTIF($G$10:G9223,"В тесте"),2)=1,"Тестовая","Контрольная"))</f>
        <v>Вне теста</v>
      </c>
      <c r="F9223" s="71">
        <v>596948</v>
      </c>
      <c r="G9223" t="s">
        <v>383</v>
      </c>
    </row>
    <row r="9224" spans="1:7">
      <c r="A9224" s="44">
        <v>1514329609</v>
      </c>
      <c r="B9224" s="44">
        <v>1</v>
      </c>
      <c r="C9224" s="44">
        <v>825</v>
      </c>
      <c r="D9224" s="42" t="s">
        <v>362</v>
      </c>
      <c r="E9224" s="42" t="str">
        <f>IF(G9224="Вне теста","Вне теста",IF(MOD(COUNTIF($G$10:G9224,"В тесте"),2)=1,"Тестовая","Контрольная"))</f>
        <v>Вне теста</v>
      </c>
      <c r="F9224" s="71">
        <v>770844</v>
      </c>
      <c r="G9224" t="s">
        <v>383</v>
      </c>
    </row>
    <row r="9225" spans="1:7">
      <c r="A9225" s="44">
        <v>1518982268</v>
      </c>
      <c r="B9225" s="44">
        <v>1</v>
      </c>
      <c r="C9225" s="44">
        <v>826</v>
      </c>
      <c r="D9225" s="42" t="s">
        <v>362</v>
      </c>
      <c r="E9225" s="42" t="str">
        <f>IF(G9225="Вне теста","Вне теста",IF(MOD(COUNTIF($G$10:G9225,"В тесте"),2)=1,"Тестовая","Контрольная"))</f>
        <v>Вне теста</v>
      </c>
      <c r="F9225" s="71">
        <v>606831</v>
      </c>
      <c r="G9225" t="s">
        <v>383</v>
      </c>
    </row>
    <row r="9226" spans="1:7">
      <c r="A9226" s="44">
        <v>1514926987</v>
      </c>
      <c r="B9226" s="44">
        <v>1</v>
      </c>
      <c r="C9226" s="44">
        <v>829</v>
      </c>
      <c r="D9226" s="42" t="s">
        <v>362</v>
      </c>
      <c r="E9226" s="42" t="str">
        <f>IF(G9226="Вне теста","Вне теста",IF(MOD(COUNTIF($G$10:G9226,"В тесте"),2)=1,"Тестовая","Контрольная"))</f>
        <v>Вне теста</v>
      </c>
      <c r="F9226" s="71">
        <v>696070</v>
      </c>
      <c r="G9226" t="s">
        <v>383</v>
      </c>
    </row>
    <row r="9227" spans="1:7">
      <c r="A9227" s="44">
        <v>1515937986</v>
      </c>
      <c r="B9227" s="44">
        <v>1</v>
      </c>
      <c r="C9227" s="44">
        <v>830</v>
      </c>
      <c r="D9227" s="42" t="s">
        <v>362</v>
      </c>
      <c r="E9227" s="42" t="str">
        <f>IF(G9227="Вне теста","Вне теста",IF(MOD(COUNTIF($G$10:G9227,"В тесте"),2)=1,"Тестовая","Контрольная"))</f>
        <v>Вне теста</v>
      </c>
      <c r="F9227" s="71">
        <v>705049</v>
      </c>
      <c r="G9227" t="s">
        <v>383</v>
      </c>
    </row>
    <row r="9228" spans="1:7">
      <c r="A9228" s="44">
        <v>1516453745</v>
      </c>
      <c r="B9228" s="44">
        <v>1</v>
      </c>
      <c r="C9228" s="44">
        <v>831</v>
      </c>
      <c r="D9228" s="42" t="s">
        <v>362</v>
      </c>
      <c r="E9228" s="42" t="str">
        <f>IF(G9228="Вне теста","Вне теста",IF(MOD(COUNTIF($G$10:G9228,"В тесте"),2)=1,"Тестовая","Контрольная"))</f>
        <v>Вне теста</v>
      </c>
      <c r="F9228" s="71">
        <v>857316</v>
      </c>
      <c r="G9228" t="s">
        <v>383</v>
      </c>
    </row>
    <row r="9229" spans="1:7">
      <c r="A9229" s="44">
        <v>1518008904</v>
      </c>
      <c r="B9229" s="44">
        <v>1</v>
      </c>
      <c r="C9229" s="44">
        <v>833</v>
      </c>
      <c r="D9229" s="42" t="s">
        <v>362</v>
      </c>
      <c r="E9229" s="42" t="str">
        <f>IF(G9229="Вне теста","Вне теста",IF(MOD(COUNTIF($G$10:G9229,"В тесте"),2)=1,"Тестовая","Контрольная"))</f>
        <v>Вне теста</v>
      </c>
      <c r="F9229" s="71">
        <v>875618</v>
      </c>
      <c r="G9229" t="s">
        <v>383</v>
      </c>
    </row>
    <row r="9230" spans="1:7">
      <c r="A9230" s="44">
        <v>1517554858</v>
      </c>
      <c r="B9230" s="44">
        <v>1</v>
      </c>
      <c r="C9230" s="44">
        <v>837</v>
      </c>
      <c r="D9230" s="42" t="s">
        <v>362</v>
      </c>
      <c r="E9230" s="42" t="str">
        <f>IF(G9230="Вне теста","Вне теста",IF(MOD(COUNTIF($G$10:G9230,"В тесте"),2)=1,"Тестовая","Контрольная"))</f>
        <v>Вне теста</v>
      </c>
      <c r="F9230" s="71">
        <v>889530</v>
      </c>
      <c r="G9230" t="s">
        <v>383</v>
      </c>
    </row>
    <row r="9231" spans="1:7">
      <c r="A9231" s="44">
        <v>1511962546</v>
      </c>
      <c r="B9231" s="44">
        <v>1</v>
      </c>
      <c r="C9231" s="44">
        <v>839</v>
      </c>
      <c r="D9231" s="42" t="s">
        <v>362</v>
      </c>
      <c r="E9231" s="42" t="str">
        <f>IF(G9231="Вне теста","Вне теста",IF(MOD(COUNTIF($G$10:G9231,"В тесте"),2)=1,"Тестовая","Контрольная"))</f>
        <v>Вне теста</v>
      </c>
      <c r="F9231" s="71">
        <v>553282</v>
      </c>
      <c r="G9231" t="s">
        <v>383</v>
      </c>
    </row>
    <row r="9232" spans="1:7">
      <c r="A9232" s="44">
        <v>1518993958</v>
      </c>
      <c r="B9232" s="44">
        <v>1</v>
      </c>
      <c r="C9232" s="44">
        <v>841</v>
      </c>
      <c r="D9232" s="42" t="s">
        <v>362</v>
      </c>
      <c r="E9232" s="42" t="str">
        <f>IF(G9232="Вне теста","Вне теста",IF(MOD(COUNTIF($G$10:G9232,"В тесте"),2)=1,"Тестовая","Контрольная"))</f>
        <v>Вне теста</v>
      </c>
      <c r="F9232" s="71">
        <v>452368</v>
      </c>
      <c r="G9232" t="s">
        <v>383</v>
      </c>
    </row>
    <row r="9233" spans="1:7">
      <c r="A9233" s="44">
        <v>1516367576</v>
      </c>
      <c r="B9233" s="44">
        <v>1</v>
      </c>
      <c r="C9233" s="44">
        <v>844</v>
      </c>
      <c r="D9233" s="42" t="s">
        <v>362</v>
      </c>
      <c r="E9233" s="42" t="str">
        <f>IF(G9233="Вне теста","Вне теста",IF(MOD(COUNTIF($G$10:G9233,"В тесте"),2)=1,"Тестовая","Контрольная"))</f>
        <v>Контрольная</v>
      </c>
      <c r="F9233" s="71">
        <v>237149</v>
      </c>
      <c r="G9233" t="s">
        <v>382</v>
      </c>
    </row>
    <row r="9234" spans="1:7">
      <c r="A9234" s="44">
        <v>1516017904</v>
      </c>
      <c r="B9234" s="44">
        <v>1</v>
      </c>
      <c r="C9234" s="44">
        <v>845</v>
      </c>
      <c r="D9234" s="42" t="s">
        <v>362</v>
      </c>
      <c r="E9234" s="42" t="str">
        <f>IF(G9234="Вне теста","Вне теста",IF(MOD(COUNTIF($G$10:G9234,"В тесте"),2)=1,"Тестовая","Контрольная"))</f>
        <v>Вне теста</v>
      </c>
      <c r="F9234" s="71">
        <v>705612</v>
      </c>
      <c r="G9234" t="s">
        <v>383</v>
      </c>
    </row>
    <row r="9235" spans="1:7">
      <c r="A9235" s="44">
        <v>1515217877</v>
      </c>
      <c r="B9235" s="44">
        <v>1</v>
      </c>
      <c r="C9235" s="44">
        <v>848</v>
      </c>
      <c r="D9235" s="42" t="s">
        <v>362</v>
      </c>
      <c r="E9235" s="42" t="str">
        <f>IF(G9235="Вне теста","Вне теста",IF(MOD(COUNTIF($G$10:G9235,"В тесте"),2)=1,"Тестовая","Контрольная"))</f>
        <v>Тестовая</v>
      </c>
      <c r="F9235" s="71">
        <v>204907</v>
      </c>
      <c r="G9235" t="s">
        <v>382</v>
      </c>
    </row>
    <row r="9236" spans="1:7">
      <c r="A9236" s="44">
        <v>1515443349</v>
      </c>
      <c r="B9236" s="44">
        <v>1</v>
      </c>
      <c r="C9236" s="44">
        <v>849</v>
      </c>
      <c r="D9236" s="42" t="s">
        <v>362</v>
      </c>
      <c r="E9236" s="42" t="str">
        <f>IF(G9236="Вне теста","Вне теста",IF(MOD(COUNTIF($G$10:G9236,"В тесте"),2)=1,"Тестовая","Контрольная"))</f>
        <v>Вне теста</v>
      </c>
      <c r="F9236" s="71">
        <v>518500</v>
      </c>
      <c r="G9236" t="s">
        <v>383</v>
      </c>
    </row>
    <row r="9237" spans="1:7">
      <c r="A9237" s="44">
        <v>1519628725</v>
      </c>
      <c r="B9237" s="44">
        <v>1</v>
      </c>
      <c r="C9237" s="44">
        <v>851</v>
      </c>
      <c r="D9237" s="42" t="s">
        <v>362</v>
      </c>
      <c r="E9237" s="42" t="str">
        <f>IF(G9237="Вне теста","Вне теста",IF(MOD(COUNTIF($G$10:G9237,"В тесте"),2)=1,"Тестовая","Контрольная"))</f>
        <v>Вне теста</v>
      </c>
      <c r="F9237" s="71">
        <v>523579</v>
      </c>
      <c r="G9237" t="s">
        <v>383</v>
      </c>
    </row>
    <row r="9238" spans="1:7">
      <c r="A9238" s="44">
        <v>1517531065</v>
      </c>
      <c r="B9238" s="44">
        <v>1</v>
      </c>
      <c r="C9238" s="44">
        <v>853</v>
      </c>
      <c r="D9238" s="42" t="s">
        <v>362</v>
      </c>
      <c r="E9238" s="42" t="str">
        <f>IF(G9238="Вне теста","Вне теста",IF(MOD(COUNTIF($G$10:G9238,"В тесте"),2)=1,"Тестовая","Контрольная"))</f>
        <v>Вне теста</v>
      </c>
      <c r="F9238" s="71">
        <v>375938</v>
      </c>
      <c r="G9238" t="s">
        <v>383</v>
      </c>
    </row>
    <row r="9239" spans="1:7">
      <c r="A9239" s="44">
        <v>1513436426</v>
      </c>
      <c r="B9239" s="44">
        <v>1</v>
      </c>
      <c r="C9239" s="44">
        <v>853</v>
      </c>
      <c r="D9239" s="42" t="s">
        <v>362</v>
      </c>
      <c r="E9239" s="42" t="str">
        <f>IF(G9239="Вне теста","Вне теста",IF(MOD(COUNTIF($G$10:G9239,"В тесте"),2)=1,"Тестовая","Контрольная"))</f>
        <v>Вне теста</v>
      </c>
      <c r="F9239" s="71">
        <v>681448</v>
      </c>
      <c r="G9239" t="s">
        <v>383</v>
      </c>
    </row>
    <row r="9240" spans="1:7">
      <c r="A9240" s="44">
        <v>1512005695</v>
      </c>
      <c r="B9240" s="44">
        <v>1</v>
      </c>
      <c r="C9240" s="44">
        <v>853</v>
      </c>
      <c r="D9240" s="42" t="s">
        <v>362</v>
      </c>
      <c r="E9240" s="42" t="str">
        <f>IF(G9240="Вне теста","Вне теста",IF(MOD(COUNTIF($G$10:G9240,"В тесте"),2)=1,"Тестовая","Контрольная"))</f>
        <v>Вне теста</v>
      </c>
      <c r="F9240" s="71">
        <v>748944</v>
      </c>
      <c r="G9240" t="s">
        <v>383</v>
      </c>
    </row>
    <row r="9241" spans="1:7">
      <c r="A9241" s="44">
        <v>1511607484</v>
      </c>
      <c r="B9241" s="44">
        <v>1</v>
      </c>
      <c r="C9241" s="44">
        <v>853</v>
      </c>
      <c r="D9241" s="42" t="s">
        <v>362</v>
      </c>
      <c r="E9241" s="42" t="str">
        <f>IF(G9241="Вне теста","Вне теста",IF(MOD(COUNTIF($G$10:G9241,"В тесте"),2)=1,"Тестовая","Контрольная"))</f>
        <v>Вне теста</v>
      </c>
      <c r="F9241" s="71">
        <v>788307</v>
      </c>
      <c r="G9241" t="s">
        <v>383</v>
      </c>
    </row>
    <row r="9242" spans="1:7">
      <c r="A9242" s="44">
        <v>1512401946</v>
      </c>
      <c r="B9242" s="44">
        <v>1</v>
      </c>
      <c r="C9242" s="44">
        <v>856</v>
      </c>
      <c r="D9242" s="42" t="s">
        <v>362</v>
      </c>
      <c r="E9242" s="42" t="str">
        <f>IF(G9242="Вне теста","Вне теста",IF(MOD(COUNTIF($G$10:G9242,"В тесте"),2)=1,"Тестовая","Контрольная"))</f>
        <v>Вне теста</v>
      </c>
      <c r="F9242" s="71">
        <v>621024</v>
      </c>
      <c r="G9242" t="s">
        <v>383</v>
      </c>
    </row>
    <row r="9243" spans="1:7">
      <c r="A9243" s="44">
        <v>1518954667</v>
      </c>
      <c r="B9243" s="44">
        <v>1</v>
      </c>
      <c r="C9243" s="44">
        <v>857</v>
      </c>
      <c r="D9243" s="42" t="s">
        <v>362</v>
      </c>
      <c r="E9243" s="42" t="str">
        <f>IF(G9243="Вне теста","Вне теста",IF(MOD(COUNTIF($G$10:G9243,"В тесте"),2)=1,"Тестовая","Контрольная"))</f>
        <v>Контрольная</v>
      </c>
      <c r="F9243" s="71">
        <v>107457</v>
      </c>
      <c r="G9243" t="s">
        <v>382</v>
      </c>
    </row>
    <row r="9244" spans="1:7">
      <c r="A9244" s="44">
        <v>1517122698</v>
      </c>
      <c r="B9244" s="44">
        <v>1</v>
      </c>
      <c r="C9244" s="44">
        <v>857</v>
      </c>
      <c r="D9244" s="42" t="s">
        <v>362</v>
      </c>
      <c r="E9244" s="42" t="str">
        <f>IF(G9244="Вне теста","Вне теста",IF(MOD(COUNTIF($G$10:G9244,"В тесте"),2)=1,"Тестовая","Контрольная"))</f>
        <v>Вне теста</v>
      </c>
      <c r="F9244" s="71">
        <v>894125</v>
      </c>
      <c r="G9244" t="s">
        <v>383</v>
      </c>
    </row>
    <row r="9245" spans="1:7">
      <c r="A9245" s="44">
        <v>1519734653</v>
      </c>
      <c r="B9245" s="44">
        <v>1</v>
      </c>
      <c r="C9245" s="44">
        <v>860</v>
      </c>
      <c r="D9245" s="42" t="s">
        <v>362</v>
      </c>
      <c r="E9245" s="42" t="str">
        <f>IF(G9245="Вне теста","Вне теста",IF(MOD(COUNTIF($G$10:G9245,"В тесте"),2)=1,"Тестовая","Контрольная"))</f>
        <v>Тестовая</v>
      </c>
      <c r="F9245" s="71">
        <v>136046</v>
      </c>
      <c r="G9245" t="s">
        <v>382</v>
      </c>
    </row>
    <row r="9246" spans="1:7">
      <c r="A9246" s="44">
        <v>1513828065</v>
      </c>
      <c r="B9246" s="44">
        <v>1</v>
      </c>
      <c r="C9246" s="44">
        <v>860</v>
      </c>
      <c r="D9246" s="42" t="s">
        <v>362</v>
      </c>
      <c r="E9246" s="42" t="str">
        <f>IF(G9246="Вне теста","Вне теста",IF(MOD(COUNTIF($G$10:G9246,"В тесте"),2)=1,"Тестовая","Контрольная"))</f>
        <v>Вне теста</v>
      </c>
      <c r="F9246" s="71">
        <v>408307</v>
      </c>
      <c r="G9246" t="s">
        <v>383</v>
      </c>
    </row>
    <row r="9247" spans="1:7">
      <c r="A9247" s="44">
        <v>1514233885</v>
      </c>
      <c r="B9247" s="44">
        <v>1</v>
      </c>
      <c r="C9247" s="44">
        <v>860</v>
      </c>
      <c r="D9247" s="42" t="s">
        <v>362</v>
      </c>
      <c r="E9247" s="42" t="str">
        <f>IF(G9247="Вне теста","Вне теста",IF(MOD(COUNTIF($G$10:G9247,"В тесте"),2)=1,"Тестовая","Контрольная"))</f>
        <v>Вне теста</v>
      </c>
      <c r="F9247" s="71">
        <v>634423</v>
      </c>
      <c r="G9247" t="s">
        <v>383</v>
      </c>
    </row>
    <row r="9248" spans="1:7">
      <c r="A9248" s="44">
        <v>1516957859</v>
      </c>
      <c r="B9248" s="44">
        <v>1</v>
      </c>
      <c r="C9248" s="44">
        <v>860</v>
      </c>
      <c r="D9248" s="42" t="s">
        <v>362</v>
      </c>
      <c r="E9248" s="42" t="str">
        <f>IF(G9248="Вне теста","Вне теста",IF(MOD(COUNTIF($G$10:G9248,"В тесте"),2)=1,"Тестовая","Контрольная"))</f>
        <v>Вне теста</v>
      </c>
      <c r="F9248" s="71">
        <v>759440</v>
      </c>
      <c r="G9248" t="s">
        <v>383</v>
      </c>
    </row>
    <row r="9249" spans="1:7">
      <c r="A9249" s="44">
        <v>1515767148</v>
      </c>
      <c r="B9249" s="44">
        <v>1</v>
      </c>
      <c r="C9249" s="44">
        <v>860</v>
      </c>
      <c r="D9249" s="42" t="s">
        <v>362</v>
      </c>
      <c r="E9249" s="42" t="str">
        <f>IF(G9249="Вне теста","Вне теста",IF(MOD(COUNTIF($G$10:G9249,"В тесте"),2)=1,"Тестовая","Контрольная"))</f>
        <v>Вне теста</v>
      </c>
      <c r="F9249" s="71">
        <v>882439</v>
      </c>
      <c r="G9249" t="s">
        <v>383</v>
      </c>
    </row>
    <row r="9250" spans="1:7">
      <c r="A9250" s="44">
        <v>1513624878</v>
      </c>
      <c r="B9250" s="44">
        <v>1</v>
      </c>
      <c r="C9250" s="44">
        <v>861</v>
      </c>
      <c r="D9250" s="42" t="s">
        <v>362</v>
      </c>
      <c r="E9250" s="42" t="str">
        <f>IF(G9250="Вне теста","Вне теста",IF(MOD(COUNTIF($G$10:G9250,"В тесте"),2)=1,"Тестовая","Контрольная"))</f>
        <v>Вне теста</v>
      </c>
      <c r="F9250" s="71">
        <v>489609</v>
      </c>
      <c r="G9250" t="s">
        <v>383</v>
      </c>
    </row>
    <row r="9251" spans="1:7">
      <c r="A9251" s="44">
        <v>1515967169</v>
      </c>
      <c r="B9251" s="44">
        <v>1</v>
      </c>
      <c r="C9251" s="44">
        <v>870</v>
      </c>
      <c r="D9251" s="42" t="s">
        <v>362</v>
      </c>
      <c r="E9251" s="42" t="str">
        <f>IF(G9251="Вне теста","Вне теста",IF(MOD(COUNTIF($G$10:G9251,"В тесте"),2)=1,"Тестовая","Контрольная"))</f>
        <v>Вне теста</v>
      </c>
      <c r="F9251" s="71">
        <v>348199</v>
      </c>
      <c r="G9251" t="s">
        <v>383</v>
      </c>
    </row>
    <row r="9252" spans="1:7">
      <c r="A9252" s="44">
        <v>1513797208</v>
      </c>
      <c r="B9252" s="44">
        <v>1</v>
      </c>
      <c r="C9252" s="44">
        <v>874</v>
      </c>
      <c r="D9252" s="42" t="s">
        <v>362</v>
      </c>
      <c r="E9252" s="42" t="str">
        <f>IF(G9252="Вне теста","Вне теста",IF(MOD(COUNTIF($G$10:G9252,"В тесте"),2)=1,"Тестовая","Контрольная"))</f>
        <v>Контрольная</v>
      </c>
      <c r="F9252" s="71">
        <v>88939</v>
      </c>
      <c r="G9252" t="s">
        <v>382</v>
      </c>
    </row>
    <row r="9253" spans="1:7">
      <c r="A9253" s="44">
        <v>1516226523</v>
      </c>
      <c r="B9253" s="44">
        <v>1</v>
      </c>
      <c r="C9253" s="44">
        <v>874</v>
      </c>
      <c r="D9253" s="42" t="s">
        <v>362</v>
      </c>
      <c r="E9253" s="42" t="str">
        <f>IF(G9253="Вне теста","Вне теста",IF(MOD(COUNTIF($G$10:G9253,"В тесте"),2)=1,"Тестовая","Контрольная"))</f>
        <v>Тестовая</v>
      </c>
      <c r="F9253" s="71">
        <v>194987</v>
      </c>
      <c r="G9253" t="s">
        <v>382</v>
      </c>
    </row>
    <row r="9254" spans="1:7">
      <c r="A9254" s="44">
        <v>1514112944</v>
      </c>
      <c r="B9254" s="44">
        <v>1</v>
      </c>
      <c r="C9254" s="44">
        <v>874</v>
      </c>
      <c r="D9254" s="42" t="s">
        <v>362</v>
      </c>
      <c r="E9254" s="42" t="str">
        <f>IF(G9254="Вне теста","Вне теста",IF(MOD(COUNTIF($G$10:G9254,"В тесте"),2)=1,"Тестовая","Контрольная"))</f>
        <v>Вне теста</v>
      </c>
      <c r="F9254" s="71">
        <v>510010</v>
      </c>
      <c r="G9254" t="s">
        <v>383</v>
      </c>
    </row>
    <row r="9255" spans="1:7">
      <c r="A9255" s="44">
        <v>1517033059</v>
      </c>
      <c r="B9255" s="44">
        <v>1</v>
      </c>
      <c r="C9255" s="44">
        <v>875</v>
      </c>
      <c r="D9255" s="42" t="s">
        <v>362</v>
      </c>
      <c r="E9255" s="42" t="str">
        <f>IF(G9255="Вне теста","Вне теста",IF(MOD(COUNTIF($G$10:G9255,"В тесте"),2)=1,"Тестовая","Контрольная"))</f>
        <v>Вне теста</v>
      </c>
      <c r="F9255" s="71">
        <v>449101</v>
      </c>
      <c r="G9255" t="s">
        <v>383</v>
      </c>
    </row>
    <row r="9256" spans="1:7">
      <c r="A9256" s="44">
        <v>1515713848</v>
      </c>
      <c r="B9256" s="44">
        <v>1</v>
      </c>
      <c r="C9256" s="44">
        <v>880</v>
      </c>
      <c r="D9256" s="42" t="s">
        <v>362</v>
      </c>
      <c r="E9256" s="42" t="str">
        <f>IF(G9256="Вне теста","Вне теста",IF(MOD(COUNTIF($G$10:G9256,"В тесте"),2)=1,"Тестовая","Контрольная"))</f>
        <v>Вне теста</v>
      </c>
      <c r="F9256" s="71">
        <v>478531</v>
      </c>
      <c r="G9256" t="s">
        <v>383</v>
      </c>
    </row>
    <row r="9257" spans="1:7">
      <c r="A9257" s="44">
        <v>1511917465</v>
      </c>
      <c r="B9257" s="44">
        <v>1</v>
      </c>
      <c r="C9257" s="44">
        <v>881</v>
      </c>
      <c r="D9257" s="42" t="s">
        <v>362</v>
      </c>
      <c r="E9257" s="42" t="str">
        <f>IF(G9257="Вне теста","Вне теста",IF(MOD(COUNTIF($G$10:G9257,"В тесте"),2)=1,"Тестовая","Контрольная"))</f>
        <v>Вне теста</v>
      </c>
      <c r="F9257" s="71">
        <v>993466</v>
      </c>
      <c r="G9257" t="s">
        <v>383</v>
      </c>
    </row>
    <row r="9258" spans="1:7">
      <c r="A9258" s="44">
        <v>1517071455</v>
      </c>
      <c r="B9258" s="44">
        <v>1</v>
      </c>
      <c r="C9258" s="44">
        <v>885</v>
      </c>
      <c r="D9258" s="42" t="s">
        <v>362</v>
      </c>
      <c r="E9258" s="42" t="str">
        <f>IF(G9258="Вне теста","Вне теста",IF(MOD(COUNTIF($G$10:G9258,"В тесте"),2)=1,"Тестовая","Контрольная"))</f>
        <v>Вне теста</v>
      </c>
      <c r="F9258" s="71">
        <v>450136</v>
      </c>
      <c r="G9258" t="s">
        <v>383</v>
      </c>
    </row>
    <row r="9259" spans="1:7">
      <c r="A9259" s="44">
        <v>1511270559</v>
      </c>
      <c r="B9259" s="44">
        <v>1</v>
      </c>
      <c r="C9259" s="44">
        <v>888</v>
      </c>
      <c r="D9259" s="42" t="s">
        <v>362</v>
      </c>
      <c r="E9259" s="42" t="str">
        <f>IF(G9259="Вне теста","Вне теста",IF(MOD(COUNTIF($G$10:G9259,"В тесте"),2)=1,"Тестовая","Контрольная"))</f>
        <v>Вне теста</v>
      </c>
      <c r="F9259" s="71">
        <v>298257</v>
      </c>
      <c r="G9259" t="s">
        <v>383</v>
      </c>
    </row>
    <row r="9260" spans="1:7">
      <c r="A9260" s="44">
        <v>1515599476</v>
      </c>
      <c r="B9260" s="44">
        <v>1</v>
      </c>
      <c r="C9260" s="44">
        <v>889</v>
      </c>
      <c r="D9260" s="42" t="s">
        <v>362</v>
      </c>
      <c r="E9260" s="42" t="str">
        <f>IF(G9260="Вне теста","Вне теста",IF(MOD(COUNTIF($G$10:G9260,"В тесте"),2)=1,"Тестовая","Контрольная"))</f>
        <v>Вне теста</v>
      </c>
      <c r="F9260" s="71">
        <v>356567</v>
      </c>
      <c r="G9260" t="s">
        <v>383</v>
      </c>
    </row>
    <row r="9261" spans="1:7">
      <c r="A9261" s="44">
        <v>1513324305</v>
      </c>
      <c r="B9261" s="44">
        <v>1</v>
      </c>
      <c r="C9261" s="44">
        <v>890</v>
      </c>
      <c r="D9261" s="42" t="s">
        <v>362</v>
      </c>
      <c r="E9261" s="42" t="str">
        <f>IF(G9261="Вне теста","Вне теста",IF(MOD(COUNTIF($G$10:G9261,"В тесте"),2)=1,"Тестовая","Контрольная"))</f>
        <v>Вне теста</v>
      </c>
      <c r="F9261" s="71">
        <v>823939</v>
      </c>
      <c r="G9261" t="s">
        <v>383</v>
      </c>
    </row>
    <row r="9262" spans="1:7">
      <c r="A9262" s="44">
        <v>1519417595</v>
      </c>
      <c r="B9262" s="44">
        <v>1</v>
      </c>
      <c r="C9262" s="44">
        <v>891</v>
      </c>
      <c r="D9262" s="42" t="s">
        <v>362</v>
      </c>
      <c r="E9262" s="42" t="str">
        <f>IF(G9262="Вне теста","Вне теста",IF(MOD(COUNTIF($G$10:G9262,"В тесте"),2)=1,"Тестовая","Контрольная"))</f>
        <v>Вне теста</v>
      </c>
      <c r="F9262" s="71">
        <v>595034</v>
      </c>
      <c r="G9262" t="s">
        <v>383</v>
      </c>
    </row>
    <row r="9263" spans="1:7">
      <c r="A9263" s="44">
        <v>1516879715</v>
      </c>
      <c r="B9263" s="44">
        <v>1</v>
      </c>
      <c r="C9263" s="44">
        <v>891</v>
      </c>
      <c r="D9263" s="42" t="s">
        <v>362</v>
      </c>
      <c r="E9263" s="42" t="str">
        <f>IF(G9263="Вне теста","Вне теста",IF(MOD(COUNTIF($G$10:G9263,"В тесте"),2)=1,"Тестовая","Контрольная"))</f>
        <v>Вне теста</v>
      </c>
      <c r="F9263" s="71">
        <v>858787</v>
      </c>
      <c r="G9263" t="s">
        <v>383</v>
      </c>
    </row>
    <row r="9264" spans="1:7">
      <c r="A9264" s="44">
        <v>1515517683</v>
      </c>
      <c r="B9264" s="44">
        <v>1</v>
      </c>
      <c r="C9264" s="44">
        <v>891</v>
      </c>
      <c r="D9264" s="42" t="s">
        <v>362</v>
      </c>
      <c r="E9264" s="42" t="str">
        <f>IF(G9264="Вне теста","Вне теста",IF(MOD(COUNTIF($G$10:G9264,"В тесте"),2)=1,"Тестовая","Контрольная"))</f>
        <v>Вне теста</v>
      </c>
      <c r="F9264" s="71">
        <v>942654</v>
      </c>
      <c r="G9264" t="s">
        <v>383</v>
      </c>
    </row>
    <row r="9265" spans="1:7">
      <c r="A9265" s="44">
        <v>1511600139</v>
      </c>
      <c r="B9265" s="44">
        <v>1</v>
      </c>
      <c r="C9265" s="44">
        <v>893</v>
      </c>
      <c r="D9265" s="42" t="s">
        <v>362</v>
      </c>
      <c r="E9265" s="42" t="str">
        <f>IF(G9265="Вне теста","Вне теста",IF(MOD(COUNTIF($G$10:G9265,"В тесте"),2)=1,"Тестовая","Контрольная"))</f>
        <v>Контрольная</v>
      </c>
      <c r="F9265" s="71">
        <v>141834</v>
      </c>
      <c r="G9265" t="s">
        <v>382</v>
      </c>
    </row>
    <row r="9266" spans="1:7">
      <c r="A9266" s="44">
        <v>1519528404</v>
      </c>
      <c r="B9266" s="44">
        <v>1</v>
      </c>
      <c r="C9266" s="44">
        <v>893</v>
      </c>
      <c r="D9266" s="42" t="s">
        <v>362</v>
      </c>
      <c r="E9266" s="42" t="str">
        <f>IF(G9266="Вне теста","Вне теста",IF(MOD(COUNTIF($G$10:G9266,"В тесте"),2)=1,"Тестовая","Контрольная"))</f>
        <v>Тестовая</v>
      </c>
      <c r="F9266" s="71">
        <v>227851</v>
      </c>
      <c r="G9266" t="s">
        <v>382</v>
      </c>
    </row>
    <row r="9267" spans="1:7">
      <c r="A9267" s="44">
        <v>1515839694</v>
      </c>
      <c r="B9267" s="44">
        <v>1</v>
      </c>
      <c r="C9267" s="44">
        <v>901</v>
      </c>
      <c r="D9267" s="42" t="s">
        <v>362</v>
      </c>
      <c r="E9267" s="42" t="str">
        <f>IF(G9267="Вне теста","Вне теста",IF(MOD(COUNTIF($G$10:G9267,"В тесте"),2)=1,"Тестовая","Контрольная"))</f>
        <v>Контрольная</v>
      </c>
      <c r="F9267" s="71">
        <v>153349</v>
      </c>
      <c r="G9267" t="s">
        <v>382</v>
      </c>
    </row>
    <row r="9268" spans="1:7">
      <c r="A9268" s="44">
        <v>1517889457</v>
      </c>
      <c r="B9268" s="44">
        <v>1</v>
      </c>
      <c r="C9268" s="44">
        <v>902</v>
      </c>
      <c r="D9268" s="42" t="s">
        <v>362</v>
      </c>
      <c r="E9268" s="42" t="str">
        <f>IF(G9268="Вне теста","Вне теста",IF(MOD(COUNTIF($G$10:G9268,"В тесте"),2)=1,"Тестовая","Контрольная"))</f>
        <v>Тестовая</v>
      </c>
      <c r="F9268" s="71">
        <v>105566</v>
      </c>
      <c r="G9268" t="s">
        <v>382</v>
      </c>
    </row>
    <row r="9269" spans="1:7">
      <c r="A9269" s="44">
        <v>1517345067</v>
      </c>
      <c r="B9269" s="44">
        <v>1</v>
      </c>
      <c r="C9269" s="44">
        <v>904</v>
      </c>
      <c r="D9269" s="42" t="s">
        <v>362</v>
      </c>
      <c r="E9269" s="42" t="str">
        <f>IF(G9269="Вне теста","Вне теста",IF(MOD(COUNTIF($G$10:G9269,"В тесте"),2)=1,"Тестовая","Контрольная"))</f>
        <v>Вне теста</v>
      </c>
      <c r="F9269" s="71">
        <v>392489</v>
      </c>
      <c r="G9269" t="s">
        <v>383</v>
      </c>
    </row>
    <row r="9270" spans="1:7">
      <c r="A9270" s="44">
        <v>1519761595</v>
      </c>
      <c r="B9270" s="44">
        <v>1</v>
      </c>
      <c r="C9270" s="44">
        <v>905</v>
      </c>
      <c r="D9270" s="42" t="s">
        <v>362</v>
      </c>
      <c r="E9270" s="42" t="str">
        <f>IF(G9270="Вне теста","Вне теста",IF(MOD(COUNTIF($G$10:G9270,"В тесте"),2)=1,"Тестовая","Контрольная"))</f>
        <v>Вне теста</v>
      </c>
      <c r="F9270" s="71">
        <v>530529</v>
      </c>
      <c r="G9270" t="s">
        <v>383</v>
      </c>
    </row>
    <row r="9271" spans="1:7">
      <c r="A9271" s="44">
        <v>1517126533</v>
      </c>
      <c r="B9271" s="44">
        <v>1</v>
      </c>
      <c r="C9271" s="44">
        <v>907</v>
      </c>
      <c r="D9271" s="42" t="s">
        <v>362</v>
      </c>
      <c r="E9271" s="42" t="str">
        <f>IF(G9271="Вне теста","Вне теста",IF(MOD(COUNTIF($G$10:G9271,"В тесте"),2)=1,"Тестовая","Контрольная"))</f>
        <v>Вне теста</v>
      </c>
      <c r="F9271" s="71">
        <v>598010</v>
      </c>
      <c r="G9271" t="s">
        <v>383</v>
      </c>
    </row>
    <row r="9272" spans="1:7">
      <c r="A9272" s="44">
        <v>1516917586</v>
      </c>
      <c r="B9272" s="44">
        <v>1</v>
      </c>
      <c r="C9272" s="44">
        <v>909</v>
      </c>
      <c r="D9272" s="42" t="s">
        <v>362</v>
      </c>
      <c r="E9272" s="42" t="str">
        <f>IF(G9272="Вне теста","Вне теста",IF(MOD(COUNTIF($G$10:G9272,"В тесте"),2)=1,"Тестовая","Контрольная"))</f>
        <v>Контрольная</v>
      </c>
      <c r="F9272" s="71">
        <v>46940</v>
      </c>
      <c r="G9272" t="s">
        <v>382</v>
      </c>
    </row>
    <row r="9273" spans="1:7">
      <c r="A9273" s="44">
        <v>1512239716</v>
      </c>
      <c r="B9273" s="44">
        <v>1</v>
      </c>
      <c r="C9273" s="44">
        <v>909</v>
      </c>
      <c r="D9273" s="42" t="s">
        <v>362</v>
      </c>
      <c r="E9273" s="42" t="str">
        <f>IF(G9273="Вне теста","Вне теста",IF(MOD(COUNTIF($G$10:G9273,"В тесте"),2)=1,"Тестовая","Контрольная"))</f>
        <v>Вне теста</v>
      </c>
      <c r="F9273" s="71">
        <v>762873</v>
      </c>
      <c r="G9273" t="s">
        <v>383</v>
      </c>
    </row>
    <row r="9274" spans="1:7">
      <c r="A9274" s="44">
        <v>1513708784</v>
      </c>
      <c r="B9274" s="44">
        <v>1</v>
      </c>
      <c r="C9274" s="44">
        <v>909</v>
      </c>
      <c r="D9274" s="42" t="s">
        <v>362</v>
      </c>
      <c r="E9274" s="42" t="str">
        <f>IF(G9274="Вне теста","Вне теста",IF(MOD(COUNTIF($G$10:G9274,"В тесте"),2)=1,"Тестовая","Контрольная"))</f>
        <v>Вне теста</v>
      </c>
      <c r="F9274" s="71">
        <v>832053</v>
      </c>
      <c r="G9274" t="s">
        <v>383</v>
      </c>
    </row>
    <row r="9275" spans="1:7">
      <c r="A9275" s="44">
        <v>1513082036</v>
      </c>
      <c r="B9275" s="44">
        <v>1</v>
      </c>
      <c r="C9275" s="44">
        <v>910</v>
      </c>
      <c r="D9275" s="42" t="s">
        <v>362</v>
      </c>
      <c r="E9275" s="42" t="str">
        <f>IF(G9275="Вне теста","Вне теста",IF(MOD(COUNTIF($G$10:G9275,"В тесте"),2)=1,"Тестовая","Контрольная"))</f>
        <v>Вне теста</v>
      </c>
      <c r="F9275" s="71">
        <v>660072</v>
      </c>
      <c r="G9275" t="s">
        <v>383</v>
      </c>
    </row>
    <row r="9276" spans="1:7">
      <c r="A9276" s="44">
        <v>1517990084</v>
      </c>
      <c r="B9276" s="44">
        <v>1</v>
      </c>
      <c r="C9276" s="44">
        <v>914</v>
      </c>
      <c r="D9276" s="42" t="s">
        <v>362</v>
      </c>
      <c r="E9276" s="42" t="str">
        <f>IF(G9276="Вне теста","Вне теста",IF(MOD(COUNTIF($G$10:G9276,"В тесте"),2)=1,"Тестовая","Контрольная"))</f>
        <v>Вне теста</v>
      </c>
      <c r="F9276" s="71">
        <v>729538</v>
      </c>
      <c r="G9276" t="s">
        <v>383</v>
      </c>
    </row>
    <row r="9277" spans="1:7">
      <c r="A9277" s="44">
        <v>1512825929</v>
      </c>
      <c r="B9277" s="44">
        <v>1</v>
      </c>
      <c r="C9277" s="44">
        <v>918</v>
      </c>
      <c r="D9277" s="42" t="s">
        <v>362</v>
      </c>
      <c r="E9277" s="42" t="str">
        <f>IF(G9277="Вне теста","Вне теста",IF(MOD(COUNTIF($G$10:G9277,"В тесте"),2)=1,"Тестовая","Контрольная"))</f>
        <v>Вне теста</v>
      </c>
      <c r="F9277" s="71">
        <v>347695</v>
      </c>
      <c r="G9277" t="s">
        <v>383</v>
      </c>
    </row>
    <row r="9278" spans="1:7">
      <c r="A9278" s="44">
        <v>1514755896</v>
      </c>
      <c r="B9278" s="44">
        <v>1</v>
      </c>
      <c r="C9278" s="44">
        <v>918</v>
      </c>
      <c r="D9278" s="42" t="s">
        <v>362</v>
      </c>
      <c r="E9278" s="42" t="str">
        <f>IF(G9278="Вне теста","Вне теста",IF(MOD(COUNTIF($G$10:G9278,"В тесте"),2)=1,"Тестовая","Контрольная"))</f>
        <v>Вне теста</v>
      </c>
      <c r="F9278" s="71">
        <v>869420</v>
      </c>
      <c r="G9278" t="s">
        <v>383</v>
      </c>
    </row>
    <row r="9279" spans="1:7">
      <c r="A9279" s="44">
        <v>1517893988</v>
      </c>
      <c r="B9279" s="44">
        <v>1</v>
      </c>
      <c r="C9279" s="44">
        <v>919</v>
      </c>
      <c r="D9279" s="42" t="s">
        <v>362</v>
      </c>
      <c r="E9279" s="42" t="str">
        <f>IF(G9279="Вне теста","Вне теста",IF(MOD(COUNTIF($G$10:G9279,"В тесте"),2)=1,"Тестовая","Контрольная"))</f>
        <v>Вне теста</v>
      </c>
      <c r="F9279" s="71">
        <v>516541</v>
      </c>
      <c r="G9279" t="s">
        <v>383</v>
      </c>
    </row>
    <row r="9280" spans="1:7">
      <c r="A9280" s="44">
        <v>1513735345</v>
      </c>
      <c r="B9280" s="44">
        <v>1</v>
      </c>
      <c r="C9280" s="44">
        <v>920</v>
      </c>
      <c r="D9280" s="42" t="s">
        <v>362</v>
      </c>
      <c r="E9280" s="42" t="str">
        <f>IF(G9280="Вне теста","Вне теста",IF(MOD(COUNTIF($G$10:G9280,"В тесте"),2)=1,"Тестовая","Контрольная"))</f>
        <v>Вне теста</v>
      </c>
      <c r="F9280" s="71">
        <v>746737</v>
      </c>
      <c r="G9280" t="s">
        <v>383</v>
      </c>
    </row>
    <row r="9281" spans="1:7">
      <c r="A9281" s="44">
        <v>1515256186</v>
      </c>
      <c r="B9281" s="44">
        <v>1</v>
      </c>
      <c r="C9281" s="44">
        <v>922</v>
      </c>
      <c r="D9281" s="42" t="s">
        <v>362</v>
      </c>
      <c r="E9281" s="42" t="str">
        <f>IF(G9281="Вне теста","Вне теста",IF(MOD(COUNTIF($G$10:G9281,"В тесте"),2)=1,"Тестовая","Контрольная"))</f>
        <v>Тестовая</v>
      </c>
      <c r="F9281" s="71">
        <v>175753</v>
      </c>
      <c r="G9281" t="s">
        <v>382</v>
      </c>
    </row>
    <row r="9282" spans="1:7">
      <c r="A9282" s="44">
        <v>1518364474</v>
      </c>
      <c r="B9282" s="44">
        <v>1</v>
      </c>
      <c r="C9282" s="44">
        <v>925</v>
      </c>
      <c r="D9282" s="42" t="s">
        <v>362</v>
      </c>
      <c r="E9282" s="42" t="str">
        <f>IF(G9282="Вне теста","Вне теста",IF(MOD(COUNTIF($G$10:G9282,"В тесте"),2)=1,"Тестовая","Контрольная"))</f>
        <v>Контрольная</v>
      </c>
      <c r="F9282" s="71">
        <v>231299</v>
      </c>
      <c r="G9282" t="s">
        <v>382</v>
      </c>
    </row>
    <row r="9283" spans="1:7">
      <c r="A9283" s="44">
        <v>1513731509</v>
      </c>
      <c r="B9283" s="44">
        <v>1</v>
      </c>
      <c r="C9283" s="44">
        <v>931</v>
      </c>
      <c r="D9283" s="42" t="s">
        <v>362</v>
      </c>
      <c r="E9283" s="42" t="str">
        <f>IF(G9283="Вне теста","Вне теста",IF(MOD(COUNTIF($G$10:G9283,"В тесте"),2)=1,"Тестовая","Контрольная"))</f>
        <v>Вне теста</v>
      </c>
      <c r="F9283" s="71">
        <v>852951</v>
      </c>
      <c r="G9283" t="s">
        <v>383</v>
      </c>
    </row>
    <row r="9284" spans="1:7">
      <c r="A9284" s="44">
        <v>1514688923</v>
      </c>
      <c r="B9284" s="44">
        <v>1</v>
      </c>
      <c r="C9284" s="44">
        <v>932</v>
      </c>
      <c r="D9284" s="42" t="s">
        <v>362</v>
      </c>
      <c r="E9284" s="42" t="str">
        <f>IF(G9284="Вне теста","Вне теста",IF(MOD(COUNTIF($G$10:G9284,"В тесте"),2)=1,"Тестовая","Контрольная"))</f>
        <v>Вне теста</v>
      </c>
      <c r="F9284" s="71">
        <v>817014</v>
      </c>
      <c r="G9284" t="s">
        <v>383</v>
      </c>
    </row>
    <row r="9285" spans="1:7">
      <c r="A9285" s="44">
        <v>1515119245</v>
      </c>
      <c r="B9285" s="44">
        <v>1</v>
      </c>
      <c r="C9285" s="44">
        <v>932</v>
      </c>
      <c r="D9285" s="42" t="s">
        <v>362</v>
      </c>
      <c r="E9285" s="42" t="str">
        <f>IF(G9285="Вне теста","Вне теста",IF(MOD(COUNTIF($G$10:G9285,"В тесте"),2)=1,"Тестовая","Контрольная"))</f>
        <v>Вне теста</v>
      </c>
      <c r="F9285" s="71">
        <v>963802</v>
      </c>
      <c r="G9285" t="s">
        <v>383</v>
      </c>
    </row>
    <row r="9286" spans="1:7">
      <c r="A9286" s="44">
        <v>1518979165</v>
      </c>
      <c r="B9286" s="44">
        <v>1</v>
      </c>
      <c r="C9286" s="44">
        <v>933</v>
      </c>
      <c r="D9286" s="42" t="s">
        <v>362</v>
      </c>
      <c r="E9286" s="42" t="str">
        <f>IF(G9286="Вне теста","Вне теста",IF(MOD(COUNTIF($G$10:G9286,"В тесте"),2)=1,"Тестовая","Контрольная"))</f>
        <v>Тестовая</v>
      </c>
      <c r="F9286" s="71">
        <v>169541</v>
      </c>
      <c r="G9286" t="s">
        <v>382</v>
      </c>
    </row>
    <row r="9287" spans="1:7">
      <c r="A9287" s="44">
        <v>1519888194</v>
      </c>
      <c r="B9287" s="44">
        <v>1</v>
      </c>
      <c r="C9287" s="44">
        <v>935</v>
      </c>
      <c r="D9287" s="42" t="s">
        <v>362</v>
      </c>
      <c r="E9287" s="42" t="str">
        <f>IF(G9287="Вне теста","Вне теста",IF(MOD(COUNTIF($G$10:G9287,"В тесте"),2)=1,"Тестовая","Контрольная"))</f>
        <v>Контрольная</v>
      </c>
      <c r="F9287" s="71">
        <v>163202</v>
      </c>
      <c r="G9287" t="s">
        <v>382</v>
      </c>
    </row>
    <row r="9288" spans="1:7">
      <c r="A9288" s="44">
        <v>1516384395</v>
      </c>
      <c r="B9288" s="44">
        <v>1</v>
      </c>
      <c r="C9288" s="44">
        <v>936</v>
      </c>
      <c r="D9288" s="42" t="s">
        <v>362</v>
      </c>
      <c r="E9288" s="42" t="str">
        <f>IF(G9288="Вне теста","Вне теста",IF(MOD(COUNTIF($G$10:G9288,"В тесте"),2)=1,"Тестовая","Контрольная"))</f>
        <v>Вне теста</v>
      </c>
      <c r="F9288" s="71">
        <v>395187</v>
      </c>
      <c r="G9288" t="s">
        <v>383</v>
      </c>
    </row>
    <row r="9289" spans="1:7">
      <c r="A9289" s="44">
        <v>1516857657</v>
      </c>
      <c r="B9289" s="44">
        <v>1</v>
      </c>
      <c r="C9289" s="44">
        <v>938</v>
      </c>
      <c r="D9289" s="42" t="s">
        <v>362</v>
      </c>
      <c r="E9289" s="42" t="str">
        <f>IF(G9289="Вне теста","Вне теста",IF(MOD(COUNTIF($G$10:G9289,"В тесте"),2)=1,"Тестовая","Контрольная"))</f>
        <v>Вне теста</v>
      </c>
      <c r="F9289" s="71">
        <v>332139</v>
      </c>
      <c r="G9289" t="s">
        <v>383</v>
      </c>
    </row>
    <row r="9290" spans="1:7">
      <c r="A9290" s="44">
        <v>1515071244</v>
      </c>
      <c r="B9290" s="44">
        <v>1</v>
      </c>
      <c r="C9290" s="44">
        <v>941</v>
      </c>
      <c r="D9290" s="42" t="s">
        <v>362</v>
      </c>
      <c r="E9290" s="42" t="str">
        <f>IF(G9290="Вне теста","Вне теста",IF(MOD(COUNTIF($G$10:G9290,"В тесте"),2)=1,"Тестовая","Контрольная"))</f>
        <v>Вне теста</v>
      </c>
      <c r="F9290" s="71">
        <v>609014</v>
      </c>
      <c r="G9290" t="s">
        <v>383</v>
      </c>
    </row>
    <row r="9291" spans="1:7">
      <c r="A9291" s="44">
        <v>1512616215</v>
      </c>
      <c r="B9291" s="44">
        <v>1</v>
      </c>
      <c r="C9291" s="44">
        <v>943</v>
      </c>
      <c r="D9291" s="42" t="s">
        <v>362</v>
      </c>
      <c r="E9291" s="42" t="str">
        <f>IF(G9291="Вне теста","Вне теста",IF(MOD(COUNTIF($G$10:G9291,"В тесте"),2)=1,"Тестовая","Контрольная"))</f>
        <v>Вне теста</v>
      </c>
      <c r="F9291" s="71">
        <v>438817</v>
      </c>
      <c r="G9291" t="s">
        <v>383</v>
      </c>
    </row>
    <row r="9292" spans="1:7">
      <c r="A9292" s="44">
        <v>1512559788</v>
      </c>
      <c r="B9292" s="44">
        <v>1</v>
      </c>
      <c r="C9292" s="44">
        <v>945</v>
      </c>
      <c r="D9292" s="42" t="s">
        <v>362</v>
      </c>
      <c r="E9292" s="42" t="str">
        <f>IF(G9292="Вне теста","Вне теста",IF(MOD(COUNTIF($G$10:G9292,"В тесте"),2)=1,"Тестовая","Контрольная"))</f>
        <v>Вне теста</v>
      </c>
      <c r="F9292" s="71">
        <v>649074</v>
      </c>
      <c r="G9292" t="s">
        <v>383</v>
      </c>
    </row>
    <row r="9293" spans="1:7">
      <c r="A9293" s="44">
        <v>1519199404</v>
      </c>
      <c r="B9293" s="44">
        <v>1</v>
      </c>
      <c r="C9293" s="44">
        <v>949</v>
      </c>
      <c r="D9293" s="42" t="s">
        <v>362</v>
      </c>
      <c r="E9293" s="42" t="str">
        <f>IF(G9293="Вне теста","Вне теста",IF(MOD(COUNTIF($G$10:G9293,"В тесте"),2)=1,"Тестовая","Контрольная"))</f>
        <v>Вне теста</v>
      </c>
      <c r="F9293" s="71">
        <v>562884</v>
      </c>
      <c r="G9293" t="s">
        <v>383</v>
      </c>
    </row>
    <row r="9294" spans="1:7">
      <c r="A9294" s="44">
        <v>1511909457</v>
      </c>
      <c r="B9294" s="44">
        <v>1</v>
      </c>
      <c r="C9294" s="44">
        <v>952</v>
      </c>
      <c r="D9294" s="42" t="s">
        <v>362</v>
      </c>
      <c r="E9294" s="42" t="str">
        <f>IF(G9294="Вне теста","Вне теста",IF(MOD(COUNTIF($G$10:G9294,"В тесте"),2)=1,"Тестовая","Контрольная"))</f>
        <v>Тестовая</v>
      </c>
      <c r="F9294" s="71">
        <v>25009</v>
      </c>
      <c r="G9294" t="s">
        <v>382</v>
      </c>
    </row>
    <row r="9295" spans="1:7">
      <c r="A9295" s="44">
        <v>1515944248</v>
      </c>
      <c r="B9295" s="44">
        <v>1</v>
      </c>
      <c r="C9295" s="44">
        <v>952</v>
      </c>
      <c r="D9295" s="42" t="s">
        <v>362</v>
      </c>
      <c r="E9295" s="42" t="str">
        <f>IF(G9295="Вне теста","Вне теста",IF(MOD(COUNTIF($G$10:G9295,"В тесте"),2)=1,"Тестовая","Контрольная"))</f>
        <v>Вне теста</v>
      </c>
      <c r="F9295" s="71">
        <v>512300</v>
      </c>
      <c r="G9295" t="s">
        <v>383</v>
      </c>
    </row>
    <row r="9296" spans="1:7">
      <c r="A9296" s="44">
        <v>1513297645</v>
      </c>
      <c r="B9296" s="44">
        <v>1</v>
      </c>
      <c r="C9296" s="44">
        <v>953</v>
      </c>
      <c r="D9296" s="42" t="s">
        <v>362</v>
      </c>
      <c r="E9296" s="42" t="str">
        <f>IF(G9296="Вне теста","Вне теста",IF(MOD(COUNTIF($G$10:G9296,"В тесте"),2)=1,"Тестовая","Контрольная"))</f>
        <v>Контрольная</v>
      </c>
      <c r="F9296" s="71">
        <v>252613</v>
      </c>
      <c r="G9296" t="s">
        <v>382</v>
      </c>
    </row>
    <row r="9297" spans="1:7">
      <c r="A9297" s="44">
        <v>1514508855</v>
      </c>
      <c r="B9297" s="44">
        <v>1</v>
      </c>
      <c r="C9297" s="44">
        <v>954</v>
      </c>
      <c r="D9297" s="42" t="s">
        <v>362</v>
      </c>
      <c r="E9297" s="42" t="str">
        <f>IF(G9297="Вне теста","Вне теста",IF(MOD(COUNTIF($G$10:G9297,"В тесте"),2)=1,"Тестовая","Контрольная"))</f>
        <v>Вне теста</v>
      </c>
      <c r="F9297" s="71">
        <v>400353</v>
      </c>
      <c r="G9297" t="s">
        <v>383</v>
      </c>
    </row>
    <row r="9298" spans="1:7">
      <c r="A9298" s="44">
        <v>1511925178</v>
      </c>
      <c r="B9298" s="44">
        <v>1</v>
      </c>
      <c r="C9298" s="44">
        <v>955</v>
      </c>
      <c r="D9298" s="42" t="s">
        <v>362</v>
      </c>
      <c r="E9298" s="42" t="str">
        <f>IF(G9298="Вне теста","Вне теста",IF(MOD(COUNTIF($G$10:G9298,"В тесте"),2)=1,"Тестовая","Контрольная"))</f>
        <v>Тестовая</v>
      </c>
      <c r="F9298" s="71">
        <v>38464</v>
      </c>
      <c r="G9298" t="s">
        <v>382</v>
      </c>
    </row>
    <row r="9299" spans="1:7">
      <c r="A9299" s="44">
        <v>1518392267</v>
      </c>
      <c r="B9299" s="44">
        <v>1</v>
      </c>
      <c r="C9299" s="44">
        <v>956</v>
      </c>
      <c r="D9299" s="42" t="s">
        <v>362</v>
      </c>
      <c r="E9299" s="42" t="str">
        <f>IF(G9299="Вне теста","Вне теста",IF(MOD(COUNTIF($G$10:G9299,"В тесте"),2)=1,"Тестовая","Контрольная"))</f>
        <v>Вне теста</v>
      </c>
      <c r="F9299" s="71">
        <v>565972</v>
      </c>
      <c r="G9299" t="s">
        <v>383</v>
      </c>
    </row>
    <row r="9300" spans="1:7">
      <c r="A9300" s="44">
        <v>1514987398</v>
      </c>
      <c r="B9300" s="44">
        <v>1</v>
      </c>
      <c r="C9300" s="44">
        <v>956</v>
      </c>
      <c r="D9300" s="42" t="s">
        <v>362</v>
      </c>
      <c r="E9300" s="42" t="str">
        <f>IF(G9300="Вне теста","Вне теста",IF(MOD(COUNTIF($G$10:G9300,"В тесте"),2)=1,"Тестовая","Контрольная"))</f>
        <v>Вне теста</v>
      </c>
      <c r="F9300" s="71">
        <v>938571</v>
      </c>
      <c r="G9300" t="s">
        <v>383</v>
      </c>
    </row>
    <row r="9301" spans="1:7">
      <c r="A9301" s="44">
        <v>1514148924</v>
      </c>
      <c r="B9301" s="44">
        <v>1</v>
      </c>
      <c r="C9301" s="44">
        <v>957</v>
      </c>
      <c r="D9301" s="42" t="s">
        <v>362</v>
      </c>
      <c r="E9301" s="42" t="str">
        <f>IF(G9301="Вне теста","Вне теста",IF(MOD(COUNTIF($G$10:G9301,"В тесте"),2)=1,"Тестовая","Контрольная"))</f>
        <v>Вне теста</v>
      </c>
      <c r="F9301" s="71">
        <v>572986</v>
      </c>
      <c r="G9301" t="s">
        <v>383</v>
      </c>
    </row>
    <row r="9302" spans="1:7">
      <c r="A9302" s="44">
        <v>1516094763</v>
      </c>
      <c r="B9302" s="44">
        <v>1</v>
      </c>
      <c r="C9302" s="44">
        <v>958</v>
      </c>
      <c r="D9302" s="42" t="s">
        <v>362</v>
      </c>
      <c r="E9302" s="42" t="str">
        <f>IF(G9302="Вне теста","Вне теста",IF(MOD(COUNTIF($G$10:G9302,"В тесте"),2)=1,"Тестовая","Контрольная"))</f>
        <v>Вне теста</v>
      </c>
      <c r="F9302" s="71">
        <v>729222</v>
      </c>
      <c r="G9302" t="s">
        <v>383</v>
      </c>
    </row>
    <row r="9303" spans="1:7">
      <c r="A9303" s="44">
        <v>1516825044</v>
      </c>
      <c r="B9303" s="44">
        <v>1</v>
      </c>
      <c r="C9303" s="44">
        <v>960</v>
      </c>
      <c r="D9303" s="42" t="s">
        <v>362</v>
      </c>
      <c r="E9303" s="42" t="str">
        <f>IF(G9303="Вне теста","Вне теста",IF(MOD(COUNTIF($G$10:G9303,"В тесте"),2)=1,"Тестовая","Контрольная"))</f>
        <v>Контрольная</v>
      </c>
      <c r="F9303" s="71">
        <v>188794</v>
      </c>
      <c r="G9303" t="s">
        <v>382</v>
      </c>
    </row>
    <row r="9304" spans="1:7">
      <c r="A9304" s="44">
        <v>1519754488</v>
      </c>
      <c r="B9304" s="44">
        <v>1</v>
      </c>
      <c r="C9304" s="44">
        <v>962</v>
      </c>
      <c r="D9304" s="42" t="s">
        <v>362</v>
      </c>
      <c r="E9304" s="42" t="str">
        <f>IF(G9304="Вне теста","Вне теста",IF(MOD(COUNTIF($G$10:G9304,"В тесте"),2)=1,"Тестовая","Контрольная"))</f>
        <v>Тестовая</v>
      </c>
      <c r="F9304" s="71">
        <v>44316</v>
      </c>
      <c r="G9304" t="s">
        <v>382</v>
      </c>
    </row>
    <row r="9305" spans="1:7">
      <c r="A9305" s="44">
        <v>1511770897</v>
      </c>
      <c r="B9305" s="44">
        <v>1</v>
      </c>
      <c r="C9305" s="44">
        <v>962</v>
      </c>
      <c r="D9305" s="42" t="s">
        <v>362</v>
      </c>
      <c r="E9305" s="42" t="str">
        <f>IF(G9305="Вне теста","Вне теста",IF(MOD(COUNTIF($G$10:G9305,"В тесте"),2)=1,"Тестовая","Контрольная"))</f>
        <v>Вне теста</v>
      </c>
      <c r="F9305" s="71">
        <v>367847</v>
      </c>
      <c r="G9305" t="s">
        <v>383</v>
      </c>
    </row>
    <row r="9306" spans="1:7">
      <c r="A9306" s="44">
        <v>1512118615</v>
      </c>
      <c r="B9306" s="44">
        <v>1</v>
      </c>
      <c r="C9306" s="44">
        <v>963</v>
      </c>
      <c r="D9306" s="42" t="s">
        <v>362</v>
      </c>
      <c r="E9306" s="42" t="str">
        <f>IF(G9306="Вне теста","Вне теста",IF(MOD(COUNTIF($G$10:G9306,"В тесте"),2)=1,"Тестовая","Контрольная"))</f>
        <v>Контрольная</v>
      </c>
      <c r="F9306" s="71">
        <v>221411</v>
      </c>
      <c r="G9306" t="s">
        <v>382</v>
      </c>
    </row>
    <row r="9307" spans="1:7">
      <c r="A9307" s="44">
        <v>1516503277</v>
      </c>
      <c r="B9307" s="44">
        <v>1</v>
      </c>
      <c r="C9307" s="44">
        <v>964</v>
      </c>
      <c r="D9307" s="42" t="s">
        <v>362</v>
      </c>
      <c r="E9307" s="42" t="str">
        <f>IF(G9307="Вне теста","Вне теста",IF(MOD(COUNTIF($G$10:G9307,"В тесте"),2)=1,"Тестовая","Контрольная"))</f>
        <v>Тестовая</v>
      </c>
      <c r="F9307" s="71">
        <v>191307</v>
      </c>
      <c r="G9307" t="s">
        <v>382</v>
      </c>
    </row>
    <row r="9308" spans="1:7">
      <c r="A9308" s="44">
        <v>1513501959</v>
      </c>
      <c r="B9308" s="44">
        <v>1</v>
      </c>
      <c r="C9308" s="44">
        <v>966</v>
      </c>
      <c r="D9308" s="42" t="s">
        <v>362</v>
      </c>
      <c r="E9308" s="42" t="str">
        <f>IF(G9308="Вне теста","Вне теста",IF(MOD(COUNTIF($G$10:G9308,"В тесте"),2)=1,"Тестовая","Контрольная"))</f>
        <v>Контрольная</v>
      </c>
      <c r="F9308" s="71">
        <v>244135</v>
      </c>
      <c r="G9308" t="s">
        <v>382</v>
      </c>
    </row>
    <row r="9309" spans="1:7">
      <c r="A9309" s="44">
        <v>1518825219</v>
      </c>
      <c r="B9309" s="44">
        <v>1</v>
      </c>
      <c r="C9309" s="44">
        <v>967</v>
      </c>
      <c r="D9309" s="42" t="s">
        <v>362</v>
      </c>
      <c r="E9309" s="42" t="str">
        <f>IF(G9309="Вне теста","Вне теста",IF(MOD(COUNTIF($G$10:G9309,"В тесте"),2)=1,"Тестовая","Контрольная"))</f>
        <v>Вне теста</v>
      </c>
      <c r="F9309" s="71">
        <v>807656</v>
      </c>
      <c r="G9309" t="s">
        <v>383</v>
      </c>
    </row>
    <row r="9310" spans="1:7">
      <c r="A9310" s="44">
        <v>1514285727</v>
      </c>
      <c r="B9310" s="44">
        <v>1</v>
      </c>
      <c r="C9310" s="44">
        <v>969</v>
      </c>
      <c r="D9310" s="42" t="s">
        <v>362</v>
      </c>
      <c r="E9310" s="42" t="str">
        <f>IF(G9310="Вне теста","Вне теста",IF(MOD(COUNTIF($G$10:G9310,"В тесте"),2)=1,"Тестовая","Контрольная"))</f>
        <v>Тестовая</v>
      </c>
      <c r="F9310" s="71">
        <v>31032</v>
      </c>
      <c r="G9310" t="s">
        <v>382</v>
      </c>
    </row>
    <row r="9311" spans="1:7">
      <c r="A9311" s="44">
        <v>1518211944</v>
      </c>
      <c r="B9311" s="44">
        <v>1</v>
      </c>
      <c r="C9311" s="44">
        <v>969</v>
      </c>
      <c r="D9311" s="42" t="s">
        <v>362</v>
      </c>
      <c r="E9311" s="42" t="str">
        <f>IF(G9311="Вне теста","Вне теста",IF(MOD(COUNTIF($G$10:G9311,"В тесте"),2)=1,"Тестовая","Контрольная"))</f>
        <v>Контрольная</v>
      </c>
      <c r="F9311" s="71">
        <v>252987</v>
      </c>
      <c r="G9311" t="s">
        <v>382</v>
      </c>
    </row>
    <row r="9312" spans="1:7">
      <c r="A9312" s="44">
        <v>1518642509</v>
      </c>
      <c r="B9312" s="44">
        <v>1</v>
      </c>
      <c r="C9312" s="44">
        <v>969</v>
      </c>
      <c r="D9312" s="42" t="s">
        <v>362</v>
      </c>
      <c r="E9312" s="42" t="str">
        <f>IF(G9312="Вне теста","Вне теста",IF(MOD(COUNTIF($G$10:G9312,"В тесте"),2)=1,"Тестовая","Контрольная"))</f>
        <v>Вне теста</v>
      </c>
      <c r="F9312" s="71">
        <v>490019</v>
      </c>
      <c r="G9312" t="s">
        <v>383</v>
      </c>
    </row>
    <row r="9313" spans="1:7">
      <c r="A9313" s="44">
        <v>1515967003</v>
      </c>
      <c r="B9313" s="44">
        <v>1</v>
      </c>
      <c r="C9313" s="44">
        <v>970</v>
      </c>
      <c r="D9313" s="42" t="s">
        <v>362</v>
      </c>
      <c r="E9313" s="42" t="str">
        <f>IF(G9313="Вне теста","Вне теста",IF(MOD(COUNTIF($G$10:G9313,"В тесте"),2)=1,"Тестовая","Контрольная"))</f>
        <v>Тестовая</v>
      </c>
      <c r="F9313" s="71">
        <v>150271</v>
      </c>
      <c r="G9313" t="s">
        <v>382</v>
      </c>
    </row>
    <row r="9314" spans="1:7">
      <c r="A9314" s="44">
        <v>1515049027</v>
      </c>
      <c r="B9314" s="44">
        <v>1</v>
      </c>
      <c r="C9314" s="44">
        <v>971</v>
      </c>
      <c r="D9314" s="42" t="s">
        <v>362</v>
      </c>
      <c r="E9314" s="42" t="str">
        <f>IF(G9314="Вне теста","Вне теста",IF(MOD(COUNTIF($G$10:G9314,"В тесте"),2)=1,"Тестовая","Контрольная"))</f>
        <v>Вне теста</v>
      </c>
      <c r="F9314" s="71">
        <v>977472</v>
      </c>
      <c r="G9314" t="s">
        <v>383</v>
      </c>
    </row>
    <row r="9315" spans="1:7">
      <c r="A9315" s="44">
        <v>1513615796</v>
      </c>
      <c r="B9315" s="44">
        <v>1</v>
      </c>
      <c r="C9315" s="44">
        <v>972</v>
      </c>
      <c r="D9315" s="42" t="s">
        <v>362</v>
      </c>
      <c r="E9315" s="42" t="str">
        <f>IF(G9315="Вне теста","Вне теста",IF(MOD(COUNTIF($G$10:G9315,"В тесте"),2)=1,"Тестовая","Контрольная"))</f>
        <v>Контрольная</v>
      </c>
      <c r="F9315" s="71">
        <v>33418</v>
      </c>
      <c r="G9315" t="s">
        <v>382</v>
      </c>
    </row>
    <row r="9316" spans="1:7">
      <c r="A9316" s="44">
        <v>1518896017</v>
      </c>
      <c r="B9316" s="44">
        <v>1</v>
      </c>
      <c r="C9316" s="44">
        <v>975</v>
      </c>
      <c r="D9316" s="42" t="s">
        <v>362</v>
      </c>
      <c r="E9316" s="42" t="str">
        <f>IF(G9316="Вне теста","Вне теста",IF(MOD(COUNTIF($G$10:G9316,"В тесте"),2)=1,"Тестовая","Контрольная"))</f>
        <v>Вне теста</v>
      </c>
      <c r="F9316" s="71">
        <v>479985</v>
      </c>
      <c r="G9316" t="s">
        <v>383</v>
      </c>
    </row>
    <row r="9317" spans="1:7">
      <c r="A9317" s="44">
        <v>1515318719</v>
      </c>
      <c r="B9317" s="44">
        <v>1</v>
      </c>
      <c r="C9317" s="44">
        <v>976</v>
      </c>
      <c r="D9317" s="42" t="s">
        <v>362</v>
      </c>
      <c r="E9317" s="42" t="str">
        <f>IF(G9317="Вне теста","Вне теста",IF(MOD(COUNTIF($G$10:G9317,"В тесте"),2)=1,"Тестовая","Контрольная"))</f>
        <v>Тестовая</v>
      </c>
      <c r="F9317" s="71">
        <v>111594</v>
      </c>
      <c r="G9317" t="s">
        <v>382</v>
      </c>
    </row>
    <row r="9318" spans="1:7">
      <c r="A9318" s="44">
        <v>1515236706</v>
      </c>
      <c r="B9318" s="44">
        <v>1</v>
      </c>
      <c r="C9318" s="44">
        <v>978</v>
      </c>
      <c r="D9318" s="42" t="s">
        <v>362</v>
      </c>
      <c r="E9318" s="42" t="str">
        <f>IF(G9318="Вне теста","Вне теста",IF(MOD(COUNTIF($G$10:G9318,"В тесте"),2)=1,"Тестовая","Контрольная"))</f>
        <v>Контрольная</v>
      </c>
      <c r="F9318" s="71">
        <v>2840</v>
      </c>
      <c r="G9318" t="s">
        <v>382</v>
      </c>
    </row>
    <row r="9319" spans="1:7">
      <c r="A9319" s="44">
        <v>1511478055</v>
      </c>
      <c r="B9319" s="44">
        <v>1</v>
      </c>
      <c r="C9319" s="44">
        <v>979</v>
      </c>
      <c r="D9319" s="42" t="s">
        <v>362</v>
      </c>
      <c r="E9319" s="42" t="str">
        <f>IF(G9319="Вне теста","Вне теста",IF(MOD(COUNTIF($G$10:G9319,"В тесте"),2)=1,"Тестовая","Контрольная"))</f>
        <v>Вне теста</v>
      </c>
      <c r="F9319" s="71">
        <v>827424</v>
      </c>
      <c r="G9319" t="s">
        <v>383</v>
      </c>
    </row>
    <row r="9320" spans="1:7">
      <c r="A9320" s="44">
        <v>1518330499</v>
      </c>
      <c r="B9320" s="44">
        <v>1</v>
      </c>
      <c r="C9320" s="44">
        <v>980</v>
      </c>
      <c r="D9320" s="42" t="s">
        <v>362</v>
      </c>
      <c r="E9320" s="42" t="str">
        <f>IF(G9320="Вне теста","Вне теста",IF(MOD(COUNTIF($G$10:G9320,"В тесте"),2)=1,"Тестовая","Контрольная"))</f>
        <v>Тестовая</v>
      </c>
      <c r="F9320" s="71">
        <v>183181</v>
      </c>
      <c r="G9320" t="s">
        <v>382</v>
      </c>
    </row>
    <row r="9321" spans="1:7">
      <c r="A9321" s="44">
        <v>1513272823</v>
      </c>
      <c r="B9321" s="44">
        <v>1</v>
      </c>
      <c r="C9321" s="44">
        <v>980</v>
      </c>
      <c r="D9321" s="42" t="s">
        <v>362</v>
      </c>
      <c r="E9321" s="42" t="str">
        <f>IF(G9321="Вне теста","Вне теста",IF(MOD(COUNTIF($G$10:G9321,"В тесте"),2)=1,"Тестовая","Контрольная"))</f>
        <v>Вне теста</v>
      </c>
      <c r="F9321" s="71">
        <v>690251</v>
      </c>
      <c r="G9321" t="s">
        <v>383</v>
      </c>
    </row>
    <row r="9322" spans="1:7">
      <c r="A9322" s="44">
        <v>1512797094</v>
      </c>
      <c r="B9322" s="44">
        <v>1</v>
      </c>
      <c r="C9322" s="44">
        <v>981</v>
      </c>
      <c r="D9322" s="42" t="s">
        <v>362</v>
      </c>
      <c r="E9322" s="42" t="str">
        <f>IF(G9322="Вне теста","Вне теста",IF(MOD(COUNTIF($G$10:G9322,"В тесте"),2)=1,"Тестовая","Контрольная"))</f>
        <v>Вне теста</v>
      </c>
      <c r="F9322" s="71">
        <v>317176</v>
      </c>
      <c r="G9322" t="s">
        <v>383</v>
      </c>
    </row>
    <row r="9323" spans="1:7">
      <c r="A9323" s="44">
        <v>1516755068</v>
      </c>
      <c r="B9323" s="44">
        <v>1</v>
      </c>
      <c r="C9323" s="44">
        <v>981</v>
      </c>
      <c r="D9323" s="42" t="s">
        <v>362</v>
      </c>
      <c r="E9323" s="42" t="str">
        <f>IF(G9323="Вне теста","Вне теста",IF(MOD(COUNTIF($G$10:G9323,"В тесте"),2)=1,"Тестовая","Контрольная"))</f>
        <v>Вне теста</v>
      </c>
      <c r="F9323" s="71">
        <v>557685</v>
      </c>
      <c r="G9323" t="s">
        <v>383</v>
      </c>
    </row>
    <row r="9324" spans="1:7">
      <c r="A9324" s="44">
        <v>1513318388</v>
      </c>
      <c r="B9324" s="44">
        <v>1</v>
      </c>
      <c r="C9324" s="44">
        <v>987</v>
      </c>
      <c r="D9324" s="42" t="s">
        <v>362</v>
      </c>
      <c r="E9324" s="42" t="str">
        <f>IF(G9324="Вне теста","Вне теста",IF(MOD(COUNTIF($G$10:G9324,"В тесте"),2)=1,"Тестовая","Контрольная"))</f>
        <v>Вне теста</v>
      </c>
      <c r="F9324" s="71">
        <v>698117</v>
      </c>
      <c r="G9324" t="s">
        <v>383</v>
      </c>
    </row>
    <row r="9325" spans="1:7">
      <c r="A9325" s="44">
        <v>1511274603</v>
      </c>
      <c r="B9325" s="44">
        <v>1</v>
      </c>
      <c r="C9325" s="44">
        <v>988</v>
      </c>
      <c r="D9325" s="42" t="s">
        <v>362</v>
      </c>
      <c r="E9325" s="42" t="str">
        <f>IF(G9325="Вне теста","Вне теста",IF(MOD(COUNTIF($G$10:G9325,"В тесте"),2)=1,"Тестовая","Контрольная"))</f>
        <v>Вне теста</v>
      </c>
      <c r="F9325" s="71">
        <v>960243</v>
      </c>
      <c r="G9325" t="s">
        <v>383</v>
      </c>
    </row>
    <row r="9326" spans="1:7">
      <c r="A9326" s="44">
        <v>1514881687</v>
      </c>
      <c r="B9326" s="44">
        <v>1</v>
      </c>
      <c r="C9326" s="44">
        <v>991</v>
      </c>
      <c r="D9326" s="42" t="s">
        <v>362</v>
      </c>
      <c r="E9326" s="42" t="str">
        <f>IF(G9326="Вне теста","Вне теста",IF(MOD(COUNTIF($G$10:G9326,"В тесте"),2)=1,"Тестовая","Контрольная"))</f>
        <v>Контрольная</v>
      </c>
      <c r="F9326" s="71">
        <v>89424</v>
      </c>
      <c r="G9326" t="s">
        <v>382</v>
      </c>
    </row>
    <row r="9327" spans="1:7">
      <c r="A9327" s="44">
        <v>1518550679</v>
      </c>
      <c r="B9327" s="44">
        <v>1</v>
      </c>
      <c r="C9327" s="44">
        <v>992</v>
      </c>
      <c r="D9327" s="42" t="s">
        <v>362</v>
      </c>
      <c r="E9327" s="42" t="str">
        <f>IF(G9327="Вне теста","Вне теста",IF(MOD(COUNTIF($G$10:G9327,"В тесте"),2)=1,"Тестовая","Контрольная"))</f>
        <v>Вне теста</v>
      </c>
      <c r="F9327" s="71">
        <v>287727</v>
      </c>
      <c r="G9327" t="s">
        <v>383</v>
      </c>
    </row>
    <row r="9328" spans="1:7">
      <c r="A9328" s="44">
        <v>1519201773</v>
      </c>
      <c r="B9328" s="44">
        <v>1</v>
      </c>
      <c r="C9328" s="44">
        <v>993</v>
      </c>
      <c r="D9328" s="42" t="s">
        <v>362</v>
      </c>
      <c r="E9328" s="42" t="str">
        <f>IF(G9328="Вне теста","Вне теста",IF(MOD(COUNTIF($G$10:G9328,"В тесте"),2)=1,"Тестовая","Контрольная"))</f>
        <v>Тестовая</v>
      </c>
      <c r="F9328" s="71">
        <v>1833</v>
      </c>
      <c r="G9328" t="s">
        <v>382</v>
      </c>
    </row>
    <row r="9329" spans="1:7">
      <c r="A9329" s="44">
        <v>1511538333</v>
      </c>
      <c r="B9329" s="44">
        <v>1</v>
      </c>
      <c r="C9329" s="44">
        <v>995</v>
      </c>
      <c r="D9329" s="42" t="s">
        <v>362</v>
      </c>
      <c r="E9329" s="42" t="str">
        <f>IF(G9329="Вне теста","Вне теста",IF(MOD(COUNTIF($G$10:G9329,"В тесте"),2)=1,"Тестовая","Контрольная"))</f>
        <v>Контрольная</v>
      </c>
      <c r="F9329" s="71">
        <v>111480</v>
      </c>
      <c r="G9329" t="s">
        <v>382</v>
      </c>
    </row>
    <row r="9330" spans="1:7">
      <c r="A9330" s="44">
        <v>1511923038</v>
      </c>
      <c r="B9330" s="44">
        <v>1</v>
      </c>
      <c r="C9330" s="44">
        <v>995</v>
      </c>
      <c r="D9330" s="42" t="s">
        <v>362</v>
      </c>
      <c r="E9330" s="42" t="str">
        <f>IF(G9330="Вне теста","Вне теста",IF(MOD(COUNTIF($G$10:G9330,"В тесте"),2)=1,"Тестовая","Контрольная"))</f>
        <v>Вне теста</v>
      </c>
      <c r="F9330" s="71">
        <v>527002</v>
      </c>
      <c r="G9330" t="s">
        <v>383</v>
      </c>
    </row>
    <row r="9331" spans="1:7">
      <c r="A9331" s="44">
        <v>1512244494</v>
      </c>
      <c r="B9331" s="44">
        <v>1</v>
      </c>
      <c r="C9331" s="44">
        <v>997</v>
      </c>
      <c r="D9331" s="42" t="s">
        <v>362</v>
      </c>
      <c r="E9331" s="42" t="str">
        <f>IF(G9331="Вне теста","Вне теста",IF(MOD(COUNTIF($G$10:G9331,"В тесте"),2)=1,"Тестовая","Контрольная"))</f>
        <v>Вне теста</v>
      </c>
      <c r="F9331" s="71">
        <v>455386</v>
      </c>
      <c r="G9331" t="s">
        <v>383</v>
      </c>
    </row>
    <row r="9332" spans="1:7">
      <c r="A9332" s="44">
        <v>1513585627</v>
      </c>
      <c r="B9332" s="44">
        <v>1</v>
      </c>
      <c r="C9332" s="44">
        <v>1004</v>
      </c>
      <c r="D9332" s="42" t="s">
        <v>362</v>
      </c>
      <c r="E9332" s="42" t="str">
        <f>IF(G9332="Вне теста","Вне теста",IF(MOD(COUNTIF($G$10:G9332,"В тесте"),2)=1,"Тестовая","Контрольная"))</f>
        <v>Вне теста</v>
      </c>
      <c r="F9332" s="71">
        <v>720766</v>
      </c>
      <c r="G9332" t="s">
        <v>383</v>
      </c>
    </row>
    <row r="9333" spans="1:7">
      <c r="A9333" s="44">
        <v>1511487926</v>
      </c>
      <c r="B9333" s="44">
        <v>1</v>
      </c>
      <c r="C9333" s="44">
        <v>1005</v>
      </c>
      <c r="D9333" s="42" t="s">
        <v>362</v>
      </c>
      <c r="E9333" s="42" t="str">
        <f>IF(G9333="Вне теста","Вне теста",IF(MOD(COUNTIF($G$10:G9333,"В тесте"),2)=1,"Тестовая","Контрольная"))</f>
        <v>Вне теста</v>
      </c>
      <c r="F9333" s="71">
        <v>649252</v>
      </c>
      <c r="G9333" t="s">
        <v>383</v>
      </c>
    </row>
    <row r="9334" spans="1:7">
      <c r="A9334" s="44">
        <v>1511662713</v>
      </c>
      <c r="B9334" s="44">
        <v>1</v>
      </c>
      <c r="C9334" s="44">
        <v>1006</v>
      </c>
      <c r="D9334" s="42" t="s">
        <v>362</v>
      </c>
      <c r="E9334" s="42" t="str">
        <f>IF(G9334="Вне теста","Вне теста",IF(MOD(COUNTIF($G$10:G9334,"В тесте"),2)=1,"Тестовая","Контрольная"))</f>
        <v>Вне теста</v>
      </c>
      <c r="F9334" s="71">
        <v>880710</v>
      </c>
      <c r="G9334" t="s">
        <v>383</v>
      </c>
    </row>
    <row r="9335" spans="1:7">
      <c r="A9335" s="44">
        <v>1513082018</v>
      </c>
      <c r="B9335" s="44">
        <v>1</v>
      </c>
      <c r="C9335" s="44">
        <v>1007</v>
      </c>
      <c r="D9335" s="42" t="s">
        <v>362</v>
      </c>
      <c r="E9335" s="42" t="str">
        <f>IF(G9335="Вне теста","Вне теста",IF(MOD(COUNTIF($G$10:G9335,"В тесте"),2)=1,"Тестовая","Контрольная"))</f>
        <v>Тестовая</v>
      </c>
      <c r="F9335" s="71">
        <v>56589</v>
      </c>
      <c r="G9335" t="s">
        <v>382</v>
      </c>
    </row>
    <row r="9336" spans="1:7">
      <c r="A9336" s="44">
        <v>1516462735</v>
      </c>
      <c r="B9336" s="44">
        <v>1</v>
      </c>
      <c r="C9336" s="44">
        <v>1007</v>
      </c>
      <c r="D9336" s="42" t="s">
        <v>362</v>
      </c>
      <c r="E9336" s="42" t="str">
        <f>IF(G9336="Вне теста","Вне теста",IF(MOD(COUNTIF($G$10:G9336,"В тесте"),2)=1,"Тестовая","Контрольная"))</f>
        <v>Вне теста</v>
      </c>
      <c r="F9336" s="71">
        <v>782466</v>
      </c>
      <c r="G9336" t="s">
        <v>383</v>
      </c>
    </row>
    <row r="9337" spans="1:7">
      <c r="A9337" s="44">
        <v>1518872198</v>
      </c>
      <c r="B9337" s="44">
        <v>1</v>
      </c>
      <c r="C9337" s="44">
        <v>1008</v>
      </c>
      <c r="D9337" s="42" t="s">
        <v>362</v>
      </c>
      <c r="E9337" s="42" t="str">
        <f>IF(G9337="Вне теста","Вне теста",IF(MOD(COUNTIF($G$10:G9337,"В тесте"),2)=1,"Тестовая","Контрольная"))</f>
        <v>Контрольная</v>
      </c>
      <c r="F9337" s="71">
        <v>205121</v>
      </c>
      <c r="G9337" t="s">
        <v>382</v>
      </c>
    </row>
    <row r="9338" spans="1:7">
      <c r="A9338" s="44">
        <v>1513670143</v>
      </c>
      <c r="B9338" s="44">
        <v>1</v>
      </c>
      <c r="C9338" s="44">
        <v>1008</v>
      </c>
      <c r="D9338" s="42" t="s">
        <v>362</v>
      </c>
      <c r="E9338" s="42" t="str">
        <f>IF(G9338="Вне теста","Вне теста",IF(MOD(COUNTIF($G$10:G9338,"В тесте"),2)=1,"Тестовая","Контрольная"))</f>
        <v>Тестовая</v>
      </c>
      <c r="F9338" s="71">
        <v>219600</v>
      </c>
      <c r="G9338" t="s">
        <v>382</v>
      </c>
    </row>
    <row r="9339" spans="1:7">
      <c r="A9339" s="44">
        <v>1516164286</v>
      </c>
      <c r="B9339" s="44">
        <v>1</v>
      </c>
      <c r="C9339" s="44">
        <v>1009</v>
      </c>
      <c r="D9339" s="42" t="s">
        <v>362</v>
      </c>
      <c r="E9339" s="42" t="str">
        <f>IF(G9339="Вне теста","Вне теста",IF(MOD(COUNTIF($G$10:G9339,"В тесте"),2)=1,"Тестовая","Контрольная"))</f>
        <v>Контрольная</v>
      </c>
      <c r="F9339" s="71">
        <v>68070</v>
      </c>
      <c r="G9339" t="s">
        <v>382</v>
      </c>
    </row>
    <row r="9340" spans="1:7">
      <c r="A9340" s="44">
        <v>1518920753</v>
      </c>
      <c r="B9340" s="44">
        <v>1</v>
      </c>
      <c r="C9340" s="44">
        <v>1009</v>
      </c>
      <c r="D9340" s="42" t="s">
        <v>362</v>
      </c>
      <c r="E9340" s="42" t="str">
        <f>IF(G9340="Вне теста","Вне теста",IF(MOD(COUNTIF($G$10:G9340,"В тесте"),2)=1,"Тестовая","Контрольная"))</f>
        <v>Вне теста</v>
      </c>
      <c r="F9340" s="71">
        <v>919518</v>
      </c>
      <c r="G9340" t="s">
        <v>383</v>
      </c>
    </row>
    <row r="9341" spans="1:7">
      <c r="A9341" s="44">
        <v>1516924887</v>
      </c>
      <c r="B9341" s="44">
        <v>1</v>
      </c>
      <c r="C9341" s="44">
        <v>1012</v>
      </c>
      <c r="D9341" s="42" t="s">
        <v>362</v>
      </c>
      <c r="E9341" s="42" t="str">
        <f>IF(G9341="Вне теста","Вне теста",IF(MOD(COUNTIF($G$10:G9341,"В тесте"),2)=1,"Тестовая","Контрольная"))</f>
        <v>Вне теста</v>
      </c>
      <c r="F9341" s="71">
        <v>660232</v>
      </c>
      <c r="G9341" t="s">
        <v>383</v>
      </c>
    </row>
    <row r="9342" spans="1:7">
      <c r="A9342" s="44">
        <v>1515166049</v>
      </c>
      <c r="B9342" s="44">
        <v>1</v>
      </c>
      <c r="C9342" s="44">
        <v>1013</v>
      </c>
      <c r="D9342" s="42" t="s">
        <v>362</v>
      </c>
      <c r="E9342" s="42" t="str">
        <f>IF(G9342="Вне теста","Вне теста",IF(MOD(COUNTIF($G$10:G9342,"В тесте"),2)=1,"Тестовая","Контрольная"))</f>
        <v>Вне теста</v>
      </c>
      <c r="F9342" s="71">
        <v>674030</v>
      </c>
      <c r="G9342" t="s">
        <v>383</v>
      </c>
    </row>
    <row r="9343" spans="1:7">
      <c r="A9343" s="44">
        <v>1512873137</v>
      </c>
      <c r="B9343" s="44">
        <v>1</v>
      </c>
      <c r="C9343" s="44">
        <v>1013</v>
      </c>
      <c r="D9343" s="42" t="s">
        <v>362</v>
      </c>
      <c r="E9343" s="42" t="str">
        <f>IF(G9343="Вне теста","Вне теста",IF(MOD(COUNTIF($G$10:G9343,"В тесте"),2)=1,"Тестовая","Контрольная"))</f>
        <v>Вне теста</v>
      </c>
      <c r="F9343" s="71">
        <v>750730</v>
      </c>
      <c r="G9343" t="s">
        <v>383</v>
      </c>
    </row>
    <row r="9344" spans="1:7">
      <c r="A9344" s="44">
        <v>1512113664</v>
      </c>
      <c r="B9344" s="44">
        <v>1</v>
      </c>
      <c r="C9344" s="44">
        <v>1014</v>
      </c>
      <c r="D9344" s="42" t="s">
        <v>362</v>
      </c>
      <c r="E9344" s="42" t="str">
        <f>IF(G9344="Вне теста","Вне теста",IF(MOD(COUNTIF($G$10:G9344,"В тесте"),2)=1,"Тестовая","Контрольная"))</f>
        <v>Вне теста</v>
      </c>
      <c r="F9344" s="71">
        <v>564388</v>
      </c>
      <c r="G9344" t="s">
        <v>383</v>
      </c>
    </row>
    <row r="9345" spans="1:7">
      <c r="A9345" s="44">
        <v>1518104213</v>
      </c>
      <c r="B9345" s="44">
        <v>1</v>
      </c>
      <c r="C9345" s="44">
        <v>1015</v>
      </c>
      <c r="D9345" s="42" t="s">
        <v>362</v>
      </c>
      <c r="E9345" s="42" t="str">
        <f>IF(G9345="Вне теста","Вне теста",IF(MOD(COUNTIF($G$10:G9345,"В тесте"),2)=1,"Тестовая","Контрольная"))</f>
        <v>Вне теста</v>
      </c>
      <c r="F9345" s="71">
        <v>839865</v>
      </c>
      <c r="G9345" t="s">
        <v>383</v>
      </c>
    </row>
    <row r="9346" spans="1:7">
      <c r="A9346" s="44">
        <v>1511680928</v>
      </c>
      <c r="B9346" s="44">
        <v>1</v>
      </c>
      <c r="C9346" s="44">
        <v>1016</v>
      </c>
      <c r="D9346" s="42" t="s">
        <v>362</v>
      </c>
      <c r="E9346" s="42" t="str">
        <f>IF(G9346="Вне теста","Вне теста",IF(MOD(COUNTIF($G$10:G9346,"В тесте"),2)=1,"Тестовая","Контрольная"))</f>
        <v>Тестовая</v>
      </c>
      <c r="F9346" s="71">
        <v>70332</v>
      </c>
      <c r="G9346" t="s">
        <v>382</v>
      </c>
    </row>
    <row r="9347" spans="1:7">
      <c r="A9347" s="44">
        <v>1517433539</v>
      </c>
      <c r="B9347" s="44">
        <v>1</v>
      </c>
      <c r="C9347" s="44">
        <v>1017</v>
      </c>
      <c r="D9347" s="42" t="s">
        <v>362</v>
      </c>
      <c r="E9347" s="42" t="str">
        <f>IF(G9347="Вне теста","Вне теста",IF(MOD(COUNTIF($G$10:G9347,"В тесте"),2)=1,"Тестовая","Контрольная"))</f>
        <v>Вне теста</v>
      </c>
      <c r="F9347" s="71">
        <v>727674</v>
      </c>
      <c r="G9347" t="s">
        <v>383</v>
      </c>
    </row>
    <row r="9348" spans="1:7">
      <c r="A9348" s="44">
        <v>1518792764</v>
      </c>
      <c r="B9348" s="44">
        <v>1</v>
      </c>
      <c r="C9348" s="44">
        <v>1019</v>
      </c>
      <c r="D9348" s="42" t="s">
        <v>362</v>
      </c>
      <c r="E9348" s="42" t="str">
        <f>IF(G9348="Вне теста","Вне теста",IF(MOD(COUNTIF($G$10:G9348,"В тесте"),2)=1,"Тестовая","Контрольная"))</f>
        <v>Вне теста</v>
      </c>
      <c r="F9348" s="71">
        <v>304807</v>
      </c>
      <c r="G9348" t="s">
        <v>383</v>
      </c>
    </row>
    <row r="9349" spans="1:7">
      <c r="A9349" s="44">
        <v>1516365574</v>
      </c>
      <c r="B9349" s="44">
        <v>1</v>
      </c>
      <c r="C9349" s="44">
        <v>1022</v>
      </c>
      <c r="D9349" s="42" t="s">
        <v>362</v>
      </c>
      <c r="E9349" s="42" t="str">
        <f>IF(G9349="Вне теста","Вне теста",IF(MOD(COUNTIF($G$10:G9349,"В тесте"),2)=1,"Тестовая","Контрольная"))</f>
        <v>Вне теста</v>
      </c>
      <c r="F9349" s="71">
        <v>322986</v>
      </c>
      <c r="G9349" t="s">
        <v>383</v>
      </c>
    </row>
    <row r="9350" spans="1:7">
      <c r="A9350" s="44">
        <v>1518116589</v>
      </c>
      <c r="B9350" s="44">
        <v>1</v>
      </c>
      <c r="C9350" s="44">
        <v>1024</v>
      </c>
      <c r="D9350" s="42" t="s">
        <v>362</v>
      </c>
      <c r="E9350" s="42" t="str">
        <f>IF(G9350="Вне теста","Вне теста",IF(MOD(COUNTIF($G$10:G9350,"В тесте"),2)=1,"Тестовая","Контрольная"))</f>
        <v>Контрольная</v>
      </c>
      <c r="F9350" s="71">
        <v>136608</v>
      </c>
      <c r="G9350" t="s">
        <v>382</v>
      </c>
    </row>
    <row r="9351" spans="1:7">
      <c r="A9351" s="44">
        <v>1511832265</v>
      </c>
      <c r="B9351" s="44">
        <v>1</v>
      </c>
      <c r="C9351" s="44">
        <v>1024</v>
      </c>
      <c r="D9351" s="42" t="s">
        <v>362</v>
      </c>
      <c r="E9351" s="42" t="str">
        <f>IF(G9351="Вне теста","Вне теста",IF(MOD(COUNTIF($G$10:G9351,"В тесте"),2)=1,"Тестовая","Контрольная"))</f>
        <v>Вне теста</v>
      </c>
      <c r="F9351" s="71">
        <v>507682</v>
      </c>
      <c r="G9351" t="s">
        <v>383</v>
      </c>
    </row>
    <row r="9352" spans="1:7">
      <c r="A9352" s="44">
        <v>1514841783</v>
      </c>
      <c r="B9352" s="44">
        <v>1</v>
      </c>
      <c r="C9352" s="44">
        <v>1024</v>
      </c>
      <c r="D9352" s="42" t="s">
        <v>362</v>
      </c>
      <c r="E9352" s="42" t="str">
        <f>IF(G9352="Вне теста","Вне теста",IF(MOD(COUNTIF($G$10:G9352,"В тесте"),2)=1,"Тестовая","Контрольная"))</f>
        <v>Вне теста</v>
      </c>
      <c r="F9352" s="71">
        <v>737831</v>
      </c>
      <c r="G9352" t="s">
        <v>383</v>
      </c>
    </row>
    <row r="9353" spans="1:7">
      <c r="A9353" s="44">
        <v>1517774608</v>
      </c>
      <c r="B9353" s="44">
        <v>1</v>
      </c>
      <c r="C9353" s="44">
        <v>1025</v>
      </c>
      <c r="D9353" s="42" t="s">
        <v>362</v>
      </c>
      <c r="E9353" s="42" t="str">
        <f>IF(G9353="Вне теста","Вне теста",IF(MOD(COUNTIF($G$10:G9353,"В тесте"),2)=1,"Тестовая","Контрольная"))</f>
        <v>Тестовая</v>
      </c>
      <c r="F9353" s="71">
        <v>225655</v>
      </c>
      <c r="G9353" t="s">
        <v>382</v>
      </c>
    </row>
    <row r="9354" spans="1:7">
      <c r="A9354" s="44">
        <v>1511394434</v>
      </c>
      <c r="B9354" s="44">
        <v>1</v>
      </c>
      <c r="C9354" s="44">
        <v>1027</v>
      </c>
      <c r="D9354" s="42" t="s">
        <v>362</v>
      </c>
      <c r="E9354" s="42" t="str">
        <f>IF(G9354="Вне теста","Вне теста",IF(MOD(COUNTIF($G$10:G9354,"В тесте"),2)=1,"Тестовая","Контрольная"))</f>
        <v>Вне теста</v>
      </c>
      <c r="F9354" s="71">
        <v>784306</v>
      </c>
      <c r="G9354" t="s">
        <v>383</v>
      </c>
    </row>
    <row r="9355" spans="1:7">
      <c r="A9355" s="44">
        <v>1518073008</v>
      </c>
      <c r="B9355" s="44">
        <v>1</v>
      </c>
      <c r="C9355" s="44">
        <v>1029</v>
      </c>
      <c r="D9355" s="42" t="s">
        <v>362</v>
      </c>
      <c r="E9355" s="42" t="str">
        <f>IF(G9355="Вне теста","Вне теста",IF(MOD(COUNTIF($G$10:G9355,"В тесте"),2)=1,"Тестовая","Контрольная"))</f>
        <v>Вне теста</v>
      </c>
      <c r="F9355" s="71">
        <v>869226</v>
      </c>
      <c r="G9355" t="s">
        <v>383</v>
      </c>
    </row>
    <row r="9356" spans="1:7">
      <c r="A9356" s="44">
        <v>1512682665</v>
      </c>
      <c r="B9356" s="44">
        <v>1</v>
      </c>
      <c r="C9356" s="44">
        <v>1033</v>
      </c>
      <c r="D9356" s="42" t="s">
        <v>362</v>
      </c>
      <c r="E9356" s="42" t="str">
        <f>IF(G9356="Вне теста","Вне теста",IF(MOD(COUNTIF($G$10:G9356,"В тесте"),2)=1,"Тестовая","Контрольная"))</f>
        <v>Вне теста</v>
      </c>
      <c r="F9356" s="71">
        <v>286654</v>
      </c>
      <c r="G9356" t="s">
        <v>383</v>
      </c>
    </row>
    <row r="9357" spans="1:7">
      <c r="A9357" s="44">
        <v>1511936199</v>
      </c>
      <c r="B9357" s="44">
        <v>1</v>
      </c>
      <c r="C9357" s="44">
        <v>1035</v>
      </c>
      <c r="D9357" s="42" t="s">
        <v>362</v>
      </c>
      <c r="E9357" s="42" t="str">
        <f>IF(G9357="Вне теста","Вне теста",IF(MOD(COUNTIF($G$10:G9357,"В тесте"),2)=1,"Тестовая","Контрольная"))</f>
        <v>Контрольная</v>
      </c>
      <c r="F9357" s="71">
        <v>10545</v>
      </c>
      <c r="G9357" t="s">
        <v>382</v>
      </c>
    </row>
    <row r="9358" spans="1:7">
      <c r="A9358" s="44">
        <v>1515084765</v>
      </c>
      <c r="B9358" s="44">
        <v>1</v>
      </c>
      <c r="C9358" s="44">
        <v>1035</v>
      </c>
      <c r="D9358" s="42" t="s">
        <v>362</v>
      </c>
      <c r="E9358" s="42" t="str">
        <f>IF(G9358="Вне теста","Вне теста",IF(MOD(COUNTIF($G$10:G9358,"В тесте"),2)=1,"Тестовая","Контрольная"))</f>
        <v>Вне теста</v>
      </c>
      <c r="F9358" s="71">
        <v>855210</v>
      </c>
      <c r="G9358" t="s">
        <v>383</v>
      </c>
    </row>
    <row r="9359" spans="1:7">
      <c r="A9359" s="44">
        <v>1513511305</v>
      </c>
      <c r="B9359" s="44">
        <v>1</v>
      </c>
      <c r="C9359" s="44">
        <v>1036</v>
      </c>
      <c r="D9359" s="42" t="s">
        <v>362</v>
      </c>
      <c r="E9359" s="42" t="str">
        <f>IF(G9359="Вне теста","Вне теста",IF(MOD(COUNTIF($G$10:G9359,"В тесте"),2)=1,"Тестовая","Контрольная"))</f>
        <v>Вне теста</v>
      </c>
      <c r="F9359" s="71">
        <v>409803</v>
      </c>
      <c r="G9359" t="s">
        <v>383</v>
      </c>
    </row>
    <row r="9360" spans="1:7">
      <c r="A9360" s="44">
        <v>1517299587</v>
      </c>
      <c r="B9360" s="44">
        <v>1</v>
      </c>
      <c r="C9360" s="44">
        <v>1041</v>
      </c>
      <c r="D9360" s="42" t="s">
        <v>362</v>
      </c>
      <c r="E9360" s="42" t="str">
        <f>IF(G9360="Вне теста","Вне теста",IF(MOD(COUNTIF($G$10:G9360,"В тесте"),2)=1,"Тестовая","Контрольная"))</f>
        <v>Тестовая</v>
      </c>
      <c r="F9360" s="71">
        <v>201637</v>
      </c>
      <c r="G9360" t="s">
        <v>382</v>
      </c>
    </row>
    <row r="9361" spans="1:7">
      <c r="A9361" s="44">
        <v>1511731507</v>
      </c>
      <c r="B9361" s="44">
        <v>1</v>
      </c>
      <c r="C9361" s="44">
        <v>1044</v>
      </c>
      <c r="D9361" s="42" t="s">
        <v>362</v>
      </c>
      <c r="E9361" s="42" t="str">
        <f>IF(G9361="Вне теста","Вне теста",IF(MOD(COUNTIF($G$10:G9361,"В тесте"),2)=1,"Тестовая","Контрольная"))</f>
        <v>Вне теста</v>
      </c>
      <c r="F9361" s="71">
        <v>855906</v>
      </c>
      <c r="G9361" t="s">
        <v>383</v>
      </c>
    </row>
    <row r="9362" spans="1:7">
      <c r="A9362" s="44">
        <v>1516755467</v>
      </c>
      <c r="B9362" s="44">
        <v>1</v>
      </c>
      <c r="C9362" s="44">
        <v>1045</v>
      </c>
      <c r="D9362" s="42" t="s">
        <v>362</v>
      </c>
      <c r="E9362" s="42" t="str">
        <f>IF(G9362="Вне теста","Вне теста",IF(MOD(COUNTIF($G$10:G9362,"В тесте"),2)=1,"Тестовая","Контрольная"))</f>
        <v>Вне теста</v>
      </c>
      <c r="F9362" s="71">
        <v>537157</v>
      </c>
      <c r="G9362" t="s">
        <v>383</v>
      </c>
    </row>
    <row r="9363" spans="1:7">
      <c r="A9363" s="44">
        <v>1518163259</v>
      </c>
      <c r="B9363" s="44">
        <v>1</v>
      </c>
      <c r="C9363" s="44">
        <v>1045</v>
      </c>
      <c r="D9363" s="42" t="s">
        <v>362</v>
      </c>
      <c r="E9363" s="42" t="str">
        <f>IF(G9363="Вне теста","Вне теста",IF(MOD(COUNTIF($G$10:G9363,"В тесте"),2)=1,"Тестовая","Контрольная"))</f>
        <v>Вне теста</v>
      </c>
      <c r="F9363" s="71">
        <v>987128</v>
      </c>
      <c r="G9363" t="s">
        <v>383</v>
      </c>
    </row>
    <row r="9364" spans="1:7">
      <c r="A9364" s="44">
        <v>1517418859</v>
      </c>
      <c r="B9364" s="44">
        <v>1</v>
      </c>
      <c r="C9364" s="44">
        <v>1048</v>
      </c>
      <c r="D9364" s="42" t="s">
        <v>362</v>
      </c>
      <c r="E9364" s="42" t="str">
        <f>IF(G9364="Вне теста","Вне теста",IF(MOD(COUNTIF($G$10:G9364,"В тесте"),2)=1,"Тестовая","Контрольная"))</f>
        <v>Вне теста</v>
      </c>
      <c r="F9364" s="71">
        <v>828413</v>
      </c>
      <c r="G9364" t="s">
        <v>383</v>
      </c>
    </row>
    <row r="9365" spans="1:7">
      <c r="A9365" s="44">
        <v>1515926259</v>
      </c>
      <c r="B9365" s="44">
        <v>1</v>
      </c>
      <c r="C9365" s="44">
        <v>1051</v>
      </c>
      <c r="D9365" s="42" t="s">
        <v>362</v>
      </c>
      <c r="E9365" s="42" t="str">
        <f>IF(G9365="Вне теста","Вне теста",IF(MOD(COUNTIF($G$10:G9365,"В тесте"),2)=1,"Тестовая","Контрольная"))</f>
        <v>Контрольная</v>
      </c>
      <c r="F9365" s="71">
        <v>75939</v>
      </c>
      <c r="G9365" t="s">
        <v>382</v>
      </c>
    </row>
    <row r="9366" spans="1:7">
      <c r="A9366" s="44">
        <v>1514929805</v>
      </c>
      <c r="B9366" s="44">
        <v>1</v>
      </c>
      <c r="C9366" s="44">
        <v>1051</v>
      </c>
      <c r="D9366" s="42" t="s">
        <v>362</v>
      </c>
      <c r="E9366" s="42" t="str">
        <f>IF(G9366="Вне теста","Вне теста",IF(MOD(COUNTIF($G$10:G9366,"В тесте"),2)=1,"Тестовая","Контрольная"))</f>
        <v>Тестовая</v>
      </c>
      <c r="F9366" s="71">
        <v>182620</v>
      </c>
      <c r="G9366" t="s">
        <v>382</v>
      </c>
    </row>
    <row r="9367" spans="1:7">
      <c r="A9367" s="44">
        <v>1514816234</v>
      </c>
      <c r="B9367" s="44">
        <v>1</v>
      </c>
      <c r="C9367" s="44">
        <v>1052</v>
      </c>
      <c r="D9367" s="42" t="s">
        <v>362</v>
      </c>
      <c r="E9367" s="42" t="str">
        <f>IF(G9367="Вне теста","Вне теста",IF(MOD(COUNTIF($G$10:G9367,"В тесте"),2)=1,"Тестовая","Контрольная"))</f>
        <v>Вне теста</v>
      </c>
      <c r="F9367" s="71">
        <v>541411</v>
      </c>
      <c r="G9367" t="s">
        <v>383</v>
      </c>
    </row>
    <row r="9368" spans="1:7">
      <c r="A9368" s="44">
        <v>1512841515</v>
      </c>
      <c r="B9368" s="44">
        <v>1</v>
      </c>
      <c r="C9368" s="44">
        <v>1052</v>
      </c>
      <c r="D9368" s="42" t="s">
        <v>362</v>
      </c>
      <c r="E9368" s="42" t="str">
        <f>IF(G9368="Вне теста","Вне теста",IF(MOD(COUNTIF($G$10:G9368,"В тесте"),2)=1,"Тестовая","Контрольная"))</f>
        <v>Вне теста</v>
      </c>
      <c r="F9368" s="71">
        <v>798446</v>
      </c>
      <c r="G9368" t="s">
        <v>383</v>
      </c>
    </row>
    <row r="9369" spans="1:7">
      <c r="A9369" s="44">
        <v>1519601203</v>
      </c>
      <c r="B9369" s="44">
        <v>1</v>
      </c>
      <c r="C9369" s="44">
        <v>1053</v>
      </c>
      <c r="D9369" s="42" t="s">
        <v>362</v>
      </c>
      <c r="E9369" s="42" t="str">
        <f>IF(G9369="Вне теста","Вне теста",IF(MOD(COUNTIF($G$10:G9369,"В тесте"),2)=1,"Тестовая","Контрольная"))</f>
        <v>Вне теста</v>
      </c>
      <c r="F9369" s="71">
        <v>931866</v>
      </c>
      <c r="G9369" t="s">
        <v>383</v>
      </c>
    </row>
    <row r="9370" spans="1:7">
      <c r="A9370" s="44">
        <v>1515417337</v>
      </c>
      <c r="B9370" s="44">
        <v>1</v>
      </c>
      <c r="C9370" s="44">
        <v>1055</v>
      </c>
      <c r="D9370" s="42" t="s">
        <v>362</v>
      </c>
      <c r="E9370" s="42" t="str">
        <f>IF(G9370="Вне теста","Вне теста",IF(MOD(COUNTIF($G$10:G9370,"В тесте"),2)=1,"Тестовая","Контрольная"))</f>
        <v>Контрольная</v>
      </c>
      <c r="F9370" s="71">
        <v>72981</v>
      </c>
      <c r="G9370" t="s">
        <v>382</v>
      </c>
    </row>
    <row r="9371" spans="1:7">
      <c r="A9371" s="44">
        <v>1519635817</v>
      </c>
      <c r="B9371" s="44">
        <v>1</v>
      </c>
      <c r="C9371" s="44">
        <v>1055</v>
      </c>
      <c r="D9371" s="42" t="s">
        <v>362</v>
      </c>
      <c r="E9371" s="42" t="str">
        <f>IF(G9371="Вне теста","Вне теста",IF(MOD(COUNTIF($G$10:G9371,"В тесте"),2)=1,"Тестовая","Контрольная"))</f>
        <v>Вне теста</v>
      </c>
      <c r="F9371" s="71">
        <v>546949</v>
      </c>
      <c r="G9371" t="s">
        <v>383</v>
      </c>
    </row>
    <row r="9372" spans="1:7">
      <c r="A9372" s="44">
        <v>1513523178</v>
      </c>
      <c r="B9372" s="44">
        <v>1</v>
      </c>
      <c r="C9372" s="44">
        <v>1058</v>
      </c>
      <c r="D9372" s="42" t="s">
        <v>362</v>
      </c>
      <c r="E9372" s="42" t="str">
        <f>IF(G9372="Вне теста","Вне теста",IF(MOD(COUNTIF($G$10:G9372,"В тесте"),2)=1,"Тестовая","Контрольная"))</f>
        <v>Вне теста</v>
      </c>
      <c r="F9372" s="71">
        <v>621730</v>
      </c>
      <c r="G9372" t="s">
        <v>383</v>
      </c>
    </row>
    <row r="9373" spans="1:7">
      <c r="A9373" s="44">
        <v>1516169206</v>
      </c>
      <c r="B9373" s="44">
        <v>1</v>
      </c>
      <c r="C9373" s="44">
        <v>1060</v>
      </c>
      <c r="D9373" s="42" t="s">
        <v>362</v>
      </c>
      <c r="E9373" s="42" t="str">
        <f>IF(G9373="Вне теста","Вне теста",IF(MOD(COUNTIF($G$10:G9373,"В тесте"),2)=1,"Тестовая","Контрольная"))</f>
        <v>Вне теста</v>
      </c>
      <c r="F9373" s="71">
        <v>589537</v>
      </c>
      <c r="G9373" t="s">
        <v>383</v>
      </c>
    </row>
    <row r="9374" spans="1:7">
      <c r="A9374" s="44">
        <v>1512313435</v>
      </c>
      <c r="B9374" s="44">
        <v>1</v>
      </c>
      <c r="C9374" s="44">
        <v>1062</v>
      </c>
      <c r="D9374" s="42" t="s">
        <v>362</v>
      </c>
      <c r="E9374" s="42" t="str">
        <f>IF(G9374="Вне теста","Вне теста",IF(MOD(COUNTIF($G$10:G9374,"В тесте"),2)=1,"Тестовая","Контрольная"))</f>
        <v>Вне теста</v>
      </c>
      <c r="F9374" s="71">
        <v>577941</v>
      </c>
      <c r="G9374" t="s">
        <v>383</v>
      </c>
    </row>
    <row r="9375" spans="1:7">
      <c r="A9375" s="44">
        <v>1515461514</v>
      </c>
      <c r="B9375" s="44">
        <v>1</v>
      </c>
      <c r="C9375" s="44">
        <v>1063</v>
      </c>
      <c r="D9375" s="42" t="s">
        <v>362</v>
      </c>
      <c r="E9375" s="42" t="str">
        <f>IF(G9375="Вне теста","Вне теста",IF(MOD(COUNTIF($G$10:G9375,"В тесте"),2)=1,"Тестовая","Контрольная"))</f>
        <v>Вне теста</v>
      </c>
      <c r="F9375" s="71">
        <v>357345</v>
      </c>
      <c r="G9375" t="s">
        <v>383</v>
      </c>
    </row>
    <row r="9376" spans="1:7">
      <c r="A9376" s="44">
        <v>1513415653</v>
      </c>
      <c r="B9376" s="44">
        <v>1</v>
      </c>
      <c r="C9376" s="44">
        <v>1064</v>
      </c>
      <c r="D9376" s="42" t="s">
        <v>362</v>
      </c>
      <c r="E9376" s="42" t="str">
        <f>IF(G9376="Вне теста","Вне теста",IF(MOD(COUNTIF($G$10:G9376,"В тесте"),2)=1,"Тестовая","Контрольная"))</f>
        <v>Тестовая</v>
      </c>
      <c r="F9376" s="71">
        <v>214579</v>
      </c>
      <c r="G9376" t="s">
        <v>382</v>
      </c>
    </row>
    <row r="9377" spans="1:7">
      <c r="A9377" s="44">
        <v>1511547758</v>
      </c>
      <c r="B9377" s="44">
        <v>1</v>
      </c>
      <c r="C9377" s="44">
        <v>1064</v>
      </c>
      <c r="D9377" s="42" t="s">
        <v>362</v>
      </c>
      <c r="E9377" s="42" t="str">
        <f>IF(G9377="Вне теста","Вне теста",IF(MOD(COUNTIF($G$10:G9377,"В тесте"),2)=1,"Тестовая","Контрольная"))</f>
        <v>Вне теста</v>
      </c>
      <c r="F9377" s="71">
        <v>719943</v>
      </c>
      <c r="G9377" t="s">
        <v>383</v>
      </c>
    </row>
    <row r="9378" spans="1:7">
      <c r="A9378" s="44">
        <v>1516220755</v>
      </c>
      <c r="B9378" s="44">
        <v>1</v>
      </c>
      <c r="C9378" s="44">
        <v>1064</v>
      </c>
      <c r="D9378" s="42" t="s">
        <v>362</v>
      </c>
      <c r="E9378" s="42" t="str">
        <f>IF(G9378="Вне теста","Вне теста",IF(MOD(COUNTIF($G$10:G9378,"В тесте"),2)=1,"Тестовая","Контрольная"))</f>
        <v>Вне теста</v>
      </c>
      <c r="F9378" s="71">
        <v>782006</v>
      </c>
      <c r="G9378" t="s">
        <v>383</v>
      </c>
    </row>
    <row r="9379" spans="1:7">
      <c r="A9379" s="44">
        <v>1511812883</v>
      </c>
      <c r="B9379" s="44">
        <v>1</v>
      </c>
      <c r="C9379" s="44">
        <v>1066</v>
      </c>
      <c r="D9379" s="42" t="s">
        <v>362</v>
      </c>
      <c r="E9379" s="42" t="str">
        <f>IF(G9379="Вне теста","Вне теста",IF(MOD(COUNTIF($G$10:G9379,"В тесте"),2)=1,"Тестовая","Контрольная"))</f>
        <v>Контрольная</v>
      </c>
      <c r="F9379" s="71">
        <v>209871</v>
      </c>
      <c r="G9379" t="s">
        <v>382</v>
      </c>
    </row>
    <row r="9380" spans="1:7">
      <c r="A9380" s="44">
        <v>1511292826</v>
      </c>
      <c r="B9380" s="44">
        <v>1</v>
      </c>
      <c r="C9380" s="44">
        <v>1066</v>
      </c>
      <c r="D9380" s="42" t="s">
        <v>362</v>
      </c>
      <c r="E9380" s="42" t="str">
        <f>IF(G9380="Вне теста","Вне теста",IF(MOD(COUNTIF($G$10:G9380,"В тесте"),2)=1,"Тестовая","Контрольная"))</f>
        <v>Вне теста</v>
      </c>
      <c r="F9380" s="71">
        <v>566586</v>
      </c>
      <c r="G9380" t="s">
        <v>383</v>
      </c>
    </row>
    <row r="9381" spans="1:7">
      <c r="A9381" s="44">
        <v>1517733267</v>
      </c>
      <c r="B9381" s="44">
        <v>1</v>
      </c>
      <c r="C9381" s="44">
        <v>1067</v>
      </c>
      <c r="D9381" s="42" t="s">
        <v>362</v>
      </c>
      <c r="E9381" s="42" t="str">
        <f>IF(G9381="Вне теста","Вне теста",IF(MOD(COUNTIF($G$10:G9381,"В тесте"),2)=1,"Тестовая","Контрольная"))</f>
        <v>Вне теста</v>
      </c>
      <c r="F9381" s="71">
        <v>694309</v>
      </c>
      <c r="G9381" t="s">
        <v>383</v>
      </c>
    </row>
    <row r="9382" spans="1:7">
      <c r="A9382" s="44">
        <v>1514503399</v>
      </c>
      <c r="B9382" s="44">
        <v>1</v>
      </c>
      <c r="C9382" s="44">
        <v>1068</v>
      </c>
      <c r="D9382" s="42" t="s">
        <v>362</v>
      </c>
      <c r="E9382" s="42" t="str">
        <f>IF(G9382="Вне теста","Вне теста",IF(MOD(COUNTIF($G$10:G9382,"В тесте"),2)=1,"Тестовая","Контрольная"))</f>
        <v>Вне теста</v>
      </c>
      <c r="F9382" s="71">
        <v>677002</v>
      </c>
      <c r="G9382" t="s">
        <v>383</v>
      </c>
    </row>
    <row r="9383" spans="1:7">
      <c r="A9383" s="44">
        <v>1518491265</v>
      </c>
      <c r="B9383" s="44">
        <v>1</v>
      </c>
      <c r="C9383" s="44">
        <v>1070</v>
      </c>
      <c r="D9383" s="42" t="s">
        <v>362</v>
      </c>
      <c r="E9383" s="42" t="str">
        <f>IF(G9383="Вне теста","Вне теста",IF(MOD(COUNTIF($G$10:G9383,"В тесте"),2)=1,"Тестовая","Контрольная"))</f>
        <v>Вне теста</v>
      </c>
      <c r="F9383" s="71">
        <v>525793</v>
      </c>
      <c r="G9383" t="s">
        <v>383</v>
      </c>
    </row>
    <row r="9384" spans="1:7">
      <c r="A9384" s="44">
        <v>1513352545</v>
      </c>
      <c r="B9384" s="44">
        <v>1</v>
      </c>
      <c r="C9384" s="44">
        <v>1072</v>
      </c>
      <c r="D9384" s="42" t="s">
        <v>362</v>
      </c>
      <c r="E9384" s="42" t="str">
        <f>IF(G9384="Вне теста","Вне теста",IF(MOD(COUNTIF($G$10:G9384,"В тесте"),2)=1,"Тестовая","Контрольная"))</f>
        <v>Вне теста</v>
      </c>
      <c r="F9384" s="71">
        <v>880119</v>
      </c>
      <c r="G9384" t="s">
        <v>383</v>
      </c>
    </row>
    <row r="9385" spans="1:7">
      <c r="A9385" s="44">
        <v>1518787568</v>
      </c>
      <c r="B9385" s="44">
        <v>1</v>
      </c>
      <c r="C9385" s="44">
        <v>1073</v>
      </c>
      <c r="D9385" s="42" t="s">
        <v>362</v>
      </c>
      <c r="E9385" s="42" t="str">
        <f>IF(G9385="Вне теста","Вне теста",IF(MOD(COUNTIF($G$10:G9385,"В тесте"),2)=1,"Тестовая","Контрольная"))</f>
        <v>Тестовая</v>
      </c>
      <c r="F9385" s="71">
        <v>221909</v>
      </c>
      <c r="G9385" t="s">
        <v>382</v>
      </c>
    </row>
    <row r="9386" spans="1:7">
      <c r="A9386" s="44">
        <v>1514796927</v>
      </c>
      <c r="B9386" s="44">
        <v>1</v>
      </c>
      <c r="C9386" s="44">
        <v>1075</v>
      </c>
      <c r="D9386" s="42" t="s">
        <v>362</v>
      </c>
      <c r="E9386" s="42" t="str">
        <f>IF(G9386="Вне теста","Вне теста",IF(MOD(COUNTIF($G$10:G9386,"В тесте"),2)=1,"Тестовая","Контрольная"))</f>
        <v>Контрольная</v>
      </c>
      <c r="F9386" s="71">
        <v>247335</v>
      </c>
      <c r="G9386" t="s">
        <v>382</v>
      </c>
    </row>
    <row r="9387" spans="1:7">
      <c r="A9387" s="44">
        <v>1514581616</v>
      </c>
      <c r="B9387" s="44">
        <v>1</v>
      </c>
      <c r="C9387" s="44">
        <v>1075</v>
      </c>
      <c r="D9387" s="42" t="s">
        <v>362</v>
      </c>
      <c r="E9387" s="42" t="str">
        <f>IF(G9387="Вне теста","Вне теста",IF(MOD(COUNTIF($G$10:G9387,"В тесте"),2)=1,"Тестовая","Контрольная"))</f>
        <v>Вне теста</v>
      </c>
      <c r="F9387" s="71">
        <v>794653</v>
      </c>
      <c r="G9387" t="s">
        <v>383</v>
      </c>
    </row>
    <row r="9388" spans="1:7">
      <c r="A9388" s="44">
        <v>1514857303</v>
      </c>
      <c r="B9388" s="44">
        <v>1</v>
      </c>
      <c r="C9388" s="44">
        <v>1077</v>
      </c>
      <c r="D9388" s="42" t="s">
        <v>362</v>
      </c>
      <c r="E9388" s="42" t="str">
        <f>IF(G9388="Вне теста","Вне теста",IF(MOD(COUNTIF($G$10:G9388,"В тесте"),2)=1,"Тестовая","Контрольная"))</f>
        <v>Вне теста</v>
      </c>
      <c r="F9388" s="71">
        <v>532934</v>
      </c>
      <c r="G9388" t="s">
        <v>383</v>
      </c>
    </row>
    <row r="9389" spans="1:7">
      <c r="A9389" s="44">
        <v>1516021465</v>
      </c>
      <c r="B9389" s="44">
        <v>1</v>
      </c>
      <c r="C9389" s="44">
        <v>1078</v>
      </c>
      <c r="D9389" s="42" t="s">
        <v>362</v>
      </c>
      <c r="E9389" s="42" t="str">
        <f>IF(G9389="Вне теста","Вне теста",IF(MOD(COUNTIF($G$10:G9389,"В тесте"),2)=1,"Тестовая","Контрольная"))</f>
        <v>Тестовая</v>
      </c>
      <c r="F9389" s="71">
        <v>90832</v>
      </c>
      <c r="G9389" t="s">
        <v>382</v>
      </c>
    </row>
    <row r="9390" spans="1:7">
      <c r="A9390" s="44">
        <v>1512131987</v>
      </c>
      <c r="B9390" s="44">
        <v>1</v>
      </c>
      <c r="C9390" s="44">
        <v>1078</v>
      </c>
      <c r="D9390" s="42" t="s">
        <v>362</v>
      </c>
      <c r="E9390" s="42" t="str">
        <f>IF(G9390="Вне теста","Вне теста",IF(MOD(COUNTIF($G$10:G9390,"В тесте"),2)=1,"Тестовая","Контрольная"))</f>
        <v>Вне теста</v>
      </c>
      <c r="F9390" s="71">
        <v>739266</v>
      </c>
      <c r="G9390" t="s">
        <v>383</v>
      </c>
    </row>
    <row r="9391" spans="1:7">
      <c r="A9391" s="44">
        <v>1516250098</v>
      </c>
      <c r="B9391" s="44">
        <v>1</v>
      </c>
      <c r="C9391" s="44">
        <v>1079</v>
      </c>
      <c r="D9391" s="42" t="s">
        <v>362</v>
      </c>
      <c r="E9391" s="42" t="str">
        <f>IF(G9391="Вне теста","Вне теста",IF(MOD(COUNTIF($G$10:G9391,"В тесте"),2)=1,"Тестовая","Контрольная"))</f>
        <v>Контрольная</v>
      </c>
      <c r="F9391" s="71">
        <v>19608</v>
      </c>
      <c r="G9391" t="s">
        <v>382</v>
      </c>
    </row>
    <row r="9392" spans="1:7">
      <c r="A9392" s="44">
        <v>1517668637</v>
      </c>
      <c r="B9392" s="44">
        <v>1</v>
      </c>
      <c r="C9392" s="44">
        <v>1080</v>
      </c>
      <c r="D9392" s="42" t="s">
        <v>362</v>
      </c>
      <c r="E9392" s="42" t="str">
        <f>IF(G9392="Вне теста","Вне теста",IF(MOD(COUNTIF($G$10:G9392,"В тесте"),2)=1,"Тестовая","Контрольная"))</f>
        <v>Вне теста</v>
      </c>
      <c r="F9392" s="71">
        <v>487088</v>
      </c>
      <c r="G9392" t="s">
        <v>383</v>
      </c>
    </row>
    <row r="9393" spans="1:7">
      <c r="A9393" s="44">
        <v>1519236236</v>
      </c>
      <c r="B9393" s="44">
        <v>1</v>
      </c>
      <c r="C9393" s="44">
        <v>1080</v>
      </c>
      <c r="D9393" s="42" t="s">
        <v>362</v>
      </c>
      <c r="E9393" s="42" t="str">
        <f>IF(G9393="Вне теста","Вне теста",IF(MOD(COUNTIF($G$10:G9393,"В тесте"),2)=1,"Тестовая","Контрольная"))</f>
        <v>Вне теста</v>
      </c>
      <c r="F9393" s="71">
        <v>811030</v>
      </c>
      <c r="G9393" t="s">
        <v>383</v>
      </c>
    </row>
    <row r="9394" spans="1:7">
      <c r="A9394" s="44">
        <v>1512192643</v>
      </c>
      <c r="B9394" s="44">
        <v>1</v>
      </c>
      <c r="C9394" s="44">
        <v>1080</v>
      </c>
      <c r="D9394" s="42" t="s">
        <v>362</v>
      </c>
      <c r="E9394" s="42" t="str">
        <f>IF(G9394="Вне теста","Вне теста",IF(MOD(COUNTIF($G$10:G9394,"В тесте"),2)=1,"Тестовая","Контрольная"))</f>
        <v>Вне теста</v>
      </c>
      <c r="F9394" s="71">
        <v>826745</v>
      </c>
      <c r="G9394" t="s">
        <v>383</v>
      </c>
    </row>
    <row r="9395" spans="1:7">
      <c r="A9395" s="44">
        <v>1511624529</v>
      </c>
      <c r="B9395" s="44">
        <v>1</v>
      </c>
      <c r="C9395" s="44">
        <v>1083</v>
      </c>
      <c r="D9395" s="42" t="s">
        <v>362</v>
      </c>
      <c r="E9395" s="42" t="str">
        <f>IF(G9395="Вне теста","Вне теста",IF(MOD(COUNTIF($G$10:G9395,"В тесте"),2)=1,"Тестовая","Контрольная"))</f>
        <v>Тестовая</v>
      </c>
      <c r="F9395" s="71">
        <v>132105</v>
      </c>
      <c r="G9395" t="s">
        <v>382</v>
      </c>
    </row>
    <row r="9396" spans="1:7">
      <c r="A9396" s="44">
        <v>1518053655</v>
      </c>
      <c r="B9396" s="44">
        <v>1</v>
      </c>
      <c r="C9396" s="44">
        <v>1088</v>
      </c>
      <c r="D9396" s="42" t="s">
        <v>362</v>
      </c>
      <c r="E9396" s="42" t="str">
        <f>IF(G9396="Вне теста","Вне теста",IF(MOD(COUNTIF($G$10:G9396,"В тесте"),2)=1,"Тестовая","Контрольная"))</f>
        <v>Вне теста</v>
      </c>
      <c r="F9396" s="71">
        <v>900082</v>
      </c>
      <c r="G9396" t="s">
        <v>383</v>
      </c>
    </row>
    <row r="9397" spans="1:7">
      <c r="A9397" s="44">
        <v>1518364985</v>
      </c>
      <c r="B9397" s="44">
        <v>1</v>
      </c>
      <c r="C9397" s="44">
        <v>1091</v>
      </c>
      <c r="D9397" s="42" t="s">
        <v>362</v>
      </c>
      <c r="E9397" s="42" t="str">
        <f>IF(G9397="Вне теста","Вне теста",IF(MOD(COUNTIF($G$10:G9397,"В тесте"),2)=1,"Тестовая","Контрольная"))</f>
        <v>Вне теста</v>
      </c>
      <c r="F9397" s="71">
        <v>699444</v>
      </c>
      <c r="G9397" t="s">
        <v>383</v>
      </c>
    </row>
    <row r="9398" spans="1:7">
      <c r="A9398" s="44">
        <v>1515673874</v>
      </c>
      <c r="B9398" s="44">
        <v>1</v>
      </c>
      <c r="C9398" s="44">
        <v>1092</v>
      </c>
      <c r="D9398" s="42" t="s">
        <v>362</v>
      </c>
      <c r="E9398" s="42" t="str">
        <f>IF(G9398="Вне теста","Вне теста",IF(MOD(COUNTIF($G$10:G9398,"В тесте"),2)=1,"Тестовая","Контрольная"))</f>
        <v>Вне теста</v>
      </c>
      <c r="F9398" s="71">
        <v>340775</v>
      </c>
      <c r="G9398" t="s">
        <v>383</v>
      </c>
    </row>
    <row r="9399" spans="1:7">
      <c r="A9399" s="44">
        <v>1519557029</v>
      </c>
      <c r="B9399" s="44">
        <v>1</v>
      </c>
      <c r="C9399" s="44">
        <v>1093</v>
      </c>
      <c r="D9399" s="42" t="s">
        <v>362</v>
      </c>
      <c r="E9399" s="42" t="str">
        <f>IF(G9399="Вне теста","Вне теста",IF(MOD(COUNTIF($G$10:G9399,"В тесте"),2)=1,"Тестовая","Контрольная"))</f>
        <v>Вне теста</v>
      </c>
      <c r="F9399" s="71">
        <v>422864</v>
      </c>
      <c r="G9399" t="s">
        <v>383</v>
      </c>
    </row>
    <row r="9400" spans="1:7">
      <c r="A9400" s="44">
        <v>1515574578</v>
      </c>
      <c r="B9400" s="44">
        <v>1</v>
      </c>
      <c r="C9400" s="44">
        <v>1093</v>
      </c>
      <c r="D9400" s="42" t="s">
        <v>362</v>
      </c>
      <c r="E9400" s="42" t="str">
        <f>IF(G9400="Вне теста","Вне теста",IF(MOD(COUNTIF($G$10:G9400,"В тесте"),2)=1,"Тестовая","Контрольная"))</f>
        <v>Вне теста</v>
      </c>
      <c r="F9400" s="71">
        <v>864535</v>
      </c>
      <c r="G9400" t="s">
        <v>383</v>
      </c>
    </row>
    <row r="9401" spans="1:7">
      <c r="A9401" s="44">
        <v>1519779385</v>
      </c>
      <c r="B9401" s="44">
        <v>1</v>
      </c>
      <c r="C9401" s="44">
        <v>1094</v>
      </c>
      <c r="D9401" s="42" t="s">
        <v>362</v>
      </c>
      <c r="E9401" s="42" t="str">
        <f>IF(G9401="Вне теста","Вне теста",IF(MOD(COUNTIF($G$10:G9401,"В тесте"),2)=1,"Тестовая","Контрольная"))</f>
        <v>Контрольная</v>
      </c>
      <c r="F9401" s="71">
        <v>249459</v>
      </c>
      <c r="G9401" t="s">
        <v>382</v>
      </c>
    </row>
    <row r="9402" spans="1:7">
      <c r="A9402" s="44">
        <v>1512461709</v>
      </c>
      <c r="B9402" s="44">
        <v>1</v>
      </c>
      <c r="C9402" s="44">
        <v>1095</v>
      </c>
      <c r="D9402" s="42" t="s">
        <v>362</v>
      </c>
      <c r="E9402" s="42" t="str">
        <f>IF(G9402="Вне теста","Вне теста",IF(MOD(COUNTIF($G$10:G9402,"В тесте"),2)=1,"Тестовая","Контрольная"))</f>
        <v>Вне теста</v>
      </c>
      <c r="F9402" s="71">
        <v>286483</v>
      </c>
      <c r="G9402" t="s">
        <v>383</v>
      </c>
    </row>
    <row r="9403" spans="1:7">
      <c r="A9403" s="44">
        <v>1519056798</v>
      </c>
      <c r="B9403" s="44">
        <v>1</v>
      </c>
      <c r="C9403" s="44">
        <v>1095</v>
      </c>
      <c r="D9403" s="42" t="s">
        <v>362</v>
      </c>
      <c r="E9403" s="42" t="str">
        <f>IF(G9403="Вне теста","Вне теста",IF(MOD(COUNTIF($G$10:G9403,"В тесте"),2)=1,"Тестовая","Контрольная"))</f>
        <v>Вне теста</v>
      </c>
      <c r="F9403" s="71">
        <v>414046</v>
      </c>
      <c r="G9403" t="s">
        <v>383</v>
      </c>
    </row>
    <row r="9404" spans="1:7">
      <c r="A9404" s="44">
        <v>1513183114</v>
      </c>
      <c r="B9404" s="44">
        <v>1</v>
      </c>
      <c r="C9404" s="44">
        <v>1098</v>
      </c>
      <c r="D9404" s="42" t="s">
        <v>362</v>
      </c>
      <c r="E9404" s="42" t="str">
        <f>IF(G9404="Вне теста","Вне теста",IF(MOD(COUNTIF($G$10:G9404,"В тесте"),2)=1,"Тестовая","Контрольная"))</f>
        <v>Вне теста</v>
      </c>
      <c r="F9404" s="71">
        <v>666718</v>
      </c>
      <c r="G9404" t="s">
        <v>383</v>
      </c>
    </row>
    <row r="9405" spans="1:7">
      <c r="A9405" s="44">
        <v>1513687573</v>
      </c>
      <c r="B9405" s="44">
        <v>1</v>
      </c>
      <c r="C9405" s="44">
        <v>1098</v>
      </c>
      <c r="D9405" s="42" t="s">
        <v>362</v>
      </c>
      <c r="E9405" s="42" t="str">
        <f>IF(G9405="Вне теста","Вне теста",IF(MOD(COUNTIF($G$10:G9405,"В тесте"),2)=1,"Тестовая","Контрольная"))</f>
        <v>Вне теста</v>
      </c>
      <c r="F9405" s="71">
        <v>746915</v>
      </c>
      <c r="G9405" t="s">
        <v>383</v>
      </c>
    </row>
    <row r="9406" spans="1:7">
      <c r="A9406" s="44">
        <v>1519151819</v>
      </c>
      <c r="B9406" s="44">
        <v>1</v>
      </c>
      <c r="C9406" s="44">
        <v>1100</v>
      </c>
      <c r="D9406" s="42" t="s">
        <v>362</v>
      </c>
      <c r="E9406" s="42" t="str">
        <f>IF(G9406="Вне теста","Вне теста",IF(MOD(COUNTIF($G$10:G9406,"В тесте"),2)=1,"Тестовая","Контрольная"))</f>
        <v>Вне теста</v>
      </c>
      <c r="F9406" s="71">
        <v>734464</v>
      </c>
      <c r="G9406" t="s">
        <v>383</v>
      </c>
    </row>
    <row r="9407" spans="1:7">
      <c r="A9407" s="44">
        <v>1513681625</v>
      </c>
      <c r="B9407" s="44">
        <v>1</v>
      </c>
      <c r="C9407" s="44">
        <v>1102</v>
      </c>
      <c r="D9407" s="42" t="s">
        <v>362</v>
      </c>
      <c r="E9407" s="42" t="str">
        <f>IF(G9407="Вне теста","Вне теста",IF(MOD(COUNTIF($G$10:G9407,"В тесте"),2)=1,"Тестовая","Контрольная"))</f>
        <v>Тестовая</v>
      </c>
      <c r="F9407" s="71">
        <v>52959</v>
      </c>
      <c r="G9407" t="s">
        <v>382</v>
      </c>
    </row>
    <row r="9408" spans="1:7">
      <c r="A9408" s="44">
        <v>1517721953</v>
      </c>
      <c r="B9408" s="44">
        <v>1</v>
      </c>
      <c r="C9408" s="44">
        <v>1103</v>
      </c>
      <c r="D9408" s="42" t="s">
        <v>362</v>
      </c>
      <c r="E9408" s="42" t="str">
        <f>IF(G9408="Вне теста","Вне теста",IF(MOD(COUNTIF($G$10:G9408,"В тесте"),2)=1,"Тестовая","Контрольная"))</f>
        <v>Вне теста</v>
      </c>
      <c r="F9408" s="71">
        <v>430257</v>
      </c>
      <c r="G9408" t="s">
        <v>383</v>
      </c>
    </row>
    <row r="9409" spans="1:7">
      <c r="A9409" s="44">
        <v>1518961923</v>
      </c>
      <c r="B9409" s="44">
        <v>1</v>
      </c>
      <c r="C9409" s="44">
        <v>1104</v>
      </c>
      <c r="D9409" s="42" t="s">
        <v>362</v>
      </c>
      <c r="E9409" s="42" t="str">
        <f>IF(G9409="Вне теста","Вне теста",IF(MOD(COUNTIF($G$10:G9409,"В тесте"),2)=1,"Тестовая","Контрольная"))</f>
        <v>Контрольная</v>
      </c>
      <c r="F9409" s="71">
        <v>188965</v>
      </c>
      <c r="G9409" t="s">
        <v>382</v>
      </c>
    </row>
    <row r="9410" spans="1:7">
      <c r="A9410" s="44">
        <v>1514818897</v>
      </c>
      <c r="B9410" s="44">
        <v>1</v>
      </c>
      <c r="C9410" s="44">
        <v>1106</v>
      </c>
      <c r="D9410" s="42" t="s">
        <v>362</v>
      </c>
      <c r="E9410" s="42" t="str">
        <f>IF(G9410="Вне теста","Вне теста",IF(MOD(COUNTIF($G$10:G9410,"В тесте"),2)=1,"Тестовая","Контрольная"))</f>
        <v>Тестовая</v>
      </c>
      <c r="F9410" s="71">
        <v>197559</v>
      </c>
      <c r="G9410" t="s">
        <v>382</v>
      </c>
    </row>
    <row r="9411" spans="1:7">
      <c r="A9411" s="44">
        <v>1519494477</v>
      </c>
      <c r="B9411" s="44">
        <v>1</v>
      </c>
      <c r="C9411" s="44">
        <v>1109</v>
      </c>
      <c r="D9411" s="42" t="s">
        <v>362</v>
      </c>
      <c r="E9411" s="42" t="str">
        <f>IF(G9411="Вне теста","Вне теста",IF(MOD(COUNTIF($G$10:G9411,"В тесте"),2)=1,"Тестовая","Контрольная"))</f>
        <v>Контрольная</v>
      </c>
      <c r="F9411" s="71">
        <v>269488</v>
      </c>
      <c r="G9411" t="s">
        <v>382</v>
      </c>
    </row>
    <row r="9412" spans="1:7">
      <c r="A9412" s="44">
        <v>1511836423</v>
      </c>
      <c r="B9412" s="44">
        <v>1</v>
      </c>
      <c r="C9412" s="44">
        <v>1110</v>
      </c>
      <c r="D9412" s="42" t="s">
        <v>362</v>
      </c>
      <c r="E9412" s="42" t="str">
        <f>IF(G9412="Вне теста","Вне теста",IF(MOD(COUNTIF($G$10:G9412,"В тесте"),2)=1,"Тестовая","Контрольная"))</f>
        <v>Тестовая</v>
      </c>
      <c r="F9412" s="71">
        <v>8388</v>
      </c>
      <c r="G9412" t="s">
        <v>382</v>
      </c>
    </row>
    <row r="9413" spans="1:7">
      <c r="A9413" s="44">
        <v>1517045787</v>
      </c>
      <c r="B9413" s="44">
        <v>1</v>
      </c>
      <c r="C9413" s="44">
        <v>1110</v>
      </c>
      <c r="D9413" s="42" t="s">
        <v>362</v>
      </c>
      <c r="E9413" s="42" t="str">
        <f>IF(G9413="Вне теста","Вне теста",IF(MOD(COUNTIF($G$10:G9413,"В тесте"),2)=1,"Тестовая","Контрольная"))</f>
        <v>Контрольная</v>
      </c>
      <c r="F9413" s="71">
        <v>84682</v>
      </c>
      <c r="G9413" t="s">
        <v>382</v>
      </c>
    </row>
    <row r="9414" spans="1:7">
      <c r="A9414" s="44">
        <v>1513741475</v>
      </c>
      <c r="B9414" s="44">
        <v>1</v>
      </c>
      <c r="C9414" s="44">
        <v>1110</v>
      </c>
      <c r="D9414" s="42" t="s">
        <v>362</v>
      </c>
      <c r="E9414" s="42" t="str">
        <f>IF(G9414="Вне теста","Вне теста",IF(MOD(COUNTIF($G$10:G9414,"В тесте"),2)=1,"Тестовая","Контрольная"))</f>
        <v>Вне теста</v>
      </c>
      <c r="F9414" s="71">
        <v>330481</v>
      </c>
      <c r="G9414" t="s">
        <v>383</v>
      </c>
    </row>
    <row r="9415" spans="1:7">
      <c r="A9415" s="44">
        <v>1517231577</v>
      </c>
      <c r="B9415" s="44">
        <v>1</v>
      </c>
      <c r="C9415" s="44">
        <v>1110</v>
      </c>
      <c r="D9415" s="42" t="s">
        <v>362</v>
      </c>
      <c r="E9415" s="42" t="str">
        <f>IF(G9415="Вне теста","Вне теста",IF(MOD(COUNTIF($G$10:G9415,"В тесте"),2)=1,"Тестовая","Контрольная"))</f>
        <v>Вне теста</v>
      </c>
      <c r="F9415" s="71">
        <v>947546</v>
      </c>
      <c r="G9415" t="s">
        <v>383</v>
      </c>
    </row>
    <row r="9416" spans="1:7">
      <c r="A9416" s="44">
        <v>1517782478</v>
      </c>
      <c r="B9416" s="44">
        <v>1</v>
      </c>
      <c r="C9416" s="44">
        <v>1111</v>
      </c>
      <c r="D9416" s="42" t="s">
        <v>362</v>
      </c>
      <c r="E9416" s="42" t="str">
        <f>IF(G9416="Вне теста","Вне теста",IF(MOD(COUNTIF($G$10:G9416,"В тесте"),2)=1,"Тестовая","Контрольная"))</f>
        <v>Вне теста</v>
      </c>
      <c r="F9416" s="71">
        <v>587616</v>
      </c>
      <c r="G9416" t="s">
        <v>383</v>
      </c>
    </row>
    <row r="9417" spans="1:7">
      <c r="A9417" s="44">
        <v>1513140104</v>
      </c>
      <c r="B9417" s="44">
        <v>1</v>
      </c>
      <c r="C9417" s="44">
        <v>1111</v>
      </c>
      <c r="D9417" s="42" t="s">
        <v>362</v>
      </c>
      <c r="E9417" s="42" t="str">
        <f>IF(G9417="Вне теста","Вне теста",IF(MOD(COUNTIF($G$10:G9417,"В тесте"),2)=1,"Тестовая","Контрольная"))</f>
        <v>Вне теста</v>
      </c>
      <c r="F9417" s="71">
        <v>757748</v>
      </c>
      <c r="G9417" t="s">
        <v>383</v>
      </c>
    </row>
    <row r="9418" spans="1:7">
      <c r="A9418" s="44">
        <v>1512818309</v>
      </c>
      <c r="B9418" s="44">
        <v>1</v>
      </c>
      <c r="C9418" s="44">
        <v>1113</v>
      </c>
      <c r="D9418" s="42" t="s">
        <v>362</v>
      </c>
      <c r="E9418" s="42" t="str">
        <f>IF(G9418="Вне теста","Вне теста",IF(MOD(COUNTIF($G$10:G9418,"В тесте"),2)=1,"Тестовая","Контрольная"))</f>
        <v>Вне теста</v>
      </c>
      <c r="F9418" s="71">
        <v>478483</v>
      </c>
      <c r="G9418" t="s">
        <v>383</v>
      </c>
    </row>
    <row r="9419" spans="1:7">
      <c r="A9419" s="44">
        <v>1518574807</v>
      </c>
      <c r="B9419" s="44">
        <v>1</v>
      </c>
      <c r="C9419" s="44">
        <v>1114</v>
      </c>
      <c r="D9419" s="42" t="s">
        <v>362</v>
      </c>
      <c r="E9419" s="42" t="str">
        <f>IF(G9419="Вне теста","Вне теста",IF(MOD(COUNTIF($G$10:G9419,"В тесте"),2)=1,"Тестовая","Контрольная"))</f>
        <v>Тестовая</v>
      </c>
      <c r="F9419" s="71">
        <v>47860</v>
      </c>
      <c r="G9419" t="s">
        <v>382</v>
      </c>
    </row>
    <row r="9420" spans="1:7">
      <c r="A9420" s="44">
        <v>1515052986</v>
      </c>
      <c r="B9420" s="44">
        <v>1</v>
      </c>
      <c r="C9420" s="44">
        <v>1115</v>
      </c>
      <c r="D9420" s="42" t="s">
        <v>362</v>
      </c>
      <c r="E9420" s="42" t="str">
        <f>IF(G9420="Вне теста","Вне теста",IF(MOD(COUNTIF($G$10:G9420,"В тесте"),2)=1,"Тестовая","Контрольная"))</f>
        <v>Вне теста</v>
      </c>
      <c r="F9420" s="71">
        <v>970797</v>
      </c>
      <c r="G9420" t="s">
        <v>383</v>
      </c>
    </row>
    <row r="9421" spans="1:7">
      <c r="A9421" s="44">
        <v>1519202979</v>
      </c>
      <c r="B9421" s="44">
        <v>1</v>
      </c>
      <c r="C9421" s="44">
        <v>1116</v>
      </c>
      <c r="D9421" s="42" t="s">
        <v>362</v>
      </c>
      <c r="E9421" s="42" t="str">
        <f>IF(G9421="Вне теста","Вне теста",IF(MOD(COUNTIF($G$10:G9421,"В тесте"),2)=1,"Тестовая","Контрольная"))</f>
        <v>Вне теста</v>
      </c>
      <c r="F9421" s="71">
        <v>363514</v>
      </c>
      <c r="G9421" t="s">
        <v>383</v>
      </c>
    </row>
    <row r="9422" spans="1:7">
      <c r="A9422" s="44">
        <v>1516281259</v>
      </c>
      <c r="B9422" s="44">
        <v>1</v>
      </c>
      <c r="C9422" s="44">
        <v>1117</v>
      </c>
      <c r="D9422" s="42" t="s">
        <v>362</v>
      </c>
      <c r="E9422" s="42" t="str">
        <f>IF(G9422="Вне теста","Вне теста",IF(MOD(COUNTIF($G$10:G9422,"В тесте"),2)=1,"Тестовая","Контрольная"))</f>
        <v>Контрольная</v>
      </c>
      <c r="F9422" s="71">
        <v>111454</v>
      </c>
      <c r="G9422" t="s">
        <v>382</v>
      </c>
    </row>
    <row r="9423" spans="1:7">
      <c r="A9423" s="44">
        <v>1512179134</v>
      </c>
      <c r="B9423" s="44">
        <v>1</v>
      </c>
      <c r="C9423" s="44">
        <v>1117</v>
      </c>
      <c r="D9423" s="42" t="s">
        <v>362</v>
      </c>
      <c r="E9423" s="42" t="str">
        <f>IF(G9423="Вне теста","Вне теста",IF(MOD(COUNTIF($G$10:G9423,"В тесте"),2)=1,"Тестовая","Контрольная"))</f>
        <v>Вне теста</v>
      </c>
      <c r="F9423" s="71">
        <v>732255</v>
      </c>
      <c r="G9423" t="s">
        <v>383</v>
      </c>
    </row>
    <row r="9424" spans="1:7">
      <c r="A9424" s="44">
        <v>1517920484</v>
      </c>
      <c r="B9424" s="44">
        <v>1</v>
      </c>
      <c r="C9424" s="44">
        <v>1118</v>
      </c>
      <c r="D9424" s="42" t="s">
        <v>362</v>
      </c>
      <c r="E9424" s="42" t="str">
        <f>IF(G9424="Вне теста","Вне теста",IF(MOD(COUNTIF($G$10:G9424,"В тесте"),2)=1,"Тестовая","Контрольная"))</f>
        <v>Вне теста</v>
      </c>
      <c r="F9424" s="71">
        <v>837936</v>
      </c>
      <c r="G9424" t="s">
        <v>383</v>
      </c>
    </row>
    <row r="9425" spans="1:7">
      <c r="A9425" s="44">
        <v>1517507463</v>
      </c>
      <c r="B9425" s="44">
        <v>1</v>
      </c>
      <c r="C9425" s="44">
        <v>1122</v>
      </c>
      <c r="D9425" s="42" t="s">
        <v>362</v>
      </c>
      <c r="E9425" s="42" t="str">
        <f>IF(G9425="Вне теста","Вне теста",IF(MOD(COUNTIF($G$10:G9425,"В тесте"),2)=1,"Тестовая","Контрольная"))</f>
        <v>Вне теста</v>
      </c>
      <c r="F9425" s="71">
        <v>609088</v>
      </c>
      <c r="G9425" t="s">
        <v>383</v>
      </c>
    </row>
    <row r="9426" spans="1:7">
      <c r="A9426" s="44">
        <v>1512380848</v>
      </c>
      <c r="B9426" s="44">
        <v>1</v>
      </c>
      <c r="C9426" s="44">
        <v>1122</v>
      </c>
      <c r="D9426" s="42" t="s">
        <v>362</v>
      </c>
      <c r="E9426" s="42" t="str">
        <f>IF(G9426="Вне теста","Вне теста",IF(MOD(COUNTIF($G$10:G9426,"В тесте"),2)=1,"Тестовая","Контрольная"))</f>
        <v>Вне теста</v>
      </c>
      <c r="F9426" s="71">
        <v>911416</v>
      </c>
      <c r="G9426" t="s">
        <v>383</v>
      </c>
    </row>
    <row r="9427" spans="1:7">
      <c r="A9427" s="44">
        <v>1516953864</v>
      </c>
      <c r="B9427" s="44">
        <v>1</v>
      </c>
      <c r="C9427" s="44">
        <v>1124</v>
      </c>
      <c r="D9427" s="42" t="s">
        <v>362</v>
      </c>
      <c r="E9427" s="42" t="str">
        <f>IF(G9427="Вне теста","Вне теста",IF(MOD(COUNTIF($G$10:G9427,"В тесте"),2)=1,"Тестовая","Контрольная"))</f>
        <v>Вне теста</v>
      </c>
      <c r="F9427" s="71">
        <v>455011</v>
      </c>
      <c r="G9427" t="s">
        <v>383</v>
      </c>
    </row>
    <row r="9428" spans="1:7">
      <c r="A9428" s="44">
        <v>1516073388</v>
      </c>
      <c r="B9428" s="44">
        <v>1</v>
      </c>
      <c r="C9428" s="44">
        <v>1124</v>
      </c>
      <c r="D9428" s="42" t="s">
        <v>362</v>
      </c>
      <c r="E9428" s="42" t="str">
        <f>IF(G9428="Вне теста","Вне теста",IF(MOD(COUNTIF($G$10:G9428,"В тесте"),2)=1,"Тестовая","Контрольная"))</f>
        <v>Вне теста</v>
      </c>
      <c r="F9428" s="71">
        <v>954858</v>
      </c>
      <c r="G9428" t="s">
        <v>383</v>
      </c>
    </row>
    <row r="9429" spans="1:7">
      <c r="A9429" s="44">
        <v>1519832196</v>
      </c>
      <c r="B9429" s="44">
        <v>1</v>
      </c>
      <c r="C9429" s="44">
        <v>1126</v>
      </c>
      <c r="D9429" s="42" t="s">
        <v>362</v>
      </c>
      <c r="E9429" s="42" t="str">
        <f>IF(G9429="Вне теста","Вне теста",IF(MOD(COUNTIF($G$10:G9429,"В тесте"),2)=1,"Тестовая","Контрольная"))</f>
        <v>Вне теста</v>
      </c>
      <c r="F9429" s="71">
        <v>302602</v>
      </c>
      <c r="G9429" t="s">
        <v>383</v>
      </c>
    </row>
    <row r="9430" spans="1:7">
      <c r="A9430" s="44">
        <v>1514827557</v>
      </c>
      <c r="B9430" s="44">
        <v>1</v>
      </c>
      <c r="C9430" s="44">
        <v>1128</v>
      </c>
      <c r="D9430" s="42" t="s">
        <v>362</v>
      </c>
      <c r="E9430" s="42" t="str">
        <f>IF(G9430="Вне теста","Вне теста",IF(MOD(COUNTIF($G$10:G9430,"В тесте"),2)=1,"Тестовая","Контрольная"))</f>
        <v>Тестовая</v>
      </c>
      <c r="F9430" s="71">
        <v>224208</v>
      </c>
      <c r="G9430" t="s">
        <v>382</v>
      </c>
    </row>
    <row r="9431" spans="1:7">
      <c r="A9431" s="44">
        <v>1514081677</v>
      </c>
      <c r="B9431" s="44">
        <v>1</v>
      </c>
      <c r="C9431" s="44">
        <v>1130</v>
      </c>
      <c r="D9431" s="42" t="s">
        <v>362</v>
      </c>
      <c r="E9431" s="42" t="str">
        <f>IF(G9431="Вне теста","Вне теста",IF(MOD(COUNTIF($G$10:G9431,"В тесте"),2)=1,"Тестовая","Контрольная"))</f>
        <v>Контрольная</v>
      </c>
      <c r="F9431" s="71">
        <v>249101</v>
      </c>
      <c r="G9431" t="s">
        <v>382</v>
      </c>
    </row>
    <row r="9432" spans="1:7">
      <c r="A9432" s="44">
        <v>1515018986</v>
      </c>
      <c r="B9432" s="44">
        <v>1</v>
      </c>
      <c r="C9432" s="44">
        <v>1130</v>
      </c>
      <c r="D9432" s="42" t="s">
        <v>362</v>
      </c>
      <c r="E9432" s="42" t="str">
        <f>IF(G9432="Вне теста","Вне теста",IF(MOD(COUNTIF($G$10:G9432,"В тесте"),2)=1,"Тестовая","Контрольная"))</f>
        <v>Тестовая</v>
      </c>
      <c r="F9432" s="71">
        <v>265593</v>
      </c>
      <c r="G9432" t="s">
        <v>382</v>
      </c>
    </row>
    <row r="9433" spans="1:7">
      <c r="A9433" s="44">
        <v>1511831506</v>
      </c>
      <c r="B9433" s="44">
        <v>1</v>
      </c>
      <c r="C9433" s="44">
        <v>1132</v>
      </c>
      <c r="D9433" s="42" t="s">
        <v>362</v>
      </c>
      <c r="E9433" s="42" t="str">
        <f>IF(G9433="Вне теста","Вне теста",IF(MOD(COUNTIF($G$10:G9433,"В тесте"),2)=1,"Тестовая","Контрольная"))</f>
        <v>Вне теста</v>
      </c>
      <c r="F9433" s="71">
        <v>976460</v>
      </c>
      <c r="G9433" t="s">
        <v>383</v>
      </c>
    </row>
    <row r="9434" spans="1:7">
      <c r="A9434" s="44">
        <v>1514097643</v>
      </c>
      <c r="B9434" s="44">
        <v>1</v>
      </c>
      <c r="C9434" s="44">
        <v>1134</v>
      </c>
      <c r="D9434" s="42" t="s">
        <v>362</v>
      </c>
      <c r="E9434" s="42" t="str">
        <f>IF(G9434="Вне теста","Вне теста",IF(MOD(COUNTIF($G$10:G9434,"В тесте"),2)=1,"Тестовая","Контрольная"))</f>
        <v>Контрольная</v>
      </c>
      <c r="F9434" s="71">
        <v>142637</v>
      </c>
      <c r="G9434" t="s">
        <v>382</v>
      </c>
    </row>
    <row r="9435" spans="1:7">
      <c r="A9435" s="44">
        <v>1514833465</v>
      </c>
      <c r="B9435" s="44">
        <v>1</v>
      </c>
      <c r="C9435" s="44">
        <v>1134</v>
      </c>
      <c r="D9435" s="42" t="s">
        <v>362</v>
      </c>
      <c r="E9435" s="42" t="str">
        <f>IF(G9435="Вне теста","Вне теста",IF(MOD(COUNTIF($G$10:G9435,"В тесте"),2)=1,"Тестовая","Контрольная"))</f>
        <v>Тестовая</v>
      </c>
      <c r="F9435" s="71">
        <v>243093</v>
      </c>
      <c r="G9435" t="s">
        <v>382</v>
      </c>
    </row>
    <row r="9436" spans="1:7">
      <c r="A9436" s="44">
        <v>1516707204</v>
      </c>
      <c r="B9436" s="44">
        <v>1</v>
      </c>
      <c r="C9436" s="44">
        <v>1134</v>
      </c>
      <c r="D9436" s="42" t="s">
        <v>362</v>
      </c>
      <c r="E9436" s="42" t="str">
        <f>IF(G9436="Вне теста","Вне теста",IF(MOD(COUNTIF($G$10:G9436,"В тесте"),2)=1,"Тестовая","Контрольная"))</f>
        <v>Вне теста</v>
      </c>
      <c r="F9436" s="71">
        <v>314936</v>
      </c>
      <c r="G9436" t="s">
        <v>383</v>
      </c>
    </row>
    <row r="9437" spans="1:7">
      <c r="A9437" s="44">
        <v>1512738473</v>
      </c>
      <c r="B9437" s="44">
        <v>1</v>
      </c>
      <c r="C9437" s="44">
        <v>1135</v>
      </c>
      <c r="D9437" s="42" t="s">
        <v>362</v>
      </c>
      <c r="E9437" s="42" t="str">
        <f>IF(G9437="Вне теста","Вне теста",IF(MOD(COUNTIF($G$10:G9437,"В тесте"),2)=1,"Тестовая","Контрольная"))</f>
        <v>Контрольная</v>
      </c>
      <c r="F9437" s="71">
        <v>206336</v>
      </c>
      <c r="G9437" t="s">
        <v>382</v>
      </c>
    </row>
    <row r="9438" spans="1:7">
      <c r="A9438" s="44">
        <v>1519054883</v>
      </c>
      <c r="B9438" s="44">
        <v>1</v>
      </c>
      <c r="C9438" s="44">
        <v>1135</v>
      </c>
      <c r="D9438" s="42" t="s">
        <v>362</v>
      </c>
      <c r="E9438" s="42" t="str">
        <f>IF(G9438="Вне теста","Вне теста",IF(MOD(COUNTIF($G$10:G9438,"В тесте"),2)=1,"Тестовая","Контрольная"))</f>
        <v>Тестовая</v>
      </c>
      <c r="F9438" s="71">
        <v>225181</v>
      </c>
      <c r="G9438" t="s">
        <v>382</v>
      </c>
    </row>
    <row r="9439" spans="1:7">
      <c r="A9439" s="44">
        <v>1519430103</v>
      </c>
      <c r="B9439" s="44">
        <v>1</v>
      </c>
      <c r="C9439" s="44">
        <v>1135</v>
      </c>
      <c r="D9439" s="42" t="s">
        <v>362</v>
      </c>
      <c r="E9439" s="42" t="str">
        <f>IF(G9439="Вне теста","Вне теста",IF(MOD(COUNTIF($G$10:G9439,"В тесте"),2)=1,"Тестовая","Контрольная"))</f>
        <v>Вне теста</v>
      </c>
      <c r="F9439" s="71">
        <v>972107</v>
      </c>
      <c r="G9439" t="s">
        <v>383</v>
      </c>
    </row>
    <row r="9440" spans="1:7">
      <c r="A9440" s="44">
        <v>1518268479</v>
      </c>
      <c r="B9440" s="44">
        <v>1</v>
      </c>
      <c r="C9440" s="44">
        <v>1136</v>
      </c>
      <c r="D9440" s="42" t="s">
        <v>362</v>
      </c>
      <c r="E9440" s="42" t="str">
        <f>IF(G9440="Вне теста","Вне теста",IF(MOD(COUNTIF($G$10:G9440,"В тесте"),2)=1,"Тестовая","Контрольная"))</f>
        <v>Вне теста</v>
      </c>
      <c r="F9440" s="71">
        <v>571544</v>
      </c>
      <c r="G9440" t="s">
        <v>383</v>
      </c>
    </row>
    <row r="9441" spans="1:7">
      <c r="A9441" s="44">
        <v>1511293147</v>
      </c>
      <c r="B9441" s="44">
        <v>1</v>
      </c>
      <c r="C9441" s="44">
        <v>1140</v>
      </c>
      <c r="D9441" s="42" t="s">
        <v>362</v>
      </c>
      <c r="E9441" s="42" t="str">
        <f>IF(G9441="Вне теста","Вне теста",IF(MOD(COUNTIF($G$10:G9441,"В тесте"),2)=1,"Тестовая","Контрольная"))</f>
        <v>Контрольная</v>
      </c>
      <c r="F9441" s="71">
        <v>5055</v>
      </c>
      <c r="G9441" t="s">
        <v>382</v>
      </c>
    </row>
    <row r="9442" spans="1:7">
      <c r="A9442" s="44">
        <v>1513776879</v>
      </c>
      <c r="B9442" s="44">
        <v>1</v>
      </c>
      <c r="C9442" s="44">
        <v>1142</v>
      </c>
      <c r="D9442" s="42" t="s">
        <v>362</v>
      </c>
      <c r="E9442" s="42" t="str">
        <f>IF(G9442="Вне теста","Вне теста",IF(MOD(COUNTIF($G$10:G9442,"В тесте"),2)=1,"Тестовая","Контрольная"))</f>
        <v>Тестовая</v>
      </c>
      <c r="F9442" s="71">
        <v>109395</v>
      </c>
      <c r="G9442" t="s">
        <v>382</v>
      </c>
    </row>
    <row r="9443" spans="1:7">
      <c r="A9443" s="44">
        <v>1514857704</v>
      </c>
      <c r="B9443" s="44">
        <v>1</v>
      </c>
      <c r="C9443" s="44">
        <v>1143</v>
      </c>
      <c r="D9443" s="42" t="s">
        <v>362</v>
      </c>
      <c r="E9443" s="42" t="str">
        <f>IF(G9443="Вне теста","Вне теста",IF(MOD(COUNTIF($G$10:G9443,"В тесте"),2)=1,"Тестовая","Контрольная"))</f>
        <v>Контрольная</v>
      </c>
      <c r="F9443" s="71">
        <v>188064</v>
      </c>
      <c r="G9443" t="s">
        <v>382</v>
      </c>
    </row>
    <row r="9444" spans="1:7">
      <c r="A9444" s="44">
        <v>1517520626</v>
      </c>
      <c r="B9444" s="44">
        <v>1</v>
      </c>
      <c r="C9444" s="44">
        <v>1143</v>
      </c>
      <c r="D9444" s="42" t="s">
        <v>362</v>
      </c>
      <c r="E9444" s="42" t="str">
        <f>IF(G9444="Вне теста","Вне теста",IF(MOD(COUNTIF($G$10:G9444,"В тесте"),2)=1,"Тестовая","Контрольная"))</f>
        <v>Вне теста</v>
      </c>
      <c r="F9444" s="71">
        <v>385529</v>
      </c>
      <c r="G9444" t="s">
        <v>383</v>
      </c>
    </row>
    <row r="9445" spans="1:7">
      <c r="A9445" s="44">
        <v>1511823778</v>
      </c>
      <c r="B9445" s="44">
        <v>1</v>
      </c>
      <c r="C9445" s="44">
        <v>1143</v>
      </c>
      <c r="D9445" s="42" t="s">
        <v>362</v>
      </c>
      <c r="E9445" s="42" t="str">
        <f>IF(G9445="Вне теста","Вне теста",IF(MOD(COUNTIF($G$10:G9445,"В тесте"),2)=1,"Тестовая","Контрольная"))</f>
        <v>Вне теста</v>
      </c>
      <c r="F9445" s="71">
        <v>416850</v>
      </c>
      <c r="G9445" t="s">
        <v>383</v>
      </c>
    </row>
    <row r="9446" spans="1:7">
      <c r="A9446" s="44">
        <v>1517502043</v>
      </c>
      <c r="B9446" s="44">
        <v>1</v>
      </c>
      <c r="C9446" s="44">
        <v>1144</v>
      </c>
      <c r="D9446" s="42" t="s">
        <v>362</v>
      </c>
      <c r="E9446" s="42" t="str">
        <f>IF(G9446="Вне теста","Вне теста",IF(MOD(COUNTIF($G$10:G9446,"В тесте"),2)=1,"Тестовая","Контрольная"))</f>
        <v>Вне теста</v>
      </c>
      <c r="F9446" s="71">
        <v>479571</v>
      </c>
      <c r="G9446" t="s">
        <v>383</v>
      </c>
    </row>
    <row r="9447" spans="1:7">
      <c r="A9447" s="44">
        <v>1517007003</v>
      </c>
      <c r="B9447" s="44">
        <v>1</v>
      </c>
      <c r="C9447" s="44">
        <v>1146</v>
      </c>
      <c r="D9447" s="42" t="s">
        <v>362</v>
      </c>
      <c r="E9447" s="42" t="str">
        <f>IF(G9447="Вне теста","Вне теста",IF(MOD(COUNTIF($G$10:G9447,"В тесте"),2)=1,"Тестовая","Контрольная"))</f>
        <v>Вне теста</v>
      </c>
      <c r="F9447" s="71">
        <v>603852</v>
      </c>
      <c r="G9447" t="s">
        <v>383</v>
      </c>
    </row>
    <row r="9448" spans="1:7">
      <c r="A9448" s="44">
        <v>1516443336</v>
      </c>
      <c r="B9448" s="44">
        <v>1</v>
      </c>
      <c r="C9448" s="44">
        <v>1148</v>
      </c>
      <c r="D9448" s="42" t="s">
        <v>362</v>
      </c>
      <c r="E9448" s="42" t="str">
        <f>IF(G9448="Вне теста","Вне теста",IF(MOD(COUNTIF($G$10:G9448,"В тесте"),2)=1,"Тестовая","Контрольная"))</f>
        <v>Вне теста</v>
      </c>
      <c r="F9448" s="71">
        <v>345803</v>
      </c>
      <c r="G9448" t="s">
        <v>383</v>
      </c>
    </row>
    <row r="9449" spans="1:7">
      <c r="A9449" s="44">
        <v>1516058735</v>
      </c>
      <c r="B9449" s="44">
        <v>1</v>
      </c>
      <c r="C9449" s="44">
        <v>1151</v>
      </c>
      <c r="D9449" s="42" t="s">
        <v>362</v>
      </c>
      <c r="E9449" s="42" t="str">
        <f>IF(G9449="Вне теста","Вне теста",IF(MOD(COUNTIF($G$10:G9449,"В тесте"),2)=1,"Тестовая","Контрольная"))</f>
        <v>Вне теста</v>
      </c>
      <c r="F9449" s="71">
        <v>416352</v>
      </c>
      <c r="G9449" t="s">
        <v>383</v>
      </c>
    </row>
    <row r="9450" spans="1:7">
      <c r="A9450" s="44">
        <v>1519512138</v>
      </c>
      <c r="B9450" s="44">
        <v>1</v>
      </c>
      <c r="C9450" s="44">
        <v>1151</v>
      </c>
      <c r="D9450" s="42" t="s">
        <v>362</v>
      </c>
      <c r="E9450" s="42" t="str">
        <f>IF(G9450="Вне теста","Вне теста",IF(MOD(COUNTIF($G$10:G9450,"В тесте"),2)=1,"Тестовая","Контрольная"))</f>
        <v>Вне теста</v>
      </c>
      <c r="F9450" s="71">
        <v>667290</v>
      </c>
      <c r="G9450" t="s">
        <v>383</v>
      </c>
    </row>
    <row r="9451" spans="1:7">
      <c r="A9451" s="44">
        <v>1516314487</v>
      </c>
      <c r="B9451" s="44">
        <v>1</v>
      </c>
      <c r="C9451" s="44">
        <v>1152</v>
      </c>
      <c r="D9451" s="42" t="s">
        <v>362</v>
      </c>
      <c r="E9451" s="42" t="str">
        <f>IF(G9451="Вне теста","Вне теста",IF(MOD(COUNTIF($G$10:G9451,"В тесте"),2)=1,"Тестовая","Контрольная"))</f>
        <v>Тестовая</v>
      </c>
      <c r="F9451" s="71">
        <v>188</v>
      </c>
      <c r="G9451" t="s">
        <v>382</v>
      </c>
    </row>
    <row r="9452" spans="1:7">
      <c r="A9452" s="44">
        <v>1515193368</v>
      </c>
      <c r="B9452" s="44">
        <v>1</v>
      </c>
      <c r="C9452" s="44">
        <v>1152</v>
      </c>
      <c r="D9452" s="42" t="s">
        <v>362</v>
      </c>
      <c r="E9452" s="42" t="str">
        <f>IF(G9452="Вне теста","Вне теста",IF(MOD(COUNTIF($G$10:G9452,"В тесте"),2)=1,"Тестовая","Контрольная"))</f>
        <v>Вне теста</v>
      </c>
      <c r="F9452" s="71">
        <v>293179</v>
      </c>
      <c r="G9452" t="s">
        <v>383</v>
      </c>
    </row>
    <row r="9453" spans="1:7">
      <c r="A9453" s="44">
        <v>1516807827</v>
      </c>
      <c r="B9453" s="44">
        <v>1</v>
      </c>
      <c r="C9453" s="44">
        <v>1153</v>
      </c>
      <c r="D9453" s="42" t="s">
        <v>362</v>
      </c>
      <c r="E9453" s="42" t="str">
        <f>IF(G9453="Вне теста","Вне теста",IF(MOD(COUNTIF($G$10:G9453,"В тесте"),2)=1,"Тестовая","Контрольная"))</f>
        <v>Контрольная</v>
      </c>
      <c r="F9453" s="71">
        <v>231222</v>
      </c>
      <c r="G9453" t="s">
        <v>382</v>
      </c>
    </row>
    <row r="9454" spans="1:7">
      <c r="A9454" s="44">
        <v>1515067644</v>
      </c>
      <c r="B9454" s="44">
        <v>1</v>
      </c>
      <c r="C9454" s="44">
        <v>1153</v>
      </c>
      <c r="D9454" s="42" t="s">
        <v>362</v>
      </c>
      <c r="E9454" s="42" t="str">
        <f>IF(G9454="Вне теста","Вне теста",IF(MOD(COUNTIF($G$10:G9454,"В тесте"),2)=1,"Тестовая","Контрольная"))</f>
        <v>Вне теста</v>
      </c>
      <c r="F9454" s="71">
        <v>383411</v>
      </c>
      <c r="G9454" t="s">
        <v>383</v>
      </c>
    </row>
    <row r="9455" spans="1:7">
      <c r="A9455" s="44">
        <v>1518807425</v>
      </c>
      <c r="B9455" s="44">
        <v>1</v>
      </c>
      <c r="C9455" s="44">
        <v>1153</v>
      </c>
      <c r="D9455" s="42" t="s">
        <v>362</v>
      </c>
      <c r="E9455" s="42" t="str">
        <f>IF(G9455="Вне теста","Вне теста",IF(MOD(COUNTIF($G$10:G9455,"В тесте"),2)=1,"Тестовая","Контрольная"))</f>
        <v>Вне теста</v>
      </c>
      <c r="F9455" s="71">
        <v>732966</v>
      </c>
      <c r="G9455" t="s">
        <v>383</v>
      </c>
    </row>
    <row r="9456" spans="1:7">
      <c r="A9456" s="44">
        <v>1511579464</v>
      </c>
      <c r="B9456" s="44">
        <v>1</v>
      </c>
      <c r="C9456" s="44">
        <v>1154</v>
      </c>
      <c r="D9456" s="42" t="s">
        <v>362</v>
      </c>
      <c r="E9456" s="42" t="str">
        <f>IF(G9456="Вне теста","Вне теста",IF(MOD(COUNTIF($G$10:G9456,"В тесте"),2)=1,"Тестовая","Контрольная"))</f>
        <v>Вне теста</v>
      </c>
      <c r="F9456" s="71">
        <v>671217</v>
      </c>
      <c r="G9456" t="s">
        <v>383</v>
      </c>
    </row>
    <row r="9457" spans="1:7">
      <c r="A9457" s="44">
        <v>1514126169</v>
      </c>
      <c r="B9457" s="44">
        <v>1</v>
      </c>
      <c r="C9457" s="44">
        <v>1154</v>
      </c>
      <c r="D9457" s="42" t="s">
        <v>362</v>
      </c>
      <c r="E9457" s="42" t="str">
        <f>IF(G9457="Вне теста","Вне теста",IF(MOD(COUNTIF($G$10:G9457,"В тесте"),2)=1,"Тестовая","Контрольная"))</f>
        <v>Вне теста</v>
      </c>
      <c r="F9457" s="71">
        <v>755114</v>
      </c>
      <c r="G9457" t="s">
        <v>383</v>
      </c>
    </row>
    <row r="9458" spans="1:7">
      <c r="A9458" s="44">
        <v>1514245294</v>
      </c>
      <c r="B9458" s="44">
        <v>1</v>
      </c>
      <c r="C9458" s="44">
        <v>1156</v>
      </c>
      <c r="D9458" s="42" t="s">
        <v>362</v>
      </c>
      <c r="E9458" s="42" t="str">
        <f>IF(G9458="Вне теста","Вне теста",IF(MOD(COUNTIF($G$10:G9458,"В тесте"),2)=1,"Тестовая","Контрольная"))</f>
        <v>Вне теста</v>
      </c>
      <c r="F9458" s="71">
        <v>293790</v>
      </c>
      <c r="G9458" t="s">
        <v>383</v>
      </c>
    </row>
    <row r="9459" spans="1:7">
      <c r="A9459" s="44">
        <v>1517777698</v>
      </c>
      <c r="B9459" s="44">
        <v>1</v>
      </c>
      <c r="C9459" s="44">
        <v>1156</v>
      </c>
      <c r="D9459" s="42" t="s">
        <v>362</v>
      </c>
      <c r="E9459" s="42" t="str">
        <f>IF(G9459="Вне теста","Вне теста",IF(MOD(COUNTIF($G$10:G9459,"В тесте"),2)=1,"Тестовая","Контрольная"))</f>
        <v>Вне теста</v>
      </c>
      <c r="F9459" s="71">
        <v>778585</v>
      </c>
      <c r="G9459" t="s">
        <v>383</v>
      </c>
    </row>
    <row r="9460" spans="1:7">
      <c r="A9460" s="44">
        <v>1512074765</v>
      </c>
      <c r="B9460" s="44">
        <v>1</v>
      </c>
      <c r="C9460" s="44">
        <v>1157</v>
      </c>
      <c r="D9460" s="42" t="s">
        <v>362</v>
      </c>
      <c r="E9460" s="42" t="str">
        <f>IF(G9460="Вне теста","Вне теста",IF(MOD(COUNTIF($G$10:G9460,"В тесте"),2)=1,"Тестовая","Контрольная"))</f>
        <v>Вне теста</v>
      </c>
      <c r="F9460" s="71">
        <v>496009</v>
      </c>
      <c r="G9460" t="s">
        <v>383</v>
      </c>
    </row>
    <row r="9461" spans="1:7">
      <c r="A9461" s="44">
        <v>1515268975</v>
      </c>
      <c r="B9461" s="44">
        <v>1</v>
      </c>
      <c r="C9461" s="44">
        <v>1157</v>
      </c>
      <c r="D9461" s="42" t="s">
        <v>362</v>
      </c>
      <c r="E9461" s="42" t="str">
        <f>IF(G9461="Вне теста","Вне теста",IF(MOD(COUNTIF($G$10:G9461,"В тесте"),2)=1,"Тестовая","Контрольная"))</f>
        <v>Вне теста</v>
      </c>
      <c r="F9461" s="71">
        <v>716910</v>
      </c>
      <c r="G9461" t="s">
        <v>383</v>
      </c>
    </row>
    <row r="9462" spans="1:7">
      <c r="A9462" s="44">
        <v>1519598813</v>
      </c>
      <c r="B9462" s="44">
        <v>1</v>
      </c>
      <c r="C9462" s="44">
        <v>1159</v>
      </c>
      <c r="D9462" s="42" t="s">
        <v>362</v>
      </c>
      <c r="E9462" s="42" t="str">
        <f>IF(G9462="Вне теста","Вне теста",IF(MOD(COUNTIF($G$10:G9462,"В тесте"),2)=1,"Тестовая","Контрольная"))</f>
        <v>Вне теста</v>
      </c>
      <c r="F9462" s="71">
        <v>676827</v>
      </c>
      <c r="G9462" t="s">
        <v>383</v>
      </c>
    </row>
    <row r="9463" spans="1:7">
      <c r="A9463" s="44">
        <v>1519473639</v>
      </c>
      <c r="B9463" s="44">
        <v>1</v>
      </c>
      <c r="C9463" s="44">
        <v>1162</v>
      </c>
      <c r="D9463" s="42" t="s">
        <v>362</v>
      </c>
      <c r="E9463" s="42" t="str">
        <f>IF(G9463="Вне теста","Вне теста",IF(MOD(COUNTIF($G$10:G9463,"В тесте"),2)=1,"Тестовая","Контрольная"))</f>
        <v>Вне теста</v>
      </c>
      <c r="F9463" s="71">
        <v>352113</v>
      </c>
      <c r="G9463" t="s">
        <v>383</v>
      </c>
    </row>
    <row r="9464" spans="1:7">
      <c r="A9464" s="44">
        <v>1512814307</v>
      </c>
      <c r="B9464" s="44">
        <v>1</v>
      </c>
      <c r="C9464" s="44">
        <v>1164</v>
      </c>
      <c r="D9464" s="42" t="s">
        <v>362</v>
      </c>
      <c r="E9464" s="42" t="str">
        <f>IF(G9464="Вне теста","Вне теста",IF(MOD(COUNTIF($G$10:G9464,"В тесте"),2)=1,"Тестовая","Контрольная"))</f>
        <v>Вне теста</v>
      </c>
      <c r="F9464" s="71">
        <v>611837</v>
      </c>
      <c r="G9464" t="s">
        <v>383</v>
      </c>
    </row>
    <row r="9465" spans="1:7">
      <c r="A9465" s="44">
        <v>1513824593</v>
      </c>
      <c r="B9465" s="44">
        <v>1</v>
      </c>
      <c r="C9465" s="44">
        <v>1165</v>
      </c>
      <c r="D9465" s="42" t="s">
        <v>362</v>
      </c>
      <c r="E9465" s="42" t="str">
        <f>IF(G9465="Вне теста","Вне теста",IF(MOD(COUNTIF($G$10:G9465,"В тесте"),2)=1,"Тестовая","Контрольная"))</f>
        <v>Вне теста</v>
      </c>
      <c r="F9465" s="71">
        <v>633560</v>
      </c>
      <c r="G9465" t="s">
        <v>383</v>
      </c>
    </row>
    <row r="9466" spans="1:7">
      <c r="A9466" s="44">
        <v>1512411009</v>
      </c>
      <c r="B9466" s="44">
        <v>1</v>
      </c>
      <c r="C9466" s="44">
        <v>1166</v>
      </c>
      <c r="D9466" s="42" t="s">
        <v>362</v>
      </c>
      <c r="E9466" s="42" t="str">
        <f>IF(G9466="Вне теста","Вне теста",IF(MOD(COUNTIF($G$10:G9466,"В тесте"),2)=1,"Тестовая","Контрольная"))</f>
        <v>Тестовая</v>
      </c>
      <c r="F9466" s="71">
        <v>224117</v>
      </c>
      <c r="G9466" t="s">
        <v>382</v>
      </c>
    </row>
    <row r="9467" spans="1:7">
      <c r="A9467" s="44">
        <v>1517414807</v>
      </c>
      <c r="B9467" s="44">
        <v>1</v>
      </c>
      <c r="C9467" s="44">
        <v>1167</v>
      </c>
      <c r="D9467" s="42" t="s">
        <v>362</v>
      </c>
      <c r="E9467" s="42" t="str">
        <f>IF(G9467="Вне теста","Вне теста",IF(MOD(COUNTIF($G$10:G9467,"В тесте"),2)=1,"Тестовая","Контрольная"))</f>
        <v>Вне теста</v>
      </c>
      <c r="F9467" s="71">
        <v>467768</v>
      </c>
      <c r="G9467" t="s">
        <v>383</v>
      </c>
    </row>
    <row r="9468" spans="1:7">
      <c r="A9468" s="44">
        <v>1518954483</v>
      </c>
      <c r="B9468" s="44">
        <v>1</v>
      </c>
      <c r="C9468" s="44">
        <v>1168</v>
      </c>
      <c r="D9468" s="42" t="s">
        <v>362</v>
      </c>
      <c r="E9468" s="42" t="str">
        <f>IF(G9468="Вне теста","Вне теста",IF(MOD(COUNTIF($G$10:G9468,"В тесте"),2)=1,"Тестовая","Контрольная"))</f>
        <v>Вне теста</v>
      </c>
      <c r="F9468" s="71">
        <v>428595</v>
      </c>
      <c r="G9468" t="s">
        <v>383</v>
      </c>
    </row>
    <row r="9469" spans="1:7">
      <c r="A9469" s="44">
        <v>1512591904</v>
      </c>
      <c r="B9469" s="44">
        <v>1</v>
      </c>
      <c r="C9469" s="44">
        <v>1173</v>
      </c>
      <c r="D9469" s="42" t="s">
        <v>362</v>
      </c>
      <c r="E9469" s="42" t="str">
        <f>IF(G9469="Вне теста","Вне теста",IF(MOD(COUNTIF($G$10:G9469,"В тесте"),2)=1,"Тестовая","Контрольная"))</f>
        <v>Вне теста</v>
      </c>
      <c r="F9469" s="71">
        <v>649300</v>
      </c>
      <c r="G9469" t="s">
        <v>383</v>
      </c>
    </row>
    <row r="9470" spans="1:7">
      <c r="A9470" s="44">
        <v>1519514136</v>
      </c>
      <c r="B9470" s="44">
        <v>1</v>
      </c>
      <c r="C9470" s="44">
        <v>1173</v>
      </c>
      <c r="D9470" s="42" t="s">
        <v>362</v>
      </c>
      <c r="E9470" s="42" t="str">
        <f>IF(G9470="Вне теста","Вне теста",IF(MOD(COUNTIF($G$10:G9470,"В тесте"),2)=1,"Тестовая","Контрольная"))</f>
        <v>Вне теста</v>
      </c>
      <c r="F9470" s="71">
        <v>677268</v>
      </c>
      <c r="G9470" t="s">
        <v>383</v>
      </c>
    </row>
    <row r="9471" spans="1:7">
      <c r="A9471" s="44">
        <v>1516118283</v>
      </c>
      <c r="B9471" s="44">
        <v>1</v>
      </c>
      <c r="C9471" s="44">
        <v>1174</v>
      </c>
      <c r="D9471" s="42" t="s">
        <v>362</v>
      </c>
      <c r="E9471" s="42" t="str">
        <f>IF(G9471="Вне теста","Вне теста",IF(MOD(COUNTIF($G$10:G9471,"В тесте"),2)=1,"Тестовая","Контрольная"))</f>
        <v>Вне теста</v>
      </c>
      <c r="F9471" s="71">
        <v>607268</v>
      </c>
      <c r="G9471" t="s">
        <v>383</v>
      </c>
    </row>
    <row r="9472" spans="1:7">
      <c r="A9472" s="44">
        <v>1518368086</v>
      </c>
      <c r="B9472" s="44">
        <v>1</v>
      </c>
      <c r="C9472" s="44">
        <v>1177</v>
      </c>
      <c r="D9472" s="42" t="s">
        <v>362</v>
      </c>
      <c r="E9472" s="42" t="str">
        <f>IF(G9472="Вне теста","Вне теста",IF(MOD(COUNTIF($G$10:G9472,"В тесте"),2)=1,"Тестовая","Контрольная"))</f>
        <v>Контрольная</v>
      </c>
      <c r="F9472" s="71">
        <v>213808</v>
      </c>
      <c r="G9472" t="s">
        <v>382</v>
      </c>
    </row>
    <row r="9473" spans="1:7">
      <c r="A9473" s="44">
        <v>1518617696</v>
      </c>
      <c r="B9473" s="44">
        <v>1</v>
      </c>
      <c r="C9473" s="44">
        <v>1178</v>
      </c>
      <c r="D9473" s="42" t="s">
        <v>362</v>
      </c>
      <c r="E9473" s="42" t="str">
        <f>IF(G9473="Вне теста","Вне теста",IF(MOD(COUNTIF($G$10:G9473,"В тесте"),2)=1,"Тестовая","Контрольная"))</f>
        <v>Вне теста</v>
      </c>
      <c r="F9473" s="71">
        <v>535833</v>
      </c>
      <c r="G9473" t="s">
        <v>383</v>
      </c>
    </row>
    <row r="9474" spans="1:7">
      <c r="A9474" s="44">
        <v>1513761837</v>
      </c>
      <c r="B9474" s="44">
        <v>1</v>
      </c>
      <c r="C9474" s="44">
        <v>1179</v>
      </c>
      <c r="D9474" s="42" t="s">
        <v>362</v>
      </c>
      <c r="E9474" s="42" t="str">
        <f>IF(G9474="Вне теста","Вне теста",IF(MOD(COUNTIF($G$10:G9474,"В тесте"),2)=1,"Тестовая","Контрольная"))</f>
        <v>Тестовая</v>
      </c>
      <c r="F9474" s="71">
        <v>174715</v>
      </c>
      <c r="G9474" t="s">
        <v>382</v>
      </c>
    </row>
    <row r="9475" spans="1:7">
      <c r="A9475" s="44">
        <v>1516600204</v>
      </c>
      <c r="B9475" s="44">
        <v>1</v>
      </c>
      <c r="C9475" s="44">
        <v>1179</v>
      </c>
      <c r="D9475" s="42" t="s">
        <v>362</v>
      </c>
      <c r="E9475" s="42" t="str">
        <f>IF(G9475="Вне теста","Вне теста",IF(MOD(COUNTIF($G$10:G9475,"В тесте"),2)=1,"Тестовая","Контрольная"))</f>
        <v>Вне теста</v>
      </c>
      <c r="F9475" s="71">
        <v>609805</v>
      </c>
      <c r="G9475" t="s">
        <v>383</v>
      </c>
    </row>
    <row r="9476" spans="1:7">
      <c r="A9476" s="44">
        <v>1513565793</v>
      </c>
      <c r="B9476" s="44">
        <v>1</v>
      </c>
      <c r="C9476" s="44">
        <v>1179</v>
      </c>
      <c r="D9476" s="42" t="s">
        <v>362</v>
      </c>
      <c r="E9476" s="42" t="str">
        <f>IF(G9476="Вне теста","Вне теста",IF(MOD(COUNTIF($G$10:G9476,"В тесте"),2)=1,"Тестовая","Контрольная"))</f>
        <v>Вне теста</v>
      </c>
      <c r="F9476" s="71">
        <v>822430</v>
      </c>
      <c r="G9476" t="s">
        <v>383</v>
      </c>
    </row>
    <row r="9477" spans="1:7">
      <c r="A9477" s="44">
        <v>1513129875</v>
      </c>
      <c r="B9477" s="44">
        <v>1</v>
      </c>
      <c r="C9477" s="44">
        <v>1179</v>
      </c>
      <c r="D9477" s="42" t="s">
        <v>362</v>
      </c>
      <c r="E9477" s="42" t="str">
        <f>IF(G9477="Вне теста","Вне теста",IF(MOD(COUNTIF($G$10:G9477,"В тесте"),2)=1,"Тестовая","Контрольная"))</f>
        <v>Вне теста</v>
      </c>
      <c r="F9477" s="71">
        <v>843215</v>
      </c>
      <c r="G9477" t="s">
        <v>383</v>
      </c>
    </row>
    <row r="9478" spans="1:7">
      <c r="A9478" s="44">
        <v>1519442038</v>
      </c>
      <c r="B9478" s="44">
        <v>1</v>
      </c>
      <c r="C9478" s="44">
        <v>1184</v>
      </c>
      <c r="D9478" s="42" t="s">
        <v>362</v>
      </c>
      <c r="E9478" s="42" t="str">
        <f>IF(G9478="Вне теста","Вне теста",IF(MOD(COUNTIF($G$10:G9478,"В тесте"),2)=1,"Тестовая","Контрольная"))</f>
        <v>Вне теста</v>
      </c>
      <c r="F9478" s="71">
        <v>322979</v>
      </c>
      <c r="G9478" t="s">
        <v>383</v>
      </c>
    </row>
    <row r="9479" spans="1:7">
      <c r="A9479" s="44">
        <v>1512154503</v>
      </c>
      <c r="B9479" s="44">
        <v>1</v>
      </c>
      <c r="C9479" s="44">
        <v>1185</v>
      </c>
      <c r="D9479" s="42" t="s">
        <v>362</v>
      </c>
      <c r="E9479" s="42" t="str">
        <f>IF(G9479="Вне теста","Вне теста",IF(MOD(COUNTIF($G$10:G9479,"В тесте"),2)=1,"Тестовая","Контрольная"))</f>
        <v>Вне теста</v>
      </c>
      <c r="F9479" s="71">
        <v>415597</v>
      </c>
      <c r="G9479" t="s">
        <v>383</v>
      </c>
    </row>
    <row r="9480" spans="1:7">
      <c r="A9480" s="44">
        <v>1515595249</v>
      </c>
      <c r="B9480" s="44">
        <v>1</v>
      </c>
      <c r="C9480" s="44">
        <v>1187</v>
      </c>
      <c r="D9480" s="42" t="s">
        <v>362</v>
      </c>
      <c r="E9480" s="42" t="str">
        <f>IF(G9480="Вне теста","Вне теста",IF(MOD(COUNTIF($G$10:G9480,"В тесте"),2)=1,"Тестовая","Контрольная"))</f>
        <v>Вне теста</v>
      </c>
      <c r="F9480" s="71">
        <v>323555</v>
      </c>
      <c r="G9480" t="s">
        <v>383</v>
      </c>
    </row>
    <row r="9481" spans="1:7">
      <c r="A9481" s="44">
        <v>1511984506</v>
      </c>
      <c r="B9481" s="44">
        <v>1</v>
      </c>
      <c r="C9481" s="44">
        <v>1189</v>
      </c>
      <c r="D9481" s="42" t="s">
        <v>362</v>
      </c>
      <c r="E9481" s="42" t="str">
        <f>IF(G9481="Вне теста","Вне теста",IF(MOD(COUNTIF($G$10:G9481,"В тесте"),2)=1,"Тестовая","Контрольная"))</f>
        <v>Вне теста</v>
      </c>
      <c r="F9481" s="71">
        <v>357014</v>
      </c>
      <c r="G9481" t="s">
        <v>383</v>
      </c>
    </row>
    <row r="9482" spans="1:7">
      <c r="A9482" s="44">
        <v>1511392657</v>
      </c>
      <c r="B9482" s="44">
        <v>1</v>
      </c>
      <c r="C9482" s="44">
        <v>1191</v>
      </c>
      <c r="D9482" s="42" t="s">
        <v>362</v>
      </c>
      <c r="E9482" s="42" t="str">
        <f>IF(G9482="Вне теста","Вне теста",IF(MOD(COUNTIF($G$10:G9482,"В тесте"),2)=1,"Тестовая","Контрольная"))</f>
        <v>Вне теста</v>
      </c>
      <c r="F9482" s="71">
        <v>703474</v>
      </c>
      <c r="G9482" t="s">
        <v>383</v>
      </c>
    </row>
    <row r="9483" spans="1:7">
      <c r="A9483" s="44">
        <v>1516778534</v>
      </c>
      <c r="B9483" s="44">
        <v>1</v>
      </c>
      <c r="C9483" s="44">
        <v>1192</v>
      </c>
      <c r="D9483" s="42" t="s">
        <v>362</v>
      </c>
      <c r="E9483" s="42" t="str">
        <f>IF(G9483="Вне теста","Вне теста",IF(MOD(COUNTIF($G$10:G9483,"В тесте"),2)=1,"Тестовая","Контрольная"))</f>
        <v>Вне теста</v>
      </c>
      <c r="F9483" s="71">
        <v>877499</v>
      </c>
      <c r="G9483" t="s">
        <v>383</v>
      </c>
    </row>
    <row r="9484" spans="1:7">
      <c r="A9484" s="44">
        <v>1516986935</v>
      </c>
      <c r="B9484" s="44">
        <v>1</v>
      </c>
      <c r="C9484" s="44">
        <v>1193</v>
      </c>
      <c r="D9484" s="42" t="s">
        <v>362</v>
      </c>
      <c r="E9484" s="42" t="str">
        <f>IF(G9484="Вне теста","Вне теста",IF(MOD(COUNTIF($G$10:G9484,"В тесте"),2)=1,"Тестовая","Контрольная"))</f>
        <v>Вне теста</v>
      </c>
      <c r="F9484" s="71">
        <v>577852</v>
      </c>
      <c r="G9484" t="s">
        <v>383</v>
      </c>
    </row>
    <row r="9485" spans="1:7">
      <c r="A9485" s="44">
        <v>1512756235</v>
      </c>
      <c r="B9485" s="44">
        <v>1</v>
      </c>
      <c r="C9485" s="44">
        <v>1194</v>
      </c>
      <c r="D9485" s="42" t="s">
        <v>362</v>
      </c>
      <c r="E9485" s="42" t="str">
        <f>IF(G9485="Вне теста","Вне теста",IF(MOD(COUNTIF($G$10:G9485,"В тесте"),2)=1,"Тестовая","Контрольная"))</f>
        <v>Вне теста</v>
      </c>
      <c r="F9485" s="71">
        <v>889368</v>
      </c>
      <c r="G9485" t="s">
        <v>383</v>
      </c>
    </row>
    <row r="9486" spans="1:7">
      <c r="A9486" s="44">
        <v>1512040417</v>
      </c>
      <c r="B9486" s="44">
        <v>1</v>
      </c>
      <c r="C9486" s="44">
        <v>1195</v>
      </c>
      <c r="D9486" s="42" t="s">
        <v>362</v>
      </c>
      <c r="E9486" s="42" t="str">
        <f>IF(G9486="Вне теста","Вне теста",IF(MOD(COUNTIF($G$10:G9486,"В тесте"),2)=1,"Тестовая","Контрольная"))</f>
        <v>Вне теста</v>
      </c>
      <c r="F9486" s="71">
        <v>955643</v>
      </c>
      <c r="G9486" t="s">
        <v>383</v>
      </c>
    </row>
    <row r="9487" spans="1:7">
      <c r="A9487" s="44">
        <v>1516946299</v>
      </c>
      <c r="B9487" s="44">
        <v>1</v>
      </c>
      <c r="C9487" s="44">
        <v>1197</v>
      </c>
      <c r="D9487" s="42" t="s">
        <v>362</v>
      </c>
      <c r="E9487" s="42" t="str">
        <f>IF(G9487="Вне теста","Вне теста",IF(MOD(COUNTIF($G$10:G9487,"В тесте"),2)=1,"Тестовая","Контрольная"))</f>
        <v>Вне теста</v>
      </c>
      <c r="F9487" s="71">
        <v>287373</v>
      </c>
      <c r="G9487" t="s">
        <v>383</v>
      </c>
    </row>
    <row r="9488" spans="1:7">
      <c r="A9488" s="44">
        <v>1512205126</v>
      </c>
      <c r="B9488" s="44">
        <v>1</v>
      </c>
      <c r="C9488" s="44">
        <v>1199</v>
      </c>
      <c r="D9488" s="42" t="s">
        <v>362</v>
      </c>
      <c r="E9488" s="42" t="str">
        <f>IF(G9488="Вне теста","Вне теста",IF(MOD(COUNTIF($G$10:G9488,"В тесте"),2)=1,"Тестовая","Контрольная"))</f>
        <v>Вне теста</v>
      </c>
      <c r="F9488" s="71">
        <v>542619</v>
      </c>
      <c r="G9488" t="s">
        <v>383</v>
      </c>
    </row>
    <row r="9489" spans="1:7">
      <c r="A9489" s="44">
        <v>1517928999</v>
      </c>
      <c r="B9489" s="44">
        <v>1</v>
      </c>
      <c r="C9489" s="44">
        <v>1199</v>
      </c>
      <c r="D9489" s="42" t="s">
        <v>362</v>
      </c>
      <c r="E9489" s="42" t="str">
        <f>IF(G9489="Вне теста","Вне теста",IF(MOD(COUNTIF($G$10:G9489,"В тесте"),2)=1,"Тестовая","Контрольная"))</f>
        <v>Вне теста</v>
      </c>
      <c r="F9489" s="71">
        <v>668360</v>
      </c>
      <c r="G9489" t="s">
        <v>383</v>
      </c>
    </row>
    <row r="9490" spans="1:7">
      <c r="A9490" s="44">
        <v>1511957637</v>
      </c>
      <c r="B9490" s="44">
        <v>1</v>
      </c>
      <c r="C9490" s="44">
        <v>1200</v>
      </c>
      <c r="D9490" s="42" t="s">
        <v>362</v>
      </c>
      <c r="E9490" s="42" t="str">
        <f>IF(G9490="Вне теста","Вне теста",IF(MOD(COUNTIF($G$10:G9490,"В тесте"),2)=1,"Тестовая","Контрольная"))</f>
        <v>Контрольная</v>
      </c>
      <c r="F9490" s="71">
        <v>237873</v>
      </c>
      <c r="G9490" t="s">
        <v>382</v>
      </c>
    </row>
    <row r="9491" spans="1:7">
      <c r="A9491" s="44">
        <v>1511320903</v>
      </c>
      <c r="B9491" s="44">
        <v>1</v>
      </c>
      <c r="C9491" s="44">
        <v>1201</v>
      </c>
      <c r="D9491" s="42" t="s">
        <v>362</v>
      </c>
      <c r="E9491" s="42" t="str">
        <f>IF(G9491="Вне теста","Вне теста",IF(MOD(COUNTIF($G$10:G9491,"В тесте"),2)=1,"Тестовая","Контрольная"))</f>
        <v>Вне теста</v>
      </c>
      <c r="F9491" s="71">
        <v>639865</v>
      </c>
      <c r="G9491" t="s">
        <v>383</v>
      </c>
    </row>
    <row r="9492" spans="1:7">
      <c r="A9492" s="44">
        <v>1518415484</v>
      </c>
      <c r="B9492" s="44">
        <v>1</v>
      </c>
      <c r="C9492" s="44">
        <v>1204</v>
      </c>
      <c r="D9492" s="42" t="s">
        <v>362</v>
      </c>
      <c r="E9492" s="42" t="str">
        <f>IF(G9492="Вне теста","Вне теста",IF(MOD(COUNTIF($G$10:G9492,"В тесте"),2)=1,"Тестовая","Контрольная"))</f>
        <v>Тестовая</v>
      </c>
      <c r="F9492" s="71">
        <v>208090</v>
      </c>
      <c r="G9492" t="s">
        <v>382</v>
      </c>
    </row>
    <row r="9493" spans="1:7">
      <c r="A9493" s="44">
        <v>1519070783</v>
      </c>
      <c r="B9493" s="44">
        <v>1</v>
      </c>
      <c r="C9493" s="44">
        <v>1205</v>
      </c>
      <c r="D9493" s="42" t="s">
        <v>362</v>
      </c>
      <c r="E9493" s="42" t="str">
        <f>IF(G9493="Вне теста","Вне теста",IF(MOD(COUNTIF($G$10:G9493,"В тесте"),2)=1,"Тестовая","Контрольная"))</f>
        <v>Вне теста</v>
      </c>
      <c r="F9493" s="71">
        <v>551906</v>
      </c>
      <c r="G9493" t="s">
        <v>383</v>
      </c>
    </row>
    <row r="9494" spans="1:7">
      <c r="A9494" s="44">
        <v>1511411957</v>
      </c>
      <c r="B9494" s="44">
        <v>1</v>
      </c>
      <c r="C9494" s="44">
        <v>1205</v>
      </c>
      <c r="D9494" s="42" t="s">
        <v>362</v>
      </c>
      <c r="E9494" s="42" t="str">
        <f>IF(G9494="Вне теста","Вне теста",IF(MOD(COUNTIF($G$10:G9494,"В тесте"),2)=1,"Тестовая","Контрольная"))</f>
        <v>Вне теста</v>
      </c>
      <c r="F9494" s="71">
        <v>898532</v>
      </c>
      <c r="G9494" t="s">
        <v>383</v>
      </c>
    </row>
    <row r="9495" spans="1:7">
      <c r="A9495" s="44">
        <v>1514928826</v>
      </c>
      <c r="B9495" s="44">
        <v>1</v>
      </c>
      <c r="C9495" s="44">
        <v>1206</v>
      </c>
      <c r="D9495" s="42" t="s">
        <v>362</v>
      </c>
      <c r="E9495" s="42" t="str">
        <f>IF(G9495="Вне теста","Вне теста",IF(MOD(COUNTIF($G$10:G9495,"В тесте"),2)=1,"Тестовая","Контрольная"))</f>
        <v>Вне теста</v>
      </c>
      <c r="F9495" s="71">
        <v>758798</v>
      </c>
      <c r="G9495" t="s">
        <v>383</v>
      </c>
    </row>
    <row r="9496" spans="1:7">
      <c r="A9496" s="44">
        <v>1518128314</v>
      </c>
      <c r="B9496" s="44">
        <v>1</v>
      </c>
      <c r="C9496" s="44">
        <v>1210</v>
      </c>
      <c r="D9496" s="42" t="s">
        <v>362</v>
      </c>
      <c r="E9496" s="42" t="str">
        <f>IF(G9496="Вне теста","Вне теста",IF(MOD(COUNTIF($G$10:G9496,"В тесте"),2)=1,"Тестовая","Контрольная"))</f>
        <v>Вне теста</v>
      </c>
      <c r="F9496" s="71">
        <v>596805</v>
      </c>
      <c r="G9496" t="s">
        <v>383</v>
      </c>
    </row>
    <row r="9497" spans="1:7">
      <c r="A9497" s="44">
        <v>1515757505</v>
      </c>
      <c r="B9497" s="44">
        <v>1</v>
      </c>
      <c r="C9497" s="44">
        <v>1210</v>
      </c>
      <c r="D9497" s="42" t="s">
        <v>362</v>
      </c>
      <c r="E9497" s="42" t="str">
        <f>IF(G9497="Вне теста","Вне теста",IF(MOD(COUNTIF($G$10:G9497,"В тесте"),2)=1,"Тестовая","Контрольная"))</f>
        <v>Вне теста</v>
      </c>
      <c r="F9497" s="71">
        <v>773177</v>
      </c>
      <c r="G9497" t="s">
        <v>383</v>
      </c>
    </row>
    <row r="9498" spans="1:7">
      <c r="A9498" s="44">
        <v>1516453444</v>
      </c>
      <c r="B9498" s="44">
        <v>1</v>
      </c>
      <c r="C9498" s="44">
        <v>1211</v>
      </c>
      <c r="D9498" s="42" t="s">
        <v>362</v>
      </c>
      <c r="E9498" s="42" t="str">
        <f>IF(G9498="Вне теста","Вне теста",IF(MOD(COUNTIF($G$10:G9498,"В тесте"),2)=1,"Тестовая","Контрольная"))</f>
        <v>Вне теста</v>
      </c>
      <c r="F9498" s="71">
        <v>286850</v>
      </c>
      <c r="G9498" t="s">
        <v>383</v>
      </c>
    </row>
    <row r="9499" spans="1:7">
      <c r="A9499" s="44">
        <v>1514315957</v>
      </c>
      <c r="B9499" s="44">
        <v>1</v>
      </c>
      <c r="C9499" s="44">
        <v>1214</v>
      </c>
      <c r="D9499" s="42" t="s">
        <v>362</v>
      </c>
      <c r="E9499" s="42" t="str">
        <f>IF(G9499="Вне теста","Вне теста",IF(MOD(COUNTIF($G$10:G9499,"В тесте"),2)=1,"Тестовая","Контрольная"))</f>
        <v>Контрольная</v>
      </c>
      <c r="F9499" s="71">
        <v>203871</v>
      </c>
      <c r="G9499" t="s">
        <v>382</v>
      </c>
    </row>
    <row r="9500" spans="1:7">
      <c r="A9500" s="44">
        <v>1516698398</v>
      </c>
      <c r="B9500" s="44">
        <v>1</v>
      </c>
      <c r="C9500" s="44">
        <v>1214</v>
      </c>
      <c r="D9500" s="42" t="s">
        <v>362</v>
      </c>
      <c r="E9500" s="42" t="str">
        <f>IF(G9500="Вне теста","Вне теста",IF(MOD(COUNTIF($G$10:G9500,"В тесте"),2)=1,"Тестовая","Контрольная"))</f>
        <v>Вне теста</v>
      </c>
      <c r="F9500" s="71">
        <v>634973</v>
      </c>
      <c r="G9500" t="s">
        <v>383</v>
      </c>
    </row>
    <row r="9501" spans="1:7">
      <c r="A9501" s="44">
        <v>1511385695</v>
      </c>
      <c r="B9501" s="44">
        <v>1</v>
      </c>
      <c r="C9501" s="44">
        <v>1216</v>
      </c>
      <c r="D9501" s="42" t="s">
        <v>362</v>
      </c>
      <c r="E9501" s="42" t="str">
        <f>IF(G9501="Вне теста","Вне теста",IF(MOD(COUNTIF($G$10:G9501,"В тесте"),2)=1,"Тестовая","Контрольная"))</f>
        <v>Тестовая</v>
      </c>
      <c r="F9501" s="71">
        <v>121953</v>
      </c>
      <c r="G9501" t="s">
        <v>382</v>
      </c>
    </row>
    <row r="9502" spans="1:7">
      <c r="A9502" s="44">
        <v>1519993856</v>
      </c>
      <c r="B9502" s="44">
        <v>1</v>
      </c>
      <c r="C9502" s="44">
        <v>1221</v>
      </c>
      <c r="D9502" s="42" t="s">
        <v>362</v>
      </c>
      <c r="E9502" s="42" t="str">
        <f>IF(G9502="Вне теста","Вне теста",IF(MOD(COUNTIF($G$10:G9502,"В тесте"),2)=1,"Тестовая","Контрольная"))</f>
        <v>Вне теста</v>
      </c>
      <c r="F9502" s="71">
        <v>955428</v>
      </c>
      <c r="G9502" t="s">
        <v>383</v>
      </c>
    </row>
    <row r="9503" spans="1:7">
      <c r="A9503" s="44">
        <v>1517810464</v>
      </c>
      <c r="B9503" s="44">
        <v>1</v>
      </c>
      <c r="C9503" s="44">
        <v>1222</v>
      </c>
      <c r="D9503" s="42" t="s">
        <v>362</v>
      </c>
      <c r="E9503" s="42" t="str">
        <f>IF(G9503="Вне теста","Вне теста",IF(MOD(COUNTIF($G$10:G9503,"В тесте"),2)=1,"Тестовая","Контрольная"))</f>
        <v>Контрольная</v>
      </c>
      <c r="F9503" s="71">
        <v>161282</v>
      </c>
      <c r="G9503" t="s">
        <v>382</v>
      </c>
    </row>
    <row r="9504" spans="1:7">
      <c r="A9504" s="44">
        <v>1513841427</v>
      </c>
      <c r="B9504" s="44">
        <v>1</v>
      </c>
      <c r="C9504" s="44">
        <v>1222</v>
      </c>
      <c r="D9504" s="42" t="s">
        <v>362</v>
      </c>
      <c r="E9504" s="42" t="str">
        <f>IF(G9504="Вне теста","Вне теста",IF(MOD(COUNTIF($G$10:G9504,"В тесте"),2)=1,"Тестовая","Контрольная"))</f>
        <v>Вне теста</v>
      </c>
      <c r="F9504" s="71">
        <v>617954</v>
      </c>
      <c r="G9504" t="s">
        <v>383</v>
      </c>
    </row>
    <row r="9505" spans="1:7">
      <c r="A9505" s="44">
        <v>1517938447</v>
      </c>
      <c r="B9505" s="44">
        <v>1</v>
      </c>
      <c r="C9505" s="44">
        <v>1225</v>
      </c>
      <c r="D9505" s="42" t="s">
        <v>362</v>
      </c>
      <c r="E9505" s="42" t="str">
        <f>IF(G9505="Вне теста","Вне теста",IF(MOD(COUNTIF($G$10:G9505,"В тесте"),2)=1,"Тестовая","Контрольная"))</f>
        <v>Вне теста</v>
      </c>
      <c r="F9505" s="71">
        <v>439056</v>
      </c>
      <c r="G9505" t="s">
        <v>383</v>
      </c>
    </row>
    <row r="9506" spans="1:7">
      <c r="A9506" s="44">
        <v>1516591708</v>
      </c>
      <c r="B9506" s="44">
        <v>1</v>
      </c>
      <c r="C9506" s="44">
        <v>1225</v>
      </c>
      <c r="D9506" s="42" t="s">
        <v>362</v>
      </c>
      <c r="E9506" s="42" t="str">
        <f>IF(G9506="Вне теста","Вне теста",IF(MOD(COUNTIF($G$10:G9506,"В тесте"),2)=1,"Тестовая","Контрольная"))</f>
        <v>Вне теста</v>
      </c>
      <c r="F9506" s="71">
        <v>490206</v>
      </c>
      <c r="G9506" t="s">
        <v>383</v>
      </c>
    </row>
    <row r="9507" spans="1:7">
      <c r="A9507" s="44">
        <v>1513660907</v>
      </c>
      <c r="B9507" s="44">
        <v>1</v>
      </c>
      <c r="C9507" s="44">
        <v>1226</v>
      </c>
      <c r="D9507" s="42" t="s">
        <v>362</v>
      </c>
      <c r="E9507" s="42" t="str">
        <f>IF(G9507="Вне теста","Вне теста",IF(MOD(COUNTIF($G$10:G9507,"В тесте"),2)=1,"Тестовая","Контрольная"))</f>
        <v>Тестовая</v>
      </c>
      <c r="F9507" s="71">
        <v>113166</v>
      </c>
      <c r="G9507" t="s">
        <v>382</v>
      </c>
    </row>
    <row r="9508" spans="1:7">
      <c r="A9508" s="44">
        <v>1512101897</v>
      </c>
      <c r="B9508" s="44">
        <v>1</v>
      </c>
      <c r="C9508" s="44">
        <v>1226</v>
      </c>
      <c r="D9508" s="42" t="s">
        <v>362</v>
      </c>
      <c r="E9508" s="42" t="str">
        <f>IF(G9508="Вне теста","Вне теста",IF(MOD(COUNTIF($G$10:G9508,"В тесте"),2)=1,"Тестовая","Контрольная"))</f>
        <v>Контрольная</v>
      </c>
      <c r="F9508" s="71">
        <v>223508</v>
      </c>
      <c r="G9508" t="s">
        <v>382</v>
      </c>
    </row>
    <row r="9509" spans="1:7">
      <c r="A9509" s="44">
        <v>1511528143</v>
      </c>
      <c r="B9509" s="44">
        <v>1</v>
      </c>
      <c r="C9509" s="44">
        <v>1226</v>
      </c>
      <c r="D9509" s="42" t="s">
        <v>362</v>
      </c>
      <c r="E9509" s="42" t="str">
        <f>IF(G9509="Вне теста","Вне теста",IF(MOD(COUNTIF($G$10:G9509,"В тесте"),2)=1,"Тестовая","Контрольная"))</f>
        <v>Вне теста</v>
      </c>
      <c r="F9509" s="71">
        <v>396240</v>
      </c>
      <c r="G9509" t="s">
        <v>383</v>
      </c>
    </row>
    <row r="9510" spans="1:7">
      <c r="A9510" s="44">
        <v>1511997334</v>
      </c>
      <c r="B9510" s="44">
        <v>1</v>
      </c>
      <c r="C9510" s="44">
        <v>1227</v>
      </c>
      <c r="D9510" s="42" t="s">
        <v>362</v>
      </c>
      <c r="E9510" s="42" t="str">
        <f>IF(G9510="Вне теста","Вне теста",IF(MOD(COUNTIF($G$10:G9510,"В тесте"),2)=1,"Тестовая","Контрольная"))</f>
        <v>Вне теста</v>
      </c>
      <c r="F9510" s="71">
        <v>751021</v>
      </c>
      <c r="G9510" t="s">
        <v>383</v>
      </c>
    </row>
    <row r="9511" spans="1:7">
      <c r="A9511" s="44">
        <v>1513080195</v>
      </c>
      <c r="B9511" s="44">
        <v>1</v>
      </c>
      <c r="C9511" s="44">
        <v>1229</v>
      </c>
      <c r="D9511" s="42" t="s">
        <v>362</v>
      </c>
      <c r="E9511" s="42" t="str">
        <f>IF(G9511="Вне теста","Вне теста",IF(MOD(COUNTIF($G$10:G9511,"В тесте"),2)=1,"Тестовая","Контрольная"))</f>
        <v>Вне теста</v>
      </c>
      <c r="F9511" s="71">
        <v>973684</v>
      </c>
      <c r="G9511" t="s">
        <v>383</v>
      </c>
    </row>
    <row r="9512" spans="1:7">
      <c r="A9512" s="44">
        <v>1518351203</v>
      </c>
      <c r="B9512" s="44">
        <v>1</v>
      </c>
      <c r="C9512" s="44">
        <v>1233</v>
      </c>
      <c r="D9512" s="42" t="s">
        <v>362</v>
      </c>
      <c r="E9512" s="42" t="str">
        <f>IF(G9512="Вне теста","Вне теста",IF(MOD(COUNTIF($G$10:G9512,"В тесте"),2)=1,"Тестовая","Контрольная"))</f>
        <v>Вне теста</v>
      </c>
      <c r="F9512" s="71">
        <v>747000</v>
      </c>
      <c r="G9512" t="s">
        <v>383</v>
      </c>
    </row>
    <row r="9513" spans="1:7">
      <c r="A9513" s="44">
        <v>1515146037</v>
      </c>
      <c r="B9513" s="44">
        <v>1</v>
      </c>
      <c r="C9513" s="44">
        <v>1235</v>
      </c>
      <c r="D9513" s="42" t="s">
        <v>362</v>
      </c>
      <c r="E9513" s="42" t="str">
        <f>IF(G9513="Вне теста","Вне теста",IF(MOD(COUNTIF($G$10:G9513,"В тесте"),2)=1,"Тестовая","Контрольная"))</f>
        <v>Вне теста</v>
      </c>
      <c r="F9513" s="71">
        <v>662234</v>
      </c>
      <c r="G9513" t="s">
        <v>383</v>
      </c>
    </row>
    <row r="9514" spans="1:7">
      <c r="A9514" s="44">
        <v>1511580427</v>
      </c>
      <c r="B9514" s="44">
        <v>1</v>
      </c>
      <c r="C9514" s="44">
        <v>1235</v>
      </c>
      <c r="D9514" s="42" t="s">
        <v>362</v>
      </c>
      <c r="E9514" s="42" t="str">
        <f>IF(G9514="Вне теста","Вне теста",IF(MOD(COUNTIF($G$10:G9514,"В тесте"),2)=1,"Тестовая","Контрольная"))</f>
        <v>Вне теста</v>
      </c>
      <c r="F9514" s="71">
        <v>924295</v>
      </c>
      <c r="G9514" t="s">
        <v>383</v>
      </c>
    </row>
    <row r="9515" spans="1:7">
      <c r="A9515" s="44">
        <v>1519329147</v>
      </c>
      <c r="B9515" s="44">
        <v>1</v>
      </c>
      <c r="C9515" s="44">
        <v>1236</v>
      </c>
      <c r="D9515" s="42" t="s">
        <v>362</v>
      </c>
      <c r="E9515" s="42" t="str">
        <f>IF(G9515="Вне теста","Вне теста",IF(MOD(COUNTIF($G$10:G9515,"В тесте"),2)=1,"Тестовая","Контрольная"))</f>
        <v>Вне теста</v>
      </c>
      <c r="F9515" s="71">
        <v>751355</v>
      </c>
      <c r="G9515" t="s">
        <v>383</v>
      </c>
    </row>
    <row r="9516" spans="1:7">
      <c r="A9516" s="44">
        <v>1515083107</v>
      </c>
      <c r="B9516" s="44">
        <v>1</v>
      </c>
      <c r="C9516" s="44">
        <v>1237</v>
      </c>
      <c r="D9516" s="42" t="s">
        <v>362</v>
      </c>
      <c r="E9516" s="42" t="str">
        <f>IF(G9516="Вне теста","Вне теста",IF(MOD(COUNTIF($G$10:G9516,"В тесте"),2)=1,"Тестовая","Контрольная"))</f>
        <v>Вне теста</v>
      </c>
      <c r="F9516" s="71">
        <v>546823</v>
      </c>
      <c r="G9516" t="s">
        <v>383</v>
      </c>
    </row>
    <row r="9517" spans="1:7">
      <c r="A9517" s="44">
        <v>1512718616</v>
      </c>
      <c r="B9517" s="44">
        <v>1</v>
      </c>
      <c r="C9517" s="44">
        <v>1239</v>
      </c>
      <c r="D9517" s="42" t="s">
        <v>362</v>
      </c>
      <c r="E9517" s="42" t="str">
        <f>IF(G9517="Вне теста","Вне теста",IF(MOD(COUNTIF($G$10:G9517,"В тесте"),2)=1,"Тестовая","Контрольная"))</f>
        <v>Тестовая</v>
      </c>
      <c r="F9517" s="71">
        <v>129718</v>
      </c>
      <c r="G9517" t="s">
        <v>382</v>
      </c>
    </row>
    <row r="9518" spans="1:7">
      <c r="A9518" s="44">
        <v>1519914086</v>
      </c>
      <c r="B9518" s="44">
        <v>1</v>
      </c>
      <c r="C9518" s="44">
        <v>1240</v>
      </c>
      <c r="D9518" s="42" t="s">
        <v>362</v>
      </c>
      <c r="E9518" s="42" t="str">
        <f>IF(G9518="Вне теста","Вне теста",IF(MOD(COUNTIF($G$10:G9518,"В тесте"),2)=1,"Тестовая","Контрольная"))</f>
        <v>Вне теста</v>
      </c>
      <c r="F9518" s="71">
        <v>638694</v>
      </c>
      <c r="G9518" t="s">
        <v>383</v>
      </c>
    </row>
    <row r="9519" spans="1:7">
      <c r="A9519" s="44">
        <v>1515529768</v>
      </c>
      <c r="B9519" s="44">
        <v>1</v>
      </c>
      <c r="C9519" s="44">
        <v>1241</v>
      </c>
      <c r="D9519" s="42" t="s">
        <v>362</v>
      </c>
      <c r="E9519" s="42" t="str">
        <f>IF(G9519="Вне теста","Вне теста",IF(MOD(COUNTIF($G$10:G9519,"В тесте"),2)=1,"Тестовая","Контрольная"))</f>
        <v>Вне теста</v>
      </c>
      <c r="F9519" s="71">
        <v>433854</v>
      </c>
      <c r="G9519" t="s">
        <v>383</v>
      </c>
    </row>
    <row r="9520" spans="1:7">
      <c r="A9520" s="44">
        <v>1514172719</v>
      </c>
      <c r="B9520" s="44">
        <v>1</v>
      </c>
      <c r="C9520" s="44">
        <v>1242</v>
      </c>
      <c r="D9520" s="42" t="s">
        <v>362</v>
      </c>
      <c r="E9520" s="42" t="str">
        <f>IF(G9520="Вне теста","Вне теста",IF(MOD(COUNTIF($G$10:G9520,"В тесте"),2)=1,"Тестовая","Контрольная"))</f>
        <v>Контрольная</v>
      </c>
      <c r="F9520" s="71">
        <v>197265</v>
      </c>
      <c r="G9520" t="s">
        <v>382</v>
      </c>
    </row>
    <row r="9521" spans="1:7">
      <c r="A9521" s="44">
        <v>1515180904</v>
      </c>
      <c r="B9521" s="44">
        <v>1</v>
      </c>
      <c r="C9521" s="44">
        <v>1242</v>
      </c>
      <c r="D9521" s="42" t="s">
        <v>362</v>
      </c>
      <c r="E9521" s="42" t="str">
        <f>IF(G9521="Вне теста","Вне теста",IF(MOD(COUNTIF($G$10:G9521,"В тесте"),2)=1,"Тестовая","Контрольная"))</f>
        <v>Тестовая</v>
      </c>
      <c r="F9521" s="71">
        <v>228291</v>
      </c>
      <c r="G9521" t="s">
        <v>382</v>
      </c>
    </row>
    <row r="9522" spans="1:7">
      <c r="A9522" s="44">
        <v>1514160028</v>
      </c>
      <c r="B9522" s="44">
        <v>1</v>
      </c>
      <c r="C9522" s="44">
        <v>1242</v>
      </c>
      <c r="D9522" s="42" t="s">
        <v>362</v>
      </c>
      <c r="E9522" s="42" t="str">
        <f>IF(G9522="Вне теста","Вне теста",IF(MOD(COUNTIF($G$10:G9522,"В тесте"),2)=1,"Тестовая","Контрольная"))</f>
        <v>Контрольная</v>
      </c>
      <c r="F9522" s="71">
        <v>236573</v>
      </c>
      <c r="G9522" t="s">
        <v>382</v>
      </c>
    </row>
    <row r="9523" spans="1:7">
      <c r="A9523" s="44">
        <v>1511418899</v>
      </c>
      <c r="B9523" s="44">
        <v>1</v>
      </c>
      <c r="C9523" s="44">
        <v>1245</v>
      </c>
      <c r="D9523" s="42" t="s">
        <v>362</v>
      </c>
      <c r="E9523" s="42" t="str">
        <f>IF(G9523="Вне теста","Вне теста",IF(MOD(COUNTIF($G$10:G9523,"В тесте"),2)=1,"Тестовая","Контрольная"))</f>
        <v>Вне теста</v>
      </c>
      <c r="F9523" s="71">
        <v>544573</v>
      </c>
      <c r="G9523" t="s">
        <v>383</v>
      </c>
    </row>
    <row r="9524" spans="1:7">
      <c r="A9524" s="44">
        <v>1512628729</v>
      </c>
      <c r="B9524" s="44">
        <v>1</v>
      </c>
      <c r="C9524" s="44">
        <v>1251</v>
      </c>
      <c r="D9524" s="42" t="s">
        <v>362</v>
      </c>
      <c r="E9524" s="42" t="str">
        <f>IF(G9524="Вне теста","Вне теста",IF(MOD(COUNTIF($G$10:G9524,"В тесте"),2)=1,"Тестовая","Контрольная"))</f>
        <v>Вне теста</v>
      </c>
      <c r="F9524" s="71">
        <v>334176</v>
      </c>
      <c r="G9524" t="s">
        <v>383</v>
      </c>
    </row>
    <row r="9525" spans="1:7">
      <c r="A9525" s="44">
        <v>1519934944</v>
      </c>
      <c r="B9525" s="44">
        <v>1</v>
      </c>
      <c r="C9525" s="44">
        <v>1252</v>
      </c>
      <c r="D9525" s="42" t="s">
        <v>362</v>
      </c>
      <c r="E9525" s="42" t="str">
        <f>IF(G9525="Вне теста","Вне теста",IF(MOD(COUNTIF($G$10:G9525,"В тесте"),2)=1,"Тестовая","Контрольная"))</f>
        <v>Тестовая</v>
      </c>
      <c r="F9525" s="71">
        <v>241081</v>
      </c>
      <c r="G9525" t="s">
        <v>382</v>
      </c>
    </row>
    <row r="9526" spans="1:7">
      <c r="A9526" s="44">
        <v>1514705177</v>
      </c>
      <c r="B9526" s="44">
        <v>1</v>
      </c>
      <c r="C9526" s="44">
        <v>1253</v>
      </c>
      <c r="D9526" s="42" t="s">
        <v>362</v>
      </c>
      <c r="E9526" s="42" t="str">
        <f>IF(G9526="Вне теста","Вне теста",IF(MOD(COUNTIF($G$10:G9526,"В тесте"),2)=1,"Тестовая","Контрольная"))</f>
        <v>Вне теста</v>
      </c>
      <c r="F9526" s="71">
        <v>356261</v>
      </c>
      <c r="G9526" t="s">
        <v>383</v>
      </c>
    </row>
    <row r="9527" spans="1:7">
      <c r="A9527" s="44">
        <v>1518309917</v>
      </c>
      <c r="B9527" s="44">
        <v>1</v>
      </c>
      <c r="C9527" s="44">
        <v>1255</v>
      </c>
      <c r="D9527" s="42" t="s">
        <v>362</v>
      </c>
      <c r="E9527" s="42" t="str">
        <f>IF(G9527="Вне теста","Вне теста",IF(MOD(COUNTIF($G$10:G9527,"В тесте"),2)=1,"Тестовая","Контрольная"))</f>
        <v>Вне теста</v>
      </c>
      <c r="F9527" s="71">
        <v>792518</v>
      </c>
      <c r="G9527" t="s">
        <v>383</v>
      </c>
    </row>
    <row r="9528" spans="1:7">
      <c r="A9528" s="44">
        <v>1512223167</v>
      </c>
      <c r="B9528" s="44">
        <v>1</v>
      </c>
      <c r="C9528" s="44">
        <v>1256</v>
      </c>
      <c r="D9528" s="42" t="s">
        <v>362</v>
      </c>
      <c r="E9528" s="42" t="str">
        <f>IF(G9528="Вне теста","Вне теста",IF(MOD(COUNTIF($G$10:G9528,"В тесте"),2)=1,"Тестовая","Контрольная"))</f>
        <v>Вне теста</v>
      </c>
      <c r="F9528" s="71">
        <v>455453</v>
      </c>
      <c r="G9528" t="s">
        <v>383</v>
      </c>
    </row>
    <row r="9529" spans="1:7">
      <c r="A9529" s="44">
        <v>1515091584</v>
      </c>
      <c r="B9529" s="44">
        <v>1</v>
      </c>
      <c r="C9529" s="44">
        <v>1257</v>
      </c>
      <c r="D9529" s="42" t="s">
        <v>362</v>
      </c>
      <c r="E9529" s="42" t="str">
        <f>IF(G9529="Вне теста","Вне теста",IF(MOD(COUNTIF($G$10:G9529,"В тесте"),2)=1,"Тестовая","Контрольная"))</f>
        <v>Вне теста</v>
      </c>
      <c r="F9529" s="71">
        <v>583613</v>
      </c>
      <c r="G9529" t="s">
        <v>383</v>
      </c>
    </row>
    <row r="9530" spans="1:7">
      <c r="A9530" s="44">
        <v>1512030526</v>
      </c>
      <c r="B9530" s="44">
        <v>1</v>
      </c>
      <c r="C9530" s="44">
        <v>1260</v>
      </c>
      <c r="D9530" s="42" t="s">
        <v>362</v>
      </c>
      <c r="E9530" s="42" t="str">
        <f>IF(G9530="Вне теста","Вне теста",IF(MOD(COUNTIF($G$10:G9530,"В тесте"),2)=1,"Тестовая","Контрольная"))</f>
        <v>Контрольная</v>
      </c>
      <c r="F9530" s="71">
        <v>230029</v>
      </c>
      <c r="G9530" t="s">
        <v>382</v>
      </c>
    </row>
    <row r="9531" spans="1:7">
      <c r="A9531" s="44">
        <v>1514549636</v>
      </c>
      <c r="B9531" s="44">
        <v>1</v>
      </c>
      <c r="C9531" s="44">
        <v>1264</v>
      </c>
      <c r="D9531" s="42" t="s">
        <v>362</v>
      </c>
      <c r="E9531" s="42" t="str">
        <f>IF(G9531="Вне теста","Вне теста",IF(MOD(COUNTIF($G$10:G9531,"В тесте"),2)=1,"Тестовая","Контрольная"))</f>
        <v>Тестовая</v>
      </c>
      <c r="F9531" s="71">
        <v>212250</v>
      </c>
      <c r="G9531" t="s">
        <v>382</v>
      </c>
    </row>
    <row r="9532" spans="1:7">
      <c r="A9532" s="44">
        <v>1519689355</v>
      </c>
      <c r="B9532" s="44">
        <v>1</v>
      </c>
      <c r="C9532" s="44">
        <v>1266</v>
      </c>
      <c r="D9532" s="42" t="s">
        <v>362</v>
      </c>
      <c r="E9532" s="42" t="str">
        <f>IF(G9532="Вне теста","Вне теста",IF(MOD(COUNTIF($G$10:G9532,"В тесте"),2)=1,"Тестовая","Контрольная"))</f>
        <v>Вне теста</v>
      </c>
      <c r="F9532" s="71">
        <v>907493</v>
      </c>
      <c r="G9532" t="s">
        <v>383</v>
      </c>
    </row>
    <row r="9533" spans="1:7">
      <c r="A9533" s="44">
        <v>1513484185</v>
      </c>
      <c r="B9533" s="44">
        <v>1</v>
      </c>
      <c r="C9533" s="44">
        <v>1268</v>
      </c>
      <c r="D9533" s="42" t="s">
        <v>362</v>
      </c>
      <c r="E9533" s="42" t="str">
        <f>IF(G9533="Вне теста","Вне теста",IF(MOD(COUNTIF($G$10:G9533,"В тесте"),2)=1,"Тестовая","Контрольная"))</f>
        <v>Контрольная</v>
      </c>
      <c r="F9533" s="71">
        <v>177239</v>
      </c>
      <c r="G9533" t="s">
        <v>382</v>
      </c>
    </row>
    <row r="9534" spans="1:7">
      <c r="A9534" s="44">
        <v>1513201555</v>
      </c>
      <c r="B9534" s="44">
        <v>1</v>
      </c>
      <c r="C9534" s="44">
        <v>1269</v>
      </c>
      <c r="D9534" s="42" t="s">
        <v>362</v>
      </c>
      <c r="E9534" s="42" t="str">
        <f>IF(G9534="Вне теста","Вне теста",IF(MOD(COUNTIF($G$10:G9534,"В тесте"),2)=1,"Тестовая","Контрольная"))</f>
        <v>Вне теста</v>
      </c>
      <c r="F9534" s="71">
        <v>891460</v>
      </c>
      <c r="G9534" t="s">
        <v>383</v>
      </c>
    </row>
    <row r="9535" spans="1:7">
      <c r="A9535" s="44">
        <v>1515435153</v>
      </c>
      <c r="B9535" s="44">
        <v>1</v>
      </c>
      <c r="C9535" s="44">
        <v>1270</v>
      </c>
      <c r="D9535" s="42" t="s">
        <v>362</v>
      </c>
      <c r="E9535" s="42" t="str">
        <f>IF(G9535="Вне теста","Вне теста",IF(MOD(COUNTIF($G$10:G9535,"В тесте"),2)=1,"Тестовая","Контрольная"))</f>
        <v>Вне теста</v>
      </c>
      <c r="F9535" s="71">
        <v>831611</v>
      </c>
      <c r="G9535" t="s">
        <v>383</v>
      </c>
    </row>
    <row r="9536" spans="1:7">
      <c r="A9536" s="44">
        <v>1512281548</v>
      </c>
      <c r="B9536" s="44">
        <v>1</v>
      </c>
      <c r="C9536" s="44">
        <v>1271</v>
      </c>
      <c r="D9536" s="42" t="s">
        <v>362</v>
      </c>
      <c r="E9536" s="42" t="str">
        <f>IF(G9536="Вне теста","Вне теста",IF(MOD(COUNTIF($G$10:G9536,"В тесте"),2)=1,"Тестовая","Контрольная"))</f>
        <v>Вне теста</v>
      </c>
      <c r="F9536" s="71">
        <v>610641</v>
      </c>
      <c r="G9536" t="s">
        <v>383</v>
      </c>
    </row>
    <row r="9537" spans="1:7">
      <c r="A9537" s="44">
        <v>1512202437</v>
      </c>
      <c r="B9537" s="44">
        <v>1</v>
      </c>
      <c r="C9537" s="44">
        <v>1272</v>
      </c>
      <c r="D9537" s="42" t="s">
        <v>362</v>
      </c>
      <c r="E9537" s="42" t="str">
        <f>IF(G9537="Вне теста","Вне теста",IF(MOD(COUNTIF($G$10:G9537,"В тесте"),2)=1,"Тестовая","Контрольная"))</f>
        <v>Тестовая</v>
      </c>
      <c r="F9537" s="71">
        <v>266951</v>
      </c>
      <c r="G9537" t="s">
        <v>382</v>
      </c>
    </row>
    <row r="9538" spans="1:7">
      <c r="A9538" s="44">
        <v>1519805526</v>
      </c>
      <c r="B9538" s="44">
        <v>1</v>
      </c>
      <c r="C9538" s="44">
        <v>1273</v>
      </c>
      <c r="D9538" s="42" t="s">
        <v>362</v>
      </c>
      <c r="E9538" s="42" t="str">
        <f>IF(G9538="Вне теста","Вне теста",IF(MOD(COUNTIF($G$10:G9538,"В тесте"),2)=1,"Тестовая","Контрольная"))</f>
        <v>Вне теста</v>
      </c>
      <c r="F9538" s="71">
        <v>944555</v>
      </c>
      <c r="G9538" t="s">
        <v>383</v>
      </c>
    </row>
    <row r="9539" spans="1:7">
      <c r="A9539" s="44">
        <v>1511295745</v>
      </c>
      <c r="B9539" s="44">
        <v>1</v>
      </c>
      <c r="C9539" s="44">
        <v>1278</v>
      </c>
      <c r="D9539" s="42" t="s">
        <v>362</v>
      </c>
      <c r="E9539" s="42" t="str">
        <f>IF(G9539="Вне теста","Вне теста",IF(MOD(COUNTIF($G$10:G9539,"В тесте"),2)=1,"Тестовая","Контрольная"))</f>
        <v>Вне теста</v>
      </c>
      <c r="F9539" s="71">
        <v>653981</v>
      </c>
      <c r="G9539" t="s">
        <v>383</v>
      </c>
    </row>
    <row r="9540" spans="1:7">
      <c r="A9540" s="44">
        <v>1515740393</v>
      </c>
      <c r="B9540" s="44">
        <v>1</v>
      </c>
      <c r="C9540" s="44">
        <v>1280</v>
      </c>
      <c r="D9540" s="42" t="s">
        <v>362</v>
      </c>
      <c r="E9540" s="42" t="str">
        <f>IF(G9540="Вне теста","Вне теста",IF(MOD(COUNTIF($G$10:G9540,"В тесте"),2)=1,"Тестовая","Контрольная"))</f>
        <v>Вне теста</v>
      </c>
      <c r="F9540" s="71">
        <v>744165</v>
      </c>
      <c r="G9540" t="s">
        <v>383</v>
      </c>
    </row>
    <row r="9541" spans="1:7">
      <c r="A9541" s="44">
        <v>1516989133</v>
      </c>
      <c r="B9541" s="44">
        <v>1</v>
      </c>
      <c r="C9541" s="44">
        <v>1281</v>
      </c>
      <c r="D9541" s="42" t="s">
        <v>362</v>
      </c>
      <c r="E9541" s="42" t="str">
        <f>IF(G9541="Вне теста","Вне теста",IF(MOD(COUNTIF($G$10:G9541,"В тесте"),2)=1,"Тестовая","Контрольная"))</f>
        <v>Контрольная</v>
      </c>
      <c r="F9541" s="71">
        <v>9094</v>
      </c>
      <c r="G9541" t="s">
        <v>382</v>
      </c>
    </row>
    <row r="9542" spans="1:7">
      <c r="A9542" s="44">
        <v>1513229663</v>
      </c>
      <c r="B9542" s="44">
        <v>1</v>
      </c>
      <c r="C9542" s="44">
        <v>1282</v>
      </c>
      <c r="D9542" s="42" t="s">
        <v>362</v>
      </c>
      <c r="E9542" s="42" t="str">
        <f>IF(G9542="Вне теста","Вне теста",IF(MOD(COUNTIF($G$10:G9542,"В тесте"),2)=1,"Тестовая","Контрольная"))</f>
        <v>Тестовая</v>
      </c>
      <c r="F9542" s="71">
        <v>229120</v>
      </c>
      <c r="G9542" t="s">
        <v>382</v>
      </c>
    </row>
    <row r="9543" spans="1:7">
      <c r="A9543" s="44">
        <v>1518671954</v>
      </c>
      <c r="B9543" s="44">
        <v>1</v>
      </c>
      <c r="C9543" s="44">
        <v>1283</v>
      </c>
      <c r="D9543" s="42" t="s">
        <v>362</v>
      </c>
      <c r="E9543" s="42" t="str">
        <f>IF(G9543="Вне теста","Вне теста",IF(MOD(COUNTIF($G$10:G9543,"В тесте"),2)=1,"Тестовая","Контрольная"))</f>
        <v>Вне теста</v>
      </c>
      <c r="F9543" s="71">
        <v>843075</v>
      </c>
      <c r="G9543" t="s">
        <v>383</v>
      </c>
    </row>
    <row r="9544" spans="1:7">
      <c r="A9544" s="44">
        <v>1512743194</v>
      </c>
      <c r="B9544" s="44">
        <v>1</v>
      </c>
      <c r="C9544" s="44">
        <v>1284</v>
      </c>
      <c r="D9544" s="42" t="s">
        <v>362</v>
      </c>
      <c r="E9544" s="42" t="str">
        <f>IF(G9544="Вне теста","Вне теста",IF(MOD(COUNTIF($G$10:G9544,"В тесте"),2)=1,"Тестовая","Контрольная"))</f>
        <v>Контрольная</v>
      </c>
      <c r="F9544" s="71">
        <v>668</v>
      </c>
      <c r="G9544" t="s">
        <v>382</v>
      </c>
    </row>
    <row r="9545" spans="1:7">
      <c r="A9545" s="44">
        <v>1516946704</v>
      </c>
      <c r="B9545" s="44">
        <v>1</v>
      </c>
      <c r="C9545" s="44">
        <v>1284</v>
      </c>
      <c r="D9545" s="42" t="s">
        <v>362</v>
      </c>
      <c r="E9545" s="42" t="str">
        <f>IF(G9545="Вне теста","Вне теста",IF(MOD(COUNTIF($G$10:G9545,"В тесте"),2)=1,"Тестовая","Контрольная"))</f>
        <v>Тестовая</v>
      </c>
      <c r="F9545" s="71">
        <v>192724</v>
      </c>
      <c r="G9545" t="s">
        <v>382</v>
      </c>
    </row>
    <row r="9546" spans="1:7">
      <c r="A9546" s="44">
        <v>1511570483</v>
      </c>
      <c r="B9546" s="44">
        <v>1</v>
      </c>
      <c r="C9546" s="44">
        <v>1285</v>
      </c>
      <c r="D9546" s="42" t="s">
        <v>362</v>
      </c>
      <c r="E9546" s="42" t="str">
        <f>IF(G9546="Вне теста","Вне теста",IF(MOD(COUNTIF($G$10:G9546,"В тесте"),2)=1,"Тестовая","Контрольная"))</f>
        <v>Контрольная</v>
      </c>
      <c r="F9546" s="71">
        <v>525</v>
      </c>
      <c r="G9546" t="s">
        <v>382</v>
      </c>
    </row>
    <row r="9547" spans="1:7">
      <c r="A9547" s="44">
        <v>1513032428</v>
      </c>
      <c r="B9547" s="44">
        <v>1</v>
      </c>
      <c r="C9547" s="44">
        <v>1285</v>
      </c>
      <c r="D9547" s="42" t="s">
        <v>362</v>
      </c>
      <c r="E9547" s="42" t="str">
        <f>IF(G9547="Вне теста","Вне теста",IF(MOD(COUNTIF($G$10:G9547,"В тесте"),2)=1,"Тестовая","Контрольная"))</f>
        <v>Тестовая</v>
      </c>
      <c r="F9547" s="71">
        <v>220982</v>
      </c>
      <c r="G9547" t="s">
        <v>382</v>
      </c>
    </row>
    <row r="9548" spans="1:7">
      <c r="A9548" s="44">
        <v>1513014528</v>
      </c>
      <c r="B9548" s="44">
        <v>1</v>
      </c>
      <c r="C9548" s="44">
        <v>1285</v>
      </c>
      <c r="D9548" s="42" t="s">
        <v>362</v>
      </c>
      <c r="E9548" s="42" t="str">
        <f>IF(G9548="Вне теста","Вне теста",IF(MOD(COUNTIF($G$10:G9548,"В тесте"),2)=1,"Тестовая","Контрольная"))</f>
        <v>Контрольная</v>
      </c>
      <c r="F9548" s="71">
        <v>263678</v>
      </c>
      <c r="G9548" t="s">
        <v>382</v>
      </c>
    </row>
    <row r="9549" spans="1:7">
      <c r="A9549" s="44">
        <v>1515988505</v>
      </c>
      <c r="B9549" s="44">
        <v>1</v>
      </c>
      <c r="C9549" s="44">
        <v>1285</v>
      </c>
      <c r="D9549" s="42" t="s">
        <v>362</v>
      </c>
      <c r="E9549" s="42" t="str">
        <f>IF(G9549="Вне теста","Вне теста",IF(MOD(COUNTIF($G$10:G9549,"В тесте"),2)=1,"Тестовая","Контрольная"))</f>
        <v>Вне теста</v>
      </c>
      <c r="F9549" s="71">
        <v>585396</v>
      </c>
      <c r="G9549" t="s">
        <v>383</v>
      </c>
    </row>
    <row r="9550" spans="1:7">
      <c r="A9550" s="44">
        <v>1514155106</v>
      </c>
      <c r="B9550" s="44">
        <v>1</v>
      </c>
      <c r="C9550" s="44">
        <v>1288</v>
      </c>
      <c r="D9550" s="42" t="s">
        <v>362</v>
      </c>
      <c r="E9550" s="42" t="str">
        <f>IF(G9550="Вне теста","Вне теста",IF(MOD(COUNTIF($G$10:G9550,"В тесте"),2)=1,"Тестовая","Контрольная"))</f>
        <v>Тестовая</v>
      </c>
      <c r="F9550" s="71">
        <v>118912</v>
      </c>
      <c r="G9550" t="s">
        <v>382</v>
      </c>
    </row>
    <row r="9551" spans="1:7">
      <c r="A9551" s="44">
        <v>1515241097</v>
      </c>
      <c r="B9551" s="44">
        <v>1</v>
      </c>
      <c r="C9551" s="44">
        <v>1288</v>
      </c>
      <c r="D9551" s="42" t="s">
        <v>362</v>
      </c>
      <c r="E9551" s="42" t="str">
        <f>IF(G9551="Вне теста","Вне теста",IF(MOD(COUNTIF($G$10:G9551,"В тесте"),2)=1,"Тестовая","Контрольная"))</f>
        <v>Вне теста</v>
      </c>
      <c r="F9551" s="71">
        <v>423289</v>
      </c>
      <c r="G9551" t="s">
        <v>383</v>
      </c>
    </row>
    <row r="9552" spans="1:7">
      <c r="A9552" s="44">
        <v>1514913396</v>
      </c>
      <c r="B9552" s="44">
        <v>1</v>
      </c>
      <c r="C9552" s="44">
        <v>1291</v>
      </c>
      <c r="D9552" s="42" t="s">
        <v>362</v>
      </c>
      <c r="E9552" s="42" t="str">
        <f>IF(G9552="Вне теста","Вне теста",IF(MOD(COUNTIF($G$10:G9552,"В тесте"),2)=1,"Тестовая","Контрольная"))</f>
        <v>Вне теста</v>
      </c>
      <c r="F9552" s="71">
        <v>340465</v>
      </c>
      <c r="G9552" t="s">
        <v>383</v>
      </c>
    </row>
    <row r="9553" spans="1:7">
      <c r="A9553" s="44">
        <v>1515148543</v>
      </c>
      <c r="B9553" s="44">
        <v>1</v>
      </c>
      <c r="C9553" s="44">
        <v>1291</v>
      </c>
      <c r="D9553" s="42" t="s">
        <v>362</v>
      </c>
      <c r="E9553" s="42" t="str">
        <f>IF(G9553="Вне теста","Вне теста",IF(MOD(COUNTIF($G$10:G9553,"В тесте"),2)=1,"Тестовая","Контрольная"))</f>
        <v>Вне теста</v>
      </c>
      <c r="F9553" s="71">
        <v>891022</v>
      </c>
      <c r="G9553" t="s">
        <v>383</v>
      </c>
    </row>
    <row r="9554" spans="1:7">
      <c r="A9554" s="44">
        <v>1515109165</v>
      </c>
      <c r="B9554" s="44">
        <v>1</v>
      </c>
      <c r="C9554" s="44">
        <v>1292</v>
      </c>
      <c r="D9554" s="42" t="s">
        <v>362</v>
      </c>
      <c r="E9554" s="42" t="str">
        <f>IF(G9554="Вне теста","Вне теста",IF(MOD(COUNTIF($G$10:G9554,"В тесте"),2)=1,"Тестовая","Контрольная"))</f>
        <v>Вне теста</v>
      </c>
      <c r="F9554" s="71">
        <v>374447</v>
      </c>
      <c r="G9554" t="s">
        <v>383</v>
      </c>
    </row>
    <row r="9555" spans="1:7">
      <c r="A9555" s="44">
        <v>1516584237</v>
      </c>
      <c r="B9555" s="44">
        <v>1</v>
      </c>
      <c r="C9555" s="44">
        <v>1293</v>
      </c>
      <c r="D9555" s="42" t="s">
        <v>362</v>
      </c>
      <c r="E9555" s="42" t="str">
        <f>IF(G9555="Вне теста","Вне теста",IF(MOD(COUNTIF($G$10:G9555,"В тесте"),2)=1,"Тестовая","Контрольная"))</f>
        <v>Контрольная</v>
      </c>
      <c r="F9555" s="71">
        <v>97519</v>
      </c>
      <c r="G9555" t="s">
        <v>382</v>
      </c>
    </row>
    <row r="9556" spans="1:7">
      <c r="A9556" s="44">
        <v>1513910797</v>
      </c>
      <c r="B9556" s="44">
        <v>1</v>
      </c>
      <c r="C9556" s="44">
        <v>1296</v>
      </c>
      <c r="D9556" s="42" t="s">
        <v>362</v>
      </c>
      <c r="E9556" s="42" t="str">
        <f>IF(G9556="Вне теста","Вне теста",IF(MOD(COUNTIF($G$10:G9556,"В тесте"),2)=1,"Тестовая","Контрольная"))</f>
        <v>Тестовая</v>
      </c>
      <c r="F9556" s="71">
        <v>25509</v>
      </c>
      <c r="G9556" t="s">
        <v>382</v>
      </c>
    </row>
    <row r="9557" spans="1:7">
      <c r="A9557" s="44">
        <v>1514622698</v>
      </c>
      <c r="B9557" s="44">
        <v>1</v>
      </c>
      <c r="C9557" s="44">
        <v>1298</v>
      </c>
      <c r="D9557" s="42" t="s">
        <v>362</v>
      </c>
      <c r="E9557" s="42" t="str">
        <f>IF(G9557="Вне теста","Вне теста",IF(MOD(COUNTIF($G$10:G9557,"В тесте"),2)=1,"Тестовая","Контрольная"))</f>
        <v>Вне теста</v>
      </c>
      <c r="F9557" s="71">
        <v>638561</v>
      </c>
      <c r="G9557" t="s">
        <v>383</v>
      </c>
    </row>
    <row r="9558" spans="1:7">
      <c r="A9558" s="44">
        <v>1512369855</v>
      </c>
      <c r="B9558" s="44">
        <v>1</v>
      </c>
      <c r="C9558" s="44">
        <v>1302</v>
      </c>
      <c r="D9558" s="42" t="s">
        <v>362</v>
      </c>
      <c r="E9558" s="42" t="str">
        <f>IF(G9558="Вне теста","Вне теста",IF(MOD(COUNTIF($G$10:G9558,"В тесте"),2)=1,"Тестовая","Контрольная"))</f>
        <v>Контрольная</v>
      </c>
      <c r="F9558" s="71">
        <v>97847</v>
      </c>
      <c r="G9558" t="s">
        <v>382</v>
      </c>
    </row>
    <row r="9559" spans="1:7">
      <c r="A9559" s="44">
        <v>1513204419</v>
      </c>
      <c r="B9559" s="44">
        <v>1</v>
      </c>
      <c r="C9559" s="44">
        <v>1303</v>
      </c>
      <c r="D9559" s="42" t="s">
        <v>362</v>
      </c>
      <c r="E9559" s="42" t="str">
        <f>IF(G9559="Вне теста","Вне теста",IF(MOD(COUNTIF($G$10:G9559,"В тесте"),2)=1,"Тестовая","Контрольная"))</f>
        <v>Вне теста</v>
      </c>
      <c r="F9559" s="71">
        <v>937983</v>
      </c>
      <c r="G9559" t="s">
        <v>383</v>
      </c>
    </row>
    <row r="9560" spans="1:7">
      <c r="A9560" s="44">
        <v>1517865759</v>
      </c>
      <c r="B9560" s="44">
        <v>1</v>
      </c>
      <c r="C9560" s="44">
        <v>1305</v>
      </c>
      <c r="D9560" s="42" t="s">
        <v>362</v>
      </c>
      <c r="E9560" s="42" t="str">
        <f>IF(G9560="Вне теста","Вне теста",IF(MOD(COUNTIF($G$10:G9560,"В тесте"),2)=1,"Тестовая","Контрольная"))</f>
        <v>Вне теста</v>
      </c>
      <c r="F9560" s="71">
        <v>427989</v>
      </c>
      <c r="G9560" t="s">
        <v>383</v>
      </c>
    </row>
    <row r="9561" spans="1:7">
      <c r="A9561" s="44">
        <v>1518476645</v>
      </c>
      <c r="B9561" s="44">
        <v>1</v>
      </c>
      <c r="C9561" s="44">
        <v>1309</v>
      </c>
      <c r="D9561" s="42" t="s">
        <v>362</v>
      </c>
      <c r="E9561" s="42" t="str">
        <f>IF(G9561="Вне теста","Вне теста",IF(MOD(COUNTIF($G$10:G9561,"В тесте"),2)=1,"Тестовая","Контрольная"))</f>
        <v>Тестовая</v>
      </c>
      <c r="F9561" s="71">
        <v>183908</v>
      </c>
      <c r="G9561" t="s">
        <v>382</v>
      </c>
    </row>
    <row r="9562" spans="1:7">
      <c r="A9562" s="44">
        <v>1515750163</v>
      </c>
      <c r="B9562" s="44">
        <v>1</v>
      </c>
      <c r="C9562" s="44">
        <v>1309</v>
      </c>
      <c r="D9562" s="42" t="s">
        <v>362</v>
      </c>
      <c r="E9562" s="42" t="str">
        <f>IF(G9562="Вне теста","Вне теста",IF(MOD(COUNTIF($G$10:G9562,"В тесте"),2)=1,"Тестовая","Контрольная"))</f>
        <v>Вне теста</v>
      </c>
      <c r="F9562" s="71">
        <v>762053</v>
      </c>
      <c r="G9562" t="s">
        <v>383</v>
      </c>
    </row>
    <row r="9563" spans="1:7">
      <c r="A9563" s="44">
        <v>1518925936</v>
      </c>
      <c r="B9563" s="44">
        <v>1</v>
      </c>
      <c r="C9563" s="44">
        <v>1309</v>
      </c>
      <c r="D9563" s="42" t="s">
        <v>362</v>
      </c>
      <c r="E9563" s="42" t="str">
        <f>IF(G9563="Вне теста","Вне теста",IF(MOD(COUNTIF($G$10:G9563,"В тесте"),2)=1,"Тестовая","Контрольная"))</f>
        <v>Вне теста</v>
      </c>
      <c r="F9563" s="71">
        <v>957334</v>
      </c>
      <c r="G9563" t="s">
        <v>383</v>
      </c>
    </row>
    <row r="9564" spans="1:7">
      <c r="A9564" s="44">
        <v>1514141155</v>
      </c>
      <c r="B9564" s="44">
        <v>1</v>
      </c>
      <c r="C9564" s="44">
        <v>1310</v>
      </c>
      <c r="D9564" s="42" t="s">
        <v>362</v>
      </c>
      <c r="E9564" s="42" t="str">
        <f>IF(G9564="Вне теста","Вне теста",IF(MOD(COUNTIF($G$10:G9564,"В тесте"),2)=1,"Тестовая","Контрольная"))</f>
        <v>Вне теста</v>
      </c>
      <c r="F9564" s="71">
        <v>835397</v>
      </c>
      <c r="G9564" t="s">
        <v>383</v>
      </c>
    </row>
    <row r="9565" spans="1:7">
      <c r="A9565" s="44">
        <v>1515608458</v>
      </c>
      <c r="B9565" s="44">
        <v>1</v>
      </c>
      <c r="C9565" s="44">
        <v>1316</v>
      </c>
      <c r="D9565" s="42" t="s">
        <v>362</v>
      </c>
      <c r="E9565" s="42" t="str">
        <f>IF(G9565="Вне теста","Вне теста",IF(MOD(COUNTIF($G$10:G9565,"В тесте"),2)=1,"Тестовая","Контрольная"))</f>
        <v>Вне теста</v>
      </c>
      <c r="F9565" s="71">
        <v>641268</v>
      </c>
      <c r="G9565" t="s">
        <v>383</v>
      </c>
    </row>
    <row r="9566" spans="1:7">
      <c r="A9566" s="44">
        <v>1519525028</v>
      </c>
      <c r="B9566" s="44">
        <v>1</v>
      </c>
      <c r="C9566" s="44">
        <v>1317</v>
      </c>
      <c r="D9566" s="42" t="s">
        <v>362</v>
      </c>
      <c r="E9566" s="42" t="str">
        <f>IF(G9566="Вне теста","Вне теста",IF(MOD(COUNTIF($G$10:G9566,"В тесте"),2)=1,"Тестовая","Контрольная"))</f>
        <v>Контрольная</v>
      </c>
      <c r="F9566" s="71">
        <v>32997</v>
      </c>
      <c r="G9566" t="s">
        <v>382</v>
      </c>
    </row>
    <row r="9567" spans="1:7">
      <c r="A9567" s="44">
        <v>1516680599</v>
      </c>
      <c r="B9567" s="44">
        <v>1</v>
      </c>
      <c r="C9567" s="44">
        <v>1318</v>
      </c>
      <c r="D9567" s="42" t="s">
        <v>362</v>
      </c>
      <c r="E9567" s="42" t="str">
        <f>IF(G9567="Вне теста","Вне теста",IF(MOD(COUNTIF($G$10:G9567,"В тесте"),2)=1,"Тестовая","Контрольная"))</f>
        <v>Вне теста</v>
      </c>
      <c r="F9567" s="71">
        <v>663167</v>
      </c>
      <c r="G9567" t="s">
        <v>383</v>
      </c>
    </row>
    <row r="9568" spans="1:7">
      <c r="A9568" s="44">
        <v>1516004149</v>
      </c>
      <c r="B9568" s="44">
        <v>1</v>
      </c>
      <c r="C9568" s="44">
        <v>1319</v>
      </c>
      <c r="D9568" s="42" t="s">
        <v>362</v>
      </c>
      <c r="E9568" s="42" t="str">
        <f>IF(G9568="Вне теста","Вне теста",IF(MOD(COUNTIF($G$10:G9568,"В тесте"),2)=1,"Тестовая","Контрольная"))</f>
        <v>Вне теста</v>
      </c>
      <c r="F9568" s="71">
        <v>978589</v>
      </c>
      <c r="G9568" t="s">
        <v>383</v>
      </c>
    </row>
    <row r="9569" spans="1:7">
      <c r="A9569" s="44">
        <v>1512101788</v>
      </c>
      <c r="B9569" s="44">
        <v>1</v>
      </c>
      <c r="C9569" s="44">
        <v>1322</v>
      </c>
      <c r="D9569" s="42" t="s">
        <v>362</v>
      </c>
      <c r="E9569" s="42" t="str">
        <f>IF(G9569="Вне теста","Вне теста",IF(MOD(COUNTIF($G$10:G9569,"В тесте"),2)=1,"Тестовая","Контрольная"))</f>
        <v>Вне теста</v>
      </c>
      <c r="F9569" s="71">
        <v>289873</v>
      </c>
      <c r="G9569" t="s">
        <v>383</v>
      </c>
    </row>
    <row r="9570" spans="1:7">
      <c r="A9570" s="44">
        <v>1513839403</v>
      </c>
      <c r="B9570" s="44">
        <v>1</v>
      </c>
      <c r="C9570" s="44">
        <v>1324</v>
      </c>
      <c r="D9570" s="42" t="s">
        <v>362</v>
      </c>
      <c r="E9570" s="42" t="str">
        <f>IF(G9570="Вне теста","Вне теста",IF(MOD(COUNTIF($G$10:G9570,"В тесте"),2)=1,"Тестовая","Контрольная"))</f>
        <v>Вне теста</v>
      </c>
      <c r="F9570" s="71">
        <v>879828</v>
      </c>
      <c r="G9570" t="s">
        <v>383</v>
      </c>
    </row>
    <row r="9571" spans="1:7">
      <c r="A9571" s="44">
        <v>1515425243</v>
      </c>
      <c r="B9571" s="44">
        <v>1</v>
      </c>
      <c r="C9571" s="44">
        <v>1325</v>
      </c>
      <c r="D9571" s="42" t="s">
        <v>362</v>
      </c>
      <c r="E9571" s="42" t="str">
        <f>IF(G9571="Вне теста","Вне теста",IF(MOD(COUNTIF($G$10:G9571,"В тесте"),2)=1,"Тестовая","Контрольная"))</f>
        <v>Вне теста</v>
      </c>
      <c r="F9571" s="71">
        <v>455187</v>
      </c>
      <c r="G9571" t="s">
        <v>383</v>
      </c>
    </row>
    <row r="9572" spans="1:7">
      <c r="A9572" s="44">
        <v>1516286738</v>
      </c>
      <c r="B9572" s="44">
        <v>1</v>
      </c>
      <c r="C9572" s="44">
        <v>1326</v>
      </c>
      <c r="D9572" s="42" t="s">
        <v>362</v>
      </c>
      <c r="E9572" s="42" t="str">
        <f>IF(G9572="Вне теста","Вне теста",IF(MOD(COUNTIF($G$10:G9572,"В тесте"),2)=1,"Тестовая","Контрольная"))</f>
        <v>Вне теста</v>
      </c>
      <c r="F9572" s="71">
        <v>715407</v>
      </c>
      <c r="G9572" t="s">
        <v>383</v>
      </c>
    </row>
    <row r="9573" spans="1:7">
      <c r="A9573" s="44">
        <v>1519582877</v>
      </c>
      <c r="B9573" s="44">
        <v>1</v>
      </c>
      <c r="C9573" s="44">
        <v>1327</v>
      </c>
      <c r="D9573" s="42" t="s">
        <v>362</v>
      </c>
      <c r="E9573" s="42" t="str">
        <f>IF(G9573="Вне теста","Вне теста",IF(MOD(COUNTIF($G$10:G9573,"В тесте"),2)=1,"Тестовая","Контрольная"))</f>
        <v>Вне теста</v>
      </c>
      <c r="F9573" s="71">
        <v>551853</v>
      </c>
      <c r="G9573" t="s">
        <v>383</v>
      </c>
    </row>
    <row r="9574" spans="1:7">
      <c r="A9574" s="44">
        <v>1513077253</v>
      </c>
      <c r="B9574" s="44">
        <v>1</v>
      </c>
      <c r="C9574" s="44">
        <v>1330</v>
      </c>
      <c r="D9574" s="42" t="s">
        <v>362</v>
      </c>
      <c r="E9574" s="42" t="str">
        <f>IF(G9574="Вне теста","Вне теста",IF(MOD(COUNTIF($G$10:G9574,"В тесте"),2)=1,"Тестовая","Контрольная"))</f>
        <v>Вне теста</v>
      </c>
      <c r="F9574" s="71">
        <v>543023</v>
      </c>
      <c r="G9574" t="s">
        <v>383</v>
      </c>
    </row>
    <row r="9575" spans="1:7">
      <c r="A9575" s="44">
        <v>1519457156</v>
      </c>
      <c r="B9575" s="44">
        <v>1</v>
      </c>
      <c r="C9575" s="44">
        <v>1330</v>
      </c>
      <c r="D9575" s="42" t="s">
        <v>362</v>
      </c>
      <c r="E9575" s="42" t="str">
        <f>IF(G9575="Вне теста","Вне теста",IF(MOD(COUNTIF($G$10:G9575,"В тесте"),2)=1,"Тестовая","Контрольная"))</f>
        <v>Вне теста</v>
      </c>
      <c r="F9575" s="71">
        <v>853293</v>
      </c>
      <c r="G9575" t="s">
        <v>383</v>
      </c>
    </row>
    <row r="9576" spans="1:7">
      <c r="A9576" s="44">
        <v>1518577623</v>
      </c>
      <c r="B9576" s="44">
        <v>1</v>
      </c>
      <c r="C9576" s="44">
        <v>1338</v>
      </c>
      <c r="D9576" s="42" t="s">
        <v>362</v>
      </c>
      <c r="E9576" s="42" t="str">
        <f>IF(G9576="Вне теста","Вне теста",IF(MOD(COUNTIF($G$10:G9576,"В тесте"),2)=1,"Тестовая","Контрольная"))</f>
        <v>Вне теста</v>
      </c>
      <c r="F9576" s="71">
        <v>798611</v>
      </c>
      <c r="G9576" t="s">
        <v>383</v>
      </c>
    </row>
    <row r="9577" spans="1:7">
      <c r="A9577" s="44">
        <v>1518537998</v>
      </c>
      <c r="B9577" s="44">
        <v>1</v>
      </c>
      <c r="C9577" s="44">
        <v>1339</v>
      </c>
      <c r="D9577" s="42" t="s">
        <v>362</v>
      </c>
      <c r="E9577" s="42" t="str">
        <f>IF(G9577="Вне теста","Вне теста",IF(MOD(COUNTIF($G$10:G9577,"В тесте"),2)=1,"Тестовая","Контрольная"))</f>
        <v>Вне теста</v>
      </c>
      <c r="F9577" s="71">
        <v>984913</v>
      </c>
      <c r="G9577" t="s">
        <v>383</v>
      </c>
    </row>
    <row r="9578" spans="1:7">
      <c r="A9578" s="44">
        <v>1512217068</v>
      </c>
      <c r="B9578" s="44">
        <v>1</v>
      </c>
      <c r="C9578" s="44">
        <v>1341</v>
      </c>
      <c r="D9578" s="42" t="s">
        <v>362</v>
      </c>
      <c r="E9578" s="42" t="str">
        <f>IF(G9578="Вне теста","Вне теста",IF(MOD(COUNTIF($G$10:G9578,"В тесте"),2)=1,"Тестовая","Контрольная"))</f>
        <v>Вне теста</v>
      </c>
      <c r="F9578" s="71">
        <v>988127</v>
      </c>
      <c r="G9578" t="s">
        <v>383</v>
      </c>
    </row>
    <row r="9579" spans="1:7">
      <c r="A9579" s="44">
        <v>1515783009</v>
      </c>
      <c r="B9579" s="44">
        <v>1</v>
      </c>
      <c r="C9579" s="44">
        <v>1342</v>
      </c>
      <c r="D9579" s="42" t="s">
        <v>362</v>
      </c>
      <c r="E9579" s="42" t="str">
        <f>IF(G9579="Вне теста","Вне теста",IF(MOD(COUNTIF($G$10:G9579,"В тесте"),2)=1,"Тестовая","Контрольная"))</f>
        <v>Тестовая</v>
      </c>
      <c r="F9579" s="71">
        <v>90156</v>
      </c>
      <c r="G9579" t="s">
        <v>382</v>
      </c>
    </row>
    <row r="9580" spans="1:7">
      <c r="A9580" s="44">
        <v>1514885507</v>
      </c>
      <c r="B9580" s="44">
        <v>1</v>
      </c>
      <c r="C9580" s="44">
        <v>1342</v>
      </c>
      <c r="D9580" s="42" t="s">
        <v>362</v>
      </c>
      <c r="E9580" s="42" t="str">
        <f>IF(G9580="Вне теста","Вне теста",IF(MOD(COUNTIF($G$10:G9580,"В тесте"),2)=1,"Тестовая","Контрольная"))</f>
        <v>Контрольная</v>
      </c>
      <c r="F9580" s="71">
        <v>274003</v>
      </c>
      <c r="G9580" t="s">
        <v>382</v>
      </c>
    </row>
    <row r="9581" spans="1:7">
      <c r="A9581" s="44">
        <v>1515545666</v>
      </c>
      <c r="B9581" s="44">
        <v>1</v>
      </c>
      <c r="C9581" s="44">
        <v>1345</v>
      </c>
      <c r="D9581" s="42" t="s">
        <v>362</v>
      </c>
      <c r="E9581" s="42" t="str">
        <f>IF(G9581="Вне теста","Вне теста",IF(MOD(COUNTIF($G$10:G9581,"В тесте"),2)=1,"Тестовая","Контрольная"))</f>
        <v>Вне теста</v>
      </c>
      <c r="F9581" s="71">
        <v>977460</v>
      </c>
      <c r="G9581" t="s">
        <v>383</v>
      </c>
    </row>
    <row r="9582" spans="1:7">
      <c r="A9582" s="44">
        <v>1515284524</v>
      </c>
      <c r="B9582" s="44">
        <v>1</v>
      </c>
      <c r="C9582" s="44">
        <v>1346</v>
      </c>
      <c r="D9582" s="42" t="s">
        <v>362</v>
      </c>
      <c r="E9582" s="42" t="str">
        <f>IF(G9582="Вне теста","Вне теста",IF(MOD(COUNTIF($G$10:G9582,"В тесте"),2)=1,"Тестовая","Контрольная"))</f>
        <v>Вне теста</v>
      </c>
      <c r="F9582" s="71">
        <v>376843</v>
      </c>
      <c r="G9582" t="s">
        <v>383</v>
      </c>
    </row>
    <row r="9583" spans="1:7">
      <c r="A9583" s="44">
        <v>1514296475</v>
      </c>
      <c r="B9583" s="44">
        <v>1</v>
      </c>
      <c r="C9583" s="44">
        <v>1348</v>
      </c>
      <c r="D9583" s="42" t="s">
        <v>362</v>
      </c>
      <c r="E9583" s="42" t="str">
        <f>IF(G9583="Вне теста","Вне теста",IF(MOD(COUNTIF($G$10:G9583,"В тесте"),2)=1,"Тестовая","Контрольная"))</f>
        <v>Тестовая</v>
      </c>
      <c r="F9583" s="71">
        <v>209016</v>
      </c>
      <c r="G9583" t="s">
        <v>382</v>
      </c>
    </row>
    <row r="9584" spans="1:7">
      <c r="A9584" s="44">
        <v>1515666468</v>
      </c>
      <c r="B9584" s="44">
        <v>1</v>
      </c>
      <c r="C9584" s="44">
        <v>1350</v>
      </c>
      <c r="D9584" s="42" t="s">
        <v>362</v>
      </c>
      <c r="E9584" s="42" t="str">
        <f>IF(G9584="Вне теста","Вне теста",IF(MOD(COUNTIF($G$10:G9584,"В тесте"),2)=1,"Тестовая","Контрольная"))</f>
        <v>Контрольная</v>
      </c>
      <c r="F9584" s="71">
        <v>157827</v>
      </c>
      <c r="G9584" t="s">
        <v>382</v>
      </c>
    </row>
    <row r="9585" spans="1:7">
      <c r="A9585" s="44">
        <v>1519887867</v>
      </c>
      <c r="B9585" s="44">
        <v>1</v>
      </c>
      <c r="C9585" s="44">
        <v>1354</v>
      </c>
      <c r="D9585" s="42" t="s">
        <v>362</v>
      </c>
      <c r="E9585" s="42" t="str">
        <f>IF(G9585="Вне теста","Вне теста",IF(MOD(COUNTIF($G$10:G9585,"В тесте"),2)=1,"Тестовая","Контрольная"))</f>
        <v>Тестовая</v>
      </c>
      <c r="F9585" s="71">
        <v>172273</v>
      </c>
      <c r="G9585" t="s">
        <v>382</v>
      </c>
    </row>
    <row r="9586" spans="1:7">
      <c r="A9586" s="44">
        <v>1519924893</v>
      </c>
      <c r="B9586" s="44">
        <v>1</v>
      </c>
      <c r="C9586" s="44">
        <v>1354</v>
      </c>
      <c r="D9586" s="42" t="s">
        <v>362</v>
      </c>
      <c r="E9586" s="42" t="str">
        <f>IF(G9586="Вне теста","Вне теста",IF(MOD(COUNTIF($G$10:G9586,"В тесте"),2)=1,"Тестовая","Контрольная"))</f>
        <v>Вне теста</v>
      </c>
      <c r="F9586" s="71">
        <v>461054</v>
      </c>
      <c r="G9586" t="s">
        <v>383</v>
      </c>
    </row>
    <row r="9587" spans="1:7">
      <c r="A9587" s="44">
        <v>1514361018</v>
      </c>
      <c r="B9587" s="44">
        <v>1</v>
      </c>
      <c r="C9587" s="44">
        <v>1357</v>
      </c>
      <c r="D9587" s="42" t="s">
        <v>362</v>
      </c>
      <c r="E9587" s="42" t="str">
        <f>IF(G9587="Вне теста","Вне теста",IF(MOD(COUNTIF($G$10:G9587,"В тесте"),2)=1,"Тестовая","Контрольная"))</f>
        <v>Вне теста</v>
      </c>
      <c r="F9587" s="71">
        <v>959702</v>
      </c>
      <c r="G9587" t="s">
        <v>383</v>
      </c>
    </row>
    <row r="9588" spans="1:7">
      <c r="A9588" s="44">
        <v>1512402624</v>
      </c>
      <c r="B9588" s="44">
        <v>1</v>
      </c>
      <c r="C9588" s="44">
        <v>1360</v>
      </c>
      <c r="D9588" s="42" t="s">
        <v>362</v>
      </c>
      <c r="E9588" s="42" t="str">
        <f>IF(G9588="Вне теста","Вне теста",IF(MOD(COUNTIF($G$10:G9588,"В тесте"),2)=1,"Тестовая","Контрольная"))</f>
        <v>Вне теста</v>
      </c>
      <c r="F9588" s="71">
        <v>331853</v>
      </c>
      <c r="G9588" t="s">
        <v>383</v>
      </c>
    </row>
    <row r="9589" spans="1:7">
      <c r="A9589" s="44">
        <v>1515665456</v>
      </c>
      <c r="B9589" s="44">
        <v>1</v>
      </c>
      <c r="C9589" s="44">
        <v>1368</v>
      </c>
      <c r="D9589" s="42" t="s">
        <v>362</v>
      </c>
      <c r="E9589" s="42" t="str">
        <f>IF(G9589="Вне теста","Вне теста",IF(MOD(COUNTIF($G$10:G9589,"В тесте"),2)=1,"Тестовая","Контрольная"))</f>
        <v>Вне теста</v>
      </c>
      <c r="F9589" s="71">
        <v>658312</v>
      </c>
      <c r="G9589" t="s">
        <v>383</v>
      </c>
    </row>
    <row r="9590" spans="1:7">
      <c r="A9590" s="44">
        <v>1513847748</v>
      </c>
      <c r="B9590" s="44">
        <v>1</v>
      </c>
      <c r="C9590" s="44">
        <v>1370</v>
      </c>
      <c r="D9590" s="42" t="s">
        <v>362</v>
      </c>
      <c r="E9590" s="42" t="str">
        <f>IF(G9590="Вне теста","Вне теста",IF(MOD(COUNTIF($G$10:G9590,"В тесте"),2)=1,"Тестовая","Контрольная"))</f>
        <v>Вне теста</v>
      </c>
      <c r="F9590" s="71">
        <v>480025</v>
      </c>
      <c r="G9590" t="s">
        <v>383</v>
      </c>
    </row>
    <row r="9591" spans="1:7">
      <c r="A9591" s="44">
        <v>1515778747</v>
      </c>
      <c r="B9591" s="44">
        <v>1</v>
      </c>
      <c r="C9591" s="44">
        <v>1371</v>
      </c>
      <c r="D9591" s="42" t="s">
        <v>362</v>
      </c>
      <c r="E9591" s="42" t="str">
        <f>IF(G9591="Вне теста","Вне теста",IF(MOD(COUNTIF($G$10:G9591,"В тесте"),2)=1,"Тестовая","Контрольная"))</f>
        <v>Контрольная</v>
      </c>
      <c r="F9591" s="71">
        <v>36356</v>
      </c>
      <c r="G9591" t="s">
        <v>382</v>
      </c>
    </row>
    <row r="9592" spans="1:7">
      <c r="A9592" s="44">
        <v>1511255509</v>
      </c>
      <c r="B9592" s="44">
        <v>1</v>
      </c>
      <c r="C9592" s="44">
        <v>1372</v>
      </c>
      <c r="D9592" s="42" t="s">
        <v>362</v>
      </c>
      <c r="E9592" s="42" t="str">
        <f>IF(G9592="Вне теста","Вне теста",IF(MOD(COUNTIF($G$10:G9592,"В тесте"),2)=1,"Тестовая","Контрольная"))</f>
        <v>Тестовая</v>
      </c>
      <c r="F9592" s="71">
        <v>199882</v>
      </c>
      <c r="G9592" t="s">
        <v>382</v>
      </c>
    </row>
    <row r="9593" spans="1:7">
      <c r="A9593" s="44">
        <v>1514814985</v>
      </c>
      <c r="B9593" s="44">
        <v>1</v>
      </c>
      <c r="C9593" s="44">
        <v>1374</v>
      </c>
      <c r="D9593" s="42" t="s">
        <v>362</v>
      </c>
      <c r="E9593" s="42" t="str">
        <f>IF(G9593="Вне теста","Вне теста",IF(MOD(COUNTIF($G$10:G9593,"В тесте"),2)=1,"Тестовая","Контрольная"))</f>
        <v>Вне теста</v>
      </c>
      <c r="F9593" s="71">
        <v>931365</v>
      </c>
      <c r="G9593" t="s">
        <v>383</v>
      </c>
    </row>
    <row r="9594" spans="1:7">
      <c r="A9594" s="44">
        <v>1517470487</v>
      </c>
      <c r="B9594" s="44">
        <v>1</v>
      </c>
      <c r="C9594" s="44">
        <v>1375</v>
      </c>
      <c r="D9594" s="42" t="s">
        <v>362</v>
      </c>
      <c r="E9594" s="42" t="str">
        <f>IF(G9594="Вне теста","Вне теста",IF(MOD(COUNTIF($G$10:G9594,"В тесте"),2)=1,"Тестовая","Контрольная"))</f>
        <v>Вне теста</v>
      </c>
      <c r="F9594" s="71">
        <v>697258</v>
      </c>
      <c r="G9594" t="s">
        <v>383</v>
      </c>
    </row>
    <row r="9595" spans="1:7">
      <c r="A9595" s="44">
        <v>1519381239</v>
      </c>
      <c r="B9595" s="44">
        <v>1</v>
      </c>
      <c r="C9595" s="44">
        <v>1375</v>
      </c>
      <c r="D9595" s="42" t="s">
        <v>362</v>
      </c>
      <c r="E9595" s="42" t="str">
        <f>IF(G9595="Вне теста","Вне теста",IF(MOD(COUNTIF($G$10:G9595,"В тесте"),2)=1,"Тестовая","Контрольная"))</f>
        <v>Вне теста</v>
      </c>
      <c r="F9595" s="71">
        <v>886485</v>
      </c>
      <c r="G9595" t="s">
        <v>383</v>
      </c>
    </row>
    <row r="9596" spans="1:7">
      <c r="A9596" s="44">
        <v>1515194159</v>
      </c>
      <c r="B9596" s="44">
        <v>1</v>
      </c>
      <c r="C9596" s="44">
        <v>1378</v>
      </c>
      <c r="D9596" s="42" t="s">
        <v>362</v>
      </c>
      <c r="E9596" s="42" t="str">
        <f>IF(G9596="Вне теста","Вне теста",IF(MOD(COUNTIF($G$10:G9596,"В тесте"),2)=1,"Тестовая","Контрольная"))</f>
        <v>Вне теста</v>
      </c>
      <c r="F9596" s="71">
        <v>313441</v>
      </c>
      <c r="G9596" t="s">
        <v>383</v>
      </c>
    </row>
    <row r="9597" spans="1:7">
      <c r="A9597" s="44">
        <v>1516239878</v>
      </c>
      <c r="B9597" s="44">
        <v>1</v>
      </c>
      <c r="C9597" s="44">
        <v>1378</v>
      </c>
      <c r="D9597" s="42" t="s">
        <v>362</v>
      </c>
      <c r="E9597" s="42" t="str">
        <f>IF(G9597="Вне теста","Вне теста",IF(MOD(COUNTIF($G$10:G9597,"В тесте"),2)=1,"Тестовая","Контрольная"))</f>
        <v>Вне теста</v>
      </c>
      <c r="F9597" s="71">
        <v>566183</v>
      </c>
      <c r="G9597" t="s">
        <v>383</v>
      </c>
    </row>
    <row r="9598" spans="1:7">
      <c r="A9598" s="44">
        <v>1515136087</v>
      </c>
      <c r="B9598" s="44">
        <v>1</v>
      </c>
      <c r="C9598" s="44">
        <v>1381</v>
      </c>
      <c r="D9598" s="42" t="s">
        <v>362</v>
      </c>
      <c r="E9598" s="42" t="str">
        <f>IF(G9598="Вне теста","Вне теста",IF(MOD(COUNTIF($G$10:G9598,"В тесте"),2)=1,"Тестовая","Контрольная"))</f>
        <v>Вне теста</v>
      </c>
      <c r="F9598" s="71">
        <v>277785</v>
      </c>
      <c r="G9598" t="s">
        <v>383</v>
      </c>
    </row>
    <row r="9599" spans="1:7">
      <c r="A9599" s="44">
        <v>1513841608</v>
      </c>
      <c r="B9599" s="44">
        <v>1</v>
      </c>
      <c r="C9599" s="44">
        <v>1387</v>
      </c>
      <c r="D9599" s="42" t="s">
        <v>362</v>
      </c>
      <c r="E9599" s="42" t="str">
        <f>IF(G9599="Вне теста","Вне теста",IF(MOD(COUNTIF($G$10:G9599,"В тесте"),2)=1,"Тестовая","Контрольная"))</f>
        <v>Контрольная</v>
      </c>
      <c r="F9599" s="71">
        <v>71982</v>
      </c>
      <c r="G9599" t="s">
        <v>382</v>
      </c>
    </row>
    <row r="9600" spans="1:7">
      <c r="A9600" s="44">
        <v>1514704627</v>
      </c>
      <c r="B9600" s="44">
        <v>1</v>
      </c>
      <c r="C9600" s="44">
        <v>1387</v>
      </c>
      <c r="D9600" s="42" t="s">
        <v>362</v>
      </c>
      <c r="E9600" s="42" t="str">
        <f>IF(G9600="Вне теста","Вне теста",IF(MOD(COUNTIF($G$10:G9600,"В тесте"),2)=1,"Тестовая","Контрольная"))</f>
        <v>Вне теста</v>
      </c>
      <c r="F9600" s="71">
        <v>616988</v>
      </c>
      <c r="G9600" t="s">
        <v>383</v>
      </c>
    </row>
    <row r="9601" spans="1:7">
      <c r="A9601" s="44">
        <v>1511738098</v>
      </c>
      <c r="B9601" s="44">
        <v>1</v>
      </c>
      <c r="C9601" s="44">
        <v>1388</v>
      </c>
      <c r="D9601" s="42" t="s">
        <v>362</v>
      </c>
      <c r="E9601" s="42" t="str">
        <f>IF(G9601="Вне теста","Вне теста",IF(MOD(COUNTIF($G$10:G9601,"В тесте"),2)=1,"Тестовая","Контрольная"))</f>
        <v>Вне теста</v>
      </c>
      <c r="F9601" s="71">
        <v>626249</v>
      </c>
      <c r="G9601" t="s">
        <v>383</v>
      </c>
    </row>
    <row r="9602" spans="1:7">
      <c r="A9602" s="44">
        <v>1519893598</v>
      </c>
      <c r="B9602" s="44">
        <v>1</v>
      </c>
      <c r="C9602" s="44">
        <v>1392</v>
      </c>
      <c r="D9602" s="42" t="s">
        <v>362</v>
      </c>
      <c r="E9602" s="42" t="str">
        <f>IF(G9602="Вне теста","Вне теста",IF(MOD(COUNTIF($G$10:G9602,"В тесте"),2)=1,"Тестовая","Контрольная"))</f>
        <v>Вне теста</v>
      </c>
      <c r="F9602" s="71">
        <v>773370</v>
      </c>
      <c r="G9602" t="s">
        <v>383</v>
      </c>
    </row>
    <row r="9603" spans="1:7">
      <c r="A9603" s="44">
        <v>1516585966</v>
      </c>
      <c r="B9603" s="44">
        <v>1</v>
      </c>
      <c r="C9603" s="44">
        <v>1396</v>
      </c>
      <c r="D9603" s="42" t="s">
        <v>362</v>
      </c>
      <c r="E9603" s="42" t="str">
        <f>IF(G9603="Вне теста","Вне теста",IF(MOD(COUNTIF($G$10:G9603,"В тесте"),2)=1,"Тестовая","Контрольная"))</f>
        <v>Тестовая</v>
      </c>
      <c r="F9603" s="71">
        <v>58739</v>
      </c>
      <c r="G9603" t="s">
        <v>382</v>
      </c>
    </row>
    <row r="9604" spans="1:7">
      <c r="A9604" s="44">
        <v>1511746523</v>
      </c>
      <c r="B9604" s="44">
        <v>1</v>
      </c>
      <c r="C9604" s="44">
        <v>1396</v>
      </c>
      <c r="D9604" s="42" t="s">
        <v>362</v>
      </c>
      <c r="E9604" s="42" t="str">
        <f>IF(G9604="Вне теста","Вне теста",IF(MOD(COUNTIF($G$10:G9604,"В тесте"),2)=1,"Тестовая","Контрольная"))</f>
        <v>Вне теста</v>
      </c>
      <c r="F9604" s="71">
        <v>601488</v>
      </c>
      <c r="G9604" t="s">
        <v>383</v>
      </c>
    </row>
    <row r="9605" spans="1:7">
      <c r="A9605" s="44">
        <v>1517716594</v>
      </c>
      <c r="B9605" s="44">
        <v>1</v>
      </c>
      <c r="C9605" s="44">
        <v>1397</v>
      </c>
      <c r="D9605" s="42" t="s">
        <v>362</v>
      </c>
      <c r="E9605" s="42" t="str">
        <f>IF(G9605="Вне теста","Вне теста",IF(MOD(COUNTIF($G$10:G9605,"В тесте"),2)=1,"Тестовая","Контрольная"))</f>
        <v>Вне теста</v>
      </c>
      <c r="F9605" s="71">
        <v>754777</v>
      </c>
      <c r="G9605" t="s">
        <v>383</v>
      </c>
    </row>
    <row r="9606" spans="1:7">
      <c r="A9606" s="44">
        <v>1517687626</v>
      </c>
      <c r="B9606" s="44">
        <v>1</v>
      </c>
      <c r="C9606" s="44">
        <v>1400</v>
      </c>
      <c r="D9606" s="42" t="s">
        <v>362</v>
      </c>
      <c r="E9606" s="42" t="str">
        <f>IF(G9606="Вне теста","Вне теста",IF(MOD(COUNTIF($G$10:G9606,"В тесте"),2)=1,"Тестовая","Контрольная"))</f>
        <v>Контрольная</v>
      </c>
      <c r="F9606" s="71">
        <v>161640</v>
      </c>
      <c r="G9606" t="s">
        <v>382</v>
      </c>
    </row>
    <row r="9607" spans="1:7">
      <c r="A9607" s="44">
        <v>1516754186</v>
      </c>
      <c r="B9607" s="44">
        <v>1</v>
      </c>
      <c r="C9607" s="44">
        <v>1403</v>
      </c>
      <c r="D9607" s="42" t="s">
        <v>362</v>
      </c>
      <c r="E9607" s="42" t="str">
        <f>IF(G9607="Вне теста","Вне теста",IF(MOD(COUNTIF($G$10:G9607,"В тесте"),2)=1,"Тестовая","Контрольная"))</f>
        <v>Тестовая</v>
      </c>
      <c r="F9607" s="71">
        <v>250048</v>
      </c>
      <c r="G9607" t="s">
        <v>382</v>
      </c>
    </row>
    <row r="9608" spans="1:7">
      <c r="A9608" s="44">
        <v>1516216194</v>
      </c>
      <c r="B9608" s="44">
        <v>1</v>
      </c>
      <c r="C9608" s="44">
        <v>1403</v>
      </c>
      <c r="D9608" s="42" t="s">
        <v>362</v>
      </c>
      <c r="E9608" s="42" t="str">
        <f>IF(G9608="Вне теста","Вне теста",IF(MOD(COUNTIF($G$10:G9608,"В тесте"),2)=1,"Тестовая","Контрольная"))</f>
        <v>Вне теста</v>
      </c>
      <c r="F9608" s="71">
        <v>276684</v>
      </c>
      <c r="G9608" t="s">
        <v>383</v>
      </c>
    </row>
    <row r="9609" spans="1:7">
      <c r="A9609" s="44">
        <v>1518716045</v>
      </c>
      <c r="B9609" s="44">
        <v>1</v>
      </c>
      <c r="C9609" s="44">
        <v>1403</v>
      </c>
      <c r="D9609" s="42" t="s">
        <v>362</v>
      </c>
      <c r="E9609" s="42" t="str">
        <f>IF(G9609="Вне теста","Вне теста",IF(MOD(COUNTIF($G$10:G9609,"В тесте"),2)=1,"Тестовая","Контрольная"))</f>
        <v>Вне теста</v>
      </c>
      <c r="F9609" s="71">
        <v>594690</v>
      </c>
      <c r="G9609" t="s">
        <v>383</v>
      </c>
    </row>
    <row r="9610" spans="1:7">
      <c r="A9610" s="44">
        <v>1512909207</v>
      </c>
      <c r="B9610" s="44">
        <v>1</v>
      </c>
      <c r="C9610" s="44">
        <v>1404</v>
      </c>
      <c r="D9610" s="42" t="s">
        <v>362</v>
      </c>
      <c r="E9610" s="42" t="str">
        <f>IF(G9610="Вне теста","Вне теста",IF(MOD(COUNTIF($G$10:G9610,"В тесте"),2)=1,"Тестовая","Контрольная"))</f>
        <v>Вне теста</v>
      </c>
      <c r="F9610" s="71">
        <v>589449</v>
      </c>
      <c r="G9610" t="s">
        <v>383</v>
      </c>
    </row>
    <row r="9611" spans="1:7">
      <c r="A9611" s="44">
        <v>1517337137</v>
      </c>
      <c r="B9611" s="44">
        <v>1</v>
      </c>
      <c r="C9611" s="44">
        <v>1406</v>
      </c>
      <c r="D9611" s="42" t="s">
        <v>362</v>
      </c>
      <c r="E9611" s="42" t="str">
        <f>IF(G9611="Вне теста","Вне теста",IF(MOD(COUNTIF($G$10:G9611,"В тесте"),2)=1,"Тестовая","Контрольная"))</f>
        <v>Контрольная</v>
      </c>
      <c r="F9611" s="71">
        <v>236043</v>
      </c>
      <c r="G9611" t="s">
        <v>382</v>
      </c>
    </row>
    <row r="9612" spans="1:7">
      <c r="A9612" s="44">
        <v>1517155306</v>
      </c>
      <c r="B9612" s="44">
        <v>1</v>
      </c>
      <c r="C9612" s="44">
        <v>1407</v>
      </c>
      <c r="D9612" s="42" t="s">
        <v>362</v>
      </c>
      <c r="E9612" s="42" t="str">
        <f>IF(G9612="Вне теста","Вне теста",IF(MOD(COUNTIF($G$10:G9612,"В тесте"),2)=1,"Тестовая","Контрольная"))</f>
        <v>Вне теста</v>
      </c>
      <c r="F9612" s="71">
        <v>701911</v>
      </c>
      <c r="G9612" t="s">
        <v>383</v>
      </c>
    </row>
    <row r="9613" spans="1:7">
      <c r="A9613" s="44">
        <v>1514019377</v>
      </c>
      <c r="B9613" s="44">
        <v>1</v>
      </c>
      <c r="C9613" s="44">
        <v>1409</v>
      </c>
      <c r="D9613" s="42" t="s">
        <v>362</v>
      </c>
      <c r="E9613" s="42" t="str">
        <f>IF(G9613="Вне теста","Вне теста",IF(MOD(COUNTIF($G$10:G9613,"В тесте"),2)=1,"Тестовая","Контрольная"))</f>
        <v>Вне теста</v>
      </c>
      <c r="F9613" s="71">
        <v>337227</v>
      </c>
      <c r="G9613" t="s">
        <v>383</v>
      </c>
    </row>
    <row r="9614" spans="1:7">
      <c r="A9614" s="44">
        <v>1513434339</v>
      </c>
      <c r="B9614" s="44">
        <v>1</v>
      </c>
      <c r="C9614" s="44">
        <v>1409</v>
      </c>
      <c r="D9614" s="42" t="s">
        <v>362</v>
      </c>
      <c r="E9614" s="42" t="str">
        <f>IF(G9614="Вне теста","Вне теста",IF(MOD(COUNTIF($G$10:G9614,"В тесте"),2)=1,"Тестовая","Контрольная"))</f>
        <v>Вне теста</v>
      </c>
      <c r="F9614" s="71">
        <v>469081</v>
      </c>
      <c r="G9614" t="s">
        <v>383</v>
      </c>
    </row>
    <row r="9615" spans="1:7">
      <c r="A9615" s="44">
        <v>1513979764</v>
      </c>
      <c r="B9615" s="44">
        <v>1</v>
      </c>
      <c r="C9615" s="44">
        <v>1409</v>
      </c>
      <c r="D9615" s="42" t="s">
        <v>362</v>
      </c>
      <c r="E9615" s="42" t="str">
        <f>IF(G9615="Вне теста","Вне теста",IF(MOD(COUNTIF($G$10:G9615,"В тесте"),2)=1,"Тестовая","Контрольная"))</f>
        <v>Вне теста</v>
      </c>
      <c r="F9615" s="71">
        <v>908460</v>
      </c>
      <c r="G9615" t="s">
        <v>383</v>
      </c>
    </row>
    <row r="9616" spans="1:7">
      <c r="A9616" s="44">
        <v>1518403835</v>
      </c>
      <c r="B9616" s="44">
        <v>1</v>
      </c>
      <c r="C9616" s="44">
        <v>1411</v>
      </c>
      <c r="D9616" s="42" t="s">
        <v>362</v>
      </c>
      <c r="E9616" s="42" t="str">
        <f>IF(G9616="Вне теста","Вне теста",IF(MOD(COUNTIF($G$10:G9616,"В тесте"),2)=1,"Тестовая","Контрольная"))</f>
        <v>Вне теста</v>
      </c>
      <c r="F9616" s="71">
        <v>489633</v>
      </c>
      <c r="G9616" t="s">
        <v>383</v>
      </c>
    </row>
    <row r="9617" spans="1:7">
      <c r="A9617" s="44">
        <v>1516347425</v>
      </c>
      <c r="B9617" s="44">
        <v>1</v>
      </c>
      <c r="C9617" s="44">
        <v>1412</v>
      </c>
      <c r="D9617" s="42" t="s">
        <v>362</v>
      </c>
      <c r="E9617" s="42" t="str">
        <f>IF(G9617="Вне теста","Вне теста",IF(MOD(COUNTIF($G$10:G9617,"В тесте"),2)=1,"Тестовая","Контрольная"))</f>
        <v>Вне теста</v>
      </c>
      <c r="F9617" s="71">
        <v>443611</v>
      </c>
      <c r="G9617" t="s">
        <v>383</v>
      </c>
    </row>
    <row r="9618" spans="1:7">
      <c r="A9618" s="44">
        <v>1518184619</v>
      </c>
      <c r="B9618" s="44">
        <v>1</v>
      </c>
      <c r="C9618" s="44">
        <v>1416</v>
      </c>
      <c r="D9618" s="42" t="s">
        <v>362</v>
      </c>
      <c r="E9618" s="42" t="str">
        <f>IF(G9618="Вне теста","Вне теста",IF(MOD(COUNTIF($G$10:G9618,"В тесте"),2)=1,"Тестовая","Контрольная"))</f>
        <v>Вне теста</v>
      </c>
      <c r="F9618" s="71">
        <v>767972</v>
      </c>
      <c r="G9618" t="s">
        <v>383</v>
      </c>
    </row>
    <row r="9619" spans="1:7">
      <c r="A9619" s="44">
        <v>1518313163</v>
      </c>
      <c r="B9619" s="44">
        <v>1</v>
      </c>
      <c r="C9619" s="44">
        <v>1417</v>
      </c>
      <c r="D9619" s="42" t="s">
        <v>362</v>
      </c>
      <c r="E9619" s="42" t="str">
        <f>IF(G9619="Вне теста","Вне теста",IF(MOD(COUNTIF($G$10:G9619,"В тесте"),2)=1,"Тестовая","Контрольная"))</f>
        <v>Вне теста</v>
      </c>
      <c r="F9619" s="71">
        <v>995981</v>
      </c>
      <c r="G9619" t="s">
        <v>383</v>
      </c>
    </row>
    <row r="9620" spans="1:7">
      <c r="A9620" s="44">
        <v>1511614306</v>
      </c>
      <c r="B9620" s="44">
        <v>1</v>
      </c>
      <c r="C9620" s="44">
        <v>1418</v>
      </c>
      <c r="D9620" s="42" t="s">
        <v>362</v>
      </c>
      <c r="E9620" s="42" t="str">
        <f>IF(G9620="Вне теста","Вне теста",IF(MOD(COUNTIF($G$10:G9620,"В тесте"),2)=1,"Тестовая","Контрольная"))</f>
        <v>Вне теста</v>
      </c>
      <c r="F9620" s="71">
        <v>945175</v>
      </c>
      <c r="G9620" t="s">
        <v>383</v>
      </c>
    </row>
    <row r="9621" spans="1:7">
      <c r="A9621" s="44">
        <v>1514438028</v>
      </c>
      <c r="B9621" s="44">
        <v>1</v>
      </c>
      <c r="C9621" s="44">
        <v>1419</v>
      </c>
      <c r="D9621" s="42" t="s">
        <v>362</v>
      </c>
      <c r="E9621" s="42" t="str">
        <f>IF(G9621="Вне теста","Вне теста",IF(MOD(COUNTIF($G$10:G9621,"В тесте"),2)=1,"Тестовая","Контрольная"))</f>
        <v>Вне теста</v>
      </c>
      <c r="F9621" s="71">
        <v>638971</v>
      </c>
      <c r="G9621" t="s">
        <v>383</v>
      </c>
    </row>
    <row r="9622" spans="1:7">
      <c r="A9622" s="44">
        <v>1517619146</v>
      </c>
      <c r="B9622" s="44">
        <v>1</v>
      </c>
      <c r="C9622" s="44">
        <v>1422</v>
      </c>
      <c r="D9622" s="42" t="s">
        <v>362</v>
      </c>
      <c r="E9622" s="42" t="str">
        <f>IF(G9622="Вне теста","Вне теста",IF(MOD(COUNTIF($G$10:G9622,"В тесте"),2)=1,"Тестовая","Контрольная"))</f>
        <v>Вне теста</v>
      </c>
      <c r="F9622" s="71">
        <v>347478</v>
      </c>
      <c r="G9622" t="s">
        <v>383</v>
      </c>
    </row>
    <row r="9623" spans="1:7">
      <c r="A9623" s="44">
        <v>1516302588</v>
      </c>
      <c r="B9623" s="44">
        <v>1</v>
      </c>
      <c r="C9623" s="44">
        <v>1422</v>
      </c>
      <c r="D9623" s="42" t="s">
        <v>362</v>
      </c>
      <c r="E9623" s="42" t="str">
        <f>IF(G9623="Вне теста","Вне теста",IF(MOD(COUNTIF($G$10:G9623,"В тесте"),2)=1,"Тестовая","Контрольная"))</f>
        <v>Вне теста</v>
      </c>
      <c r="F9623" s="71">
        <v>403411</v>
      </c>
      <c r="G9623" t="s">
        <v>383</v>
      </c>
    </row>
    <row r="9624" spans="1:7">
      <c r="A9624" s="44">
        <v>1512001375</v>
      </c>
      <c r="B9624" s="44">
        <v>1</v>
      </c>
      <c r="C9624" s="44">
        <v>1423</v>
      </c>
      <c r="D9624" s="42" t="s">
        <v>362</v>
      </c>
      <c r="E9624" s="42" t="str">
        <f>IF(G9624="Вне теста","Вне теста",IF(MOD(COUNTIF($G$10:G9624,"В тесте"),2)=1,"Тестовая","Контрольная"))</f>
        <v>Вне теста</v>
      </c>
      <c r="F9624" s="71">
        <v>586384</v>
      </c>
      <c r="G9624" t="s">
        <v>383</v>
      </c>
    </row>
    <row r="9625" spans="1:7">
      <c r="A9625" s="44">
        <v>1516450923</v>
      </c>
      <c r="B9625" s="44">
        <v>1</v>
      </c>
      <c r="C9625" s="44">
        <v>1423</v>
      </c>
      <c r="D9625" s="42" t="s">
        <v>362</v>
      </c>
      <c r="E9625" s="42" t="str">
        <f>IF(G9625="Вне теста","Вне теста",IF(MOD(COUNTIF($G$10:G9625,"В тесте"),2)=1,"Тестовая","Контрольная"))</f>
        <v>Вне теста</v>
      </c>
      <c r="F9625" s="71">
        <v>648708</v>
      </c>
      <c r="G9625" t="s">
        <v>383</v>
      </c>
    </row>
    <row r="9626" spans="1:7">
      <c r="A9626" s="44">
        <v>1513822655</v>
      </c>
      <c r="B9626" s="44">
        <v>1</v>
      </c>
      <c r="C9626" s="44">
        <v>1425</v>
      </c>
      <c r="D9626" s="42" t="s">
        <v>362</v>
      </c>
      <c r="E9626" s="42" t="str">
        <f>IF(G9626="Вне теста","Вне теста",IF(MOD(COUNTIF($G$10:G9626,"В тесте"),2)=1,"Тестовая","Контрольная"))</f>
        <v>Вне теста</v>
      </c>
      <c r="F9626" s="71">
        <v>982170</v>
      </c>
      <c r="G9626" t="s">
        <v>383</v>
      </c>
    </row>
    <row r="9627" spans="1:7">
      <c r="A9627" s="44">
        <v>1517258435</v>
      </c>
      <c r="B9627" s="44">
        <v>1</v>
      </c>
      <c r="C9627" s="44">
        <v>1426</v>
      </c>
      <c r="D9627" s="42" t="s">
        <v>362</v>
      </c>
      <c r="E9627" s="42" t="str">
        <f>IF(G9627="Вне теста","Вне теста",IF(MOD(COUNTIF($G$10:G9627,"В тесте"),2)=1,"Тестовая","Контрольная"))</f>
        <v>Вне теста</v>
      </c>
      <c r="F9627" s="71">
        <v>957378</v>
      </c>
      <c r="G9627" t="s">
        <v>383</v>
      </c>
    </row>
    <row r="9628" spans="1:7">
      <c r="A9628" s="44">
        <v>1513236505</v>
      </c>
      <c r="B9628" s="44">
        <v>1</v>
      </c>
      <c r="C9628" s="44">
        <v>1427</v>
      </c>
      <c r="D9628" s="42" t="s">
        <v>362</v>
      </c>
      <c r="E9628" s="42" t="str">
        <f>IF(G9628="Вне теста","Вне теста",IF(MOD(COUNTIF($G$10:G9628,"В тесте"),2)=1,"Тестовая","Контрольная"))</f>
        <v>Тестовая</v>
      </c>
      <c r="F9628" s="71">
        <v>54309</v>
      </c>
      <c r="G9628" t="s">
        <v>382</v>
      </c>
    </row>
    <row r="9629" spans="1:7">
      <c r="A9629" s="44">
        <v>1519241864</v>
      </c>
      <c r="B9629" s="44">
        <v>1</v>
      </c>
      <c r="C9629" s="44">
        <v>1427</v>
      </c>
      <c r="D9629" s="42" t="s">
        <v>362</v>
      </c>
      <c r="E9629" s="42" t="str">
        <f>IF(G9629="Вне теста","Вне теста",IF(MOD(COUNTIF($G$10:G9629,"В тесте"),2)=1,"Тестовая","Контрольная"))</f>
        <v>Вне теста</v>
      </c>
      <c r="F9629" s="71">
        <v>434755</v>
      </c>
      <c r="G9629" t="s">
        <v>383</v>
      </c>
    </row>
    <row r="9630" spans="1:7">
      <c r="A9630" s="44">
        <v>1512961406</v>
      </c>
      <c r="B9630" s="44">
        <v>1</v>
      </c>
      <c r="C9630" s="44">
        <v>1429</v>
      </c>
      <c r="D9630" s="42" t="s">
        <v>362</v>
      </c>
      <c r="E9630" s="42" t="str">
        <f>IF(G9630="Вне теста","Вне теста",IF(MOD(COUNTIF($G$10:G9630,"В тесте"),2)=1,"Тестовая","Контрольная"))</f>
        <v>Вне теста</v>
      </c>
      <c r="F9630" s="71">
        <v>615547</v>
      </c>
      <c r="G9630" t="s">
        <v>383</v>
      </c>
    </row>
    <row r="9631" spans="1:7">
      <c r="A9631" s="44">
        <v>1515552743</v>
      </c>
      <c r="B9631" s="44">
        <v>1</v>
      </c>
      <c r="C9631" s="44">
        <v>1431</v>
      </c>
      <c r="D9631" s="42" t="s">
        <v>362</v>
      </c>
      <c r="E9631" s="42" t="str">
        <f>IF(G9631="Вне теста","Вне теста",IF(MOD(COUNTIF($G$10:G9631,"В тесте"),2)=1,"Тестовая","Контрольная"))</f>
        <v>Вне теста</v>
      </c>
      <c r="F9631" s="71">
        <v>645304</v>
      </c>
      <c r="G9631" t="s">
        <v>383</v>
      </c>
    </row>
    <row r="9632" spans="1:7">
      <c r="A9632" s="44">
        <v>1516057303</v>
      </c>
      <c r="B9632" s="44">
        <v>1</v>
      </c>
      <c r="C9632" s="44">
        <v>1431</v>
      </c>
      <c r="D9632" s="42" t="s">
        <v>362</v>
      </c>
      <c r="E9632" s="42" t="str">
        <f>IF(G9632="Вне теста","Вне теста",IF(MOD(COUNTIF($G$10:G9632,"В тесте"),2)=1,"Тестовая","Контрольная"))</f>
        <v>Вне теста</v>
      </c>
      <c r="F9632" s="71">
        <v>690957</v>
      </c>
      <c r="G9632" t="s">
        <v>383</v>
      </c>
    </row>
    <row r="9633" spans="1:7">
      <c r="A9633" s="44">
        <v>1511290646</v>
      </c>
      <c r="B9633" s="44">
        <v>1</v>
      </c>
      <c r="C9633" s="44">
        <v>1432</v>
      </c>
      <c r="D9633" s="42" t="s">
        <v>362</v>
      </c>
      <c r="E9633" s="42" t="str">
        <f>IF(G9633="Вне теста","Вне теста",IF(MOD(COUNTIF($G$10:G9633,"В тесте"),2)=1,"Тестовая","Контрольная"))</f>
        <v>Вне теста</v>
      </c>
      <c r="F9633" s="71">
        <v>368393</v>
      </c>
      <c r="G9633" t="s">
        <v>383</v>
      </c>
    </row>
    <row r="9634" spans="1:7">
      <c r="A9634" s="44">
        <v>1517922446</v>
      </c>
      <c r="B9634" s="44">
        <v>1</v>
      </c>
      <c r="C9634" s="44">
        <v>1433</v>
      </c>
      <c r="D9634" s="42" t="s">
        <v>362</v>
      </c>
      <c r="E9634" s="42" t="str">
        <f>IF(G9634="Вне теста","Вне теста",IF(MOD(COUNTIF($G$10:G9634,"В тесте"),2)=1,"Тестовая","Контрольная"))</f>
        <v>Контрольная</v>
      </c>
      <c r="F9634" s="71">
        <v>33897</v>
      </c>
      <c r="G9634" t="s">
        <v>382</v>
      </c>
    </row>
    <row r="9635" spans="1:7">
      <c r="A9635" s="44">
        <v>1514114805</v>
      </c>
      <c r="B9635" s="44">
        <v>1</v>
      </c>
      <c r="C9635" s="44">
        <v>1434</v>
      </c>
      <c r="D9635" s="42" t="s">
        <v>362</v>
      </c>
      <c r="E9635" s="42" t="str">
        <f>IF(G9635="Вне теста","Вне теста",IF(MOD(COUNTIF($G$10:G9635,"В тесте"),2)=1,"Тестовая","Контрольная"))</f>
        <v>Тестовая</v>
      </c>
      <c r="F9635" s="71">
        <v>107349</v>
      </c>
      <c r="G9635" t="s">
        <v>382</v>
      </c>
    </row>
    <row r="9636" spans="1:7">
      <c r="A9636" s="44">
        <v>1511515723</v>
      </c>
      <c r="B9636" s="44">
        <v>1</v>
      </c>
      <c r="C9636" s="44">
        <v>1434</v>
      </c>
      <c r="D9636" s="42" t="s">
        <v>362</v>
      </c>
      <c r="E9636" s="42" t="str">
        <f>IF(G9636="Вне теста","Вне теста",IF(MOD(COUNTIF($G$10:G9636,"В тесте"),2)=1,"Тестовая","Контрольная"))</f>
        <v>Контрольная</v>
      </c>
      <c r="F9636" s="71">
        <v>159075</v>
      </c>
      <c r="G9636" t="s">
        <v>382</v>
      </c>
    </row>
    <row r="9637" spans="1:7">
      <c r="A9637" s="44">
        <v>1511712358</v>
      </c>
      <c r="B9637" s="44">
        <v>1</v>
      </c>
      <c r="C9637" s="44">
        <v>1434</v>
      </c>
      <c r="D9637" s="42" t="s">
        <v>362</v>
      </c>
      <c r="E9637" s="42" t="str">
        <f>IF(G9637="Вне теста","Вне теста",IF(MOD(COUNTIF($G$10:G9637,"В тесте"),2)=1,"Тестовая","Контрольная"))</f>
        <v>Тестовая</v>
      </c>
      <c r="F9637" s="71">
        <v>259420</v>
      </c>
      <c r="G9637" t="s">
        <v>382</v>
      </c>
    </row>
    <row r="9638" spans="1:7">
      <c r="A9638" s="44">
        <v>1514898994</v>
      </c>
      <c r="B9638" s="44">
        <v>1</v>
      </c>
      <c r="C9638" s="44">
        <v>1435</v>
      </c>
      <c r="D9638" s="42" t="s">
        <v>362</v>
      </c>
      <c r="E9638" s="42" t="str">
        <f>IF(G9638="Вне теста","Вне теста",IF(MOD(COUNTIF($G$10:G9638,"В тесте"),2)=1,"Тестовая","Контрольная"))</f>
        <v>Контрольная</v>
      </c>
      <c r="F9638" s="71">
        <v>179235</v>
      </c>
      <c r="G9638" t="s">
        <v>382</v>
      </c>
    </row>
    <row r="9639" spans="1:7">
      <c r="A9639" s="44">
        <v>1516792734</v>
      </c>
      <c r="B9639" s="44">
        <v>1</v>
      </c>
      <c r="C9639" s="44">
        <v>1437</v>
      </c>
      <c r="D9639" s="42" t="s">
        <v>362</v>
      </c>
      <c r="E9639" s="42" t="str">
        <f>IF(G9639="Вне теста","Вне теста",IF(MOD(COUNTIF($G$10:G9639,"В тесте"),2)=1,"Тестовая","Контрольная"))</f>
        <v>Вне теста</v>
      </c>
      <c r="F9639" s="71">
        <v>573455</v>
      </c>
      <c r="G9639" t="s">
        <v>383</v>
      </c>
    </row>
    <row r="9640" spans="1:7">
      <c r="A9640" s="44">
        <v>1515126303</v>
      </c>
      <c r="B9640" s="44">
        <v>1</v>
      </c>
      <c r="C9640" s="44">
        <v>1441</v>
      </c>
      <c r="D9640" s="42" t="s">
        <v>362</v>
      </c>
      <c r="E9640" s="42" t="str">
        <f>IF(G9640="Вне теста","Вне теста",IF(MOD(COUNTIF($G$10:G9640,"В тесте"),2)=1,"Тестовая","Контрольная"))</f>
        <v>Вне теста</v>
      </c>
      <c r="F9640" s="71">
        <v>521474</v>
      </c>
      <c r="G9640" t="s">
        <v>383</v>
      </c>
    </row>
    <row r="9641" spans="1:7">
      <c r="A9641" s="44">
        <v>1514710108</v>
      </c>
      <c r="B9641" s="44">
        <v>1</v>
      </c>
      <c r="C9641" s="44">
        <v>1443</v>
      </c>
      <c r="D9641" s="42" t="s">
        <v>362</v>
      </c>
      <c r="E9641" s="42" t="str">
        <f>IF(G9641="Вне теста","Вне теста",IF(MOD(COUNTIF($G$10:G9641,"В тесте"),2)=1,"Тестовая","Контрольная"))</f>
        <v>Вне теста</v>
      </c>
      <c r="F9641" s="71">
        <v>381453</v>
      </c>
      <c r="G9641" t="s">
        <v>383</v>
      </c>
    </row>
    <row r="9642" spans="1:7">
      <c r="A9642" s="44">
        <v>1517691158</v>
      </c>
      <c r="B9642" s="44">
        <v>1</v>
      </c>
      <c r="C9642" s="44">
        <v>1444</v>
      </c>
      <c r="D9642" s="42" t="s">
        <v>362</v>
      </c>
      <c r="E9642" s="42" t="str">
        <f>IF(G9642="Вне теста","Вне теста",IF(MOD(COUNTIF($G$10:G9642,"В тесте"),2)=1,"Тестовая","Контрольная"))</f>
        <v>Вне теста</v>
      </c>
      <c r="F9642" s="71">
        <v>971025</v>
      </c>
      <c r="G9642" t="s">
        <v>383</v>
      </c>
    </row>
    <row r="9643" spans="1:7">
      <c r="A9643" s="44">
        <v>1515492748</v>
      </c>
      <c r="B9643" s="44">
        <v>1</v>
      </c>
      <c r="C9643" s="44">
        <v>1449</v>
      </c>
      <c r="D9643" s="42" t="s">
        <v>362</v>
      </c>
      <c r="E9643" s="42" t="str">
        <f>IF(G9643="Вне теста","Вне теста",IF(MOD(COUNTIF($G$10:G9643,"В тесте"),2)=1,"Тестовая","Контрольная"))</f>
        <v>Вне теста</v>
      </c>
      <c r="F9643" s="71">
        <v>441708</v>
      </c>
      <c r="G9643" t="s">
        <v>383</v>
      </c>
    </row>
    <row r="9644" spans="1:7">
      <c r="A9644" s="44">
        <v>1514415098</v>
      </c>
      <c r="B9644" s="44">
        <v>1</v>
      </c>
      <c r="C9644" s="44">
        <v>1450</v>
      </c>
      <c r="D9644" s="42" t="s">
        <v>362</v>
      </c>
      <c r="E9644" s="42" t="str">
        <f>IF(G9644="Вне теста","Вне теста",IF(MOD(COUNTIF($G$10:G9644,"В тесте"),2)=1,"Тестовая","Контрольная"))</f>
        <v>Вне теста</v>
      </c>
      <c r="F9644" s="71">
        <v>354024</v>
      </c>
      <c r="G9644" t="s">
        <v>383</v>
      </c>
    </row>
    <row r="9645" spans="1:7">
      <c r="A9645" s="44">
        <v>1512009254</v>
      </c>
      <c r="B9645" s="44">
        <v>1</v>
      </c>
      <c r="C9645" s="44">
        <v>1450</v>
      </c>
      <c r="D9645" s="42" t="s">
        <v>362</v>
      </c>
      <c r="E9645" s="42" t="str">
        <f>IF(G9645="Вне теста","Вне теста",IF(MOD(COUNTIF($G$10:G9645,"В тесте"),2)=1,"Тестовая","Контрольная"))</f>
        <v>Вне теста</v>
      </c>
      <c r="F9645" s="71">
        <v>774051</v>
      </c>
      <c r="G9645" t="s">
        <v>383</v>
      </c>
    </row>
    <row r="9646" spans="1:7">
      <c r="A9646" s="44">
        <v>1514078198</v>
      </c>
      <c r="B9646" s="44">
        <v>1</v>
      </c>
      <c r="C9646" s="44">
        <v>1453</v>
      </c>
      <c r="D9646" s="42" t="s">
        <v>362</v>
      </c>
      <c r="E9646" s="42" t="str">
        <f>IF(G9646="Вне теста","Вне теста",IF(MOD(COUNTIF($G$10:G9646,"В тесте"),2)=1,"Тестовая","Контрольная"))</f>
        <v>Тестовая</v>
      </c>
      <c r="F9646" s="71">
        <v>214188</v>
      </c>
      <c r="G9646" t="s">
        <v>382</v>
      </c>
    </row>
    <row r="9647" spans="1:7">
      <c r="A9647" s="44">
        <v>1516472197</v>
      </c>
      <c r="B9647" s="44">
        <v>1</v>
      </c>
      <c r="C9647" s="44">
        <v>1453</v>
      </c>
      <c r="D9647" s="42" t="s">
        <v>362</v>
      </c>
      <c r="E9647" s="42" t="str">
        <f>IF(G9647="Вне теста","Вне теста",IF(MOD(COUNTIF($G$10:G9647,"В тесте"),2)=1,"Тестовая","Контрольная"))</f>
        <v>Вне теста</v>
      </c>
      <c r="F9647" s="71">
        <v>557571</v>
      </c>
      <c r="G9647" t="s">
        <v>383</v>
      </c>
    </row>
    <row r="9648" spans="1:7">
      <c r="A9648" s="44">
        <v>1516008765</v>
      </c>
      <c r="B9648" s="44">
        <v>1</v>
      </c>
      <c r="C9648" s="44">
        <v>1456</v>
      </c>
      <c r="D9648" s="42" t="s">
        <v>362</v>
      </c>
      <c r="E9648" s="42" t="str">
        <f>IF(G9648="Вне теста","Вне теста",IF(MOD(COUNTIF($G$10:G9648,"В тесте"),2)=1,"Тестовая","Контрольная"))</f>
        <v>Вне теста</v>
      </c>
      <c r="F9648" s="71">
        <v>920241</v>
      </c>
      <c r="G9648" t="s">
        <v>383</v>
      </c>
    </row>
    <row r="9649" spans="1:7">
      <c r="A9649" s="44">
        <v>1511422316</v>
      </c>
      <c r="B9649" s="44">
        <v>1</v>
      </c>
      <c r="C9649" s="44">
        <v>1459</v>
      </c>
      <c r="D9649" s="42" t="s">
        <v>362</v>
      </c>
      <c r="E9649" s="42" t="str">
        <f>IF(G9649="Вне теста","Вне теста",IF(MOD(COUNTIF($G$10:G9649,"В тесте"),2)=1,"Тестовая","Контрольная"))</f>
        <v>Вне теста</v>
      </c>
      <c r="F9649" s="71">
        <v>920259</v>
      </c>
      <c r="G9649" t="s">
        <v>383</v>
      </c>
    </row>
    <row r="9650" spans="1:7">
      <c r="A9650" s="44">
        <v>1519282945</v>
      </c>
      <c r="B9650" s="44">
        <v>1</v>
      </c>
      <c r="C9650" s="44">
        <v>1461</v>
      </c>
      <c r="D9650" s="42" t="s">
        <v>362</v>
      </c>
      <c r="E9650" s="42" t="str">
        <f>IF(G9650="Вне теста","Вне теста",IF(MOD(COUNTIF($G$10:G9650,"В тесте"),2)=1,"Тестовая","Контрольная"))</f>
        <v>Вне теста</v>
      </c>
      <c r="F9650" s="71">
        <v>409587</v>
      </c>
      <c r="G9650" t="s">
        <v>383</v>
      </c>
    </row>
    <row r="9651" spans="1:7">
      <c r="A9651" s="44">
        <v>1512797676</v>
      </c>
      <c r="B9651" s="44">
        <v>1</v>
      </c>
      <c r="C9651" s="44">
        <v>1462</v>
      </c>
      <c r="D9651" s="42" t="s">
        <v>362</v>
      </c>
      <c r="E9651" s="42" t="str">
        <f>IF(G9651="Вне теста","Вне теста",IF(MOD(COUNTIF($G$10:G9651,"В тесте"),2)=1,"Тестовая","Контрольная"))</f>
        <v>Контрольная</v>
      </c>
      <c r="F9651" s="71">
        <v>213179</v>
      </c>
      <c r="G9651" t="s">
        <v>382</v>
      </c>
    </row>
    <row r="9652" spans="1:7">
      <c r="A9652" s="44">
        <v>1513378813</v>
      </c>
      <c r="B9652" s="44">
        <v>1</v>
      </c>
      <c r="C9652" s="44">
        <v>1466</v>
      </c>
      <c r="D9652" s="42" t="s">
        <v>362</v>
      </c>
      <c r="E9652" s="42" t="str">
        <f>IF(G9652="Вне теста","Вне теста",IF(MOD(COUNTIF($G$10:G9652,"В тесте"),2)=1,"Тестовая","Контрольная"))</f>
        <v>Вне теста</v>
      </c>
      <c r="F9652" s="71">
        <v>893824</v>
      </c>
      <c r="G9652" t="s">
        <v>383</v>
      </c>
    </row>
    <row r="9653" spans="1:7">
      <c r="A9653" s="44">
        <v>1516152695</v>
      </c>
      <c r="B9653" s="44">
        <v>1</v>
      </c>
      <c r="C9653" s="44">
        <v>1467</v>
      </c>
      <c r="D9653" s="42" t="s">
        <v>362</v>
      </c>
      <c r="E9653" s="42" t="str">
        <f>IF(G9653="Вне теста","Вне теста",IF(MOD(COUNTIF($G$10:G9653,"В тесте"),2)=1,"Тестовая","Контрольная"))</f>
        <v>Вне теста</v>
      </c>
      <c r="F9653" s="71">
        <v>281454</v>
      </c>
      <c r="G9653" t="s">
        <v>383</v>
      </c>
    </row>
    <row r="9654" spans="1:7">
      <c r="A9654" s="44">
        <v>1511945914</v>
      </c>
      <c r="B9654" s="44">
        <v>1</v>
      </c>
      <c r="C9654" s="44">
        <v>1467</v>
      </c>
      <c r="D9654" s="42" t="s">
        <v>362</v>
      </c>
      <c r="E9654" s="42" t="str">
        <f>IF(G9654="Вне теста","Вне теста",IF(MOD(COUNTIF($G$10:G9654,"В тесте"),2)=1,"Тестовая","Контрольная"))</f>
        <v>Вне теста</v>
      </c>
      <c r="F9654" s="71">
        <v>884105</v>
      </c>
      <c r="G9654" t="s">
        <v>383</v>
      </c>
    </row>
    <row r="9655" spans="1:7">
      <c r="A9655" s="44">
        <v>1518917158</v>
      </c>
      <c r="B9655" s="44">
        <v>1</v>
      </c>
      <c r="C9655" s="44">
        <v>1468</v>
      </c>
      <c r="D9655" s="42" t="s">
        <v>362</v>
      </c>
      <c r="E9655" s="42" t="str">
        <f>IF(G9655="Вне теста","Вне теста",IF(MOD(COUNTIF($G$10:G9655,"В тесте"),2)=1,"Тестовая","Контрольная"))</f>
        <v>Вне теста</v>
      </c>
      <c r="F9655" s="71">
        <v>325738</v>
      </c>
      <c r="G9655" t="s">
        <v>383</v>
      </c>
    </row>
    <row r="9656" spans="1:7">
      <c r="A9656" s="44">
        <v>1518436769</v>
      </c>
      <c r="B9656" s="44">
        <v>1</v>
      </c>
      <c r="C9656" s="44">
        <v>1470</v>
      </c>
      <c r="D9656" s="42" t="s">
        <v>362</v>
      </c>
      <c r="E9656" s="42" t="str">
        <f>IF(G9656="Вне теста","Вне теста",IF(MOD(COUNTIF($G$10:G9656,"В тесте"),2)=1,"Тестовая","Контрольная"))</f>
        <v>Вне теста</v>
      </c>
      <c r="F9656" s="71">
        <v>710480</v>
      </c>
      <c r="G9656" t="s">
        <v>383</v>
      </c>
    </row>
    <row r="9657" spans="1:7">
      <c r="A9657" s="44">
        <v>1516292476</v>
      </c>
      <c r="B9657" s="44">
        <v>1</v>
      </c>
      <c r="C9657" s="44">
        <v>1471</v>
      </c>
      <c r="D9657" s="42" t="s">
        <v>362</v>
      </c>
      <c r="E9657" s="42" t="str">
        <f>IF(G9657="Вне теста","Вне теста",IF(MOD(COUNTIF($G$10:G9657,"В тесте"),2)=1,"Тестовая","Контрольная"))</f>
        <v>Вне теста</v>
      </c>
      <c r="F9657" s="71">
        <v>474317</v>
      </c>
      <c r="G9657" t="s">
        <v>383</v>
      </c>
    </row>
    <row r="9658" spans="1:7">
      <c r="A9658" s="44">
        <v>1513637294</v>
      </c>
      <c r="B9658" s="44">
        <v>1</v>
      </c>
      <c r="C9658" s="44">
        <v>1471</v>
      </c>
      <c r="D9658" s="42" t="s">
        <v>362</v>
      </c>
      <c r="E9658" s="42" t="str">
        <f>IF(G9658="Вне теста","Вне теста",IF(MOD(COUNTIF($G$10:G9658,"В тесте"),2)=1,"Тестовая","Контрольная"))</f>
        <v>Вне теста</v>
      </c>
      <c r="F9658" s="71">
        <v>867700</v>
      </c>
      <c r="G9658" t="s">
        <v>383</v>
      </c>
    </row>
    <row r="9659" spans="1:7">
      <c r="A9659" s="44">
        <v>1514473789</v>
      </c>
      <c r="B9659" s="44">
        <v>1</v>
      </c>
      <c r="C9659" s="44">
        <v>1473</v>
      </c>
      <c r="D9659" s="42" t="s">
        <v>362</v>
      </c>
      <c r="E9659" s="42" t="str">
        <f>IF(G9659="Вне теста","Вне теста",IF(MOD(COUNTIF($G$10:G9659,"В тесте"),2)=1,"Тестовая","Контрольная"))</f>
        <v>Вне теста</v>
      </c>
      <c r="F9659" s="71">
        <v>549962</v>
      </c>
      <c r="G9659" t="s">
        <v>383</v>
      </c>
    </row>
    <row r="9660" spans="1:7">
      <c r="A9660" s="44">
        <v>1512587379</v>
      </c>
      <c r="B9660" s="44">
        <v>1</v>
      </c>
      <c r="C9660" s="44">
        <v>1473</v>
      </c>
      <c r="D9660" s="42" t="s">
        <v>362</v>
      </c>
      <c r="E9660" s="42" t="str">
        <f>IF(G9660="Вне теста","Вне теста",IF(MOD(COUNTIF($G$10:G9660,"В тесте"),2)=1,"Тестовая","Контрольная"))</f>
        <v>Вне теста</v>
      </c>
      <c r="F9660" s="71">
        <v>610946</v>
      </c>
      <c r="G9660" t="s">
        <v>383</v>
      </c>
    </row>
    <row r="9661" spans="1:7">
      <c r="A9661" s="44">
        <v>1518985386</v>
      </c>
      <c r="B9661" s="44">
        <v>1</v>
      </c>
      <c r="C9661" s="44">
        <v>1473</v>
      </c>
      <c r="D9661" s="42" t="s">
        <v>362</v>
      </c>
      <c r="E9661" s="42" t="str">
        <f>IF(G9661="Вне теста","Вне теста",IF(MOD(COUNTIF($G$10:G9661,"В тесте"),2)=1,"Тестовая","Контрольная"))</f>
        <v>Вне теста</v>
      </c>
      <c r="F9661" s="71">
        <v>767999</v>
      </c>
      <c r="G9661" t="s">
        <v>383</v>
      </c>
    </row>
    <row r="9662" spans="1:7">
      <c r="A9662" s="44">
        <v>1513380655</v>
      </c>
      <c r="B9662" s="44">
        <v>1</v>
      </c>
      <c r="C9662" s="44">
        <v>1477</v>
      </c>
      <c r="D9662" s="42" t="s">
        <v>362</v>
      </c>
      <c r="E9662" s="42" t="str">
        <f>IF(G9662="Вне теста","Вне теста",IF(MOD(COUNTIF($G$10:G9662,"В тесте"),2)=1,"Тестовая","Контрольная"))</f>
        <v>Вне теста</v>
      </c>
      <c r="F9662" s="71">
        <v>909833</v>
      </c>
      <c r="G9662" t="s">
        <v>383</v>
      </c>
    </row>
    <row r="9663" spans="1:7">
      <c r="A9663" s="44">
        <v>1518748743</v>
      </c>
      <c r="B9663" s="44">
        <v>1</v>
      </c>
      <c r="C9663" s="44">
        <v>1478</v>
      </c>
      <c r="D9663" s="42" t="s">
        <v>362</v>
      </c>
      <c r="E9663" s="42" t="str">
        <f>IF(G9663="Вне теста","Вне теста",IF(MOD(COUNTIF($G$10:G9663,"В тесте"),2)=1,"Тестовая","Контрольная"))</f>
        <v>Вне теста</v>
      </c>
      <c r="F9663" s="71">
        <v>896618</v>
      </c>
      <c r="G9663" t="s">
        <v>383</v>
      </c>
    </row>
    <row r="9664" spans="1:7">
      <c r="A9664" s="44">
        <v>1514443036</v>
      </c>
      <c r="B9664" s="44">
        <v>1</v>
      </c>
      <c r="C9664" s="44">
        <v>1480</v>
      </c>
      <c r="D9664" s="42" t="s">
        <v>362</v>
      </c>
      <c r="E9664" s="42" t="str">
        <f>IF(G9664="Вне теста","Вне теста",IF(MOD(COUNTIF($G$10:G9664,"В тесте"),2)=1,"Тестовая","Контрольная"))</f>
        <v>Вне теста</v>
      </c>
      <c r="F9664" s="71">
        <v>300527</v>
      </c>
      <c r="G9664" t="s">
        <v>383</v>
      </c>
    </row>
    <row r="9665" spans="1:7">
      <c r="A9665" s="44">
        <v>1513619989</v>
      </c>
      <c r="B9665" s="44">
        <v>1</v>
      </c>
      <c r="C9665" s="44">
        <v>1480</v>
      </c>
      <c r="D9665" s="42" t="s">
        <v>362</v>
      </c>
      <c r="E9665" s="42" t="str">
        <f>IF(G9665="Вне теста","Вне теста",IF(MOD(COUNTIF($G$10:G9665,"В тесте"),2)=1,"Тестовая","Контрольная"))</f>
        <v>Вне теста</v>
      </c>
      <c r="F9665" s="71">
        <v>969439</v>
      </c>
      <c r="G9665" t="s">
        <v>383</v>
      </c>
    </row>
    <row r="9666" spans="1:7">
      <c r="A9666" s="44">
        <v>1517546099</v>
      </c>
      <c r="B9666" s="44">
        <v>1</v>
      </c>
      <c r="C9666" s="44">
        <v>1481</v>
      </c>
      <c r="D9666" s="42" t="s">
        <v>362</v>
      </c>
      <c r="E9666" s="42" t="str">
        <f>IF(G9666="Вне теста","Вне теста",IF(MOD(COUNTIF($G$10:G9666,"В тесте"),2)=1,"Тестовая","Контрольная"))</f>
        <v>Вне теста</v>
      </c>
      <c r="F9666" s="71">
        <v>905222</v>
      </c>
      <c r="G9666" t="s">
        <v>383</v>
      </c>
    </row>
    <row r="9667" spans="1:7">
      <c r="A9667" s="44">
        <v>1516620629</v>
      </c>
      <c r="B9667" s="44">
        <v>1</v>
      </c>
      <c r="C9667" s="44">
        <v>1482</v>
      </c>
      <c r="D9667" s="42" t="s">
        <v>362</v>
      </c>
      <c r="E9667" s="42" t="str">
        <f>IF(G9667="Вне теста","Вне теста",IF(MOD(COUNTIF($G$10:G9667,"В тесте"),2)=1,"Тестовая","Контрольная"))</f>
        <v>Тестовая</v>
      </c>
      <c r="F9667" s="71">
        <v>162274</v>
      </c>
      <c r="G9667" t="s">
        <v>382</v>
      </c>
    </row>
    <row r="9668" spans="1:7">
      <c r="A9668" s="44">
        <v>1517323474</v>
      </c>
      <c r="B9668" s="44">
        <v>1</v>
      </c>
      <c r="C9668" s="44">
        <v>1482</v>
      </c>
      <c r="D9668" s="42" t="s">
        <v>362</v>
      </c>
      <c r="E9668" s="42" t="str">
        <f>IF(G9668="Вне теста","Вне теста",IF(MOD(COUNTIF($G$10:G9668,"В тесте"),2)=1,"Тестовая","Контрольная"))</f>
        <v>Контрольная</v>
      </c>
      <c r="F9668" s="71">
        <v>184129</v>
      </c>
      <c r="G9668" t="s">
        <v>382</v>
      </c>
    </row>
    <row r="9669" spans="1:7">
      <c r="A9669" s="44">
        <v>1516131279</v>
      </c>
      <c r="B9669" s="44">
        <v>1</v>
      </c>
      <c r="C9669" s="44">
        <v>1482</v>
      </c>
      <c r="D9669" s="42" t="s">
        <v>362</v>
      </c>
      <c r="E9669" s="42" t="str">
        <f>IF(G9669="Вне теста","Вне теста",IF(MOD(COUNTIF($G$10:G9669,"В тесте"),2)=1,"Тестовая","Контрольная"))</f>
        <v>Вне теста</v>
      </c>
      <c r="F9669" s="71">
        <v>471479</v>
      </c>
      <c r="G9669" t="s">
        <v>383</v>
      </c>
    </row>
    <row r="9670" spans="1:7">
      <c r="A9670" s="44">
        <v>1512857335</v>
      </c>
      <c r="B9670" s="44">
        <v>1</v>
      </c>
      <c r="C9670" s="44">
        <v>1483</v>
      </c>
      <c r="D9670" s="42" t="s">
        <v>362</v>
      </c>
      <c r="E9670" s="42" t="str">
        <f>IF(G9670="Вне теста","Вне теста",IF(MOD(COUNTIF($G$10:G9670,"В тесте"),2)=1,"Тестовая","Контрольная"))</f>
        <v>Тестовая</v>
      </c>
      <c r="F9670" s="71">
        <v>138003</v>
      </c>
      <c r="G9670" t="s">
        <v>382</v>
      </c>
    </row>
    <row r="9671" spans="1:7">
      <c r="A9671" s="44">
        <v>1519574676</v>
      </c>
      <c r="B9671" s="44">
        <v>1</v>
      </c>
      <c r="C9671" s="44">
        <v>1485</v>
      </c>
      <c r="D9671" s="42" t="s">
        <v>362</v>
      </c>
      <c r="E9671" s="42" t="str">
        <f>IF(G9671="Вне теста","Вне теста",IF(MOD(COUNTIF($G$10:G9671,"В тесте"),2)=1,"Тестовая","Контрольная"))</f>
        <v>Вне теста</v>
      </c>
      <c r="F9671" s="71">
        <v>281272</v>
      </c>
      <c r="G9671" t="s">
        <v>383</v>
      </c>
    </row>
    <row r="9672" spans="1:7">
      <c r="A9672" s="44">
        <v>1514603394</v>
      </c>
      <c r="B9672" s="44">
        <v>1</v>
      </c>
      <c r="C9672" s="44">
        <v>1486</v>
      </c>
      <c r="D9672" s="42" t="s">
        <v>362</v>
      </c>
      <c r="E9672" s="42" t="str">
        <f>IF(G9672="Вне теста","Вне теста",IF(MOD(COUNTIF($G$10:G9672,"В тесте"),2)=1,"Тестовая","Контрольная"))</f>
        <v>Контрольная</v>
      </c>
      <c r="F9672" s="71">
        <v>50013</v>
      </c>
      <c r="G9672" t="s">
        <v>382</v>
      </c>
    </row>
    <row r="9673" spans="1:7">
      <c r="A9673" s="44">
        <v>1516484895</v>
      </c>
      <c r="B9673" s="44">
        <v>1</v>
      </c>
      <c r="C9673" s="44">
        <v>1486</v>
      </c>
      <c r="D9673" s="42" t="s">
        <v>362</v>
      </c>
      <c r="E9673" s="42" t="str">
        <f>IF(G9673="Вне теста","Вне теста",IF(MOD(COUNTIF($G$10:G9673,"В тесте"),2)=1,"Тестовая","Контрольная"))</f>
        <v>Вне теста</v>
      </c>
      <c r="F9673" s="71">
        <v>448229</v>
      </c>
      <c r="G9673" t="s">
        <v>383</v>
      </c>
    </row>
    <row r="9674" spans="1:7">
      <c r="A9674" s="44">
        <v>1516564748</v>
      </c>
      <c r="B9674" s="44">
        <v>1</v>
      </c>
      <c r="C9674" s="44">
        <v>1486</v>
      </c>
      <c r="D9674" s="42" t="s">
        <v>362</v>
      </c>
      <c r="E9674" s="42" t="str">
        <f>IF(G9674="Вне теста","Вне теста",IF(MOD(COUNTIF($G$10:G9674,"В тесте"),2)=1,"Тестовая","Контрольная"))</f>
        <v>Вне теста</v>
      </c>
      <c r="F9674" s="71">
        <v>601033</v>
      </c>
      <c r="G9674" t="s">
        <v>383</v>
      </c>
    </row>
    <row r="9675" spans="1:7">
      <c r="A9675" s="44">
        <v>1516232147</v>
      </c>
      <c r="B9675" s="44">
        <v>1</v>
      </c>
      <c r="C9675" s="44">
        <v>1488</v>
      </c>
      <c r="D9675" s="42" t="s">
        <v>362</v>
      </c>
      <c r="E9675" s="42" t="str">
        <f>IF(G9675="Вне теста","Вне теста",IF(MOD(COUNTIF($G$10:G9675,"В тесте"),2)=1,"Тестовая","Контрольная"))</f>
        <v>Вне теста</v>
      </c>
      <c r="F9675" s="71">
        <v>472791</v>
      </c>
      <c r="G9675" t="s">
        <v>383</v>
      </c>
    </row>
    <row r="9676" spans="1:7">
      <c r="A9676" s="44">
        <v>1518363245</v>
      </c>
      <c r="B9676" s="44">
        <v>1</v>
      </c>
      <c r="C9676" s="44">
        <v>1489</v>
      </c>
      <c r="D9676" s="42" t="s">
        <v>362</v>
      </c>
      <c r="E9676" s="42" t="str">
        <f>IF(G9676="Вне теста","Вне теста",IF(MOD(COUNTIF($G$10:G9676,"В тесте"),2)=1,"Тестовая","Контрольная"))</f>
        <v>Вне теста</v>
      </c>
      <c r="F9676" s="71">
        <v>857599</v>
      </c>
      <c r="G9676" t="s">
        <v>383</v>
      </c>
    </row>
    <row r="9677" spans="1:7">
      <c r="A9677" s="44">
        <v>1513162008</v>
      </c>
      <c r="B9677" s="44">
        <v>1</v>
      </c>
      <c r="C9677" s="44">
        <v>1490</v>
      </c>
      <c r="D9677" s="42" t="s">
        <v>362</v>
      </c>
      <c r="E9677" s="42" t="str">
        <f>IF(G9677="Вне теста","Вне теста",IF(MOD(COUNTIF($G$10:G9677,"В тесте"),2)=1,"Тестовая","Контрольная"))</f>
        <v>Тестовая</v>
      </c>
      <c r="F9677" s="71">
        <v>172592</v>
      </c>
      <c r="G9677" t="s">
        <v>382</v>
      </c>
    </row>
    <row r="9678" spans="1:7">
      <c r="A9678" s="44">
        <v>1514962327</v>
      </c>
      <c r="B9678" s="44">
        <v>1</v>
      </c>
      <c r="C9678" s="44">
        <v>1490</v>
      </c>
      <c r="D9678" s="42" t="s">
        <v>362</v>
      </c>
      <c r="E9678" s="42" t="str">
        <f>IF(G9678="Вне теста","Вне теста",IF(MOD(COUNTIF($G$10:G9678,"В тесте"),2)=1,"Тестовая","Контрольная"))</f>
        <v>Вне теста</v>
      </c>
      <c r="F9678" s="71">
        <v>304115</v>
      </c>
      <c r="G9678" t="s">
        <v>383</v>
      </c>
    </row>
    <row r="9679" spans="1:7">
      <c r="A9679" s="44">
        <v>1516921778</v>
      </c>
      <c r="B9679" s="44">
        <v>1</v>
      </c>
      <c r="C9679" s="44">
        <v>1492</v>
      </c>
      <c r="D9679" s="42" t="s">
        <v>362</v>
      </c>
      <c r="E9679" s="42" t="str">
        <f>IF(G9679="Вне теста","Вне теста",IF(MOD(COUNTIF($G$10:G9679,"В тесте"),2)=1,"Тестовая","Контрольная"))</f>
        <v>Вне теста</v>
      </c>
      <c r="F9679" s="71">
        <v>392086</v>
      </c>
      <c r="G9679" t="s">
        <v>383</v>
      </c>
    </row>
    <row r="9680" spans="1:7">
      <c r="A9680" s="44">
        <v>1518115075</v>
      </c>
      <c r="B9680" s="44">
        <v>1</v>
      </c>
      <c r="C9680" s="44">
        <v>1492</v>
      </c>
      <c r="D9680" s="42" t="s">
        <v>362</v>
      </c>
      <c r="E9680" s="42" t="str">
        <f>IF(G9680="Вне теста","Вне теста",IF(MOD(COUNTIF($G$10:G9680,"В тесте"),2)=1,"Тестовая","Контрольная"))</f>
        <v>Вне теста</v>
      </c>
      <c r="F9680" s="71">
        <v>594399</v>
      </c>
      <c r="G9680" t="s">
        <v>383</v>
      </c>
    </row>
    <row r="9681" spans="1:7">
      <c r="A9681" s="44">
        <v>1515412867</v>
      </c>
      <c r="B9681" s="44">
        <v>1</v>
      </c>
      <c r="C9681" s="44">
        <v>1493</v>
      </c>
      <c r="D9681" s="42" t="s">
        <v>362</v>
      </c>
      <c r="E9681" s="42" t="str">
        <f>IF(G9681="Вне теста","Вне теста",IF(MOD(COUNTIF($G$10:G9681,"В тесте"),2)=1,"Тестовая","Контрольная"))</f>
        <v>Вне теста</v>
      </c>
      <c r="F9681" s="71">
        <v>614564</v>
      </c>
      <c r="G9681" t="s">
        <v>383</v>
      </c>
    </row>
    <row r="9682" spans="1:7">
      <c r="A9682" s="44">
        <v>1513500105</v>
      </c>
      <c r="B9682" s="44">
        <v>1</v>
      </c>
      <c r="C9682" s="44">
        <v>1493</v>
      </c>
      <c r="D9682" s="42" t="s">
        <v>362</v>
      </c>
      <c r="E9682" s="42" t="str">
        <f>IF(G9682="Вне теста","Вне теста",IF(MOD(COUNTIF($G$10:G9682,"В тесте"),2)=1,"Тестовая","Контрольная"))</f>
        <v>Вне теста</v>
      </c>
      <c r="F9682" s="71">
        <v>619952</v>
      </c>
      <c r="G9682" t="s">
        <v>383</v>
      </c>
    </row>
    <row r="9683" spans="1:7">
      <c r="A9683" s="44">
        <v>1515848239</v>
      </c>
      <c r="B9683" s="44">
        <v>1</v>
      </c>
      <c r="C9683" s="44">
        <v>1494</v>
      </c>
      <c r="D9683" s="42" t="s">
        <v>362</v>
      </c>
      <c r="E9683" s="42" t="str">
        <f>IF(G9683="Вне теста","Вне теста",IF(MOD(COUNTIF($G$10:G9683,"В тесте"),2)=1,"Тестовая","Контрольная"))</f>
        <v>Вне теста</v>
      </c>
      <c r="F9683" s="71">
        <v>282439</v>
      </c>
      <c r="G9683" t="s">
        <v>383</v>
      </c>
    </row>
    <row r="9684" spans="1:7">
      <c r="A9684" s="44">
        <v>1515003524</v>
      </c>
      <c r="B9684" s="44">
        <v>1</v>
      </c>
      <c r="C9684" s="44">
        <v>1496</v>
      </c>
      <c r="D9684" s="42" t="s">
        <v>362</v>
      </c>
      <c r="E9684" s="42" t="str">
        <f>IF(G9684="Вне теста","Вне теста",IF(MOD(COUNTIF($G$10:G9684,"В тесте"),2)=1,"Тестовая","Контрольная"))</f>
        <v>Вне теста</v>
      </c>
      <c r="F9684" s="71">
        <v>960913</v>
      </c>
      <c r="G9684" t="s">
        <v>383</v>
      </c>
    </row>
    <row r="9685" spans="1:7">
      <c r="A9685" s="44">
        <v>1519537663</v>
      </c>
      <c r="B9685" s="44">
        <v>1</v>
      </c>
      <c r="C9685" s="44">
        <v>1502</v>
      </c>
      <c r="D9685" s="42" t="s">
        <v>362</v>
      </c>
      <c r="E9685" s="42" t="str">
        <f>IF(G9685="Вне теста","Вне теста",IF(MOD(COUNTIF($G$10:G9685,"В тесте"),2)=1,"Тестовая","Контрольная"))</f>
        <v>Вне теста</v>
      </c>
      <c r="F9685" s="71">
        <v>450747</v>
      </c>
      <c r="G9685" t="s">
        <v>383</v>
      </c>
    </row>
    <row r="9686" spans="1:7">
      <c r="A9686" s="44">
        <v>1518315694</v>
      </c>
      <c r="B9686" s="44">
        <v>1</v>
      </c>
      <c r="C9686" s="44">
        <v>1502</v>
      </c>
      <c r="D9686" s="42" t="s">
        <v>362</v>
      </c>
      <c r="E9686" s="42" t="str">
        <f>IF(G9686="Вне теста","Вне теста",IF(MOD(COUNTIF($G$10:G9686,"В тесте"),2)=1,"Тестовая","Контрольная"))</f>
        <v>Вне теста</v>
      </c>
      <c r="F9686" s="71">
        <v>792784</v>
      </c>
      <c r="G9686" t="s">
        <v>383</v>
      </c>
    </row>
    <row r="9687" spans="1:7">
      <c r="A9687" s="44">
        <v>1518340268</v>
      </c>
      <c r="B9687" s="44">
        <v>1</v>
      </c>
      <c r="C9687" s="44">
        <v>1504</v>
      </c>
      <c r="D9687" s="42" t="s">
        <v>362</v>
      </c>
      <c r="E9687" s="42" t="str">
        <f>IF(G9687="Вне теста","Вне теста",IF(MOD(COUNTIF($G$10:G9687,"В тесте"),2)=1,"Тестовая","Контрольная"))</f>
        <v>Контрольная</v>
      </c>
      <c r="F9687" s="71">
        <v>145517</v>
      </c>
      <c r="G9687" t="s">
        <v>382</v>
      </c>
    </row>
    <row r="9688" spans="1:7">
      <c r="A9688" s="44">
        <v>1515452218</v>
      </c>
      <c r="B9688" s="44">
        <v>1</v>
      </c>
      <c r="C9688" s="44">
        <v>1505</v>
      </c>
      <c r="D9688" s="42" t="s">
        <v>362</v>
      </c>
      <c r="E9688" s="42" t="str">
        <f>IF(G9688="Вне теста","Вне теста",IF(MOD(COUNTIF($G$10:G9688,"В тесте"),2)=1,"Тестовая","Контрольная"))</f>
        <v>Вне теста</v>
      </c>
      <c r="F9688" s="71">
        <v>842488</v>
      </c>
      <c r="G9688" t="s">
        <v>383</v>
      </c>
    </row>
    <row r="9689" spans="1:7">
      <c r="A9689" s="44">
        <v>1513150637</v>
      </c>
      <c r="B9689" s="44">
        <v>1</v>
      </c>
      <c r="C9689" s="44">
        <v>1506</v>
      </c>
      <c r="D9689" s="42" t="s">
        <v>362</v>
      </c>
      <c r="E9689" s="42" t="str">
        <f>IF(G9689="Вне теста","Вне теста",IF(MOD(COUNTIF($G$10:G9689,"В тесте"),2)=1,"Тестовая","Контрольная"))</f>
        <v>Вне теста</v>
      </c>
      <c r="F9689" s="71">
        <v>828367</v>
      </c>
      <c r="G9689" t="s">
        <v>383</v>
      </c>
    </row>
    <row r="9690" spans="1:7">
      <c r="A9690" s="44">
        <v>1518520728</v>
      </c>
      <c r="B9690" s="44">
        <v>1</v>
      </c>
      <c r="C9690" s="44">
        <v>1508</v>
      </c>
      <c r="D9690" s="42" t="s">
        <v>362</v>
      </c>
      <c r="E9690" s="42" t="str">
        <f>IF(G9690="Вне теста","Вне теста",IF(MOD(COUNTIF($G$10:G9690,"В тесте"),2)=1,"Тестовая","Контрольная"))</f>
        <v>Тестовая</v>
      </c>
      <c r="F9690" s="71">
        <v>134887</v>
      </c>
      <c r="G9690" t="s">
        <v>382</v>
      </c>
    </row>
    <row r="9691" spans="1:7">
      <c r="A9691" s="44">
        <v>1513974488</v>
      </c>
      <c r="B9691" s="44">
        <v>1</v>
      </c>
      <c r="C9691" s="44">
        <v>1508</v>
      </c>
      <c r="D9691" s="42" t="s">
        <v>362</v>
      </c>
      <c r="E9691" s="42" t="str">
        <f>IF(G9691="Вне теста","Вне теста",IF(MOD(COUNTIF($G$10:G9691,"В тесте"),2)=1,"Тестовая","Контрольная"))</f>
        <v>Вне теста</v>
      </c>
      <c r="F9691" s="71">
        <v>366665</v>
      </c>
      <c r="G9691" t="s">
        <v>383</v>
      </c>
    </row>
    <row r="9692" spans="1:7">
      <c r="A9692" s="44">
        <v>1517720893</v>
      </c>
      <c r="B9692" s="44">
        <v>1</v>
      </c>
      <c r="C9692" s="44">
        <v>1509</v>
      </c>
      <c r="D9692" s="42" t="s">
        <v>362</v>
      </c>
      <c r="E9692" s="42" t="str">
        <f>IF(G9692="Вне теста","Вне теста",IF(MOD(COUNTIF($G$10:G9692,"В тесте"),2)=1,"Тестовая","Контрольная"))</f>
        <v>Вне теста</v>
      </c>
      <c r="F9692" s="71">
        <v>724285</v>
      </c>
      <c r="G9692" t="s">
        <v>383</v>
      </c>
    </row>
    <row r="9693" spans="1:7">
      <c r="A9693" s="44">
        <v>1512502163</v>
      </c>
      <c r="B9693" s="44">
        <v>1</v>
      </c>
      <c r="C9693" s="44">
        <v>1509</v>
      </c>
      <c r="D9693" s="42" t="s">
        <v>362</v>
      </c>
      <c r="E9693" s="42" t="str">
        <f>IF(G9693="Вне теста","Вне теста",IF(MOD(COUNTIF($G$10:G9693,"В тесте"),2)=1,"Тестовая","Контрольная"))</f>
        <v>Вне теста</v>
      </c>
      <c r="F9693" s="71">
        <v>770684</v>
      </c>
      <c r="G9693" t="s">
        <v>383</v>
      </c>
    </row>
    <row r="9694" spans="1:7">
      <c r="A9694" s="44">
        <v>1513145694</v>
      </c>
      <c r="B9694" s="44">
        <v>1</v>
      </c>
      <c r="C9694" s="44">
        <v>1510</v>
      </c>
      <c r="D9694" s="42" t="s">
        <v>362</v>
      </c>
      <c r="E9694" s="42" t="str">
        <f>IF(G9694="Вне теста","Вне теста",IF(MOD(COUNTIF($G$10:G9694,"В тесте"),2)=1,"Тестовая","Контрольная"))</f>
        <v>Вне теста</v>
      </c>
      <c r="F9694" s="71">
        <v>770061</v>
      </c>
      <c r="G9694" t="s">
        <v>383</v>
      </c>
    </row>
    <row r="9695" spans="1:7">
      <c r="A9695" s="44">
        <v>1517625253</v>
      </c>
      <c r="B9695" s="44">
        <v>1</v>
      </c>
      <c r="C9695" s="44">
        <v>1511</v>
      </c>
      <c r="D9695" s="42" t="s">
        <v>362</v>
      </c>
      <c r="E9695" s="42" t="str">
        <f>IF(G9695="Вне теста","Вне теста",IF(MOD(COUNTIF($G$10:G9695,"В тесте"),2)=1,"Тестовая","Контрольная"))</f>
        <v>Контрольная</v>
      </c>
      <c r="F9695" s="71">
        <v>29632</v>
      </c>
      <c r="G9695" t="s">
        <v>382</v>
      </c>
    </row>
    <row r="9696" spans="1:7">
      <c r="A9696" s="44">
        <v>1517783214</v>
      </c>
      <c r="B9696" s="44">
        <v>1</v>
      </c>
      <c r="C9696" s="44">
        <v>1514</v>
      </c>
      <c r="D9696" s="42" t="s">
        <v>362</v>
      </c>
      <c r="E9696" s="42" t="str">
        <f>IF(G9696="Вне теста","Вне теста",IF(MOD(COUNTIF($G$10:G9696,"В тесте"),2)=1,"Тестовая","Контрольная"))</f>
        <v>Вне теста</v>
      </c>
      <c r="F9696" s="71">
        <v>701012</v>
      </c>
      <c r="G9696" t="s">
        <v>383</v>
      </c>
    </row>
    <row r="9697" spans="1:7">
      <c r="A9697" s="44">
        <v>1511928444</v>
      </c>
      <c r="B9697" s="44">
        <v>1</v>
      </c>
      <c r="C9697" s="44">
        <v>1515</v>
      </c>
      <c r="D9697" s="42" t="s">
        <v>362</v>
      </c>
      <c r="E9697" s="42" t="str">
        <f>IF(G9697="Вне теста","Вне теста",IF(MOD(COUNTIF($G$10:G9697,"В тесте"),2)=1,"Тестовая","Контрольная"))</f>
        <v>Вне теста</v>
      </c>
      <c r="F9697" s="71">
        <v>986113</v>
      </c>
      <c r="G9697" t="s">
        <v>383</v>
      </c>
    </row>
    <row r="9698" spans="1:7">
      <c r="A9698" s="44">
        <v>1512479254</v>
      </c>
      <c r="B9698" s="44">
        <v>1</v>
      </c>
      <c r="C9698" s="44">
        <v>1517</v>
      </c>
      <c r="D9698" s="42" t="s">
        <v>362</v>
      </c>
      <c r="E9698" s="42" t="str">
        <f>IF(G9698="Вне теста","Вне теста",IF(MOD(COUNTIF($G$10:G9698,"В тесте"),2)=1,"Тестовая","Контрольная"))</f>
        <v>Вне теста</v>
      </c>
      <c r="F9698" s="71">
        <v>734158</v>
      </c>
      <c r="G9698" t="s">
        <v>383</v>
      </c>
    </row>
    <row r="9699" spans="1:7">
      <c r="A9699" s="44">
        <v>1518518715</v>
      </c>
      <c r="B9699" s="44">
        <v>1</v>
      </c>
      <c r="C9699" s="44">
        <v>1519</v>
      </c>
      <c r="D9699" s="42" t="s">
        <v>362</v>
      </c>
      <c r="E9699" s="42" t="str">
        <f>IF(G9699="Вне теста","Вне теста",IF(MOD(COUNTIF($G$10:G9699,"В тесте"),2)=1,"Тестовая","Контрольная"))</f>
        <v>Тестовая</v>
      </c>
      <c r="F9699" s="71">
        <v>84086</v>
      </c>
      <c r="G9699" t="s">
        <v>382</v>
      </c>
    </row>
    <row r="9700" spans="1:7">
      <c r="A9700" s="44">
        <v>1515868389</v>
      </c>
      <c r="B9700" s="44">
        <v>1</v>
      </c>
      <c r="C9700" s="44">
        <v>1519</v>
      </c>
      <c r="D9700" s="42" t="s">
        <v>362</v>
      </c>
      <c r="E9700" s="42" t="str">
        <f>IF(G9700="Вне теста","Вне теста",IF(MOD(COUNTIF($G$10:G9700,"В тесте"),2)=1,"Тестовая","Контрольная"))</f>
        <v>Вне теста</v>
      </c>
      <c r="F9700" s="71">
        <v>399325</v>
      </c>
      <c r="G9700" t="s">
        <v>383</v>
      </c>
    </row>
    <row r="9701" spans="1:7">
      <c r="A9701" s="44">
        <v>1513573948</v>
      </c>
      <c r="B9701" s="44">
        <v>1</v>
      </c>
      <c r="C9701" s="44">
        <v>1519</v>
      </c>
      <c r="D9701" s="42" t="s">
        <v>362</v>
      </c>
      <c r="E9701" s="42" t="str">
        <f>IF(G9701="Вне теста","Вне теста",IF(MOD(COUNTIF($G$10:G9701,"В тесте"),2)=1,"Тестовая","Контрольная"))</f>
        <v>Вне теста</v>
      </c>
      <c r="F9701" s="71">
        <v>740564</v>
      </c>
      <c r="G9701" t="s">
        <v>383</v>
      </c>
    </row>
    <row r="9702" spans="1:7">
      <c r="A9702" s="44">
        <v>1512096337</v>
      </c>
      <c r="B9702" s="44">
        <v>1</v>
      </c>
      <c r="C9702" s="44">
        <v>1520</v>
      </c>
      <c r="D9702" s="42" t="s">
        <v>362</v>
      </c>
      <c r="E9702" s="42" t="str">
        <f>IF(G9702="Вне теста","Вне теста",IF(MOD(COUNTIF($G$10:G9702,"В тесте"),2)=1,"Тестовая","Контрольная"))</f>
        <v>Контрольная</v>
      </c>
      <c r="F9702" s="71">
        <v>223113</v>
      </c>
      <c r="G9702" t="s">
        <v>382</v>
      </c>
    </row>
    <row r="9703" spans="1:7">
      <c r="A9703" s="44">
        <v>1518477955</v>
      </c>
      <c r="B9703" s="44">
        <v>1</v>
      </c>
      <c r="C9703" s="44">
        <v>1520</v>
      </c>
      <c r="D9703" s="42" t="s">
        <v>362</v>
      </c>
      <c r="E9703" s="42" t="str">
        <f>IF(G9703="Вне теста","Вне теста",IF(MOD(COUNTIF($G$10:G9703,"В тесте"),2)=1,"Тестовая","Контрольная"))</f>
        <v>Вне теста</v>
      </c>
      <c r="F9703" s="71">
        <v>596284</v>
      </c>
      <c r="G9703" t="s">
        <v>383</v>
      </c>
    </row>
    <row r="9704" spans="1:7">
      <c r="A9704" s="44">
        <v>1515824073</v>
      </c>
      <c r="B9704" s="44">
        <v>1</v>
      </c>
      <c r="C9704" s="44">
        <v>1521</v>
      </c>
      <c r="D9704" s="42" t="s">
        <v>362</v>
      </c>
      <c r="E9704" s="42" t="str">
        <f>IF(G9704="Вне теста","Вне теста",IF(MOD(COUNTIF($G$10:G9704,"В тесте"),2)=1,"Тестовая","Контрольная"))</f>
        <v>Тестовая</v>
      </c>
      <c r="F9704" s="71">
        <v>47772</v>
      </c>
      <c r="G9704" t="s">
        <v>382</v>
      </c>
    </row>
    <row r="9705" spans="1:7">
      <c r="A9705" s="44">
        <v>1516497356</v>
      </c>
      <c r="B9705" s="44">
        <v>1</v>
      </c>
      <c r="C9705" s="44">
        <v>1526</v>
      </c>
      <c r="D9705" s="42" t="s">
        <v>362</v>
      </c>
      <c r="E9705" s="42" t="str">
        <f>IF(G9705="Вне теста","Вне теста",IF(MOD(COUNTIF($G$10:G9705,"В тесте"),2)=1,"Тестовая","Контрольная"))</f>
        <v>Вне теста</v>
      </c>
      <c r="F9705" s="71">
        <v>308407</v>
      </c>
      <c r="G9705" t="s">
        <v>383</v>
      </c>
    </row>
    <row r="9706" spans="1:7">
      <c r="A9706" s="44">
        <v>1514646016</v>
      </c>
      <c r="B9706" s="44">
        <v>1</v>
      </c>
      <c r="C9706" s="44">
        <v>1527</v>
      </c>
      <c r="D9706" s="42" t="s">
        <v>362</v>
      </c>
      <c r="E9706" s="42" t="str">
        <f>IF(G9706="Вне теста","Вне теста",IF(MOD(COUNTIF($G$10:G9706,"В тесте"),2)=1,"Тестовая","Контрольная"))</f>
        <v>Вне теста</v>
      </c>
      <c r="F9706" s="71">
        <v>672626</v>
      </c>
      <c r="G9706" t="s">
        <v>383</v>
      </c>
    </row>
    <row r="9707" spans="1:7">
      <c r="A9707" s="44">
        <v>1513596153</v>
      </c>
      <c r="B9707" s="44">
        <v>1</v>
      </c>
      <c r="C9707" s="44">
        <v>1531</v>
      </c>
      <c r="D9707" s="42" t="s">
        <v>362</v>
      </c>
      <c r="E9707" s="42" t="str">
        <f>IF(G9707="Вне теста","Вне теста",IF(MOD(COUNTIF($G$10:G9707,"В тесте"),2)=1,"Тестовая","Контрольная"))</f>
        <v>Вне теста</v>
      </c>
      <c r="F9707" s="71">
        <v>635073</v>
      </c>
      <c r="G9707" t="s">
        <v>383</v>
      </c>
    </row>
    <row r="9708" spans="1:7">
      <c r="A9708" s="44">
        <v>1518895704</v>
      </c>
      <c r="B9708" s="44">
        <v>1</v>
      </c>
      <c r="C9708" s="44">
        <v>1533</v>
      </c>
      <c r="D9708" s="42" t="s">
        <v>362</v>
      </c>
      <c r="E9708" s="42" t="str">
        <f>IF(G9708="Вне теста","Вне теста",IF(MOD(COUNTIF($G$10:G9708,"В тесте"),2)=1,"Тестовая","Контрольная"))</f>
        <v>Вне теста</v>
      </c>
      <c r="F9708" s="71">
        <v>940550</v>
      </c>
      <c r="G9708" t="s">
        <v>383</v>
      </c>
    </row>
    <row r="9709" spans="1:7">
      <c r="A9709" s="44">
        <v>1515884079</v>
      </c>
      <c r="B9709" s="44">
        <v>1</v>
      </c>
      <c r="C9709" s="44">
        <v>1534</v>
      </c>
      <c r="D9709" s="42" t="s">
        <v>362</v>
      </c>
      <c r="E9709" s="42" t="str">
        <f>IF(G9709="Вне теста","Вне теста",IF(MOD(COUNTIF($G$10:G9709,"В тесте"),2)=1,"Тестовая","Контрольная"))</f>
        <v>Вне теста</v>
      </c>
      <c r="F9709" s="71">
        <v>692247</v>
      </c>
      <c r="G9709" t="s">
        <v>383</v>
      </c>
    </row>
    <row r="9710" spans="1:7">
      <c r="A9710" s="44">
        <v>1518507006</v>
      </c>
      <c r="B9710" s="44">
        <v>1</v>
      </c>
      <c r="C9710" s="44">
        <v>1538</v>
      </c>
      <c r="D9710" s="42" t="s">
        <v>362</v>
      </c>
      <c r="E9710" s="42" t="str">
        <f>IF(G9710="Вне теста","Вне теста",IF(MOD(COUNTIF($G$10:G9710,"В тесте"),2)=1,"Тестовая","Контрольная"))</f>
        <v>Вне теста</v>
      </c>
      <c r="F9710" s="71">
        <v>341785</v>
      </c>
      <c r="G9710" t="s">
        <v>383</v>
      </c>
    </row>
    <row r="9711" spans="1:7">
      <c r="A9711" s="44">
        <v>1519218127</v>
      </c>
      <c r="B9711" s="44">
        <v>1</v>
      </c>
      <c r="C9711" s="44">
        <v>1538</v>
      </c>
      <c r="D9711" s="42" t="s">
        <v>362</v>
      </c>
      <c r="E9711" s="42" t="str">
        <f>IF(G9711="Вне теста","Вне теста",IF(MOD(COUNTIF($G$10:G9711,"В тесте"),2)=1,"Тестовая","Контрольная"))</f>
        <v>Вне теста</v>
      </c>
      <c r="F9711" s="71">
        <v>830888</v>
      </c>
      <c r="G9711" t="s">
        <v>383</v>
      </c>
    </row>
    <row r="9712" spans="1:7">
      <c r="A9712" s="44">
        <v>1518315277</v>
      </c>
      <c r="B9712" s="44">
        <v>1</v>
      </c>
      <c r="C9712" s="44">
        <v>1543</v>
      </c>
      <c r="D9712" s="42" t="s">
        <v>362</v>
      </c>
      <c r="E9712" s="42" t="str">
        <f>IF(G9712="Вне теста","Вне теста",IF(MOD(COUNTIF($G$10:G9712,"В тесте"),2)=1,"Тестовая","Контрольная"))</f>
        <v>Контрольная</v>
      </c>
      <c r="F9712" s="71">
        <v>5495</v>
      </c>
      <c r="G9712" t="s">
        <v>382</v>
      </c>
    </row>
    <row r="9713" spans="1:7">
      <c r="A9713" s="44">
        <v>1513882883</v>
      </c>
      <c r="B9713" s="44">
        <v>1</v>
      </c>
      <c r="C9713" s="44">
        <v>1543</v>
      </c>
      <c r="D9713" s="42" t="s">
        <v>362</v>
      </c>
      <c r="E9713" s="42" t="str">
        <f>IF(G9713="Вне теста","Вне теста",IF(MOD(COUNTIF($G$10:G9713,"В тесте"),2)=1,"Тестовая","Контрольная"))</f>
        <v>Тестовая</v>
      </c>
      <c r="F9713" s="71">
        <v>215976</v>
      </c>
      <c r="G9713" t="s">
        <v>382</v>
      </c>
    </row>
    <row r="9714" spans="1:7">
      <c r="A9714" s="44">
        <v>1512942314</v>
      </c>
      <c r="B9714" s="44">
        <v>1</v>
      </c>
      <c r="C9714" s="44">
        <v>1543</v>
      </c>
      <c r="D9714" s="42" t="s">
        <v>362</v>
      </c>
      <c r="E9714" s="42" t="str">
        <f>IF(G9714="Вне теста","Вне теста",IF(MOD(COUNTIF($G$10:G9714,"В тесте"),2)=1,"Тестовая","Контрольная"))</f>
        <v>Вне теста</v>
      </c>
      <c r="F9714" s="71">
        <v>972167</v>
      </c>
      <c r="G9714" t="s">
        <v>383</v>
      </c>
    </row>
    <row r="9715" spans="1:7">
      <c r="A9715" s="44">
        <v>1517183784</v>
      </c>
      <c r="B9715" s="44">
        <v>1</v>
      </c>
      <c r="C9715" s="44">
        <v>1544</v>
      </c>
      <c r="D9715" s="42" t="s">
        <v>362</v>
      </c>
      <c r="E9715" s="42" t="str">
        <f>IF(G9715="Вне теста","Вне теста",IF(MOD(COUNTIF($G$10:G9715,"В тесте"),2)=1,"Тестовая","Контрольная"))</f>
        <v>Контрольная</v>
      </c>
      <c r="F9715" s="71">
        <v>779</v>
      </c>
      <c r="G9715" t="s">
        <v>382</v>
      </c>
    </row>
    <row r="9716" spans="1:7">
      <c r="A9716" s="44">
        <v>1513658077</v>
      </c>
      <c r="B9716" s="44">
        <v>1</v>
      </c>
      <c r="C9716" s="44">
        <v>1544</v>
      </c>
      <c r="D9716" s="42" t="s">
        <v>362</v>
      </c>
      <c r="E9716" s="42" t="str">
        <f>IF(G9716="Вне теста","Вне теста",IF(MOD(COUNTIF($G$10:G9716,"В тесте"),2)=1,"Тестовая","Контрольная"))</f>
        <v>Вне теста</v>
      </c>
      <c r="F9716" s="71">
        <v>496282</v>
      </c>
      <c r="G9716" t="s">
        <v>383</v>
      </c>
    </row>
    <row r="9717" spans="1:7">
      <c r="A9717" s="44">
        <v>1517395914</v>
      </c>
      <c r="B9717" s="44">
        <v>1</v>
      </c>
      <c r="C9717" s="44">
        <v>1544</v>
      </c>
      <c r="D9717" s="42" t="s">
        <v>362</v>
      </c>
      <c r="E9717" s="42" t="str">
        <f>IF(G9717="Вне теста","Вне теста",IF(MOD(COUNTIF($G$10:G9717,"В тесте"),2)=1,"Тестовая","Контрольная"))</f>
        <v>Вне теста</v>
      </c>
      <c r="F9717" s="71">
        <v>963081</v>
      </c>
      <c r="G9717" t="s">
        <v>383</v>
      </c>
    </row>
    <row r="9718" spans="1:7">
      <c r="A9718" s="44">
        <v>1513338095</v>
      </c>
      <c r="B9718" s="44">
        <v>1</v>
      </c>
      <c r="C9718" s="44">
        <v>1546</v>
      </c>
      <c r="D9718" s="42" t="s">
        <v>362</v>
      </c>
      <c r="E9718" s="42" t="str">
        <f>IF(G9718="Вне теста","Вне теста",IF(MOD(COUNTIF($G$10:G9718,"В тесте"),2)=1,"Тестовая","Контрольная"))</f>
        <v>Вне теста</v>
      </c>
      <c r="F9718" s="71">
        <v>319326</v>
      </c>
      <c r="G9718" t="s">
        <v>383</v>
      </c>
    </row>
    <row r="9719" spans="1:7">
      <c r="A9719" s="44">
        <v>1513951574</v>
      </c>
      <c r="B9719" s="44">
        <v>1</v>
      </c>
      <c r="C9719" s="44">
        <v>1547</v>
      </c>
      <c r="D9719" s="42" t="s">
        <v>362</v>
      </c>
      <c r="E9719" s="42" t="str">
        <f>IF(G9719="Вне теста","Вне теста",IF(MOD(COUNTIF($G$10:G9719,"В тесте"),2)=1,"Тестовая","Контрольная"))</f>
        <v>Вне теста</v>
      </c>
      <c r="F9719" s="71">
        <v>717217</v>
      </c>
      <c r="G9719" t="s">
        <v>383</v>
      </c>
    </row>
    <row r="9720" spans="1:7">
      <c r="A9720" s="44">
        <v>1514750019</v>
      </c>
      <c r="B9720" s="44">
        <v>1</v>
      </c>
      <c r="C9720" s="44">
        <v>1548</v>
      </c>
      <c r="D9720" s="42" t="s">
        <v>362</v>
      </c>
      <c r="E9720" s="42" t="str">
        <f>IF(G9720="Вне теста","Вне теста",IF(MOD(COUNTIF($G$10:G9720,"В тесте"),2)=1,"Тестовая","Контрольная"))</f>
        <v>Вне теста</v>
      </c>
      <c r="F9720" s="71">
        <v>509565</v>
      </c>
      <c r="G9720" t="s">
        <v>383</v>
      </c>
    </row>
    <row r="9721" spans="1:7">
      <c r="A9721" s="44">
        <v>1512294688</v>
      </c>
      <c r="B9721" s="44">
        <v>1</v>
      </c>
      <c r="C9721" s="44">
        <v>1548</v>
      </c>
      <c r="D9721" s="42" t="s">
        <v>362</v>
      </c>
      <c r="E9721" s="42" t="str">
        <f>IF(G9721="Вне теста","Вне теста",IF(MOD(COUNTIF($G$10:G9721,"В тесте"),2)=1,"Тестовая","Контрольная"))</f>
        <v>Вне теста</v>
      </c>
      <c r="F9721" s="71">
        <v>648515</v>
      </c>
      <c r="G9721" t="s">
        <v>383</v>
      </c>
    </row>
    <row r="9722" spans="1:7">
      <c r="A9722" s="44">
        <v>1514562605</v>
      </c>
      <c r="B9722" s="44">
        <v>1</v>
      </c>
      <c r="C9722" s="44">
        <v>1550</v>
      </c>
      <c r="D9722" s="42" t="s">
        <v>362</v>
      </c>
      <c r="E9722" s="42" t="str">
        <f>IF(G9722="Вне теста","Вне теста",IF(MOD(COUNTIF($G$10:G9722,"В тесте"),2)=1,"Тестовая","Контрольная"))</f>
        <v>Вне теста</v>
      </c>
      <c r="F9722" s="71">
        <v>975694</v>
      </c>
      <c r="G9722" t="s">
        <v>383</v>
      </c>
    </row>
    <row r="9723" spans="1:7">
      <c r="A9723" s="44">
        <v>1517090553</v>
      </c>
      <c r="B9723" s="44">
        <v>1</v>
      </c>
      <c r="C9723" s="44">
        <v>1551</v>
      </c>
      <c r="D9723" s="42" t="s">
        <v>362</v>
      </c>
      <c r="E9723" s="42" t="str">
        <f>IF(G9723="Вне теста","Вне теста",IF(MOD(COUNTIF($G$10:G9723,"В тесте"),2)=1,"Тестовая","Контрольная"))</f>
        <v>Вне теста</v>
      </c>
      <c r="F9723" s="71">
        <v>935951</v>
      </c>
      <c r="G9723" t="s">
        <v>383</v>
      </c>
    </row>
    <row r="9724" spans="1:7">
      <c r="A9724" s="44">
        <v>1512829354</v>
      </c>
      <c r="B9724" s="44">
        <v>1</v>
      </c>
      <c r="C9724" s="44">
        <v>1552</v>
      </c>
      <c r="D9724" s="42" t="s">
        <v>362</v>
      </c>
      <c r="E9724" s="42" t="str">
        <f>IF(G9724="Вне теста","Вне теста",IF(MOD(COUNTIF($G$10:G9724,"В тесте"),2)=1,"Тестовая","Контрольная"))</f>
        <v>Тестовая</v>
      </c>
      <c r="F9724" s="71">
        <v>202138</v>
      </c>
      <c r="G9724" t="s">
        <v>382</v>
      </c>
    </row>
    <row r="9725" spans="1:7">
      <c r="A9725" s="44">
        <v>1516665617</v>
      </c>
      <c r="B9725" s="44">
        <v>1</v>
      </c>
      <c r="C9725" s="44">
        <v>1552</v>
      </c>
      <c r="D9725" s="42" t="s">
        <v>362</v>
      </c>
      <c r="E9725" s="42" t="str">
        <f>IF(G9725="Вне теста","Вне теста",IF(MOD(COUNTIF($G$10:G9725,"В тесте"),2)=1,"Тестовая","Контрольная"))</f>
        <v>Вне теста</v>
      </c>
      <c r="F9725" s="71">
        <v>887925</v>
      </c>
      <c r="G9725" t="s">
        <v>383</v>
      </c>
    </row>
    <row r="9726" spans="1:7">
      <c r="A9726" s="44">
        <v>1513289844</v>
      </c>
      <c r="B9726" s="44">
        <v>1</v>
      </c>
      <c r="C9726" s="44">
        <v>1553</v>
      </c>
      <c r="D9726" s="42" t="s">
        <v>362</v>
      </c>
      <c r="E9726" s="42" t="str">
        <f>IF(G9726="Вне теста","Вне теста",IF(MOD(COUNTIF($G$10:G9726,"В тесте"),2)=1,"Тестовая","Контрольная"))</f>
        <v>Контрольная</v>
      </c>
      <c r="F9726" s="71">
        <v>193903</v>
      </c>
      <c r="G9726" t="s">
        <v>382</v>
      </c>
    </row>
    <row r="9727" spans="1:7">
      <c r="A9727" s="44">
        <v>1514210929</v>
      </c>
      <c r="B9727" s="44">
        <v>1</v>
      </c>
      <c r="C9727" s="44">
        <v>1554</v>
      </c>
      <c r="D9727" s="42" t="s">
        <v>362</v>
      </c>
      <c r="E9727" s="42" t="str">
        <f>IF(G9727="Вне теста","Вне теста",IF(MOD(COUNTIF($G$10:G9727,"В тесте"),2)=1,"Тестовая","Контрольная"))</f>
        <v>Тестовая</v>
      </c>
      <c r="F9727" s="71">
        <v>13774</v>
      </c>
      <c r="G9727" t="s">
        <v>382</v>
      </c>
    </row>
    <row r="9728" spans="1:7">
      <c r="A9728" s="44">
        <v>1513042383</v>
      </c>
      <c r="B9728" s="44">
        <v>1</v>
      </c>
      <c r="C9728" s="44">
        <v>1554</v>
      </c>
      <c r="D9728" s="42" t="s">
        <v>362</v>
      </c>
      <c r="E9728" s="42" t="str">
        <f>IF(G9728="Вне теста","Вне теста",IF(MOD(COUNTIF($G$10:G9728,"В тесте"),2)=1,"Тестовая","Контрольная"))</f>
        <v>Вне теста</v>
      </c>
      <c r="F9728" s="71">
        <v>524779</v>
      </c>
      <c r="G9728" t="s">
        <v>383</v>
      </c>
    </row>
    <row r="9729" spans="1:7">
      <c r="A9729" s="44">
        <v>1516816315</v>
      </c>
      <c r="B9729" s="44">
        <v>1</v>
      </c>
      <c r="C9729" s="44">
        <v>1555</v>
      </c>
      <c r="D9729" s="42" t="s">
        <v>362</v>
      </c>
      <c r="E9729" s="42" t="str">
        <f>IF(G9729="Вне теста","Вне теста",IF(MOD(COUNTIF($G$10:G9729,"В тесте"),2)=1,"Тестовая","Контрольная"))</f>
        <v>Вне теста</v>
      </c>
      <c r="F9729" s="71">
        <v>809151</v>
      </c>
      <c r="G9729" t="s">
        <v>383</v>
      </c>
    </row>
    <row r="9730" spans="1:7">
      <c r="A9730" s="44">
        <v>1515218499</v>
      </c>
      <c r="B9730" s="44">
        <v>1</v>
      </c>
      <c r="C9730" s="44">
        <v>1557</v>
      </c>
      <c r="D9730" s="42" t="s">
        <v>362</v>
      </c>
      <c r="E9730" s="42" t="str">
        <f>IF(G9730="Вне теста","Вне теста",IF(MOD(COUNTIF($G$10:G9730,"В тесте"),2)=1,"Тестовая","Контрольная"))</f>
        <v>Контрольная</v>
      </c>
      <c r="F9730" s="71">
        <v>30949</v>
      </c>
      <c r="G9730" t="s">
        <v>382</v>
      </c>
    </row>
    <row r="9731" spans="1:7">
      <c r="A9731" s="44">
        <v>1516583078</v>
      </c>
      <c r="B9731" s="44">
        <v>1</v>
      </c>
      <c r="C9731" s="44">
        <v>1561</v>
      </c>
      <c r="D9731" s="42" t="s">
        <v>362</v>
      </c>
      <c r="E9731" s="42" t="str">
        <f>IF(G9731="Вне теста","Вне теста",IF(MOD(COUNTIF($G$10:G9731,"В тесте"),2)=1,"Тестовая","Контрольная"))</f>
        <v>Вне теста</v>
      </c>
      <c r="F9731" s="71">
        <v>621091</v>
      </c>
      <c r="G9731" t="s">
        <v>383</v>
      </c>
    </row>
    <row r="9732" spans="1:7">
      <c r="A9732" s="44">
        <v>1514293988</v>
      </c>
      <c r="B9732" s="44">
        <v>1</v>
      </c>
      <c r="C9732" s="44">
        <v>1561</v>
      </c>
      <c r="D9732" s="42" t="s">
        <v>362</v>
      </c>
      <c r="E9732" s="42" t="str">
        <f>IF(G9732="Вне теста","Вне теста",IF(MOD(COUNTIF($G$10:G9732,"В тесте"),2)=1,"Тестовая","Контрольная"))</f>
        <v>Вне теста</v>
      </c>
      <c r="F9732" s="71">
        <v>872279</v>
      </c>
      <c r="G9732" t="s">
        <v>383</v>
      </c>
    </row>
    <row r="9733" spans="1:7">
      <c r="A9733" s="44">
        <v>1511383318</v>
      </c>
      <c r="B9733" s="44">
        <v>1</v>
      </c>
      <c r="C9733" s="44">
        <v>1562</v>
      </c>
      <c r="D9733" s="42" t="s">
        <v>362</v>
      </c>
      <c r="E9733" s="42" t="str">
        <f>IF(G9733="Вне теста","Вне теста",IF(MOD(COUNTIF($G$10:G9733,"В тесте"),2)=1,"Тестовая","Контрольная"))</f>
        <v>Вне теста</v>
      </c>
      <c r="F9733" s="71">
        <v>627149</v>
      </c>
      <c r="G9733" t="s">
        <v>383</v>
      </c>
    </row>
    <row r="9734" spans="1:7">
      <c r="A9734" s="44">
        <v>1517632318</v>
      </c>
      <c r="B9734" s="44">
        <v>1</v>
      </c>
      <c r="C9734" s="44">
        <v>1563</v>
      </c>
      <c r="D9734" s="42" t="s">
        <v>362</v>
      </c>
      <c r="E9734" s="42" t="str">
        <f>IF(G9734="Вне теста","Вне теста",IF(MOD(COUNTIF($G$10:G9734,"В тесте"),2)=1,"Тестовая","Контрольная"))</f>
        <v>Вне теста</v>
      </c>
      <c r="F9734" s="71">
        <v>776465</v>
      </c>
      <c r="G9734" t="s">
        <v>383</v>
      </c>
    </row>
    <row r="9735" spans="1:7">
      <c r="A9735" s="44">
        <v>1512186794</v>
      </c>
      <c r="B9735" s="44">
        <v>1</v>
      </c>
      <c r="C9735" s="44">
        <v>1563</v>
      </c>
      <c r="D9735" s="42" t="s">
        <v>362</v>
      </c>
      <c r="E9735" s="42" t="str">
        <f>IF(G9735="Вне теста","Вне теста",IF(MOD(COUNTIF($G$10:G9735,"В тесте"),2)=1,"Тестовая","Контрольная"))</f>
        <v>Вне теста</v>
      </c>
      <c r="F9735" s="71">
        <v>846496</v>
      </c>
      <c r="G9735" t="s">
        <v>383</v>
      </c>
    </row>
    <row r="9736" spans="1:7">
      <c r="A9736" s="44">
        <v>1516272053</v>
      </c>
      <c r="B9736" s="44">
        <v>1</v>
      </c>
      <c r="C9736" s="44">
        <v>1564</v>
      </c>
      <c r="D9736" s="42" t="s">
        <v>362</v>
      </c>
      <c r="E9736" s="42" t="str">
        <f>IF(G9736="Вне теста","Вне теста",IF(MOD(COUNTIF($G$10:G9736,"В тесте"),2)=1,"Тестовая","Контрольная"))</f>
        <v>Вне теста</v>
      </c>
      <c r="F9736" s="71">
        <v>905368</v>
      </c>
      <c r="G9736" t="s">
        <v>383</v>
      </c>
    </row>
    <row r="9737" spans="1:7">
      <c r="A9737" s="44">
        <v>1515832085</v>
      </c>
      <c r="B9737" s="44">
        <v>1</v>
      </c>
      <c r="C9737" s="44">
        <v>1566</v>
      </c>
      <c r="D9737" s="42" t="s">
        <v>362</v>
      </c>
      <c r="E9737" s="42" t="str">
        <f>IF(G9737="Вне теста","Вне теста",IF(MOD(COUNTIF($G$10:G9737,"В тесте"),2)=1,"Тестовая","Контрольная"))</f>
        <v>Вне теста</v>
      </c>
      <c r="F9737" s="71">
        <v>276558</v>
      </c>
      <c r="G9737" t="s">
        <v>383</v>
      </c>
    </row>
    <row r="9738" spans="1:7">
      <c r="A9738" s="44">
        <v>1513095594</v>
      </c>
      <c r="B9738" s="44">
        <v>1</v>
      </c>
      <c r="C9738" s="44">
        <v>1566</v>
      </c>
      <c r="D9738" s="42" t="s">
        <v>362</v>
      </c>
      <c r="E9738" s="42" t="str">
        <f>IF(G9738="Вне теста","Вне теста",IF(MOD(COUNTIF($G$10:G9738,"В тесте"),2)=1,"Тестовая","Контрольная"))</f>
        <v>Вне теста</v>
      </c>
      <c r="F9738" s="71">
        <v>440541</v>
      </c>
      <c r="G9738" t="s">
        <v>383</v>
      </c>
    </row>
    <row r="9739" spans="1:7">
      <c r="A9739" s="44">
        <v>1516547688</v>
      </c>
      <c r="B9739" s="44">
        <v>1</v>
      </c>
      <c r="C9739" s="44">
        <v>1568</v>
      </c>
      <c r="D9739" s="42" t="s">
        <v>362</v>
      </c>
      <c r="E9739" s="42" t="str">
        <f>IF(G9739="Вне теста","Вне теста",IF(MOD(COUNTIF($G$10:G9739,"В тесте"),2)=1,"Тестовая","Контрольная"))</f>
        <v>Вне теста</v>
      </c>
      <c r="F9739" s="71">
        <v>556929</v>
      </c>
      <c r="G9739" t="s">
        <v>383</v>
      </c>
    </row>
    <row r="9740" spans="1:7">
      <c r="A9740" s="44">
        <v>1515489558</v>
      </c>
      <c r="B9740" s="44">
        <v>1</v>
      </c>
      <c r="C9740" s="44">
        <v>1569</v>
      </c>
      <c r="D9740" s="42" t="s">
        <v>362</v>
      </c>
      <c r="E9740" s="42" t="str">
        <f>IF(G9740="Вне теста","Вне теста",IF(MOD(COUNTIF($G$10:G9740,"В тесте"),2)=1,"Тестовая","Контрольная"))</f>
        <v>Тестовая</v>
      </c>
      <c r="F9740" s="71">
        <v>63590</v>
      </c>
      <c r="G9740" t="s">
        <v>382</v>
      </c>
    </row>
    <row r="9741" spans="1:7">
      <c r="A9741" s="44">
        <v>1513462527</v>
      </c>
      <c r="B9741" s="44">
        <v>1</v>
      </c>
      <c r="C9741" s="44">
        <v>1571</v>
      </c>
      <c r="D9741" s="42" t="s">
        <v>362</v>
      </c>
      <c r="E9741" s="42" t="str">
        <f>IF(G9741="Вне теста","Вне теста",IF(MOD(COUNTIF($G$10:G9741,"В тесте"),2)=1,"Тестовая","Контрольная"))</f>
        <v>Вне теста</v>
      </c>
      <c r="F9741" s="71">
        <v>670221</v>
      </c>
      <c r="G9741" t="s">
        <v>383</v>
      </c>
    </row>
    <row r="9742" spans="1:7">
      <c r="A9742" s="44">
        <v>1512395038</v>
      </c>
      <c r="B9742" s="44">
        <v>1</v>
      </c>
      <c r="C9742" s="44">
        <v>1572</v>
      </c>
      <c r="D9742" s="42" t="s">
        <v>362</v>
      </c>
      <c r="E9742" s="42" t="str">
        <f>IF(G9742="Вне теста","Вне теста",IF(MOD(COUNTIF($G$10:G9742,"В тесте"),2)=1,"Тестовая","Контрольная"))</f>
        <v>Вне теста</v>
      </c>
      <c r="F9742" s="71">
        <v>849966</v>
      </c>
      <c r="G9742" t="s">
        <v>383</v>
      </c>
    </row>
    <row r="9743" spans="1:7">
      <c r="A9743" s="44">
        <v>1516319687</v>
      </c>
      <c r="B9743" s="44">
        <v>1</v>
      </c>
      <c r="C9743" s="44">
        <v>1575</v>
      </c>
      <c r="D9743" s="42" t="s">
        <v>362</v>
      </c>
      <c r="E9743" s="42" t="str">
        <f>IF(G9743="Вне теста","Вне теста",IF(MOD(COUNTIF($G$10:G9743,"В тесте"),2)=1,"Тестовая","Контрольная"))</f>
        <v>Вне теста</v>
      </c>
      <c r="F9743" s="71">
        <v>815199</v>
      </c>
      <c r="G9743" t="s">
        <v>383</v>
      </c>
    </row>
    <row r="9744" spans="1:7">
      <c r="A9744" s="44">
        <v>1516181643</v>
      </c>
      <c r="B9744" s="44">
        <v>1</v>
      </c>
      <c r="C9744" s="44">
        <v>1578</v>
      </c>
      <c r="D9744" s="42" t="s">
        <v>362</v>
      </c>
      <c r="E9744" s="42" t="str">
        <f>IF(G9744="Вне теста","Вне теста",IF(MOD(COUNTIF($G$10:G9744,"В тесте"),2)=1,"Тестовая","Контрольная"))</f>
        <v>Вне теста</v>
      </c>
      <c r="F9744" s="71">
        <v>593005</v>
      </c>
      <c r="G9744" t="s">
        <v>383</v>
      </c>
    </row>
    <row r="9745" spans="1:7">
      <c r="A9745" s="44">
        <v>1517912368</v>
      </c>
      <c r="B9745" s="44">
        <v>1</v>
      </c>
      <c r="C9745" s="44">
        <v>1580</v>
      </c>
      <c r="D9745" s="42" t="s">
        <v>362</v>
      </c>
      <c r="E9745" s="42" t="str">
        <f>IF(G9745="Вне теста","Вне теста",IF(MOD(COUNTIF($G$10:G9745,"В тесте"),2)=1,"Тестовая","Контрольная"))</f>
        <v>Контрольная</v>
      </c>
      <c r="F9745" s="71">
        <v>7075</v>
      </c>
      <c r="G9745" t="s">
        <v>382</v>
      </c>
    </row>
    <row r="9746" spans="1:7">
      <c r="A9746" s="44">
        <v>1516429743</v>
      </c>
      <c r="B9746" s="44">
        <v>1</v>
      </c>
      <c r="C9746" s="44">
        <v>1580</v>
      </c>
      <c r="D9746" s="42" t="s">
        <v>362</v>
      </c>
      <c r="E9746" s="42" t="str">
        <f>IF(G9746="Вне теста","Вне теста",IF(MOD(COUNTIF($G$10:G9746,"В тесте"),2)=1,"Тестовая","Контрольная"))</f>
        <v>Тестовая</v>
      </c>
      <c r="F9746" s="71">
        <v>117241</v>
      </c>
      <c r="G9746" t="s">
        <v>382</v>
      </c>
    </row>
    <row r="9747" spans="1:7">
      <c r="A9747" s="44">
        <v>1512936238</v>
      </c>
      <c r="B9747" s="44">
        <v>1</v>
      </c>
      <c r="C9747" s="44">
        <v>1584</v>
      </c>
      <c r="D9747" s="42" t="s">
        <v>362</v>
      </c>
      <c r="E9747" s="42" t="str">
        <f>IF(G9747="Вне теста","Вне теста",IF(MOD(COUNTIF($G$10:G9747,"В тесте"),2)=1,"Тестовая","Контрольная"))</f>
        <v>Контрольная</v>
      </c>
      <c r="F9747" s="71">
        <v>54067</v>
      </c>
      <c r="G9747" t="s">
        <v>382</v>
      </c>
    </row>
    <row r="9748" spans="1:7">
      <c r="A9748" s="44">
        <v>1513164213</v>
      </c>
      <c r="B9748" s="44">
        <v>1</v>
      </c>
      <c r="C9748" s="44">
        <v>1584</v>
      </c>
      <c r="D9748" s="42" t="s">
        <v>362</v>
      </c>
      <c r="E9748" s="42" t="str">
        <f>IF(G9748="Вне теста","Вне теста",IF(MOD(COUNTIF($G$10:G9748,"В тесте"),2)=1,"Тестовая","Контрольная"))</f>
        <v>Вне теста</v>
      </c>
      <c r="F9748" s="71">
        <v>450246</v>
      </c>
      <c r="G9748" t="s">
        <v>383</v>
      </c>
    </row>
    <row r="9749" spans="1:7">
      <c r="A9749" s="44">
        <v>1516153778</v>
      </c>
      <c r="B9749" s="44">
        <v>1</v>
      </c>
      <c r="C9749" s="44">
        <v>1584</v>
      </c>
      <c r="D9749" s="42" t="s">
        <v>362</v>
      </c>
      <c r="E9749" s="42" t="str">
        <f>IF(G9749="Вне теста","Вне теста",IF(MOD(COUNTIF($G$10:G9749,"В тесте"),2)=1,"Тестовая","Контрольная"))</f>
        <v>Вне теста</v>
      </c>
      <c r="F9749" s="71">
        <v>575755</v>
      </c>
      <c r="G9749" t="s">
        <v>383</v>
      </c>
    </row>
    <row r="9750" spans="1:7">
      <c r="A9750" s="44">
        <v>1517670494</v>
      </c>
      <c r="B9750" s="44">
        <v>1</v>
      </c>
      <c r="C9750" s="44">
        <v>1584</v>
      </c>
      <c r="D9750" s="42" t="s">
        <v>362</v>
      </c>
      <c r="E9750" s="42" t="str">
        <f>IF(G9750="Вне теста","Вне теста",IF(MOD(COUNTIF($G$10:G9750,"В тесте"),2)=1,"Тестовая","Контрольная"))</f>
        <v>Вне теста</v>
      </c>
      <c r="F9750" s="71">
        <v>682852</v>
      </c>
      <c r="G9750" t="s">
        <v>383</v>
      </c>
    </row>
    <row r="9751" spans="1:7">
      <c r="A9751" s="44">
        <v>1515124766</v>
      </c>
      <c r="B9751" s="44">
        <v>1</v>
      </c>
      <c r="C9751" s="44">
        <v>1585</v>
      </c>
      <c r="D9751" s="42" t="s">
        <v>362</v>
      </c>
      <c r="E9751" s="42" t="str">
        <f>IF(G9751="Вне теста","Вне теста",IF(MOD(COUNTIF($G$10:G9751,"В тесте"),2)=1,"Тестовая","Контрольная"))</f>
        <v>Тестовая</v>
      </c>
      <c r="F9751" s="71">
        <v>103853</v>
      </c>
      <c r="G9751" t="s">
        <v>382</v>
      </c>
    </row>
    <row r="9752" spans="1:7">
      <c r="A9752" s="44">
        <v>1511530999</v>
      </c>
      <c r="B9752" s="44">
        <v>1</v>
      </c>
      <c r="C9752" s="44">
        <v>1585</v>
      </c>
      <c r="D9752" s="42" t="s">
        <v>362</v>
      </c>
      <c r="E9752" s="42" t="str">
        <f>IF(G9752="Вне теста","Вне теста",IF(MOD(COUNTIF($G$10:G9752,"В тесте"),2)=1,"Тестовая","Контрольная"))</f>
        <v>Вне теста</v>
      </c>
      <c r="F9752" s="71">
        <v>889380</v>
      </c>
      <c r="G9752" t="s">
        <v>383</v>
      </c>
    </row>
    <row r="9753" spans="1:7">
      <c r="A9753" s="44">
        <v>1511322406</v>
      </c>
      <c r="B9753" s="44">
        <v>1</v>
      </c>
      <c r="C9753" s="44">
        <v>1585</v>
      </c>
      <c r="D9753" s="42" t="s">
        <v>362</v>
      </c>
      <c r="E9753" s="42" t="str">
        <f>IF(G9753="Вне теста","Вне теста",IF(MOD(COUNTIF($G$10:G9753,"В тесте"),2)=1,"Тестовая","Контрольная"))</f>
        <v>Вне теста</v>
      </c>
      <c r="F9753" s="71">
        <v>903524</v>
      </c>
      <c r="G9753" t="s">
        <v>383</v>
      </c>
    </row>
    <row r="9754" spans="1:7">
      <c r="A9754" s="44">
        <v>1516328898</v>
      </c>
      <c r="B9754" s="44">
        <v>1</v>
      </c>
      <c r="C9754" s="44">
        <v>1586</v>
      </c>
      <c r="D9754" s="42" t="s">
        <v>362</v>
      </c>
      <c r="E9754" s="42" t="str">
        <f>IF(G9754="Вне теста","Вне теста",IF(MOD(COUNTIF($G$10:G9754,"В тесте"),2)=1,"Тестовая","Контрольная"))</f>
        <v>Вне теста</v>
      </c>
      <c r="F9754" s="71">
        <v>653316</v>
      </c>
      <c r="G9754" t="s">
        <v>383</v>
      </c>
    </row>
    <row r="9755" spans="1:7">
      <c r="A9755" s="44">
        <v>1512000517</v>
      </c>
      <c r="B9755" s="44">
        <v>1</v>
      </c>
      <c r="C9755" s="44">
        <v>1587</v>
      </c>
      <c r="D9755" s="42" t="s">
        <v>362</v>
      </c>
      <c r="E9755" s="42" t="str">
        <f>IF(G9755="Вне теста","Вне теста",IF(MOD(COUNTIF($G$10:G9755,"В тесте"),2)=1,"Тестовая","Контрольная"))</f>
        <v>Вне теста</v>
      </c>
      <c r="F9755" s="71">
        <v>555006</v>
      </c>
      <c r="G9755" t="s">
        <v>383</v>
      </c>
    </row>
    <row r="9756" spans="1:7">
      <c r="A9756" s="44">
        <v>1516771558</v>
      </c>
      <c r="B9756" s="44">
        <v>1</v>
      </c>
      <c r="C9756" s="44">
        <v>1589</v>
      </c>
      <c r="D9756" s="42" t="s">
        <v>362</v>
      </c>
      <c r="E9756" s="42" t="str">
        <f>IF(G9756="Вне теста","Вне теста",IF(MOD(COUNTIF($G$10:G9756,"В тесте"),2)=1,"Тестовая","Контрольная"))</f>
        <v>Контрольная</v>
      </c>
      <c r="F9756" s="71">
        <v>254775</v>
      </c>
      <c r="G9756" t="s">
        <v>382</v>
      </c>
    </row>
    <row r="9757" spans="1:7">
      <c r="A9757" s="44">
        <v>1512345459</v>
      </c>
      <c r="B9757" s="44">
        <v>1</v>
      </c>
      <c r="C9757" s="44">
        <v>1589</v>
      </c>
      <c r="D9757" s="42" t="s">
        <v>362</v>
      </c>
      <c r="E9757" s="42" t="str">
        <f>IF(G9757="Вне теста","Вне теста",IF(MOD(COUNTIF($G$10:G9757,"В тесте"),2)=1,"Тестовая","Контрольная"))</f>
        <v>Вне теста</v>
      </c>
      <c r="F9757" s="71">
        <v>405698</v>
      </c>
      <c r="G9757" t="s">
        <v>383</v>
      </c>
    </row>
    <row r="9758" spans="1:7">
      <c r="A9758" s="44">
        <v>1517592904</v>
      </c>
      <c r="B9758" s="44">
        <v>1</v>
      </c>
      <c r="C9758" s="44">
        <v>1589</v>
      </c>
      <c r="D9758" s="42" t="s">
        <v>362</v>
      </c>
      <c r="E9758" s="42" t="str">
        <f>IF(G9758="Вне теста","Вне теста",IF(MOD(COUNTIF($G$10:G9758,"В тесте"),2)=1,"Тестовая","Контрольная"))</f>
        <v>Вне теста</v>
      </c>
      <c r="F9758" s="71">
        <v>869301</v>
      </c>
      <c r="G9758" t="s">
        <v>383</v>
      </c>
    </row>
    <row r="9759" spans="1:7">
      <c r="A9759" s="44">
        <v>1515345238</v>
      </c>
      <c r="B9759" s="44">
        <v>1</v>
      </c>
      <c r="C9759" s="44">
        <v>1590</v>
      </c>
      <c r="D9759" s="42" t="s">
        <v>362</v>
      </c>
      <c r="E9759" s="42" t="str">
        <f>IF(G9759="Вне теста","Вне теста",IF(MOD(COUNTIF($G$10:G9759,"В тесте"),2)=1,"Тестовая","Контрольная"))</f>
        <v>Вне теста</v>
      </c>
      <c r="F9759" s="71">
        <v>348958</v>
      </c>
      <c r="G9759" t="s">
        <v>383</v>
      </c>
    </row>
    <row r="9760" spans="1:7">
      <c r="A9760" s="44">
        <v>1519584364</v>
      </c>
      <c r="B9760" s="44">
        <v>1</v>
      </c>
      <c r="C9760" s="44">
        <v>1593</v>
      </c>
      <c r="D9760" s="42" t="s">
        <v>362</v>
      </c>
      <c r="E9760" s="42" t="str">
        <f>IF(G9760="Вне теста","Вне теста",IF(MOD(COUNTIF($G$10:G9760,"В тесте"),2)=1,"Тестовая","Контрольная"))</f>
        <v>Вне теста</v>
      </c>
      <c r="F9760" s="71">
        <v>756216</v>
      </c>
      <c r="G9760" t="s">
        <v>383</v>
      </c>
    </row>
    <row r="9761" spans="1:7">
      <c r="A9761" s="44">
        <v>1515231944</v>
      </c>
      <c r="B9761" s="44">
        <v>1</v>
      </c>
      <c r="C9761" s="44">
        <v>1594</v>
      </c>
      <c r="D9761" s="42" t="s">
        <v>362</v>
      </c>
      <c r="E9761" s="42" t="str">
        <f>IF(G9761="Вне теста","Вне теста",IF(MOD(COUNTIF($G$10:G9761,"В тесте"),2)=1,"Тестовая","Контрольная"))</f>
        <v>Вне теста</v>
      </c>
      <c r="F9761" s="71">
        <v>990842</v>
      </c>
      <c r="G9761" t="s">
        <v>383</v>
      </c>
    </row>
    <row r="9762" spans="1:7">
      <c r="A9762" s="44">
        <v>1514311537</v>
      </c>
      <c r="B9762" s="44">
        <v>1</v>
      </c>
      <c r="C9762" s="44">
        <v>1595</v>
      </c>
      <c r="D9762" s="42" t="s">
        <v>362</v>
      </c>
      <c r="E9762" s="42" t="str">
        <f>IF(G9762="Вне теста","Вне теста",IF(MOD(COUNTIF($G$10:G9762,"В тесте"),2)=1,"Тестовая","Контрольная"))</f>
        <v>Вне теста</v>
      </c>
      <c r="F9762" s="71">
        <v>400796</v>
      </c>
      <c r="G9762" t="s">
        <v>383</v>
      </c>
    </row>
    <row r="9763" spans="1:7">
      <c r="A9763" s="44">
        <v>1517050615</v>
      </c>
      <c r="B9763" s="44">
        <v>1</v>
      </c>
      <c r="C9763" s="44">
        <v>1597</v>
      </c>
      <c r="D9763" s="42" t="s">
        <v>362</v>
      </c>
      <c r="E9763" s="42" t="str">
        <f>IF(G9763="Вне теста","Вне теста",IF(MOD(COUNTIF($G$10:G9763,"В тесте"),2)=1,"Тестовая","Контрольная"))</f>
        <v>Тестовая</v>
      </c>
      <c r="F9763" s="71">
        <v>151840</v>
      </c>
      <c r="G9763" t="s">
        <v>382</v>
      </c>
    </row>
    <row r="9764" spans="1:7">
      <c r="A9764" s="44">
        <v>1512791494</v>
      </c>
      <c r="B9764" s="44">
        <v>1</v>
      </c>
      <c r="C9764" s="44">
        <v>1599</v>
      </c>
      <c r="D9764" s="42" t="s">
        <v>362</v>
      </c>
      <c r="E9764" s="42" t="str">
        <f>IF(G9764="Вне теста","Вне теста",IF(MOD(COUNTIF($G$10:G9764,"В тесте"),2)=1,"Тестовая","Контрольная"))</f>
        <v>Вне теста</v>
      </c>
      <c r="F9764" s="71">
        <v>563896</v>
      </c>
      <c r="G9764" t="s">
        <v>383</v>
      </c>
    </row>
    <row r="9765" spans="1:7">
      <c r="A9765" s="44">
        <v>1514725497</v>
      </c>
      <c r="B9765" s="44">
        <v>1</v>
      </c>
      <c r="C9765" s="44">
        <v>1599</v>
      </c>
      <c r="D9765" s="42" t="s">
        <v>362</v>
      </c>
      <c r="E9765" s="42" t="str">
        <f>IF(G9765="Вне теста","Вне теста",IF(MOD(COUNTIF($G$10:G9765,"В тесте"),2)=1,"Тестовая","Контрольная"))</f>
        <v>Вне теста</v>
      </c>
      <c r="F9765" s="71">
        <v>965793</v>
      </c>
      <c r="G9765" t="s">
        <v>383</v>
      </c>
    </row>
    <row r="9766" spans="1:7">
      <c r="A9766" s="44">
        <v>1517951103</v>
      </c>
      <c r="B9766" s="44">
        <v>1</v>
      </c>
      <c r="C9766" s="44">
        <v>1602</v>
      </c>
      <c r="D9766" s="42" t="s">
        <v>362</v>
      </c>
      <c r="E9766" s="42" t="str">
        <f>IF(G9766="Вне теста","Вне теста",IF(MOD(COUNTIF($G$10:G9766,"В тесте"),2)=1,"Тестовая","Контрольная"))</f>
        <v>Вне теста</v>
      </c>
      <c r="F9766" s="71">
        <v>701111</v>
      </c>
      <c r="G9766" t="s">
        <v>383</v>
      </c>
    </row>
    <row r="9767" spans="1:7">
      <c r="A9767" s="44">
        <v>1518063856</v>
      </c>
      <c r="B9767" s="44">
        <v>1</v>
      </c>
      <c r="C9767" s="44">
        <v>1602</v>
      </c>
      <c r="D9767" s="42" t="s">
        <v>362</v>
      </c>
      <c r="E9767" s="42" t="str">
        <f>IF(G9767="Вне теста","Вне теста",IF(MOD(COUNTIF($G$10:G9767,"В тесте"),2)=1,"Тестовая","Контрольная"))</f>
        <v>Вне теста</v>
      </c>
      <c r="F9767" s="71">
        <v>959538</v>
      </c>
      <c r="G9767" t="s">
        <v>383</v>
      </c>
    </row>
    <row r="9768" spans="1:7">
      <c r="A9768" s="44">
        <v>1512768745</v>
      </c>
      <c r="B9768" s="44">
        <v>1</v>
      </c>
      <c r="C9768" s="44">
        <v>1606</v>
      </c>
      <c r="D9768" s="42" t="s">
        <v>362</v>
      </c>
      <c r="E9768" s="42" t="str">
        <f>IF(G9768="Вне теста","Вне теста",IF(MOD(COUNTIF($G$10:G9768,"В тесте"),2)=1,"Тестовая","Контрольная"))</f>
        <v>Вне теста</v>
      </c>
      <c r="F9768" s="71">
        <v>828025</v>
      </c>
      <c r="G9768" t="s">
        <v>383</v>
      </c>
    </row>
    <row r="9769" spans="1:7">
      <c r="A9769" s="44">
        <v>1512583446</v>
      </c>
      <c r="B9769" s="44">
        <v>1</v>
      </c>
      <c r="C9769" s="44">
        <v>1609</v>
      </c>
      <c r="D9769" s="42" t="s">
        <v>362</v>
      </c>
      <c r="E9769" s="42" t="str">
        <f>IF(G9769="Вне теста","Вне теста",IF(MOD(COUNTIF($G$10:G9769,"В тесте"),2)=1,"Тестовая","Контрольная"))</f>
        <v>Вне теста</v>
      </c>
      <c r="F9769" s="71">
        <v>458569</v>
      </c>
      <c r="G9769" t="s">
        <v>383</v>
      </c>
    </row>
    <row r="9770" spans="1:7">
      <c r="A9770" s="44">
        <v>1512267013</v>
      </c>
      <c r="B9770" s="44">
        <v>1</v>
      </c>
      <c r="C9770" s="44">
        <v>1613</v>
      </c>
      <c r="D9770" s="42" t="s">
        <v>362</v>
      </c>
      <c r="E9770" s="42" t="str">
        <f>IF(G9770="Вне теста","Вне теста",IF(MOD(COUNTIF($G$10:G9770,"В тесте"),2)=1,"Тестовая","Контрольная"))</f>
        <v>Контрольная</v>
      </c>
      <c r="F9770" s="71">
        <v>255495</v>
      </c>
      <c r="G9770" t="s">
        <v>382</v>
      </c>
    </row>
    <row r="9771" spans="1:7">
      <c r="A9771" s="44">
        <v>1514610468</v>
      </c>
      <c r="B9771" s="44">
        <v>1</v>
      </c>
      <c r="C9771" s="44">
        <v>1621</v>
      </c>
      <c r="D9771" s="42" t="s">
        <v>362</v>
      </c>
      <c r="E9771" s="42" t="str">
        <f>IF(G9771="Вне теста","Вне теста",IF(MOD(COUNTIF($G$10:G9771,"В тесте"),2)=1,"Тестовая","Контрольная"))</f>
        <v>Вне теста</v>
      </c>
      <c r="F9771" s="71">
        <v>799491</v>
      </c>
      <c r="G9771" t="s">
        <v>383</v>
      </c>
    </row>
    <row r="9772" spans="1:7">
      <c r="A9772" s="44">
        <v>1514675099</v>
      </c>
      <c r="B9772" s="44">
        <v>1</v>
      </c>
      <c r="C9772" s="44">
        <v>1625</v>
      </c>
      <c r="D9772" s="42" t="s">
        <v>362</v>
      </c>
      <c r="E9772" s="42" t="str">
        <f>IF(G9772="Вне теста","Вне теста",IF(MOD(COUNTIF($G$10:G9772,"В тесте"),2)=1,"Тестовая","Контрольная"))</f>
        <v>Тестовая</v>
      </c>
      <c r="F9772" s="71">
        <v>144769</v>
      </c>
      <c r="G9772" t="s">
        <v>382</v>
      </c>
    </row>
    <row r="9773" spans="1:7">
      <c r="A9773" s="44">
        <v>1517619435</v>
      </c>
      <c r="B9773" s="44">
        <v>1</v>
      </c>
      <c r="C9773" s="44">
        <v>1625</v>
      </c>
      <c r="D9773" s="42" t="s">
        <v>362</v>
      </c>
      <c r="E9773" s="42" t="str">
        <f>IF(G9773="Вне теста","Вне теста",IF(MOD(COUNTIF($G$10:G9773,"В тесте"),2)=1,"Тестовая","Контрольная"))</f>
        <v>Контрольная</v>
      </c>
      <c r="F9773" s="71">
        <v>221584</v>
      </c>
      <c r="G9773" t="s">
        <v>382</v>
      </c>
    </row>
    <row r="9774" spans="1:7">
      <c r="A9774" s="44">
        <v>1519644158</v>
      </c>
      <c r="B9774" s="44">
        <v>1</v>
      </c>
      <c r="C9774" s="44">
        <v>1625</v>
      </c>
      <c r="D9774" s="42" t="s">
        <v>362</v>
      </c>
      <c r="E9774" s="42" t="str">
        <f>IF(G9774="Вне теста","Вне теста",IF(MOD(COUNTIF($G$10:G9774,"В тесте"),2)=1,"Тестовая","Контрольная"))</f>
        <v>Вне теста</v>
      </c>
      <c r="F9774" s="71">
        <v>965263</v>
      </c>
      <c r="G9774" t="s">
        <v>383</v>
      </c>
    </row>
    <row r="9775" spans="1:7">
      <c r="A9775" s="44">
        <v>1518321423</v>
      </c>
      <c r="B9775" s="44">
        <v>1</v>
      </c>
      <c r="C9775" s="44">
        <v>1627</v>
      </c>
      <c r="D9775" s="42" t="s">
        <v>362</v>
      </c>
      <c r="E9775" s="42" t="str">
        <f>IF(G9775="Вне теста","Вне теста",IF(MOD(COUNTIF($G$10:G9775,"В тесте"),2)=1,"Тестовая","Контрольная"))</f>
        <v>Вне теста</v>
      </c>
      <c r="F9775" s="71">
        <v>505595</v>
      </c>
      <c r="G9775" t="s">
        <v>383</v>
      </c>
    </row>
    <row r="9776" spans="1:7">
      <c r="A9776" s="44">
        <v>1513720878</v>
      </c>
      <c r="B9776" s="44">
        <v>1</v>
      </c>
      <c r="C9776" s="44">
        <v>1629</v>
      </c>
      <c r="D9776" s="42" t="s">
        <v>362</v>
      </c>
      <c r="E9776" s="42" t="str">
        <f>IF(G9776="Вне теста","Вне теста",IF(MOD(COUNTIF($G$10:G9776,"В тесте"),2)=1,"Тестовая","Контрольная"))</f>
        <v>Вне теста</v>
      </c>
      <c r="F9776" s="71">
        <v>989151</v>
      </c>
      <c r="G9776" t="s">
        <v>383</v>
      </c>
    </row>
    <row r="9777" spans="1:7">
      <c r="A9777" s="44">
        <v>1511758009</v>
      </c>
      <c r="B9777" s="44">
        <v>1</v>
      </c>
      <c r="C9777" s="44">
        <v>1632</v>
      </c>
      <c r="D9777" s="42" t="s">
        <v>362</v>
      </c>
      <c r="E9777" s="42" t="str">
        <f>IF(G9777="Вне теста","Вне теста",IF(MOD(COUNTIF($G$10:G9777,"В тесте"),2)=1,"Тестовая","Контрольная"))</f>
        <v>Вне теста</v>
      </c>
      <c r="F9777" s="71">
        <v>842477</v>
      </c>
      <c r="G9777" t="s">
        <v>383</v>
      </c>
    </row>
    <row r="9778" spans="1:7">
      <c r="A9778" s="44">
        <v>1514811454</v>
      </c>
      <c r="B9778" s="44">
        <v>1</v>
      </c>
      <c r="C9778" s="44">
        <v>1633</v>
      </c>
      <c r="D9778" s="42" t="s">
        <v>362</v>
      </c>
      <c r="E9778" s="42" t="str">
        <f>IF(G9778="Вне теста","Вне теста",IF(MOD(COUNTIF($G$10:G9778,"В тесте"),2)=1,"Тестовая","Контрольная"))</f>
        <v>Вне теста</v>
      </c>
      <c r="F9778" s="71">
        <v>823200</v>
      </c>
      <c r="G9778" t="s">
        <v>383</v>
      </c>
    </row>
    <row r="9779" spans="1:7">
      <c r="A9779" s="44">
        <v>1519579345</v>
      </c>
      <c r="B9779" s="44">
        <v>1</v>
      </c>
      <c r="C9779" s="44">
        <v>1634</v>
      </c>
      <c r="D9779" s="42" t="s">
        <v>362</v>
      </c>
      <c r="E9779" s="42" t="str">
        <f>IF(G9779="Вне теста","Вне теста",IF(MOD(COUNTIF($G$10:G9779,"В тесте"),2)=1,"Тестовая","Контрольная"))</f>
        <v>Тестовая</v>
      </c>
      <c r="F9779" s="71">
        <v>48065</v>
      </c>
      <c r="G9779" t="s">
        <v>382</v>
      </c>
    </row>
    <row r="9780" spans="1:7">
      <c r="A9780" s="44">
        <v>1512391409</v>
      </c>
      <c r="B9780" s="44">
        <v>1</v>
      </c>
      <c r="C9780" s="44">
        <v>1636</v>
      </c>
      <c r="D9780" s="42" t="s">
        <v>362</v>
      </c>
      <c r="E9780" s="42" t="str">
        <f>IF(G9780="Вне теста","Вне теста",IF(MOD(COUNTIF($G$10:G9780,"В тесте"),2)=1,"Тестовая","Контрольная"))</f>
        <v>Вне теста</v>
      </c>
      <c r="F9780" s="71">
        <v>654873</v>
      </c>
      <c r="G9780" t="s">
        <v>383</v>
      </c>
    </row>
    <row r="9781" spans="1:7">
      <c r="A9781" s="44">
        <v>1513512797</v>
      </c>
      <c r="B9781" s="44">
        <v>1</v>
      </c>
      <c r="C9781" s="44">
        <v>1636</v>
      </c>
      <c r="D9781" s="42" t="s">
        <v>362</v>
      </c>
      <c r="E9781" s="42" t="str">
        <f>IF(G9781="Вне теста","Вне теста",IF(MOD(COUNTIF($G$10:G9781,"В тесте"),2)=1,"Тестовая","Контрольная"))</f>
        <v>Вне теста</v>
      </c>
      <c r="F9781" s="71">
        <v>778551</v>
      </c>
      <c r="G9781" t="s">
        <v>383</v>
      </c>
    </row>
    <row r="9782" spans="1:7">
      <c r="A9782" s="44">
        <v>1515349028</v>
      </c>
      <c r="B9782" s="44">
        <v>1</v>
      </c>
      <c r="C9782" s="44">
        <v>1638</v>
      </c>
      <c r="D9782" s="42" t="s">
        <v>362</v>
      </c>
      <c r="E9782" s="42" t="str">
        <f>IF(G9782="Вне теста","Вне теста",IF(MOD(COUNTIF($G$10:G9782,"В тесте"),2)=1,"Тестовая","Контрольная"))</f>
        <v>Контрольная</v>
      </c>
      <c r="F9782" s="71">
        <v>186775</v>
      </c>
      <c r="G9782" t="s">
        <v>382</v>
      </c>
    </row>
    <row r="9783" spans="1:7">
      <c r="A9783" s="44">
        <v>1516190637</v>
      </c>
      <c r="B9783" s="44">
        <v>1</v>
      </c>
      <c r="C9783" s="44">
        <v>1638</v>
      </c>
      <c r="D9783" s="42" t="s">
        <v>362</v>
      </c>
      <c r="E9783" s="42" t="str">
        <f>IF(G9783="Вне теста","Вне теста",IF(MOD(COUNTIF($G$10:G9783,"В тесте"),2)=1,"Тестовая","Контрольная"))</f>
        <v>Вне теста</v>
      </c>
      <c r="F9783" s="71">
        <v>517872</v>
      </c>
      <c r="G9783" t="s">
        <v>383</v>
      </c>
    </row>
    <row r="9784" spans="1:7">
      <c r="A9784" s="44">
        <v>1511602776</v>
      </c>
      <c r="B9784" s="44">
        <v>1</v>
      </c>
      <c r="C9784" s="44">
        <v>1638</v>
      </c>
      <c r="D9784" s="42" t="s">
        <v>362</v>
      </c>
      <c r="E9784" s="42" t="str">
        <f>IF(G9784="Вне теста","Вне теста",IF(MOD(COUNTIF($G$10:G9784,"В тесте"),2)=1,"Тестовая","Контрольная"))</f>
        <v>Вне теста</v>
      </c>
      <c r="F9784" s="71">
        <v>986893</v>
      </c>
      <c r="G9784" t="s">
        <v>383</v>
      </c>
    </row>
    <row r="9785" spans="1:7">
      <c r="A9785" s="44">
        <v>1519121633</v>
      </c>
      <c r="B9785" s="44">
        <v>1</v>
      </c>
      <c r="C9785" s="44">
        <v>1639</v>
      </c>
      <c r="D9785" s="42" t="s">
        <v>362</v>
      </c>
      <c r="E9785" s="42" t="str">
        <f>IF(G9785="Вне теста","Вне теста",IF(MOD(COUNTIF($G$10:G9785,"В тесте"),2)=1,"Тестовая","Контрольная"))</f>
        <v>Тестовая</v>
      </c>
      <c r="F9785" s="71">
        <v>81895</v>
      </c>
      <c r="G9785" t="s">
        <v>382</v>
      </c>
    </row>
    <row r="9786" spans="1:7">
      <c r="A9786" s="44">
        <v>1516539636</v>
      </c>
      <c r="B9786" s="44">
        <v>1</v>
      </c>
      <c r="C9786" s="44">
        <v>1640</v>
      </c>
      <c r="D9786" s="42" t="s">
        <v>362</v>
      </c>
      <c r="E9786" s="42" t="str">
        <f>IF(G9786="Вне теста","Вне теста",IF(MOD(COUNTIF($G$10:G9786,"В тесте"),2)=1,"Тестовая","Контрольная"))</f>
        <v>Контрольная</v>
      </c>
      <c r="F9786" s="71">
        <v>132430</v>
      </c>
      <c r="G9786" t="s">
        <v>382</v>
      </c>
    </row>
    <row r="9787" spans="1:7">
      <c r="A9787" s="44">
        <v>1516382499</v>
      </c>
      <c r="B9787" s="44">
        <v>1</v>
      </c>
      <c r="C9787" s="44">
        <v>1640</v>
      </c>
      <c r="D9787" s="42" t="s">
        <v>362</v>
      </c>
      <c r="E9787" s="42" t="str">
        <f>IF(G9787="Вне теста","Вне теста",IF(MOD(COUNTIF($G$10:G9787,"В тесте"),2)=1,"Тестовая","Контрольная"))</f>
        <v>Тестовая</v>
      </c>
      <c r="F9787" s="71">
        <v>145436</v>
      </c>
      <c r="G9787" t="s">
        <v>382</v>
      </c>
    </row>
    <row r="9788" spans="1:7">
      <c r="A9788" s="44">
        <v>1512587897</v>
      </c>
      <c r="B9788" s="44">
        <v>1</v>
      </c>
      <c r="C9788" s="44">
        <v>1643</v>
      </c>
      <c r="D9788" s="42" t="s">
        <v>362</v>
      </c>
      <c r="E9788" s="42" t="str">
        <f>IF(G9788="Вне теста","Вне теста",IF(MOD(COUNTIF($G$10:G9788,"В тесте"),2)=1,"Тестовая","Контрольная"))</f>
        <v>Контрольная</v>
      </c>
      <c r="F9788" s="71">
        <v>62198</v>
      </c>
      <c r="G9788" t="s">
        <v>382</v>
      </c>
    </row>
    <row r="9789" spans="1:7">
      <c r="A9789" s="44">
        <v>1512902313</v>
      </c>
      <c r="B9789" s="44">
        <v>1</v>
      </c>
      <c r="C9789" s="44">
        <v>1646</v>
      </c>
      <c r="D9789" s="42" t="s">
        <v>362</v>
      </c>
      <c r="E9789" s="42" t="str">
        <f>IF(G9789="Вне теста","Вне теста",IF(MOD(COUNTIF($G$10:G9789,"В тесте"),2)=1,"Тестовая","Контрольная"))</f>
        <v>Вне теста</v>
      </c>
      <c r="F9789" s="71">
        <v>532721</v>
      </c>
      <c r="G9789" t="s">
        <v>383</v>
      </c>
    </row>
    <row r="9790" spans="1:7">
      <c r="A9790" s="44">
        <v>1517625424</v>
      </c>
      <c r="B9790" s="44">
        <v>1</v>
      </c>
      <c r="C9790" s="44">
        <v>1646</v>
      </c>
      <c r="D9790" s="42" t="s">
        <v>362</v>
      </c>
      <c r="E9790" s="42" t="str">
        <f>IF(G9790="Вне теста","Вне теста",IF(MOD(COUNTIF($G$10:G9790,"В тесте"),2)=1,"Тестовая","Контрольная"))</f>
        <v>Вне теста</v>
      </c>
      <c r="F9790" s="71">
        <v>912319</v>
      </c>
      <c r="G9790" t="s">
        <v>383</v>
      </c>
    </row>
    <row r="9791" spans="1:7">
      <c r="A9791" s="44">
        <v>1511726635</v>
      </c>
      <c r="B9791" s="44">
        <v>1</v>
      </c>
      <c r="C9791" s="44">
        <v>1648</v>
      </c>
      <c r="D9791" s="42" t="s">
        <v>362</v>
      </c>
      <c r="E9791" s="42" t="str">
        <f>IF(G9791="Вне теста","Вне теста",IF(MOD(COUNTIF($G$10:G9791,"В тесте"),2)=1,"Тестовая","Контрольная"))</f>
        <v>Вне теста</v>
      </c>
      <c r="F9791" s="71">
        <v>740250</v>
      </c>
      <c r="G9791" t="s">
        <v>383</v>
      </c>
    </row>
    <row r="9792" spans="1:7">
      <c r="A9792" s="44">
        <v>1511735514</v>
      </c>
      <c r="B9792" s="44">
        <v>1</v>
      </c>
      <c r="C9792" s="44">
        <v>1649</v>
      </c>
      <c r="D9792" s="42" t="s">
        <v>362</v>
      </c>
      <c r="E9792" s="42" t="str">
        <f>IF(G9792="Вне теста","Вне теста",IF(MOD(COUNTIF($G$10:G9792,"В тесте"),2)=1,"Тестовая","Контрольная"))</f>
        <v>Вне теста</v>
      </c>
      <c r="F9792" s="71">
        <v>565620</v>
      </c>
      <c r="G9792" t="s">
        <v>383</v>
      </c>
    </row>
    <row r="9793" spans="1:7">
      <c r="A9793" s="44">
        <v>1513090216</v>
      </c>
      <c r="B9793" s="44">
        <v>1</v>
      </c>
      <c r="C9793" s="44">
        <v>1652</v>
      </c>
      <c r="D9793" s="42" t="s">
        <v>362</v>
      </c>
      <c r="E9793" s="42" t="str">
        <f>IF(G9793="Вне теста","Вне теста",IF(MOD(COUNTIF($G$10:G9793,"В тесте"),2)=1,"Тестовая","Контрольная"))</f>
        <v>Вне теста</v>
      </c>
      <c r="F9793" s="71">
        <v>868627</v>
      </c>
      <c r="G9793" t="s">
        <v>383</v>
      </c>
    </row>
    <row r="9794" spans="1:7">
      <c r="A9794" s="44">
        <v>1519339513</v>
      </c>
      <c r="B9794" s="44">
        <v>1</v>
      </c>
      <c r="C9794" s="44">
        <v>1654</v>
      </c>
      <c r="D9794" s="42" t="s">
        <v>362</v>
      </c>
      <c r="E9794" s="42" t="str">
        <f>IF(G9794="Вне теста","Вне теста",IF(MOD(COUNTIF($G$10:G9794,"В тесте"),2)=1,"Тестовая","Контрольная"))</f>
        <v>Вне теста</v>
      </c>
      <c r="F9794" s="71">
        <v>785393</v>
      </c>
      <c r="G9794" t="s">
        <v>383</v>
      </c>
    </row>
    <row r="9795" spans="1:7">
      <c r="A9795" s="44">
        <v>1517116144</v>
      </c>
      <c r="B9795" s="44">
        <v>1</v>
      </c>
      <c r="C9795" s="44">
        <v>1654</v>
      </c>
      <c r="D9795" s="42" t="s">
        <v>362</v>
      </c>
      <c r="E9795" s="42" t="str">
        <f>IF(G9795="Вне теста","Вне теста",IF(MOD(COUNTIF($G$10:G9795,"В тесте"),2)=1,"Тестовая","Контрольная"))</f>
        <v>Вне теста</v>
      </c>
      <c r="F9795" s="71">
        <v>952148</v>
      </c>
      <c r="G9795" t="s">
        <v>383</v>
      </c>
    </row>
    <row r="9796" spans="1:7">
      <c r="A9796" s="44">
        <v>1513978274</v>
      </c>
      <c r="B9796" s="44">
        <v>1</v>
      </c>
      <c r="C9796" s="44">
        <v>1655</v>
      </c>
      <c r="D9796" s="42" t="s">
        <v>362</v>
      </c>
      <c r="E9796" s="42" t="str">
        <f>IF(G9796="Вне теста","Вне теста",IF(MOD(COUNTIF($G$10:G9796,"В тесте"),2)=1,"Тестовая","Контрольная"))</f>
        <v>Тестовая</v>
      </c>
      <c r="F9796" s="71">
        <v>100495</v>
      </c>
      <c r="G9796" t="s">
        <v>382</v>
      </c>
    </row>
    <row r="9797" spans="1:7">
      <c r="A9797" s="44">
        <v>1511860177</v>
      </c>
      <c r="B9797" s="44">
        <v>1</v>
      </c>
      <c r="C9797" s="44">
        <v>1656</v>
      </c>
      <c r="D9797" s="42" t="s">
        <v>362</v>
      </c>
      <c r="E9797" s="42" t="str">
        <f>IF(G9797="Вне теста","Вне теста",IF(MOD(COUNTIF($G$10:G9797,"В тесте"),2)=1,"Тестовая","Контрольная"))</f>
        <v>Вне теста</v>
      </c>
      <c r="F9797" s="71">
        <v>735708</v>
      </c>
      <c r="G9797" t="s">
        <v>383</v>
      </c>
    </row>
    <row r="9798" spans="1:7">
      <c r="A9798" s="44">
        <v>1518645176</v>
      </c>
      <c r="B9798" s="44">
        <v>1</v>
      </c>
      <c r="C9798" s="44">
        <v>1658</v>
      </c>
      <c r="D9798" s="42" t="s">
        <v>362</v>
      </c>
      <c r="E9798" s="42" t="str">
        <f>IF(G9798="Вне теста","Вне теста",IF(MOD(COUNTIF($G$10:G9798,"В тесте"),2)=1,"Тестовая","Контрольная"))</f>
        <v>Вне теста</v>
      </c>
      <c r="F9798" s="71">
        <v>509715</v>
      </c>
      <c r="G9798" t="s">
        <v>383</v>
      </c>
    </row>
    <row r="9799" spans="1:7">
      <c r="A9799" s="44">
        <v>1513895696</v>
      </c>
      <c r="B9799" s="44">
        <v>1</v>
      </c>
      <c r="C9799" s="44">
        <v>1660</v>
      </c>
      <c r="D9799" s="42" t="s">
        <v>362</v>
      </c>
      <c r="E9799" s="42" t="str">
        <f>IF(G9799="Вне теста","Вне теста",IF(MOD(COUNTIF($G$10:G9799,"В тесте"),2)=1,"Тестовая","Контрольная"))</f>
        <v>Вне теста</v>
      </c>
      <c r="F9799" s="71">
        <v>868904</v>
      </c>
      <c r="G9799" t="s">
        <v>383</v>
      </c>
    </row>
    <row r="9800" spans="1:7">
      <c r="A9800" s="44">
        <v>1513553823</v>
      </c>
      <c r="B9800" s="44">
        <v>1</v>
      </c>
      <c r="C9800" s="44">
        <v>1662</v>
      </c>
      <c r="D9800" s="42" t="s">
        <v>362</v>
      </c>
      <c r="E9800" s="42" t="str">
        <f>IF(G9800="Вне теста","Вне теста",IF(MOD(COUNTIF($G$10:G9800,"В тесте"),2)=1,"Тестовая","Контрольная"))</f>
        <v>Вне теста</v>
      </c>
      <c r="F9800" s="71">
        <v>549425</v>
      </c>
      <c r="G9800" t="s">
        <v>383</v>
      </c>
    </row>
    <row r="9801" spans="1:7">
      <c r="A9801" s="44">
        <v>1511619799</v>
      </c>
      <c r="B9801" s="44">
        <v>1</v>
      </c>
      <c r="C9801" s="44">
        <v>1662</v>
      </c>
      <c r="D9801" s="42" t="s">
        <v>362</v>
      </c>
      <c r="E9801" s="42" t="str">
        <f>IF(G9801="Вне теста","Вне теста",IF(MOD(COUNTIF($G$10:G9801,"В тесте"),2)=1,"Тестовая","Контрольная"))</f>
        <v>Вне теста</v>
      </c>
      <c r="F9801" s="71">
        <v>565836</v>
      </c>
      <c r="G9801" t="s">
        <v>383</v>
      </c>
    </row>
    <row r="9802" spans="1:7">
      <c r="A9802" s="44">
        <v>1517494347</v>
      </c>
      <c r="B9802" s="44">
        <v>1</v>
      </c>
      <c r="C9802" s="44">
        <v>1662</v>
      </c>
      <c r="D9802" s="42" t="s">
        <v>362</v>
      </c>
      <c r="E9802" s="42" t="str">
        <f>IF(G9802="Вне теста","Вне теста",IF(MOD(COUNTIF($G$10:G9802,"В тесте"),2)=1,"Тестовая","Контрольная"))</f>
        <v>Вне теста</v>
      </c>
      <c r="F9802" s="71">
        <v>989302</v>
      </c>
      <c r="G9802" t="s">
        <v>383</v>
      </c>
    </row>
    <row r="9803" spans="1:7">
      <c r="A9803" s="44">
        <v>1517903236</v>
      </c>
      <c r="B9803" s="44">
        <v>1</v>
      </c>
      <c r="C9803" s="44">
        <v>1665</v>
      </c>
      <c r="D9803" s="42" t="s">
        <v>362</v>
      </c>
      <c r="E9803" s="42" t="str">
        <f>IF(G9803="Вне теста","Вне теста",IF(MOD(COUNTIF($G$10:G9803,"В тесте"),2)=1,"Тестовая","Контрольная"))</f>
        <v>Контрольная</v>
      </c>
      <c r="F9803" s="71">
        <v>112687</v>
      </c>
      <c r="G9803" t="s">
        <v>382</v>
      </c>
    </row>
    <row r="9804" spans="1:7">
      <c r="A9804" s="44">
        <v>1518109595</v>
      </c>
      <c r="B9804" s="44">
        <v>1</v>
      </c>
      <c r="C9804" s="44">
        <v>1667</v>
      </c>
      <c r="D9804" s="42" t="s">
        <v>362</v>
      </c>
      <c r="E9804" s="42" t="str">
        <f>IF(G9804="Вне теста","Вне теста",IF(MOD(COUNTIF($G$10:G9804,"В тесте"),2)=1,"Тестовая","Контрольная"))</f>
        <v>Вне теста</v>
      </c>
      <c r="F9804" s="71">
        <v>740726</v>
      </c>
      <c r="G9804" t="s">
        <v>383</v>
      </c>
    </row>
    <row r="9805" spans="1:7">
      <c r="A9805" s="44">
        <v>1516300386</v>
      </c>
      <c r="B9805" s="44">
        <v>1</v>
      </c>
      <c r="C9805" s="44">
        <v>1668</v>
      </c>
      <c r="D9805" s="42" t="s">
        <v>362</v>
      </c>
      <c r="E9805" s="42" t="str">
        <f>IF(G9805="Вне теста","Вне теста",IF(MOD(COUNTIF($G$10:G9805,"В тесте"),2)=1,"Тестовая","Контрольная"))</f>
        <v>Тестовая</v>
      </c>
      <c r="F9805" s="71">
        <v>52430</v>
      </c>
      <c r="G9805" t="s">
        <v>382</v>
      </c>
    </row>
    <row r="9806" spans="1:7">
      <c r="A9806" s="44">
        <v>1518853685</v>
      </c>
      <c r="B9806" s="44">
        <v>1</v>
      </c>
      <c r="C9806" s="44">
        <v>1672</v>
      </c>
      <c r="D9806" s="42" t="s">
        <v>362</v>
      </c>
      <c r="E9806" s="42" t="str">
        <f>IF(G9806="Вне теста","Вне теста",IF(MOD(COUNTIF($G$10:G9806,"В тесте"),2)=1,"Тестовая","Контрольная"))</f>
        <v>Контрольная</v>
      </c>
      <c r="F9806" s="71">
        <v>175947</v>
      </c>
      <c r="G9806" t="s">
        <v>382</v>
      </c>
    </row>
    <row r="9807" spans="1:7">
      <c r="A9807" s="44">
        <v>1512966624</v>
      </c>
      <c r="B9807" s="44">
        <v>1</v>
      </c>
      <c r="C9807" s="44">
        <v>1672</v>
      </c>
      <c r="D9807" s="42" t="s">
        <v>362</v>
      </c>
      <c r="E9807" s="42" t="str">
        <f>IF(G9807="Вне теста","Вне теста",IF(MOD(COUNTIF($G$10:G9807,"В тесте"),2)=1,"Тестовая","Контрольная"))</f>
        <v>Вне теста</v>
      </c>
      <c r="F9807" s="71">
        <v>538558</v>
      </c>
      <c r="G9807" t="s">
        <v>383</v>
      </c>
    </row>
    <row r="9808" spans="1:7">
      <c r="A9808" s="44">
        <v>1515543679</v>
      </c>
      <c r="B9808" s="44">
        <v>1</v>
      </c>
      <c r="C9808" s="44">
        <v>1672</v>
      </c>
      <c r="D9808" s="42" t="s">
        <v>362</v>
      </c>
      <c r="E9808" s="42" t="str">
        <f>IF(G9808="Вне теста","Вне теста",IF(MOD(COUNTIF($G$10:G9808,"В тесте"),2)=1,"Тестовая","Контрольная"))</f>
        <v>Вне теста</v>
      </c>
      <c r="F9808" s="71">
        <v>913631</v>
      </c>
      <c r="G9808" t="s">
        <v>383</v>
      </c>
    </row>
    <row r="9809" spans="1:7">
      <c r="A9809" s="44">
        <v>1514147479</v>
      </c>
      <c r="B9809" s="44">
        <v>1</v>
      </c>
      <c r="C9809" s="44">
        <v>1673</v>
      </c>
      <c r="D9809" s="42" t="s">
        <v>362</v>
      </c>
      <c r="E9809" s="42" t="str">
        <f>IF(G9809="Вне теста","Вне теста",IF(MOD(COUNTIF($G$10:G9809,"В тесте"),2)=1,"Тестовая","Контрольная"))</f>
        <v>Вне теста</v>
      </c>
      <c r="F9809" s="71">
        <v>623809</v>
      </c>
      <c r="G9809" t="s">
        <v>383</v>
      </c>
    </row>
    <row r="9810" spans="1:7">
      <c r="A9810" s="44">
        <v>1513123745</v>
      </c>
      <c r="B9810" s="44">
        <v>1</v>
      </c>
      <c r="C9810" s="44">
        <v>1675</v>
      </c>
      <c r="D9810" s="42" t="s">
        <v>362</v>
      </c>
      <c r="E9810" s="42" t="str">
        <f>IF(G9810="Вне теста","Вне теста",IF(MOD(COUNTIF($G$10:G9810,"В тесте"),2)=1,"Тестовая","Контрольная"))</f>
        <v>Тестовая</v>
      </c>
      <c r="F9810" s="71">
        <v>263772</v>
      </c>
      <c r="G9810" t="s">
        <v>382</v>
      </c>
    </row>
    <row r="9811" spans="1:7">
      <c r="A9811" s="44">
        <v>1513700003</v>
      </c>
      <c r="B9811" s="44">
        <v>1</v>
      </c>
      <c r="C9811" s="44">
        <v>1675</v>
      </c>
      <c r="D9811" s="42" t="s">
        <v>362</v>
      </c>
      <c r="E9811" s="42" t="str">
        <f>IF(G9811="Вне теста","Вне теста",IF(MOD(COUNTIF($G$10:G9811,"В тесте"),2)=1,"Тестовая","Контрольная"))</f>
        <v>Вне теста</v>
      </c>
      <c r="F9811" s="71">
        <v>534225</v>
      </c>
      <c r="G9811" t="s">
        <v>383</v>
      </c>
    </row>
    <row r="9812" spans="1:7">
      <c r="A9812" s="44">
        <v>1512328127</v>
      </c>
      <c r="B9812" s="44">
        <v>1</v>
      </c>
      <c r="C9812" s="44">
        <v>1676</v>
      </c>
      <c r="D9812" s="42" t="s">
        <v>362</v>
      </c>
      <c r="E9812" s="42" t="str">
        <f>IF(G9812="Вне теста","Вне теста",IF(MOD(COUNTIF($G$10:G9812,"В тесте"),2)=1,"Тестовая","Контрольная"))</f>
        <v>Контрольная</v>
      </c>
      <c r="F9812" s="71">
        <v>258288</v>
      </c>
      <c r="G9812" t="s">
        <v>382</v>
      </c>
    </row>
    <row r="9813" spans="1:7">
      <c r="A9813" s="44">
        <v>1511864917</v>
      </c>
      <c r="B9813" s="44">
        <v>1</v>
      </c>
      <c r="C9813" s="44">
        <v>1676</v>
      </c>
      <c r="D9813" s="42" t="s">
        <v>362</v>
      </c>
      <c r="E9813" s="42" t="str">
        <f>IF(G9813="Вне теста","Вне теста",IF(MOD(COUNTIF($G$10:G9813,"В тесте"),2)=1,"Тестовая","Контрольная"))</f>
        <v>Вне теста</v>
      </c>
      <c r="F9813" s="71">
        <v>701065</v>
      </c>
      <c r="G9813" t="s">
        <v>383</v>
      </c>
    </row>
    <row r="9814" spans="1:7">
      <c r="A9814" s="44">
        <v>1518992355</v>
      </c>
      <c r="B9814" s="44">
        <v>1</v>
      </c>
      <c r="C9814" s="44">
        <v>1679</v>
      </c>
      <c r="D9814" s="42" t="s">
        <v>362</v>
      </c>
      <c r="E9814" s="42" t="str">
        <f>IF(G9814="Вне теста","Вне теста",IF(MOD(COUNTIF($G$10:G9814,"В тесте"),2)=1,"Тестовая","Контрольная"))</f>
        <v>Вне теста</v>
      </c>
      <c r="F9814" s="71">
        <v>324577</v>
      </c>
      <c r="G9814" t="s">
        <v>383</v>
      </c>
    </row>
    <row r="9815" spans="1:7">
      <c r="A9815" s="44">
        <v>1514379225</v>
      </c>
      <c r="B9815" s="44">
        <v>1</v>
      </c>
      <c r="C9815" s="44">
        <v>1679</v>
      </c>
      <c r="D9815" s="42" t="s">
        <v>362</v>
      </c>
      <c r="E9815" s="42" t="str">
        <f>IF(G9815="Вне теста","Вне теста",IF(MOD(COUNTIF($G$10:G9815,"В тесте"),2)=1,"Тестовая","Контрольная"))</f>
        <v>Вне теста</v>
      </c>
      <c r="F9815" s="71">
        <v>987043</v>
      </c>
      <c r="G9815" t="s">
        <v>383</v>
      </c>
    </row>
    <row r="9816" spans="1:7">
      <c r="A9816" s="44">
        <v>1514982899</v>
      </c>
      <c r="B9816" s="44">
        <v>1</v>
      </c>
      <c r="C9816" s="44">
        <v>1681</v>
      </c>
      <c r="D9816" s="42" t="s">
        <v>362</v>
      </c>
      <c r="E9816" s="42" t="str">
        <f>IF(G9816="Вне теста","Вне теста",IF(MOD(COUNTIF($G$10:G9816,"В тесте"),2)=1,"Тестовая","Контрольная"))</f>
        <v>Вне теста</v>
      </c>
      <c r="F9816" s="71">
        <v>392195</v>
      </c>
      <c r="G9816" t="s">
        <v>383</v>
      </c>
    </row>
    <row r="9817" spans="1:7">
      <c r="A9817" s="44">
        <v>1517872533</v>
      </c>
      <c r="B9817" s="44">
        <v>1</v>
      </c>
      <c r="C9817" s="44">
        <v>1681</v>
      </c>
      <c r="D9817" s="42" t="s">
        <v>362</v>
      </c>
      <c r="E9817" s="42" t="str">
        <f>IF(G9817="Вне теста","Вне теста",IF(MOD(COUNTIF($G$10:G9817,"В тесте"),2)=1,"Тестовая","Контрольная"))</f>
        <v>Вне теста</v>
      </c>
      <c r="F9817" s="71">
        <v>404582</v>
      </c>
      <c r="G9817" t="s">
        <v>383</v>
      </c>
    </row>
    <row r="9818" spans="1:7">
      <c r="A9818" s="44">
        <v>1517611537</v>
      </c>
      <c r="B9818" s="44">
        <v>1</v>
      </c>
      <c r="C9818" s="44">
        <v>1683</v>
      </c>
      <c r="D9818" s="42" t="s">
        <v>362</v>
      </c>
      <c r="E9818" s="42" t="str">
        <f>IF(G9818="Вне теста","Вне теста",IF(MOD(COUNTIF($G$10:G9818,"В тесте"),2)=1,"Тестовая","Контрольная"))</f>
        <v>Вне теста</v>
      </c>
      <c r="F9818" s="71">
        <v>337577</v>
      </c>
      <c r="G9818" t="s">
        <v>383</v>
      </c>
    </row>
    <row r="9819" spans="1:7">
      <c r="A9819" s="44">
        <v>1514937457</v>
      </c>
      <c r="B9819" s="44">
        <v>1</v>
      </c>
      <c r="C9819" s="44">
        <v>1683</v>
      </c>
      <c r="D9819" s="42" t="s">
        <v>362</v>
      </c>
      <c r="E9819" s="42" t="str">
        <f>IF(G9819="Вне теста","Вне теста",IF(MOD(COUNTIF($G$10:G9819,"В тесте"),2)=1,"Тестовая","Контрольная"))</f>
        <v>Вне теста</v>
      </c>
      <c r="F9819" s="71">
        <v>601934</v>
      </c>
      <c r="G9819" t="s">
        <v>383</v>
      </c>
    </row>
    <row r="9820" spans="1:7">
      <c r="A9820" s="44">
        <v>1516422726</v>
      </c>
      <c r="B9820" s="44">
        <v>1</v>
      </c>
      <c r="C9820" s="44">
        <v>1686</v>
      </c>
      <c r="D9820" s="42" t="s">
        <v>362</v>
      </c>
      <c r="E9820" s="42" t="str">
        <f>IF(G9820="Вне теста","Вне теста",IF(MOD(COUNTIF($G$10:G9820,"В тесте"),2)=1,"Тестовая","Контрольная"))</f>
        <v>Вне теста</v>
      </c>
      <c r="F9820" s="71">
        <v>341183</v>
      </c>
      <c r="G9820" t="s">
        <v>383</v>
      </c>
    </row>
    <row r="9821" spans="1:7">
      <c r="A9821" s="44">
        <v>1515825059</v>
      </c>
      <c r="B9821" s="44">
        <v>1</v>
      </c>
      <c r="C9821" s="44">
        <v>1688</v>
      </c>
      <c r="D9821" s="42" t="s">
        <v>362</v>
      </c>
      <c r="E9821" s="42" t="str">
        <f>IF(G9821="Вне теста","Вне теста",IF(MOD(COUNTIF($G$10:G9821,"В тесте"),2)=1,"Тестовая","Контрольная"))</f>
        <v>Вне теста</v>
      </c>
      <c r="F9821" s="71">
        <v>415201</v>
      </c>
      <c r="G9821" t="s">
        <v>383</v>
      </c>
    </row>
    <row r="9822" spans="1:7">
      <c r="A9822" s="44">
        <v>1514799478</v>
      </c>
      <c r="B9822" s="44">
        <v>1</v>
      </c>
      <c r="C9822" s="44">
        <v>1689</v>
      </c>
      <c r="D9822" s="42" t="s">
        <v>362</v>
      </c>
      <c r="E9822" s="42" t="str">
        <f>IF(G9822="Вне теста","Вне теста",IF(MOD(COUNTIF($G$10:G9822,"В тесте"),2)=1,"Тестовая","Контрольная"))</f>
        <v>Тестовая</v>
      </c>
      <c r="F9822" s="71">
        <v>90977</v>
      </c>
      <c r="G9822" t="s">
        <v>382</v>
      </c>
    </row>
    <row r="9823" spans="1:7">
      <c r="A9823" s="44">
        <v>1514251694</v>
      </c>
      <c r="B9823" s="44">
        <v>1</v>
      </c>
      <c r="C9823" s="44">
        <v>1689</v>
      </c>
      <c r="D9823" s="42" t="s">
        <v>362</v>
      </c>
      <c r="E9823" s="42" t="str">
        <f>IF(G9823="Вне теста","Вне теста",IF(MOD(COUNTIF($G$10:G9823,"В тесте"),2)=1,"Тестовая","Контрольная"))</f>
        <v>Вне теста</v>
      </c>
      <c r="F9823" s="71">
        <v>720104</v>
      </c>
      <c r="G9823" t="s">
        <v>383</v>
      </c>
    </row>
    <row r="9824" spans="1:7">
      <c r="A9824" s="44">
        <v>1513948944</v>
      </c>
      <c r="B9824" s="44">
        <v>1</v>
      </c>
      <c r="C9824" s="44">
        <v>1690</v>
      </c>
      <c r="D9824" s="42" t="s">
        <v>362</v>
      </c>
      <c r="E9824" s="42" t="str">
        <f>IF(G9824="Вне теста","Вне теста",IF(MOD(COUNTIF($G$10:G9824,"В тесте"),2)=1,"Тестовая","Контрольная"))</f>
        <v>Вне теста</v>
      </c>
      <c r="F9824" s="71">
        <v>920911</v>
      </c>
      <c r="G9824" t="s">
        <v>383</v>
      </c>
    </row>
    <row r="9825" spans="1:7">
      <c r="A9825" s="44">
        <v>1512780765</v>
      </c>
      <c r="B9825" s="44">
        <v>1</v>
      </c>
      <c r="C9825" s="44">
        <v>1693</v>
      </c>
      <c r="D9825" s="42" t="s">
        <v>362</v>
      </c>
      <c r="E9825" s="42" t="str">
        <f>IF(G9825="Вне теста","Вне теста",IF(MOD(COUNTIF($G$10:G9825,"В тесте"),2)=1,"Тестовая","Контрольная"))</f>
        <v>Контрольная</v>
      </c>
      <c r="F9825" s="71">
        <v>30102</v>
      </c>
      <c r="G9825" t="s">
        <v>382</v>
      </c>
    </row>
    <row r="9826" spans="1:7">
      <c r="A9826" s="44">
        <v>1513082544</v>
      </c>
      <c r="B9826" s="44">
        <v>1</v>
      </c>
      <c r="C9826" s="44">
        <v>1695</v>
      </c>
      <c r="D9826" s="42" t="s">
        <v>362</v>
      </c>
      <c r="E9826" s="42" t="str">
        <f>IF(G9826="Вне теста","Вне теста",IF(MOD(COUNTIF($G$10:G9826,"В тесте"),2)=1,"Тестовая","Контрольная"))</f>
        <v>Вне теста</v>
      </c>
      <c r="F9826" s="71">
        <v>671897</v>
      </c>
      <c r="G9826" t="s">
        <v>383</v>
      </c>
    </row>
    <row r="9827" spans="1:7">
      <c r="A9827" s="44">
        <v>1519060117</v>
      </c>
      <c r="B9827" s="44">
        <v>1</v>
      </c>
      <c r="C9827" s="44">
        <v>1697</v>
      </c>
      <c r="D9827" s="42" t="s">
        <v>362</v>
      </c>
      <c r="E9827" s="42" t="str">
        <f>IF(G9827="Вне теста","Вне теста",IF(MOD(COUNTIF($G$10:G9827,"В тесте"),2)=1,"Тестовая","Контрольная"))</f>
        <v>Вне теста</v>
      </c>
      <c r="F9827" s="71">
        <v>389417</v>
      </c>
      <c r="G9827" t="s">
        <v>383</v>
      </c>
    </row>
    <row r="9828" spans="1:7">
      <c r="A9828" s="44">
        <v>1511515219</v>
      </c>
      <c r="B9828" s="44">
        <v>1</v>
      </c>
      <c r="C9828" s="44">
        <v>1697</v>
      </c>
      <c r="D9828" s="42" t="s">
        <v>362</v>
      </c>
      <c r="E9828" s="42" t="str">
        <f>IF(G9828="Вне теста","Вне теста",IF(MOD(COUNTIF($G$10:G9828,"В тесте"),2)=1,"Тестовая","Контрольная"))</f>
        <v>Вне теста</v>
      </c>
      <c r="F9828" s="71">
        <v>917586</v>
      </c>
      <c r="G9828" t="s">
        <v>383</v>
      </c>
    </row>
    <row r="9829" spans="1:7">
      <c r="A9829" s="44">
        <v>1515642597</v>
      </c>
      <c r="B9829" s="44">
        <v>1</v>
      </c>
      <c r="C9829" s="44">
        <v>1698</v>
      </c>
      <c r="D9829" s="42" t="s">
        <v>362</v>
      </c>
      <c r="E9829" s="42" t="str">
        <f>IF(G9829="Вне теста","Вне теста",IF(MOD(COUNTIF($G$10:G9829,"В тесте"),2)=1,"Тестовая","Контрольная"))</f>
        <v>Вне теста</v>
      </c>
      <c r="F9829" s="71">
        <v>613075</v>
      </c>
      <c r="G9829" t="s">
        <v>383</v>
      </c>
    </row>
    <row r="9830" spans="1:7">
      <c r="A9830" s="44">
        <v>1517301927</v>
      </c>
      <c r="B9830" s="44">
        <v>1</v>
      </c>
      <c r="C9830" s="44">
        <v>1700</v>
      </c>
      <c r="D9830" s="42" t="s">
        <v>362</v>
      </c>
      <c r="E9830" s="42" t="str">
        <f>IF(G9830="Вне теста","Вне теста",IF(MOD(COUNTIF($G$10:G9830,"В тесте"),2)=1,"Тестовая","Контрольная"))</f>
        <v>Вне теста</v>
      </c>
      <c r="F9830" s="71">
        <v>771060</v>
      </c>
      <c r="G9830" t="s">
        <v>383</v>
      </c>
    </row>
    <row r="9831" spans="1:7">
      <c r="A9831" s="44">
        <v>1519153987</v>
      </c>
      <c r="B9831" s="44">
        <v>1</v>
      </c>
      <c r="C9831" s="44">
        <v>1703</v>
      </c>
      <c r="D9831" s="42" t="s">
        <v>362</v>
      </c>
      <c r="E9831" s="42" t="str">
        <f>IF(G9831="Вне теста","Вне теста",IF(MOD(COUNTIF($G$10:G9831,"В тесте"),2)=1,"Тестовая","Контрольная"))</f>
        <v>Тестовая</v>
      </c>
      <c r="F9831" s="71">
        <v>244565</v>
      </c>
      <c r="G9831" t="s">
        <v>382</v>
      </c>
    </row>
    <row r="9832" spans="1:7">
      <c r="A9832" s="44">
        <v>1516402546</v>
      </c>
      <c r="B9832" s="44">
        <v>1</v>
      </c>
      <c r="C9832" s="44">
        <v>1703</v>
      </c>
      <c r="D9832" s="42" t="s">
        <v>362</v>
      </c>
      <c r="E9832" s="42" t="str">
        <f>IF(G9832="Вне теста","Вне теста",IF(MOD(COUNTIF($G$10:G9832,"В тесте"),2)=1,"Тестовая","Контрольная"))</f>
        <v>Вне теста</v>
      </c>
      <c r="F9832" s="71">
        <v>346816</v>
      </c>
      <c r="G9832" t="s">
        <v>383</v>
      </c>
    </row>
    <row r="9833" spans="1:7">
      <c r="A9833" s="44">
        <v>1517800278</v>
      </c>
      <c r="B9833" s="44">
        <v>1</v>
      </c>
      <c r="C9833" s="44">
        <v>1708</v>
      </c>
      <c r="D9833" s="42" t="s">
        <v>362</v>
      </c>
      <c r="E9833" s="42" t="str">
        <f>IF(G9833="Вне теста","Вне теста",IF(MOD(COUNTIF($G$10:G9833,"В тесте"),2)=1,"Тестовая","Контрольная"))</f>
        <v>Вне теста</v>
      </c>
      <c r="F9833" s="71">
        <v>345291</v>
      </c>
      <c r="G9833" t="s">
        <v>383</v>
      </c>
    </row>
    <row r="9834" spans="1:7">
      <c r="A9834" s="44">
        <v>1512100024</v>
      </c>
      <c r="B9834" s="44">
        <v>1</v>
      </c>
      <c r="C9834" s="44">
        <v>1713</v>
      </c>
      <c r="D9834" s="42" t="s">
        <v>362</v>
      </c>
      <c r="E9834" s="42" t="str">
        <f>IF(G9834="Вне теста","Вне теста",IF(MOD(COUNTIF($G$10:G9834,"В тесте"),2)=1,"Тестовая","Контрольная"))</f>
        <v>Контрольная</v>
      </c>
      <c r="F9834" s="71">
        <v>166393</v>
      </c>
      <c r="G9834" t="s">
        <v>382</v>
      </c>
    </row>
    <row r="9835" spans="1:7">
      <c r="A9835" s="44">
        <v>1515031138</v>
      </c>
      <c r="B9835" s="44">
        <v>1</v>
      </c>
      <c r="C9835" s="44">
        <v>1717</v>
      </c>
      <c r="D9835" s="42" t="s">
        <v>362</v>
      </c>
      <c r="E9835" s="42" t="str">
        <f>IF(G9835="Вне теста","Вне теста",IF(MOD(COUNTIF($G$10:G9835,"В тесте"),2)=1,"Тестовая","Контрольная"))</f>
        <v>Вне теста</v>
      </c>
      <c r="F9835" s="71">
        <v>383747</v>
      </c>
      <c r="G9835" t="s">
        <v>383</v>
      </c>
    </row>
    <row r="9836" spans="1:7">
      <c r="A9836" s="44">
        <v>1518918158</v>
      </c>
      <c r="B9836" s="44">
        <v>1</v>
      </c>
      <c r="C9836" s="44">
        <v>1718</v>
      </c>
      <c r="D9836" s="42" t="s">
        <v>362</v>
      </c>
      <c r="E9836" s="42" t="str">
        <f>IF(G9836="Вне теста","Вне теста",IF(MOD(COUNTIF($G$10:G9836,"В тесте"),2)=1,"Тестовая","Контрольная"))</f>
        <v>Вне теста</v>
      </c>
      <c r="F9836" s="71">
        <v>657824</v>
      </c>
      <c r="G9836" t="s">
        <v>383</v>
      </c>
    </row>
    <row r="9837" spans="1:7">
      <c r="A9837" s="44">
        <v>1513055576</v>
      </c>
      <c r="B9837" s="44">
        <v>1</v>
      </c>
      <c r="C9837" s="44">
        <v>1722</v>
      </c>
      <c r="D9837" s="42" t="s">
        <v>362</v>
      </c>
      <c r="E9837" s="42" t="str">
        <f>IF(G9837="Вне теста","Вне теста",IF(MOD(COUNTIF($G$10:G9837,"В тесте"),2)=1,"Тестовая","Контрольная"))</f>
        <v>Вне теста</v>
      </c>
      <c r="F9837" s="71">
        <v>517041</v>
      </c>
      <c r="G9837" t="s">
        <v>383</v>
      </c>
    </row>
    <row r="9838" spans="1:7">
      <c r="A9838" s="44">
        <v>1514902564</v>
      </c>
      <c r="B9838" s="44">
        <v>1</v>
      </c>
      <c r="C9838" s="44">
        <v>1723</v>
      </c>
      <c r="D9838" s="42" t="s">
        <v>362</v>
      </c>
      <c r="E9838" s="42" t="str">
        <f>IF(G9838="Вне теста","Вне теста",IF(MOD(COUNTIF($G$10:G9838,"В тесте"),2)=1,"Тестовая","Контрольная"))</f>
        <v>Вне теста</v>
      </c>
      <c r="F9838" s="71">
        <v>291959</v>
      </c>
      <c r="G9838" t="s">
        <v>383</v>
      </c>
    </row>
    <row r="9839" spans="1:7">
      <c r="A9839" s="44">
        <v>1511262433</v>
      </c>
      <c r="B9839" s="44">
        <v>1</v>
      </c>
      <c r="C9839" s="44">
        <v>1723</v>
      </c>
      <c r="D9839" s="42" t="s">
        <v>362</v>
      </c>
      <c r="E9839" s="42" t="str">
        <f>IF(G9839="Вне теста","Вне теста",IF(MOD(COUNTIF($G$10:G9839,"В тесте"),2)=1,"Тестовая","Контрольная"))</f>
        <v>Вне теста</v>
      </c>
      <c r="F9839" s="71">
        <v>379008</v>
      </c>
      <c r="G9839" t="s">
        <v>383</v>
      </c>
    </row>
    <row r="9840" spans="1:7">
      <c r="A9840" s="44">
        <v>1516696414</v>
      </c>
      <c r="B9840" s="44">
        <v>1</v>
      </c>
      <c r="C9840" s="44">
        <v>1725</v>
      </c>
      <c r="D9840" s="42" t="s">
        <v>362</v>
      </c>
      <c r="E9840" s="42" t="str">
        <f>IF(G9840="Вне теста","Вне теста",IF(MOD(COUNTIF($G$10:G9840,"В тесте"),2)=1,"Тестовая","Контрольная"))</f>
        <v>Вне теста</v>
      </c>
      <c r="F9840" s="71">
        <v>367598</v>
      </c>
      <c r="G9840" t="s">
        <v>383</v>
      </c>
    </row>
    <row r="9841" spans="1:7">
      <c r="A9841" s="44">
        <v>1516773305</v>
      </c>
      <c r="B9841" s="44">
        <v>1</v>
      </c>
      <c r="C9841" s="44">
        <v>1725</v>
      </c>
      <c r="D9841" s="42" t="s">
        <v>362</v>
      </c>
      <c r="E9841" s="42" t="str">
        <f>IF(G9841="Вне теста","Вне теста",IF(MOD(COUNTIF($G$10:G9841,"В тесте"),2)=1,"Тестовая","Контрольная"))</f>
        <v>Вне теста</v>
      </c>
      <c r="F9841" s="71">
        <v>505873</v>
      </c>
      <c r="G9841" t="s">
        <v>383</v>
      </c>
    </row>
    <row r="9842" spans="1:7">
      <c r="A9842" s="44">
        <v>1514075639</v>
      </c>
      <c r="B9842" s="44">
        <v>1</v>
      </c>
      <c r="C9842" s="44">
        <v>1727</v>
      </c>
      <c r="D9842" s="42" t="s">
        <v>362</v>
      </c>
      <c r="E9842" s="42" t="str">
        <f>IF(G9842="Вне теста","Вне теста",IF(MOD(COUNTIF($G$10:G9842,"В тесте"),2)=1,"Тестовая","Контрольная"))</f>
        <v>Вне теста</v>
      </c>
      <c r="F9842" s="71">
        <v>835930</v>
      </c>
      <c r="G9842" t="s">
        <v>383</v>
      </c>
    </row>
    <row r="9843" spans="1:7">
      <c r="A9843" s="44">
        <v>1516172578</v>
      </c>
      <c r="B9843" s="44">
        <v>1</v>
      </c>
      <c r="C9843" s="44">
        <v>1728</v>
      </c>
      <c r="D9843" s="42" t="s">
        <v>362</v>
      </c>
      <c r="E9843" s="42" t="str">
        <f>IF(G9843="Вне теста","Вне теста",IF(MOD(COUNTIF($G$10:G9843,"В тесте"),2)=1,"Тестовая","Контрольная"))</f>
        <v>Вне теста</v>
      </c>
      <c r="F9843" s="71">
        <v>776334</v>
      </c>
      <c r="G9843" t="s">
        <v>383</v>
      </c>
    </row>
    <row r="9844" spans="1:7">
      <c r="A9844" s="44">
        <v>1519959124</v>
      </c>
      <c r="B9844" s="44">
        <v>1</v>
      </c>
      <c r="C9844" s="44">
        <v>1730</v>
      </c>
      <c r="D9844" s="42" t="s">
        <v>362</v>
      </c>
      <c r="E9844" s="42" t="str">
        <f>IF(G9844="Вне теста","Вне теста",IF(MOD(COUNTIF($G$10:G9844,"В тесте"),2)=1,"Тестовая","Контрольная"))</f>
        <v>Тестовая</v>
      </c>
      <c r="F9844" s="71">
        <v>17087</v>
      </c>
      <c r="G9844" t="s">
        <v>382</v>
      </c>
    </row>
    <row r="9845" spans="1:7">
      <c r="A9845" s="44">
        <v>1513635024</v>
      </c>
      <c r="B9845" s="44">
        <v>1</v>
      </c>
      <c r="C9845" s="44">
        <v>1730</v>
      </c>
      <c r="D9845" s="42" t="s">
        <v>362</v>
      </c>
      <c r="E9845" s="42" t="str">
        <f>IF(G9845="Вне теста","Вне теста",IF(MOD(COUNTIF($G$10:G9845,"В тесте"),2)=1,"Тестовая","Контрольная"))</f>
        <v>Вне теста</v>
      </c>
      <c r="F9845" s="71">
        <v>780932</v>
      </c>
      <c r="G9845" t="s">
        <v>383</v>
      </c>
    </row>
    <row r="9846" spans="1:7">
      <c r="A9846" s="44">
        <v>1518845986</v>
      </c>
      <c r="B9846" s="44">
        <v>1</v>
      </c>
      <c r="C9846" s="44">
        <v>1731</v>
      </c>
      <c r="D9846" s="42" t="s">
        <v>362</v>
      </c>
      <c r="E9846" s="42" t="str">
        <f>IF(G9846="Вне теста","Вне теста",IF(MOD(COUNTIF($G$10:G9846,"В тесте"),2)=1,"Тестовая","Контрольная"))</f>
        <v>Контрольная</v>
      </c>
      <c r="F9846" s="71">
        <v>136566</v>
      </c>
      <c r="G9846" t="s">
        <v>382</v>
      </c>
    </row>
    <row r="9847" spans="1:7">
      <c r="A9847" s="44">
        <v>1513613896</v>
      </c>
      <c r="B9847" s="44">
        <v>1</v>
      </c>
      <c r="C9847" s="44">
        <v>1731</v>
      </c>
      <c r="D9847" s="42" t="s">
        <v>362</v>
      </c>
      <c r="E9847" s="42" t="str">
        <f>IF(G9847="Вне теста","Вне теста",IF(MOD(COUNTIF($G$10:G9847,"В тесте"),2)=1,"Тестовая","Контрольная"))</f>
        <v>Вне теста</v>
      </c>
      <c r="F9847" s="71">
        <v>327958</v>
      </c>
      <c r="G9847" t="s">
        <v>383</v>
      </c>
    </row>
    <row r="9848" spans="1:7">
      <c r="A9848" s="44">
        <v>1514809986</v>
      </c>
      <c r="B9848" s="44">
        <v>1</v>
      </c>
      <c r="C9848" s="44">
        <v>1732</v>
      </c>
      <c r="D9848" s="42" t="s">
        <v>362</v>
      </c>
      <c r="E9848" s="42" t="str">
        <f>IF(G9848="Вне теста","Вне теста",IF(MOD(COUNTIF($G$10:G9848,"В тесте"),2)=1,"Тестовая","Контрольная"))</f>
        <v>Вне теста</v>
      </c>
      <c r="F9848" s="71">
        <v>635176</v>
      </c>
      <c r="G9848" t="s">
        <v>383</v>
      </c>
    </row>
    <row r="9849" spans="1:7">
      <c r="A9849" s="44">
        <v>1513323743</v>
      </c>
      <c r="B9849" s="44">
        <v>1</v>
      </c>
      <c r="C9849" s="44">
        <v>1734</v>
      </c>
      <c r="D9849" s="42" t="s">
        <v>362</v>
      </c>
      <c r="E9849" s="42" t="str">
        <f>IF(G9849="Вне теста","Вне теста",IF(MOD(COUNTIF($G$10:G9849,"В тесте"),2)=1,"Тестовая","Контрольная"))</f>
        <v>Вне теста</v>
      </c>
      <c r="F9849" s="71">
        <v>718313</v>
      </c>
      <c r="G9849" t="s">
        <v>383</v>
      </c>
    </row>
    <row r="9850" spans="1:7">
      <c r="A9850" s="44">
        <v>1516375309</v>
      </c>
      <c r="B9850" s="44">
        <v>1</v>
      </c>
      <c r="C9850" s="44">
        <v>1734</v>
      </c>
      <c r="D9850" s="42" t="s">
        <v>362</v>
      </c>
      <c r="E9850" s="42" t="str">
        <f>IF(G9850="Вне теста","Вне теста",IF(MOD(COUNTIF($G$10:G9850,"В тесте"),2)=1,"Тестовая","Контрольная"))</f>
        <v>Вне теста</v>
      </c>
      <c r="F9850" s="71">
        <v>898154</v>
      </c>
      <c r="G9850" t="s">
        <v>383</v>
      </c>
    </row>
    <row r="9851" spans="1:7">
      <c r="A9851" s="44">
        <v>1513182936</v>
      </c>
      <c r="B9851" s="44">
        <v>1</v>
      </c>
      <c r="C9851" s="44">
        <v>1739</v>
      </c>
      <c r="D9851" s="42" t="s">
        <v>362</v>
      </c>
      <c r="E9851" s="42" t="str">
        <f>IF(G9851="Вне теста","Вне теста",IF(MOD(COUNTIF($G$10:G9851,"В тесте"),2)=1,"Тестовая","Контрольная"))</f>
        <v>Вне теста</v>
      </c>
      <c r="F9851" s="71">
        <v>526380</v>
      </c>
      <c r="G9851" t="s">
        <v>383</v>
      </c>
    </row>
    <row r="9852" spans="1:7">
      <c r="A9852" s="44">
        <v>1516202007</v>
      </c>
      <c r="B9852" s="44">
        <v>1</v>
      </c>
      <c r="C9852" s="44">
        <v>1742</v>
      </c>
      <c r="D9852" s="42" t="s">
        <v>362</v>
      </c>
      <c r="E9852" s="42" t="str">
        <f>IF(G9852="Вне теста","Вне теста",IF(MOD(COUNTIF($G$10:G9852,"В тесте"),2)=1,"Тестовая","Контрольная"))</f>
        <v>Вне теста</v>
      </c>
      <c r="F9852" s="71">
        <v>490364</v>
      </c>
      <c r="G9852" t="s">
        <v>383</v>
      </c>
    </row>
    <row r="9853" spans="1:7">
      <c r="A9853" s="44">
        <v>1512872004</v>
      </c>
      <c r="B9853" s="44">
        <v>1</v>
      </c>
      <c r="C9853" s="44">
        <v>1742</v>
      </c>
      <c r="D9853" s="42" t="s">
        <v>362</v>
      </c>
      <c r="E9853" s="42" t="str">
        <f>IF(G9853="Вне теста","Вне теста",IF(MOD(COUNTIF($G$10:G9853,"В тесте"),2)=1,"Тестовая","Контрольная"))</f>
        <v>Вне теста</v>
      </c>
      <c r="F9853" s="71">
        <v>775904</v>
      </c>
      <c r="G9853" t="s">
        <v>383</v>
      </c>
    </row>
    <row r="9854" spans="1:7">
      <c r="A9854" s="44">
        <v>1512185558</v>
      </c>
      <c r="B9854" s="44">
        <v>1</v>
      </c>
      <c r="C9854" s="44">
        <v>1744</v>
      </c>
      <c r="D9854" s="42" t="s">
        <v>362</v>
      </c>
      <c r="E9854" s="42" t="str">
        <f>IF(G9854="Вне теста","Вне теста",IF(MOD(COUNTIF($G$10:G9854,"В тесте"),2)=1,"Тестовая","Контрольная"))</f>
        <v>Вне теста</v>
      </c>
      <c r="F9854" s="71">
        <v>437372</v>
      </c>
      <c r="G9854" t="s">
        <v>383</v>
      </c>
    </row>
    <row r="9855" spans="1:7">
      <c r="A9855" s="44">
        <v>1518910099</v>
      </c>
      <c r="B9855" s="44">
        <v>1</v>
      </c>
      <c r="C9855" s="44">
        <v>1746</v>
      </c>
      <c r="D9855" s="42" t="s">
        <v>362</v>
      </c>
      <c r="E9855" s="42" t="str">
        <f>IF(G9855="Вне теста","Вне теста",IF(MOD(COUNTIF($G$10:G9855,"В тесте"),2)=1,"Тестовая","Контрольная"))</f>
        <v>Тестовая</v>
      </c>
      <c r="F9855" s="71">
        <v>75690</v>
      </c>
      <c r="G9855" t="s">
        <v>382</v>
      </c>
    </row>
    <row r="9856" spans="1:7">
      <c r="A9856" s="44">
        <v>1517444545</v>
      </c>
      <c r="B9856" s="44">
        <v>1</v>
      </c>
      <c r="C9856" s="44">
        <v>1748</v>
      </c>
      <c r="D9856" s="42" t="s">
        <v>362</v>
      </c>
      <c r="E9856" s="42" t="str">
        <f>IF(G9856="Вне теста","Вне теста",IF(MOD(COUNTIF($G$10:G9856,"В тесте"),2)=1,"Тестовая","Контрольная"))</f>
        <v>Контрольная</v>
      </c>
      <c r="F9856" s="71">
        <v>80500</v>
      </c>
      <c r="G9856" t="s">
        <v>382</v>
      </c>
    </row>
    <row r="9857" spans="1:7">
      <c r="A9857" s="44">
        <v>1516503764</v>
      </c>
      <c r="B9857" s="44">
        <v>1</v>
      </c>
      <c r="C9857" s="44">
        <v>1748</v>
      </c>
      <c r="D9857" s="42" t="s">
        <v>362</v>
      </c>
      <c r="E9857" s="42" t="str">
        <f>IF(G9857="Вне теста","Вне теста",IF(MOD(COUNTIF($G$10:G9857,"В тесте"),2)=1,"Тестовая","Контрольная"))</f>
        <v>Вне теста</v>
      </c>
      <c r="F9857" s="71">
        <v>418733</v>
      </c>
      <c r="G9857" t="s">
        <v>383</v>
      </c>
    </row>
    <row r="9858" spans="1:7">
      <c r="A9858" s="44">
        <v>1512956203</v>
      </c>
      <c r="B9858" s="44">
        <v>1</v>
      </c>
      <c r="C9858" s="44">
        <v>1750</v>
      </c>
      <c r="D9858" s="42" t="s">
        <v>362</v>
      </c>
      <c r="E9858" s="42" t="str">
        <f>IF(G9858="Вне теста","Вне теста",IF(MOD(COUNTIF($G$10:G9858,"В тесте"),2)=1,"Тестовая","Контрольная"))</f>
        <v>Вне теста</v>
      </c>
      <c r="F9858" s="71">
        <v>307910</v>
      </c>
      <c r="G9858" t="s">
        <v>383</v>
      </c>
    </row>
    <row r="9859" spans="1:7">
      <c r="A9859" s="44">
        <v>1513253724</v>
      </c>
      <c r="B9859" s="44">
        <v>1</v>
      </c>
      <c r="C9859" s="44">
        <v>1751</v>
      </c>
      <c r="D9859" s="42" t="s">
        <v>362</v>
      </c>
      <c r="E9859" s="42" t="str">
        <f>IF(G9859="Вне теста","Вне теста",IF(MOD(COUNTIF($G$10:G9859,"В тесте"),2)=1,"Тестовая","Контрольная"))</f>
        <v>Вне теста</v>
      </c>
      <c r="F9859" s="71">
        <v>475495</v>
      </c>
      <c r="G9859" t="s">
        <v>383</v>
      </c>
    </row>
    <row r="9860" spans="1:7">
      <c r="A9860" s="44">
        <v>1513812578</v>
      </c>
      <c r="B9860" s="44">
        <v>1</v>
      </c>
      <c r="C9860" s="44">
        <v>1756</v>
      </c>
      <c r="D9860" s="42" t="s">
        <v>362</v>
      </c>
      <c r="E9860" s="42" t="str">
        <f>IF(G9860="Вне теста","Вне теста",IF(MOD(COUNTIF($G$10:G9860,"В тесте"),2)=1,"Тестовая","Контрольная"))</f>
        <v>Вне теста</v>
      </c>
      <c r="F9860" s="71">
        <v>820282</v>
      </c>
      <c r="G9860" t="s">
        <v>383</v>
      </c>
    </row>
    <row r="9861" spans="1:7">
      <c r="A9861" s="44">
        <v>1519347774</v>
      </c>
      <c r="B9861" s="44">
        <v>1</v>
      </c>
      <c r="C9861" s="44">
        <v>1757</v>
      </c>
      <c r="D9861" s="42" t="s">
        <v>362</v>
      </c>
      <c r="E9861" s="42" t="str">
        <f>IF(G9861="Вне теста","Вне теста",IF(MOD(COUNTIF($G$10:G9861,"В тесте"),2)=1,"Тестовая","Контрольная"))</f>
        <v>Вне теста</v>
      </c>
      <c r="F9861" s="71">
        <v>862895</v>
      </c>
      <c r="G9861" t="s">
        <v>383</v>
      </c>
    </row>
    <row r="9862" spans="1:7">
      <c r="A9862" s="44">
        <v>1519955839</v>
      </c>
      <c r="B9862" s="44">
        <v>1</v>
      </c>
      <c r="C9862" s="44">
        <v>1758</v>
      </c>
      <c r="D9862" s="42" t="s">
        <v>362</v>
      </c>
      <c r="E9862" s="42" t="str">
        <f>IF(G9862="Вне теста","Вне теста",IF(MOD(COUNTIF($G$10:G9862,"В тесте"),2)=1,"Тестовая","Контрольная"))</f>
        <v>Вне теста</v>
      </c>
      <c r="F9862" s="71">
        <v>693640</v>
      </c>
      <c r="G9862" t="s">
        <v>383</v>
      </c>
    </row>
    <row r="9863" spans="1:7">
      <c r="A9863" s="44">
        <v>1517714234</v>
      </c>
      <c r="B9863" s="44">
        <v>1</v>
      </c>
      <c r="C9863" s="44">
        <v>1758</v>
      </c>
      <c r="D9863" s="42" t="s">
        <v>362</v>
      </c>
      <c r="E9863" s="42" t="str">
        <f>IF(G9863="Вне теста","Вне теста",IF(MOD(COUNTIF($G$10:G9863,"В тесте"),2)=1,"Тестовая","Контрольная"))</f>
        <v>Вне теста</v>
      </c>
      <c r="F9863" s="71">
        <v>940471</v>
      </c>
      <c r="G9863" t="s">
        <v>383</v>
      </c>
    </row>
    <row r="9864" spans="1:7">
      <c r="A9864" s="44">
        <v>1517413896</v>
      </c>
      <c r="B9864" s="44">
        <v>1</v>
      </c>
      <c r="C9864" s="44">
        <v>1759</v>
      </c>
      <c r="D9864" s="42" t="s">
        <v>362</v>
      </c>
      <c r="E9864" s="42" t="str">
        <f>IF(G9864="Вне теста","Вне теста",IF(MOD(COUNTIF($G$10:G9864,"В тесте"),2)=1,"Тестовая","Контрольная"))</f>
        <v>Вне теста</v>
      </c>
      <c r="F9864" s="71">
        <v>357535</v>
      </c>
      <c r="G9864" t="s">
        <v>383</v>
      </c>
    </row>
    <row r="9865" spans="1:7">
      <c r="A9865" s="44">
        <v>1512677573</v>
      </c>
      <c r="B9865" s="44">
        <v>1</v>
      </c>
      <c r="C9865" s="44">
        <v>1759</v>
      </c>
      <c r="D9865" s="42" t="s">
        <v>362</v>
      </c>
      <c r="E9865" s="42" t="str">
        <f>IF(G9865="Вне теста","Вне теста",IF(MOD(COUNTIF($G$10:G9865,"В тесте"),2)=1,"Тестовая","Контрольная"))</f>
        <v>Вне теста</v>
      </c>
      <c r="F9865" s="71">
        <v>533697</v>
      </c>
      <c r="G9865" t="s">
        <v>383</v>
      </c>
    </row>
    <row r="9866" spans="1:7">
      <c r="A9866" s="44">
        <v>1511424354</v>
      </c>
      <c r="B9866" s="44">
        <v>1</v>
      </c>
      <c r="C9866" s="44">
        <v>1760</v>
      </c>
      <c r="D9866" s="42" t="s">
        <v>362</v>
      </c>
      <c r="E9866" s="42" t="str">
        <f>IF(G9866="Вне теста","Вне теста",IF(MOD(COUNTIF($G$10:G9866,"В тесте"),2)=1,"Тестовая","Контрольная"))</f>
        <v>Вне теста</v>
      </c>
      <c r="F9866" s="71">
        <v>509103</v>
      </c>
      <c r="G9866" t="s">
        <v>383</v>
      </c>
    </row>
    <row r="9867" spans="1:7">
      <c r="A9867" s="44">
        <v>1517301863</v>
      </c>
      <c r="B9867" s="44">
        <v>1</v>
      </c>
      <c r="C9867" s="44">
        <v>1761</v>
      </c>
      <c r="D9867" s="42" t="s">
        <v>362</v>
      </c>
      <c r="E9867" s="42" t="str">
        <f>IF(G9867="Вне теста","Вне теста",IF(MOD(COUNTIF($G$10:G9867,"В тесте"),2)=1,"Тестовая","Контрольная"))</f>
        <v>Вне теста</v>
      </c>
      <c r="F9867" s="71">
        <v>404567</v>
      </c>
      <c r="G9867" t="s">
        <v>383</v>
      </c>
    </row>
    <row r="9868" spans="1:7">
      <c r="A9868" s="44">
        <v>1512379466</v>
      </c>
      <c r="B9868" s="44">
        <v>1</v>
      </c>
      <c r="C9868" s="44">
        <v>1765</v>
      </c>
      <c r="D9868" s="42" t="s">
        <v>362</v>
      </c>
      <c r="E9868" s="42" t="str">
        <f>IF(G9868="Вне теста","Вне теста",IF(MOD(COUNTIF($G$10:G9868,"В тесте"),2)=1,"Тестовая","Контрольная"))</f>
        <v>Вне теста</v>
      </c>
      <c r="F9868" s="71">
        <v>279806</v>
      </c>
      <c r="G9868" t="s">
        <v>383</v>
      </c>
    </row>
    <row r="9869" spans="1:7">
      <c r="A9869" s="44">
        <v>1517082648</v>
      </c>
      <c r="B9869" s="44">
        <v>1</v>
      </c>
      <c r="C9869" s="44">
        <v>1768</v>
      </c>
      <c r="D9869" s="42" t="s">
        <v>362</v>
      </c>
      <c r="E9869" s="42" t="str">
        <f>IF(G9869="Вне теста","Вне теста",IF(MOD(COUNTIF($G$10:G9869,"В тесте"),2)=1,"Тестовая","Контрольная"))</f>
        <v>Тестовая</v>
      </c>
      <c r="F9869" s="71">
        <v>34241</v>
      </c>
      <c r="G9869" t="s">
        <v>382</v>
      </c>
    </row>
    <row r="9870" spans="1:7">
      <c r="A9870" s="44">
        <v>1517271216</v>
      </c>
      <c r="B9870" s="44">
        <v>1</v>
      </c>
      <c r="C9870" s="44">
        <v>1768</v>
      </c>
      <c r="D9870" s="42" t="s">
        <v>362</v>
      </c>
      <c r="E9870" s="42" t="str">
        <f>IF(G9870="Вне теста","Вне теста",IF(MOD(COUNTIF($G$10:G9870,"В тесте"),2)=1,"Тестовая","Контрольная"))</f>
        <v>Контрольная</v>
      </c>
      <c r="F9870" s="71">
        <v>224371</v>
      </c>
      <c r="G9870" t="s">
        <v>382</v>
      </c>
    </row>
    <row r="9871" spans="1:7">
      <c r="A9871" s="44">
        <v>1517514556</v>
      </c>
      <c r="B9871" s="44">
        <v>1</v>
      </c>
      <c r="C9871" s="44">
        <v>1768</v>
      </c>
      <c r="D9871" s="42" t="s">
        <v>362</v>
      </c>
      <c r="E9871" s="42" t="str">
        <f>IF(G9871="Вне теста","Вне теста",IF(MOD(COUNTIF($G$10:G9871,"В тесте"),2)=1,"Тестовая","Контрольная"))</f>
        <v>Вне теста</v>
      </c>
      <c r="F9871" s="71">
        <v>485058</v>
      </c>
      <c r="G9871" t="s">
        <v>383</v>
      </c>
    </row>
    <row r="9872" spans="1:7">
      <c r="A9872" s="44">
        <v>1514434883</v>
      </c>
      <c r="B9872" s="44">
        <v>1</v>
      </c>
      <c r="C9872" s="44">
        <v>1769</v>
      </c>
      <c r="D9872" s="42" t="s">
        <v>362</v>
      </c>
      <c r="E9872" s="42" t="str">
        <f>IF(G9872="Вне теста","Вне теста",IF(MOD(COUNTIF($G$10:G9872,"В тесте"),2)=1,"Тестовая","Контрольная"))</f>
        <v>Вне теста</v>
      </c>
      <c r="F9872" s="71">
        <v>699166</v>
      </c>
      <c r="G9872" t="s">
        <v>383</v>
      </c>
    </row>
    <row r="9873" spans="1:7">
      <c r="A9873" s="44">
        <v>1515416454</v>
      </c>
      <c r="B9873" s="44">
        <v>1</v>
      </c>
      <c r="C9873" s="44">
        <v>1770</v>
      </c>
      <c r="D9873" s="42" t="s">
        <v>362</v>
      </c>
      <c r="E9873" s="42" t="str">
        <f>IF(G9873="Вне теста","Вне теста",IF(MOD(COUNTIF($G$10:G9873,"В тесте"),2)=1,"Тестовая","Контрольная"))</f>
        <v>Вне теста</v>
      </c>
      <c r="F9873" s="71">
        <v>748957</v>
      </c>
      <c r="G9873" t="s">
        <v>383</v>
      </c>
    </row>
    <row r="9874" spans="1:7">
      <c r="A9874" s="44">
        <v>1516758599</v>
      </c>
      <c r="B9874" s="44">
        <v>1</v>
      </c>
      <c r="C9874" s="44">
        <v>1771</v>
      </c>
      <c r="D9874" s="42" t="s">
        <v>362</v>
      </c>
      <c r="E9874" s="42" t="str">
        <f>IF(G9874="Вне теста","Вне теста",IF(MOD(COUNTIF($G$10:G9874,"В тесте"),2)=1,"Тестовая","Контрольная"))</f>
        <v>Вне теста</v>
      </c>
      <c r="F9874" s="71">
        <v>535379</v>
      </c>
      <c r="G9874" t="s">
        <v>383</v>
      </c>
    </row>
    <row r="9875" spans="1:7">
      <c r="A9875" s="44">
        <v>1519523488</v>
      </c>
      <c r="B9875" s="44">
        <v>1</v>
      </c>
      <c r="C9875" s="44">
        <v>1772</v>
      </c>
      <c r="D9875" s="42" t="s">
        <v>362</v>
      </c>
      <c r="E9875" s="42" t="str">
        <f>IF(G9875="Вне теста","Вне теста",IF(MOD(COUNTIF($G$10:G9875,"В тесте"),2)=1,"Тестовая","Контрольная"))</f>
        <v>Вне теста</v>
      </c>
      <c r="F9875" s="71">
        <v>663369</v>
      </c>
      <c r="G9875" t="s">
        <v>383</v>
      </c>
    </row>
    <row r="9876" spans="1:7">
      <c r="A9876" s="44">
        <v>1511256638</v>
      </c>
      <c r="B9876" s="44">
        <v>1</v>
      </c>
      <c r="C9876" s="44">
        <v>1774</v>
      </c>
      <c r="D9876" s="42" t="s">
        <v>362</v>
      </c>
      <c r="E9876" s="42" t="str">
        <f>IF(G9876="Вне теста","Вне теста",IF(MOD(COUNTIF($G$10:G9876,"В тесте"),2)=1,"Тестовая","Контрольная"))</f>
        <v>Вне теста</v>
      </c>
      <c r="F9876" s="71">
        <v>792284</v>
      </c>
      <c r="G9876" t="s">
        <v>383</v>
      </c>
    </row>
    <row r="9877" spans="1:7">
      <c r="A9877" s="44">
        <v>1517109627</v>
      </c>
      <c r="B9877" s="44">
        <v>1</v>
      </c>
      <c r="C9877" s="44">
        <v>1776</v>
      </c>
      <c r="D9877" s="42" t="s">
        <v>362</v>
      </c>
      <c r="E9877" s="42" t="str">
        <f>IF(G9877="Вне теста","Вне теста",IF(MOD(COUNTIF($G$10:G9877,"В тесте"),2)=1,"Тестовая","Контрольная"))</f>
        <v>Вне теста</v>
      </c>
      <c r="F9877" s="71">
        <v>874113</v>
      </c>
      <c r="G9877" t="s">
        <v>383</v>
      </c>
    </row>
    <row r="9878" spans="1:7">
      <c r="A9878" s="44">
        <v>1519655904</v>
      </c>
      <c r="B9878" s="44">
        <v>1</v>
      </c>
      <c r="C9878" s="44">
        <v>1780</v>
      </c>
      <c r="D9878" s="42" t="s">
        <v>362</v>
      </c>
      <c r="E9878" s="42" t="str">
        <f>IF(G9878="Вне теста","Вне теста",IF(MOD(COUNTIF($G$10:G9878,"В тесте"),2)=1,"Тестовая","Контрольная"))</f>
        <v>Вне теста</v>
      </c>
      <c r="F9878" s="71">
        <v>414099</v>
      </c>
      <c r="G9878" t="s">
        <v>383</v>
      </c>
    </row>
    <row r="9879" spans="1:7">
      <c r="A9879" s="44">
        <v>1513924145</v>
      </c>
      <c r="B9879" s="44">
        <v>1</v>
      </c>
      <c r="C9879" s="44">
        <v>1781</v>
      </c>
      <c r="D9879" s="42" t="s">
        <v>362</v>
      </c>
      <c r="E9879" s="42" t="str">
        <f>IF(G9879="Вне теста","Вне теста",IF(MOD(COUNTIF($G$10:G9879,"В тесте"),2)=1,"Тестовая","Контрольная"))</f>
        <v>Вне теста</v>
      </c>
      <c r="F9879" s="71">
        <v>521886</v>
      </c>
      <c r="G9879" t="s">
        <v>383</v>
      </c>
    </row>
    <row r="9880" spans="1:7">
      <c r="A9880" s="44">
        <v>1516227563</v>
      </c>
      <c r="B9880" s="44">
        <v>1</v>
      </c>
      <c r="C9880" s="44">
        <v>1782</v>
      </c>
      <c r="D9880" s="42" t="s">
        <v>362</v>
      </c>
      <c r="E9880" s="42" t="str">
        <f>IF(G9880="Вне теста","Вне теста",IF(MOD(COUNTIF($G$10:G9880,"В тесте"),2)=1,"Тестовая","Контрольная"))</f>
        <v>Вне теста</v>
      </c>
      <c r="F9880" s="71">
        <v>396777</v>
      </c>
      <c r="G9880" t="s">
        <v>383</v>
      </c>
    </row>
    <row r="9881" spans="1:7">
      <c r="A9881" s="44">
        <v>1515613849</v>
      </c>
      <c r="B9881" s="44">
        <v>1</v>
      </c>
      <c r="C9881" s="44">
        <v>1782</v>
      </c>
      <c r="D9881" s="42" t="s">
        <v>362</v>
      </c>
      <c r="E9881" s="42" t="str">
        <f>IF(G9881="Вне теста","Вне теста",IF(MOD(COUNTIF($G$10:G9881,"В тесте"),2)=1,"Тестовая","Контрольная"))</f>
        <v>Вне теста</v>
      </c>
      <c r="F9881" s="71">
        <v>603277</v>
      </c>
      <c r="G9881" t="s">
        <v>383</v>
      </c>
    </row>
    <row r="9882" spans="1:7">
      <c r="A9882" s="44">
        <v>1512348126</v>
      </c>
      <c r="B9882" s="44">
        <v>1</v>
      </c>
      <c r="C9882" s="44">
        <v>1783</v>
      </c>
      <c r="D9882" s="42" t="s">
        <v>362</v>
      </c>
      <c r="E9882" s="42" t="str">
        <f>IF(G9882="Вне теста","Вне теста",IF(MOD(COUNTIF($G$10:G9882,"В тесте"),2)=1,"Тестовая","Контрольная"))</f>
        <v>Тестовая</v>
      </c>
      <c r="F9882" s="71">
        <v>265917</v>
      </c>
      <c r="G9882" t="s">
        <v>382</v>
      </c>
    </row>
    <row r="9883" spans="1:7">
      <c r="A9883" s="44">
        <v>1511884005</v>
      </c>
      <c r="B9883" s="44">
        <v>1</v>
      </c>
      <c r="C9883" s="44">
        <v>1785</v>
      </c>
      <c r="D9883" s="42" t="s">
        <v>362</v>
      </c>
      <c r="E9883" s="42" t="str">
        <f>IF(G9883="Вне теста","Вне теста",IF(MOD(COUNTIF($G$10:G9883,"В тесте"),2)=1,"Тестовая","Контрольная"))</f>
        <v>Вне теста</v>
      </c>
      <c r="F9883" s="71">
        <v>705852</v>
      </c>
      <c r="G9883" t="s">
        <v>383</v>
      </c>
    </row>
    <row r="9884" spans="1:7">
      <c r="A9884" s="44">
        <v>1512312634</v>
      </c>
      <c r="B9884" s="44">
        <v>1</v>
      </c>
      <c r="C9884" s="44">
        <v>1788</v>
      </c>
      <c r="D9884" s="42" t="s">
        <v>362</v>
      </c>
      <c r="E9884" s="42" t="str">
        <f>IF(G9884="Вне теста","Вне теста",IF(MOD(COUNTIF($G$10:G9884,"В тесте"),2)=1,"Тестовая","Контрольная"))</f>
        <v>Вне теста</v>
      </c>
      <c r="F9884" s="71">
        <v>740698</v>
      </c>
      <c r="G9884" t="s">
        <v>383</v>
      </c>
    </row>
    <row r="9885" spans="1:7">
      <c r="A9885" s="44">
        <v>1514157744</v>
      </c>
      <c r="B9885" s="44">
        <v>1</v>
      </c>
      <c r="C9885" s="44">
        <v>1792</v>
      </c>
      <c r="D9885" s="42" t="s">
        <v>362</v>
      </c>
      <c r="E9885" s="42" t="str">
        <f>IF(G9885="Вне теста","Вне теста",IF(MOD(COUNTIF($G$10:G9885,"В тесте"),2)=1,"Тестовая","Контрольная"))</f>
        <v>Вне теста</v>
      </c>
      <c r="F9885" s="71">
        <v>751861</v>
      </c>
      <c r="G9885" t="s">
        <v>383</v>
      </c>
    </row>
    <row r="9886" spans="1:7">
      <c r="A9886" s="44">
        <v>1513040249</v>
      </c>
      <c r="B9886" s="44">
        <v>1</v>
      </c>
      <c r="C9886" s="44">
        <v>1792</v>
      </c>
      <c r="D9886" s="42" t="s">
        <v>362</v>
      </c>
      <c r="E9886" s="42" t="str">
        <f>IF(G9886="Вне теста","Вне теста",IF(MOD(COUNTIF($G$10:G9886,"В тесте"),2)=1,"Тестовая","Контрольная"))</f>
        <v>Вне теста</v>
      </c>
      <c r="F9886" s="71">
        <v>827968</v>
      </c>
      <c r="G9886" t="s">
        <v>383</v>
      </c>
    </row>
    <row r="9887" spans="1:7">
      <c r="A9887" s="44">
        <v>1519896995</v>
      </c>
      <c r="B9887" s="44">
        <v>1</v>
      </c>
      <c r="C9887" s="44">
        <v>1793</v>
      </c>
      <c r="D9887" s="42" t="s">
        <v>362</v>
      </c>
      <c r="E9887" s="42" t="str">
        <f>IF(G9887="Вне теста","Вне теста",IF(MOD(COUNTIF($G$10:G9887,"В тесте"),2)=1,"Тестовая","Контрольная"))</f>
        <v>Вне теста</v>
      </c>
      <c r="F9887" s="71">
        <v>535606</v>
      </c>
      <c r="G9887" t="s">
        <v>383</v>
      </c>
    </row>
    <row r="9888" spans="1:7">
      <c r="A9888" s="44">
        <v>1515201909</v>
      </c>
      <c r="B9888" s="44">
        <v>1</v>
      </c>
      <c r="C9888" s="44">
        <v>1796</v>
      </c>
      <c r="D9888" s="42" t="s">
        <v>362</v>
      </c>
      <c r="E9888" s="42" t="str">
        <f>IF(G9888="Вне теста","Вне теста",IF(MOD(COUNTIF($G$10:G9888,"В тесте"),2)=1,"Тестовая","Контрольная"))</f>
        <v>Контрольная</v>
      </c>
      <c r="F9888" s="71">
        <v>76058</v>
      </c>
      <c r="G9888" t="s">
        <v>382</v>
      </c>
    </row>
    <row r="9889" spans="1:7">
      <c r="A9889" s="44">
        <v>1518735786</v>
      </c>
      <c r="B9889" s="44">
        <v>1</v>
      </c>
      <c r="C9889" s="44">
        <v>1796</v>
      </c>
      <c r="D9889" s="42" t="s">
        <v>362</v>
      </c>
      <c r="E9889" s="42" t="str">
        <f>IF(G9889="Вне теста","Вне теста",IF(MOD(COUNTIF($G$10:G9889,"В тесте"),2)=1,"Тестовая","Контрольная"))</f>
        <v>Вне теста</v>
      </c>
      <c r="F9889" s="71">
        <v>319756</v>
      </c>
      <c r="G9889" t="s">
        <v>383</v>
      </c>
    </row>
    <row r="9890" spans="1:7">
      <c r="A9890" s="44">
        <v>1511362858</v>
      </c>
      <c r="B9890" s="44">
        <v>1</v>
      </c>
      <c r="C9890" s="44">
        <v>1799</v>
      </c>
      <c r="D9890" s="42" t="s">
        <v>362</v>
      </c>
      <c r="E9890" s="42" t="str">
        <f>IF(G9890="Вне теста","Вне теста",IF(MOD(COUNTIF($G$10:G9890,"В тесте"),2)=1,"Тестовая","Контрольная"))</f>
        <v>Вне теста</v>
      </c>
      <c r="F9890" s="71">
        <v>331691</v>
      </c>
      <c r="G9890" t="s">
        <v>383</v>
      </c>
    </row>
    <row r="9891" spans="1:7">
      <c r="A9891" s="44">
        <v>1511347089</v>
      </c>
      <c r="B9891" s="44">
        <v>1</v>
      </c>
      <c r="C9891" s="44">
        <v>1799</v>
      </c>
      <c r="D9891" s="42" t="s">
        <v>362</v>
      </c>
      <c r="E9891" s="42" t="str">
        <f>IF(G9891="Вне теста","Вне теста",IF(MOD(COUNTIF($G$10:G9891,"В тесте"),2)=1,"Тестовая","Контрольная"))</f>
        <v>Вне теста</v>
      </c>
      <c r="F9891" s="71">
        <v>893746</v>
      </c>
      <c r="G9891" t="s">
        <v>383</v>
      </c>
    </row>
    <row r="9892" spans="1:7">
      <c r="A9892" s="44">
        <v>1515866483</v>
      </c>
      <c r="B9892" s="44">
        <v>1</v>
      </c>
      <c r="C9892" s="44">
        <v>1801</v>
      </c>
      <c r="D9892" s="42" t="s">
        <v>362</v>
      </c>
      <c r="E9892" s="42" t="str">
        <f>IF(G9892="Вне теста","Вне теста",IF(MOD(COUNTIF($G$10:G9892,"В тесте"),2)=1,"Тестовая","Контрольная"))</f>
        <v>Вне теста</v>
      </c>
      <c r="F9892" s="71">
        <v>539328</v>
      </c>
      <c r="G9892" t="s">
        <v>383</v>
      </c>
    </row>
    <row r="9893" spans="1:7">
      <c r="A9893" s="44">
        <v>1517505838</v>
      </c>
      <c r="B9893" s="44">
        <v>1</v>
      </c>
      <c r="C9893" s="44">
        <v>1803</v>
      </c>
      <c r="D9893" s="42" t="s">
        <v>362</v>
      </c>
      <c r="E9893" s="42" t="str">
        <f>IF(G9893="Вне теста","Вне теста",IF(MOD(COUNTIF($G$10:G9893,"В тесте"),2)=1,"Тестовая","Контрольная"))</f>
        <v>Вне теста</v>
      </c>
      <c r="F9893" s="71">
        <v>690636</v>
      </c>
      <c r="G9893" t="s">
        <v>383</v>
      </c>
    </row>
    <row r="9894" spans="1:7">
      <c r="A9894" s="44">
        <v>1514771643</v>
      </c>
      <c r="B9894" s="44">
        <v>1</v>
      </c>
      <c r="C9894" s="44">
        <v>1808</v>
      </c>
      <c r="D9894" s="42" t="s">
        <v>362</v>
      </c>
      <c r="E9894" s="42" t="str">
        <f>IF(G9894="Вне теста","Вне теста",IF(MOD(COUNTIF($G$10:G9894,"В тесте"),2)=1,"Тестовая","Контрольная"))</f>
        <v>Вне теста</v>
      </c>
      <c r="F9894" s="71">
        <v>348415</v>
      </c>
      <c r="G9894" t="s">
        <v>383</v>
      </c>
    </row>
    <row r="9895" spans="1:7">
      <c r="A9895" s="44">
        <v>1515912063</v>
      </c>
      <c r="B9895" s="44">
        <v>1</v>
      </c>
      <c r="C9895" s="44">
        <v>1809</v>
      </c>
      <c r="D9895" s="42" t="s">
        <v>362</v>
      </c>
      <c r="E9895" s="42" t="str">
        <f>IF(G9895="Вне теста","Вне теста",IF(MOD(COUNTIF($G$10:G9895,"В тесте"),2)=1,"Тестовая","Контрольная"))</f>
        <v>Тестовая</v>
      </c>
      <c r="F9895" s="71">
        <v>85966</v>
      </c>
      <c r="G9895" t="s">
        <v>382</v>
      </c>
    </row>
    <row r="9896" spans="1:7">
      <c r="A9896" s="44">
        <v>1517630467</v>
      </c>
      <c r="B9896" s="44">
        <v>1</v>
      </c>
      <c r="C9896" s="44">
        <v>1810</v>
      </c>
      <c r="D9896" s="42" t="s">
        <v>362</v>
      </c>
      <c r="E9896" s="42" t="str">
        <f>IF(G9896="Вне теста","Вне теста",IF(MOD(COUNTIF($G$10:G9896,"В тесте"),2)=1,"Тестовая","Контрольная"))</f>
        <v>Контрольная</v>
      </c>
      <c r="F9896" s="71">
        <v>124063</v>
      </c>
      <c r="G9896" t="s">
        <v>382</v>
      </c>
    </row>
    <row r="9897" spans="1:7">
      <c r="A9897" s="44">
        <v>1512326864</v>
      </c>
      <c r="B9897" s="44">
        <v>1</v>
      </c>
      <c r="C9897" s="44">
        <v>1815</v>
      </c>
      <c r="D9897" s="42" t="s">
        <v>362</v>
      </c>
      <c r="E9897" s="42" t="str">
        <f>IF(G9897="Вне теста","Вне теста",IF(MOD(COUNTIF($G$10:G9897,"В тесте"),2)=1,"Тестовая","Контрольная"))</f>
        <v>Вне теста</v>
      </c>
      <c r="F9897" s="71">
        <v>658459</v>
      </c>
      <c r="G9897" t="s">
        <v>383</v>
      </c>
    </row>
    <row r="9898" spans="1:7">
      <c r="A9898" s="44">
        <v>1516919907</v>
      </c>
      <c r="B9898" s="44">
        <v>1</v>
      </c>
      <c r="C9898" s="44">
        <v>1817</v>
      </c>
      <c r="D9898" s="42" t="s">
        <v>362</v>
      </c>
      <c r="E9898" s="42" t="str">
        <f>IF(G9898="Вне теста","Вне теста",IF(MOD(COUNTIF($G$10:G9898,"В тесте"),2)=1,"Тестовая","Контрольная"))</f>
        <v>Вне теста</v>
      </c>
      <c r="F9898" s="71">
        <v>601595</v>
      </c>
      <c r="G9898" t="s">
        <v>383</v>
      </c>
    </row>
    <row r="9899" spans="1:7">
      <c r="A9899" s="44">
        <v>1519859167</v>
      </c>
      <c r="B9899" s="44">
        <v>1</v>
      </c>
      <c r="C9899" s="44">
        <v>1825</v>
      </c>
      <c r="D9899" s="42" t="s">
        <v>362</v>
      </c>
      <c r="E9899" s="42" t="str">
        <f>IF(G9899="Вне теста","Вне теста",IF(MOD(COUNTIF($G$10:G9899,"В тесте"),2)=1,"Тестовая","Контрольная"))</f>
        <v>Вне теста</v>
      </c>
      <c r="F9899" s="71">
        <v>426922</v>
      </c>
      <c r="G9899" t="s">
        <v>383</v>
      </c>
    </row>
    <row r="9900" spans="1:7">
      <c r="A9900" s="44">
        <v>1512479858</v>
      </c>
      <c r="B9900" s="44">
        <v>1</v>
      </c>
      <c r="C9900" s="44">
        <v>1825</v>
      </c>
      <c r="D9900" s="42" t="s">
        <v>362</v>
      </c>
      <c r="E9900" s="42" t="str">
        <f>IF(G9900="Вне теста","Вне теста",IF(MOD(COUNTIF($G$10:G9900,"В тесте"),2)=1,"Тестовая","Контрольная"))</f>
        <v>Вне теста</v>
      </c>
      <c r="F9900" s="71">
        <v>634469</v>
      </c>
      <c r="G9900" t="s">
        <v>383</v>
      </c>
    </row>
    <row r="9901" spans="1:7">
      <c r="A9901" s="44">
        <v>1516273566</v>
      </c>
      <c r="B9901" s="44">
        <v>1</v>
      </c>
      <c r="C9901" s="44">
        <v>1826</v>
      </c>
      <c r="D9901" s="42" t="s">
        <v>362</v>
      </c>
      <c r="E9901" s="42" t="str">
        <f>IF(G9901="Вне теста","Вне теста",IF(MOD(COUNTIF($G$10:G9901,"В тесте"),2)=1,"Тестовая","Контрольная"))</f>
        <v>Тестовая</v>
      </c>
      <c r="F9901" s="71">
        <v>126144</v>
      </c>
      <c r="G9901" t="s">
        <v>382</v>
      </c>
    </row>
    <row r="9902" spans="1:7">
      <c r="A9902" s="44">
        <v>1515070227</v>
      </c>
      <c r="B9902" s="44">
        <v>1</v>
      </c>
      <c r="C9902" s="44">
        <v>1827</v>
      </c>
      <c r="D9902" s="42" t="s">
        <v>362</v>
      </c>
      <c r="E9902" s="42" t="str">
        <f>IF(G9902="Вне теста","Вне теста",IF(MOD(COUNTIF($G$10:G9902,"В тесте"),2)=1,"Тестовая","Контрольная"))</f>
        <v>Вне теста</v>
      </c>
      <c r="F9902" s="71">
        <v>332183</v>
      </c>
      <c r="G9902" t="s">
        <v>383</v>
      </c>
    </row>
    <row r="9903" spans="1:7">
      <c r="A9903" s="44">
        <v>1511317754</v>
      </c>
      <c r="B9903" s="44">
        <v>1</v>
      </c>
      <c r="C9903" s="44">
        <v>1829</v>
      </c>
      <c r="D9903" s="42" t="s">
        <v>362</v>
      </c>
      <c r="E9903" s="42" t="str">
        <f>IF(G9903="Вне теста","Вне теста",IF(MOD(COUNTIF($G$10:G9903,"В тесте"),2)=1,"Тестовая","Контрольная"))</f>
        <v>Контрольная</v>
      </c>
      <c r="F9903" s="71">
        <v>227448</v>
      </c>
      <c r="G9903" t="s">
        <v>382</v>
      </c>
    </row>
    <row r="9904" spans="1:7">
      <c r="A9904" s="44">
        <v>1512411995</v>
      </c>
      <c r="B9904" s="44">
        <v>1</v>
      </c>
      <c r="C9904" s="44">
        <v>1832</v>
      </c>
      <c r="D9904" s="42" t="s">
        <v>362</v>
      </c>
      <c r="E9904" s="42" t="str">
        <f>IF(G9904="Вне теста","Вне теста",IF(MOD(COUNTIF($G$10:G9904,"В тесте"),2)=1,"Тестовая","Контрольная"))</f>
        <v>Тестовая</v>
      </c>
      <c r="F9904" s="71">
        <v>198883</v>
      </c>
      <c r="G9904" t="s">
        <v>382</v>
      </c>
    </row>
    <row r="9905" spans="1:7">
      <c r="A9905" s="44">
        <v>1511308468</v>
      </c>
      <c r="B9905" s="44">
        <v>1</v>
      </c>
      <c r="C9905" s="44">
        <v>1834</v>
      </c>
      <c r="D9905" s="42" t="s">
        <v>362</v>
      </c>
      <c r="E9905" s="42" t="str">
        <f>IF(G9905="Вне теста","Вне теста",IF(MOD(COUNTIF($G$10:G9905,"В тесте"),2)=1,"Тестовая","Контрольная"))</f>
        <v>Контрольная</v>
      </c>
      <c r="F9905" s="71">
        <v>269499</v>
      </c>
      <c r="G9905" t="s">
        <v>382</v>
      </c>
    </row>
    <row r="9906" spans="1:7">
      <c r="A9906" s="44">
        <v>1518753719</v>
      </c>
      <c r="B9906" s="44">
        <v>1</v>
      </c>
      <c r="C9906" s="44">
        <v>1837</v>
      </c>
      <c r="D9906" s="42" t="s">
        <v>362</v>
      </c>
      <c r="E9906" s="42" t="str">
        <f>IF(G9906="Вне теста","Вне теста",IF(MOD(COUNTIF($G$10:G9906,"В тесте"),2)=1,"Тестовая","Контрольная"))</f>
        <v>Тестовая</v>
      </c>
      <c r="F9906" s="71">
        <v>267222</v>
      </c>
      <c r="G9906" t="s">
        <v>382</v>
      </c>
    </row>
    <row r="9907" spans="1:7">
      <c r="A9907" s="44">
        <v>1517866797</v>
      </c>
      <c r="B9907" s="44">
        <v>1</v>
      </c>
      <c r="C9907" s="44">
        <v>1838</v>
      </c>
      <c r="D9907" s="42" t="s">
        <v>362</v>
      </c>
      <c r="E9907" s="42" t="str">
        <f>IF(G9907="Вне теста","Вне теста",IF(MOD(COUNTIF($G$10:G9907,"В тесте"),2)=1,"Тестовая","Контрольная"))</f>
        <v>Вне теста</v>
      </c>
      <c r="F9907" s="71">
        <v>680246</v>
      </c>
      <c r="G9907" t="s">
        <v>383</v>
      </c>
    </row>
    <row r="9908" spans="1:7">
      <c r="A9908" s="44">
        <v>1511924356</v>
      </c>
      <c r="B9908" s="44">
        <v>1</v>
      </c>
      <c r="C9908" s="44">
        <v>1839</v>
      </c>
      <c r="D9908" s="42" t="s">
        <v>362</v>
      </c>
      <c r="E9908" s="42" t="str">
        <f>IF(G9908="Вне теста","Вне теста",IF(MOD(COUNTIF($G$10:G9908,"В тесте"),2)=1,"Тестовая","Контрольная"))</f>
        <v>Вне теста</v>
      </c>
      <c r="F9908" s="71">
        <v>945684</v>
      </c>
      <c r="G9908" t="s">
        <v>383</v>
      </c>
    </row>
    <row r="9909" spans="1:7">
      <c r="A9909" s="44">
        <v>1519213525</v>
      </c>
      <c r="B9909" s="44">
        <v>1</v>
      </c>
      <c r="C9909" s="44">
        <v>1840</v>
      </c>
      <c r="D9909" s="42" t="s">
        <v>362</v>
      </c>
      <c r="E9909" s="42" t="str">
        <f>IF(G9909="Вне теста","Вне теста",IF(MOD(COUNTIF($G$10:G9909,"В тесте"),2)=1,"Тестовая","Контрольная"))</f>
        <v>Вне теста</v>
      </c>
      <c r="F9909" s="71">
        <v>810346</v>
      </c>
      <c r="G9909" t="s">
        <v>383</v>
      </c>
    </row>
    <row r="9910" spans="1:7">
      <c r="A9910" s="44">
        <v>1518404803</v>
      </c>
      <c r="B9910" s="44">
        <v>1</v>
      </c>
      <c r="C9910" s="44">
        <v>1841</v>
      </c>
      <c r="D9910" s="42" t="s">
        <v>362</v>
      </c>
      <c r="E9910" s="42" t="str">
        <f>IF(G9910="Вне теста","Вне теста",IF(MOD(COUNTIF($G$10:G9910,"В тесте"),2)=1,"Тестовая","Контрольная"))</f>
        <v>Вне теста</v>
      </c>
      <c r="F9910" s="71">
        <v>421650</v>
      </c>
      <c r="G9910" t="s">
        <v>383</v>
      </c>
    </row>
    <row r="9911" spans="1:7">
      <c r="A9911" s="44">
        <v>1519248318</v>
      </c>
      <c r="B9911" s="44">
        <v>1</v>
      </c>
      <c r="C9911" s="44">
        <v>1843</v>
      </c>
      <c r="D9911" s="42" t="s">
        <v>362</v>
      </c>
      <c r="E9911" s="42" t="str">
        <f>IF(G9911="Вне теста","Вне теста",IF(MOD(COUNTIF($G$10:G9911,"В тесте"),2)=1,"Тестовая","Контрольная"))</f>
        <v>Контрольная</v>
      </c>
      <c r="F9911" s="71">
        <v>48611</v>
      </c>
      <c r="G9911" t="s">
        <v>382</v>
      </c>
    </row>
    <row r="9912" spans="1:7">
      <c r="A9912" s="44">
        <v>1518249449</v>
      </c>
      <c r="B9912" s="44">
        <v>1</v>
      </c>
      <c r="C9912" s="44">
        <v>1845</v>
      </c>
      <c r="D9912" s="42" t="s">
        <v>362</v>
      </c>
      <c r="E9912" s="42" t="str">
        <f>IF(G9912="Вне теста","Вне теста",IF(MOD(COUNTIF($G$10:G9912,"В тесте"),2)=1,"Тестовая","Контрольная"))</f>
        <v>Тестовая</v>
      </c>
      <c r="F9912" s="71">
        <v>130860</v>
      </c>
      <c r="G9912" t="s">
        <v>382</v>
      </c>
    </row>
    <row r="9913" spans="1:7">
      <c r="A9913" s="44">
        <v>1511738546</v>
      </c>
      <c r="B9913" s="44">
        <v>1</v>
      </c>
      <c r="C9913" s="44">
        <v>1845</v>
      </c>
      <c r="D9913" s="42" t="s">
        <v>362</v>
      </c>
      <c r="E9913" s="42" t="str">
        <f>IF(G9913="Вне теста","Вне теста",IF(MOD(COUNTIF($G$10:G9913,"В тесте"),2)=1,"Тестовая","Контрольная"))</f>
        <v>Вне теста</v>
      </c>
      <c r="F9913" s="71">
        <v>778510</v>
      </c>
      <c r="G9913" t="s">
        <v>383</v>
      </c>
    </row>
    <row r="9914" spans="1:7">
      <c r="A9914" s="44">
        <v>1517241754</v>
      </c>
      <c r="B9914" s="44">
        <v>1</v>
      </c>
      <c r="C9914" s="44">
        <v>1845</v>
      </c>
      <c r="D9914" s="42" t="s">
        <v>362</v>
      </c>
      <c r="E9914" s="42" t="str">
        <f>IF(G9914="Вне теста","Вне теста",IF(MOD(COUNTIF($G$10:G9914,"В тесте"),2)=1,"Тестовая","Контрольная"))</f>
        <v>Вне теста</v>
      </c>
      <c r="F9914" s="71">
        <v>944432</v>
      </c>
      <c r="G9914" t="s">
        <v>383</v>
      </c>
    </row>
    <row r="9915" spans="1:7">
      <c r="A9915" s="44">
        <v>1516238517</v>
      </c>
      <c r="B9915" s="44">
        <v>1</v>
      </c>
      <c r="C9915" s="44">
        <v>1847</v>
      </c>
      <c r="D9915" s="42" t="s">
        <v>362</v>
      </c>
      <c r="E9915" s="42" t="str">
        <f>IF(G9915="Вне теста","Вне теста",IF(MOD(COUNTIF($G$10:G9915,"В тесте"),2)=1,"Тестовая","Контрольная"))</f>
        <v>Контрольная</v>
      </c>
      <c r="F9915" s="71">
        <v>249421</v>
      </c>
      <c r="G9915" t="s">
        <v>382</v>
      </c>
    </row>
    <row r="9916" spans="1:7">
      <c r="A9916" s="44">
        <v>1513948625</v>
      </c>
      <c r="B9916" s="44">
        <v>1</v>
      </c>
      <c r="C9916" s="44">
        <v>1847</v>
      </c>
      <c r="D9916" s="42" t="s">
        <v>362</v>
      </c>
      <c r="E9916" s="42" t="str">
        <f>IF(G9916="Вне теста","Вне теста",IF(MOD(COUNTIF($G$10:G9916,"В тесте"),2)=1,"Тестовая","Контрольная"))</f>
        <v>Вне теста</v>
      </c>
      <c r="F9916" s="71">
        <v>483562</v>
      </c>
      <c r="G9916" t="s">
        <v>383</v>
      </c>
    </row>
    <row r="9917" spans="1:7">
      <c r="A9917" s="44">
        <v>1514895904</v>
      </c>
      <c r="B9917" s="44">
        <v>1</v>
      </c>
      <c r="C9917" s="44">
        <v>1847</v>
      </c>
      <c r="D9917" s="42" t="s">
        <v>362</v>
      </c>
      <c r="E9917" s="42" t="str">
        <f>IF(G9917="Вне теста","Вне теста",IF(MOD(COUNTIF($G$10:G9917,"В тесте"),2)=1,"Тестовая","Контрольная"))</f>
        <v>Вне теста</v>
      </c>
      <c r="F9917" s="71">
        <v>603007</v>
      </c>
      <c r="G9917" t="s">
        <v>383</v>
      </c>
    </row>
    <row r="9918" spans="1:7">
      <c r="A9918" s="44">
        <v>1513535516</v>
      </c>
      <c r="B9918" s="44">
        <v>1</v>
      </c>
      <c r="C9918" s="44">
        <v>1847</v>
      </c>
      <c r="D9918" s="42" t="s">
        <v>362</v>
      </c>
      <c r="E9918" s="42" t="str">
        <f>IF(G9918="Вне теста","Вне теста",IF(MOD(COUNTIF($G$10:G9918,"В тесте"),2)=1,"Тестовая","Контрольная"))</f>
        <v>Вне теста</v>
      </c>
      <c r="F9918" s="71">
        <v>916521</v>
      </c>
      <c r="G9918" t="s">
        <v>383</v>
      </c>
    </row>
    <row r="9919" spans="1:7">
      <c r="A9919" s="44">
        <v>1519682699</v>
      </c>
      <c r="B9919" s="44">
        <v>1</v>
      </c>
      <c r="C9919" s="44">
        <v>1849</v>
      </c>
      <c r="D9919" s="42" t="s">
        <v>362</v>
      </c>
      <c r="E9919" s="42" t="str">
        <f>IF(G9919="Вне теста","Вне теста",IF(MOD(COUNTIF($G$10:G9919,"В тесте"),2)=1,"Тестовая","Контрольная"))</f>
        <v>Тестовая</v>
      </c>
      <c r="F9919" s="71">
        <v>112909</v>
      </c>
      <c r="G9919" t="s">
        <v>382</v>
      </c>
    </row>
    <row r="9920" spans="1:7">
      <c r="A9920" s="44">
        <v>1515228166</v>
      </c>
      <c r="B9920" s="44">
        <v>1</v>
      </c>
      <c r="C9920" s="44">
        <v>1849</v>
      </c>
      <c r="D9920" s="42" t="s">
        <v>362</v>
      </c>
      <c r="E9920" s="42" t="str">
        <f>IF(G9920="Вне теста","Вне теста",IF(MOD(COUNTIF($G$10:G9920,"В тесте"),2)=1,"Тестовая","Контрольная"))</f>
        <v>Вне теста</v>
      </c>
      <c r="F9920" s="71">
        <v>878550</v>
      </c>
      <c r="G9920" t="s">
        <v>383</v>
      </c>
    </row>
    <row r="9921" spans="1:7">
      <c r="A9921" s="44">
        <v>1512478486</v>
      </c>
      <c r="B9921" s="44">
        <v>1</v>
      </c>
      <c r="C9921" s="44">
        <v>1853</v>
      </c>
      <c r="D9921" s="42" t="s">
        <v>362</v>
      </c>
      <c r="E9921" s="42" t="str">
        <f>IF(G9921="Вне теста","Вне теста",IF(MOD(COUNTIF($G$10:G9921,"В тесте"),2)=1,"Тестовая","Контрольная"))</f>
        <v>Контрольная</v>
      </c>
      <c r="F9921" s="71">
        <v>167615</v>
      </c>
      <c r="G9921" t="s">
        <v>382</v>
      </c>
    </row>
    <row r="9922" spans="1:7">
      <c r="A9922" s="44">
        <v>1517487315</v>
      </c>
      <c r="B9922" s="44">
        <v>1</v>
      </c>
      <c r="C9922" s="44">
        <v>1853</v>
      </c>
      <c r="D9922" s="42" t="s">
        <v>362</v>
      </c>
      <c r="E9922" s="42" t="str">
        <f>IF(G9922="Вне теста","Вне теста",IF(MOD(COUNTIF($G$10:G9922,"В тесте"),2)=1,"Тестовая","Контрольная"))</f>
        <v>Вне теста</v>
      </c>
      <c r="F9922" s="71">
        <v>792861</v>
      </c>
      <c r="G9922" t="s">
        <v>383</v>
      </c>
    </row>
    <row r="9923" spans="1:7">
      <c r="A9923" s="44">
        <v>1515309903</v>
      </c>
      <c r="B9923" s="44">
        <v>1</v>
      </c>
      <c r="C9923" s="44">
        <v>1854</v>
      </c>
      <c r="D9923" s="42" t="s">
        <v>362</v>
      </c>
      <c r="E9923" s="42" t="str">
        <f>IF(G9923="Вне теста","Вне теста",IF(MOD(COUNTIF($G$10:G9923,"В тесте"),2)=1,"Тестовая","Контрольная"))</f>
        <v>Тестовая</v>
      </c>
      <c r="F9923" s="71">
        <v>181708</v>
      </c>
      <c r="G9923" t="s">
        <v>382</v>
      </c>
    </row>
    <row r="9924" spans="1:7">
      <c r="A9924" s="44">
        <v>1513776429</v>
      </c>
      <c r="B9924" s="44">
        <v>1</v>
      </c>
      <c r="C9924" s="44">
        <v>1857</v>
      </c>
      <c r="D9924" s="42" t="s">
        <v>362</v>
      </c>
      <c r="E9924" s="42" t="str">
        <f>IF(G9924="Вне теста","Вне теста",IF(MOD(COUNTIF($G$10:G9924,"В тесте"),2)=1,"Тестовая","Контрольная"))</f>
        <v>Контрольная</v>
      </c>
      <c r="F9924" s="71">
        <v>227226</v>
      </c>
      <c r="G9924" t="s">
        <v>382</v>
      </c>
    </row>
    <row r="9925" spans="1:7">
      <c r="A9925" s="44">
        <v>1518923308</v>
      </c>
      <c r="B9925" s="44">
        <v>1</v>
      </c>
      <c r="C9925" s="44">
        <v>1859</v>
      </c>
      <c r="D9925" s="42" t="s">
        <v>362</v>
      </c>
      <c r="E9925" s="42" t="str">
        <f>IF(G9925="Вне теста","Вне теста",IF(MOD(COUNTIF($G$10:G9925,"В тесте"),2)=1,"Тестовая","Контрольная"))</f>
        <v>Вне теста</v>
      </c>
      <c r="F9925" s="71">
        <v>595190</v>
      </c>
      <c r="G9925" t="s">
        <v>383</v>
      </c>
    </row>
    <row r="9926" spans="1:7">
      <c r="A9926" s="44">
        <v>1517939653</v>
      </c>
      <c r="B9926" s="44">
        <v>1</v>
      </c>
      <c r="C9926" s="44">
        <v>1860</v>
      </c>
      <c r="D9926" s="42" t="s">
        <v>362</v>
      </c>
      <c r="E9926" s="42" t="str">
        <f>IF(G9926="Вне теста","Вне теста",IF(MOD(COUNTIF($G$10:G9926,"В тесте"),2)=1,"Тестовая","Контрольная"))</f>
        <v>Вне теста</v>
      </c>
      <c r="F9926" s="71">
        <v>714450</v>
      </c>
      <c r="G9926" t="s">
        <v>383</v>
      </c>
    </row>
    <row r="9927" spans="1:7">
      <c r="A9927" s="44">
        <v>1516051125</v>
      </c>
      <c r="B9927" s="44">
        <v>1</v>
      </c>
      <c r="C9927" s="44">
        <v>1862</v>
      </c>
      <c r="D9927" s="42" t="s">
        <v>362</v>
      </c>
      <c r="E9927" s="42" t="str">
        <f>IF(G9927="Вне теста","Вне теста",IF(MOD(COUNTIF($G$10:G9927,"В тесте"),2)=1,"Тестовая","Контрольная"))</f>
        <v>Вне теста</v>
      </c>
      <c r="F9927" s="71">
        <v>322229</v>
      </c>
      <c r="G9927" t="s">
        <v>383</v>
      </c>
    </row>
    <row r="9928" spans="1:7">
      <c r="A9928" s="44">
        <v>1514106076</v>
      </c>
      <c r="B9928" s="44">
        <v>1</v>
      </c>
      <c r="C9928" s="44">
        <v>1862</v>
      </c>
      <c r="D9928" s="42" t="s">
        <v>362</v>
      </c>
      <c r="E9928" s="42" t="str">
        <f>IF(G9928="Вне теста","Вне теста",IF(MOD(COUNTIF($G$10:G9928,"В тесте"),2)=1,"Тестовая","Контрольная"))</f>
        <v>Вне теста</v>
      </c>
      <c r="F9928" s="71">
        <v>506543</v>
      </c>
      <c r="G9928" t="s">
        <v>383</v>
      </c>
    </row>
    <row r="9929" spans="1:7">
      <c r="A9929" s="44">
        <v>1518506425</v>
      </c>
      <c r="B9929" s="44">
        <v>1</v>
      </c>
      <c r="C9929" s="44">
        <v>1865</v>
      </c>
      <c r="D9929" s="42" t="s">
        <v>362</v>
      </c>
      <c r="E9929" s="42" t="str">
        <f>IF(G9929="Вне теста","Вне теста",IF(MOD(COUNTIF($G$10:G9929,"В тесте"),2)=1,"Тестовая","Контрольная"))</f>
        <v>Тестовая</v>
      </c>
      <c r="F9929" s="71">
        <v>261378</v>
      </c>
      <c r="G9929" t="s">
        <v>382</v>
      </c>
    </row>
    <row r="9930" spans="1:7">
      <c r="A9930" s="44">
        <v>1516232383</v>
      </c>
      <c r="B9930" s="44">
        <v>1</v>
      </c>
      <c r="C9930" s="44">
        <v>1866</v>
      </c>
      <c r="D9930" s="42" t="s">
        <v>362</v>
      </c>
      <c r="E9930" s="42" t="str">
        <f>IF(G9930="Вне теста","Вне теста",IF(MOD(COUNTIF($G$10:G9930,"В тесте"),2)=1,"Тестовая","Контрольная"))</f>
        <v>Контрольная</v>
      </c>
      <c r="F9930" s="71">
        <v>159901</v>
      </c>
      <c r="G9930" t="s">
        <v>382</v>
      </c>
    </row>
    <row r="9931" spans="1:7">
      <c r="A9931" s="44">
        <v>1512729786</v>
      </c>
      <c r="B9931" s="44">
        <v>1</v>
      </c>
      <c r="C9931" s="44">
        <v>1871</v>
      </c>
      <c r="D9931" s="42" t="s">
        <v>362</v>
      </c>
      <c r="E9931" s="42" t="str">
        <f>IF(G9931="Вне теста","Вне теста",IF(MOD(COUNTIF($G$10:G9931,"В тесте"),2)=1,"Тестовая","Контрольная"))</f>
        <v>Вне теста</v>
      </c>
      <c r="F9931" s="71">
        <v>289350</v>
      </c>
      <c r="G9931" t="s">
        <v>383</v>
      </c>
    </row>
    <row r="9932" spans="1:7">
      <c r="A9932" s="44">
        <v>1516460478</v>
      </c>
      <c r="B9932" s="44">
        <v>1</v>
      </c>
      <c r="C9932" s="44">
        <v>1871</v>
      </c>
      <c r="D9932" s="42" t="s">
        <v>362</v>
      </c>
      <c r="E9932" s="42" t="str">
        <f>IF(G9932="Вне теста","Вне теста",IF(MOD(COUNTIF($G$10:G9932,"В тесте"),2)=1,"Тестовая","Контрольная"))</f>
        <v>Вне теста</v>
      </c>
      <c r="F9932" s="71">
        <v>459401</v>
      </c>
      <c r="G9932" t="s">
        <v>383</v>
      </c>
    </row>
    <row r="9933" spans="1:7">
      <c r="A9933" s="44">
        <v>1518045577</v>
      </c>
      <c r="B9933" s="44">
        <v>1</v>
      </c>
      <c r="C9933" s="44">
        <v>1871</v>
      </c>
      <c r="D9933" s="42" t="s">
        <v>362</v>
      </c>
      <c r="E9933" s="42" t="str">
        <f>IF(G9933="Вне теста","Вне теста",IF(MOD(COUNTIF($G$10:G9933,"В тесте"),2)=1,"Тестовая","Контрольная"))</f>
        <v>Вне теста</v>
      </c>
      <c r="F9933" s="71">
        <v>589920</v>
      </c>
      <c r="G9933" t="s">
        <v>383</v>
      </c>
    </row>
    <row r="9934" spans="1:7">
      <c r="A9934" s="44">
        <v>1516232046</v>
      </c>
      <c r="B9934" s="44">
        <v>1</v>
      </c>
      <c r="C9934" s="44">
        <v>1872</v>
      </c>
      <c r="D9934" s="42" t="s">
        <v>362</v>
      </c>
      <c r="E9934" s="42" t="str">
        <f>IF(G9934="Вне теста","Вне теста",IF(MOD(COUNTIF($G$10:G9934,"В тесте"),2)=1,"Тестовая","Контрольная"))</f>
        <v>Вне теста</v>
      </c>
      <c r="F9934" s="71">
        <v>873596</v>
      </c>
      <c r="G9934" t="s">
        <v>383</v>
      </c>
    </row>
    <row r="9935" spans="1:7">
      <c r="A9935" s="44">
        <v>1517461886</v>
      </c>
      <c r="B9935" s="44">
        <v>1</v>
      </c>
      <c r="C9935" s="44">
        <v>1874</v>
      </c>
      <c r="D9935" s="42" t="s">
        <v>362</v>
      </c>
      <c r="E9935" s="42" t="str">
        <f>IF(G9935="Вне теста","Вне теста",IF(MOD(COUNTIF($G$10:G9935,"В тесте"),2)=1,"Тестовая","Контрольная"))</f>
        <v>Тестовая</v>
      </c>
      <c r="F9935" s="71">
        <v>202950</v>
      </c>
      <c r="G9935" t="s">
        <v>382</v>
      </c>
    </row>
    <row r="9936" spans="1:7">
      <c r="A9936" s="44">
        <v>1515073394</v>
      </c>
      <c r="B9936" s="44">
        <v>1</v>
      </c>
      <c r="C9936" s="44">
        <v>1876</v>
      </c>
      <c r="D9936" s="42" t="s">
        <v>362</v>
      </c>
      <c r="E9936" s="42" t="str">
        <f>IF(G9936="Вне теста","Вне теста",IF(MOD(COUNTIF($G$10:G9936,"В тесте"),2)=1,"Тестовая","Контрольная"))</f>
        <v>Вне теста</v>
      </c>
      <c r="F9936" s="71">
        <v>342535</v>
      </c>
      <c r="G9936" t="s">
        <v>383</v>
      </c>
    </row>
    <row r="9937" spans="1:7">
      <c r="A9937" s="44">
        <v>1514538657</v>
      </c>
      <c r="B9937" s="44">
        <v>1</v>
      </c>
      <c r="C9937" s="44">
        <v>1877</v>
      </c>
      <c r="D9937" s="42" t="s">
        <v>362</v>
      </c>
      <c r="E9937" s="42" t="str">
        <f>IF(G9937="Вне теста","Вне теста",IF(MOD(COUNTIF($G$10:G9937,"В тесте"),2)=1,"Тестовая","Контрольная"))</f>
        <v>Вне теста</v>
      </c>
      <c r="F9937" s="71">
        <v>584234</v>
      </c>
      <c r="G9937" t="s">
        <v>383</v>
      </c>
    </row>
    <row r="9938" spans="1:7">
      <c r="A9938" s="44">
        <v>1515176054</v>
      </c>
      <c r="B9938" s="44">
        <v>1</v>
      </c>
      <c r="C9938" s="44">
        <v>1878</v>
      </c>
      <c r="D9938" s="42" t="s">
        <v>362</v>
      </c>
      <c r="E9938" s="42" t="str">
        <f>IF(G9938="Вне теста","Вне теста",IF(MOD(COUNTIF($G$10:G9938,"В тесте"),2)=1,"Тестовая","Контрольная"))</f>
        <v>Вне теста</v>
      </c>
      <c r="F9938" s="71">
        <v>921614</v>
      </c>
      <c r="G9938" t="s">
        <v>383</v>
      </c>
    </row>
    <row r="9939" spans="1:7">
      <c r="A9939" s="44">
        <v>1518895469</v>
      </c>
      <c r="B9939" s="44">
        <v>1</v>
      </c>
      <c r="C9939" s="44">
        <v>1880</v>
      </c>
      <c r="D9939" s="42" t="s">
        <v>362</v>
      </c>
      <c r="E9939" s="42" t="str">
        <f>IF(G9939="Вне теста","Вне теста",IF(MOD(COUNTIF($G$10:G9939,"В тесте"),2)=1,"Тестовая","Контрольная"))</f>
        <v>Вне теста</v>
      </c>
      <c r="F9939" s="71">
        <v>702369</v>
      </c>
      <c r="G9939" t="s">
        <v>383</v>
      </c>
    </row>
    <row r="9940" spans="1:7">
      <c r="A9940" s="44">
        <v>1517205413</v>
      </c>
      <c r="B9940" s="44">
        <v>1</v>
      </c>
      <c r="C9940" s="44">
        <v>1886</v>
      </c>
      <c r="D9940" s="42" t="s">
        <v>362</v>
      </c>
      <c r="E9940" s="42" t="str">
        <f>IF(G9940="Вне теста","Вне теста",IF(MOD(COUNTIF($G$10:G9940,"В тесте"),2)=1,"Тестовая","Контрольная"))</f>
        <v>Вне теста</v>
      </c>
      <c r="F9940" s="71">
        <v>350965</v>
      </c>
      <c r="G9940" t="s">
        <v>383</v>
      </c>
    </row>
    <row r="9941" spans="1:7">
      <c r="A9941" s="44">
        <v>1514186927</v>
      </c>
      <c r="B9941" s="44">
        <v>1</v>
      </c>
      <c r="C9941" s="44">
        <v>1886</v>
      </c>
      <c r="D9941" s="42" t="s">
        <v>362</v>
      </c>
      <c r="E9941" s="42" t="str">
        <f>IF(G9941="Вне теста","Вне теста",IF(MOD(COUNTIF($G$10:G9941,"В тесте"),2)=1,"Тестовая","Контрольная"))</f>
        <v>Вне теста</v>
      </c>
      <c r="F9941" s="71">
        <v>588191</v>
      </c>
      <c r="G9941" t="s">
        <v>383</v>
      </c>
    </row>
    <row r="9942" spans="1:7">
      <c r="A9942" s="44">
        <v>1511691217</v>
      </c>
      <c r="B9942" s="44">
        <v>1</v>
      </c>
      <c r="C9942" s="44">
        <v>1890</v>
      </c>
      <c r="D9942" s="42" t="s">
        <v>362</v>
      </c>
      <c r="E9942" s="42" t="str">
        <f>IF(G9942="Вне теста","Вне теста",IF(MOD(COUNTIF($G$10:G9942,"В тесте"),2)=1,"Тестовая","Контрольная"))</f>
        <v>Контрольная</v>
      </c>
      <c r="F9942" s="71">
        <v>172787</v>
      </c>
      <c r="G9942" t="s">
        <v>382</v>
      </c>
    </row>
    <row r="9943" spans="1:7">
      <c r="A9943" s="44">
        <v>1511293439</v>
      </c>
      <c r="B9943" s="44">
        <v>1</v>
      </c>
      <c r="C9943" s="44">
        <v>1890</v>
      </c>
      <c r="D9943" s="42" t="s">
        <v>362</v>
      </c>
      <c r="E9943" s="42" t="str">
        <f>IF(G9943="Вне теста","Вне теста",IF(MOD(COUNTIF($G$10:G9943,"В тесте"),2)=1,"Тестовая","Контрольная"))</f>
        <v>Вне теста</v>
      </c>
      <c r="F9943" s="71">
        <v>902183</v>
      </c>
      <c r="G9943" t="s">
        <v>383</v>
      </c>
    </row>
    <row r="9944" spans="1:7">
      <c r="A9944" s="44">
        <v>1519169898</v>
      </c>
      <c r="B9944" s="44">
        <v>1</v>
      </c>
      <c r="C9944" s="44">
        <v>1891</v>
      </c>
      <c r="D9944" s="42" t="s">
        <v>362</v>
      </c>
      <c r="E9944" s="42" t="str">
        <f>IF(G9944="Вне теста","Вне теста",IF(MOD(COUNTIF($G$10:G9944,"В тесте"),2)=1,"Тестовая","Контрольная"))</f>
        <v>Вне теста</v>
      </c>
      <c r="F9944" s="71">
        <v>977494</v>
      </c>
      <c r="G9944" t="s">
        <v>383</v>
      </c>
    </row>
    <row r="9945" spans="1:7">
      <c r="A9945" s="44">
        <v>1511460898</v>
      </c>
      <c r="B9945" s="44">
        <v>1</v>
      </c>
      <c r="C9945" s="44">
        <v>1894</v>
      </c>
      <c r="D9945" s="42" t="s">
        <v>362</v>
      </c>
      <c r="E9945" s="42" t="str">
        <f>IF(G9945="Вне теста","Вне теста",IF(MOD(COUNTIF($G$10:G9945,"В тесте"),2)=1,"Тестовая","Контрольная"))</f>
        <v>Вне теста</v>
      </c>
      <c r="F9945" s="71">
        <v>765970</v>
      </c>
      <c r="G9945" t="s">
        <v>383</v>
      </c>
    </row>
    <row r="9946" spans="1:7">
      <c r="A9946" s="44">
        <v>1512000713</v>
      </c>
      <c r="B9946" s="44">
        <v>1</v>
      </c>
      <c r="C9946" s="44">
        <v>1897</v>
      </c>
      <c r="D9946" s="42" t="s">
        <v>362</v>
      </c>
      <c r="E9946" s="42" t="str">
        <f>IF(G9946="Вне теста","Вне теста",IF(MOD(COUNTIF($G$10:G9946,"В тесте"),2)=1,"Тестовая","Контрольная"))</f>
        <v>Тестовая</v>
      </c>
      <c r="F9946" s="71">
        <v>16248</v>
      </c>
      <c r="G9946" t="s">
        <v>382</v>
      </c>
    </row>
    <row r="9947" spans="1:7">
      <c r="A9947" s="44">
        <v>1516873929</v>
      </c>
      <c r="B9947" s="44">
        <v>1</v>
      </c>
      <c r="C9947" s="44">
        <v>1906</v>
      </c>
      <c r="D9947" s="42" t="s">
        <v>362</v>
      </c>
      <c r="E9947" s="42" t="str">
        <f>IF(G9947="Вне теста","Вне теста",IF(MOD(COUNTIF($G$10:G9947,"В тесте"),2)=1,"Тестовая","Контрольная"))</f>
        <v>Контрольная</v>
      </c>
      <c r="F9947" s="71">
        <v>126149</v>
      </c>
      <c r="G9947" t="s">
        <v>382</v>
      </c>
    </row>
    <row r="9948" spans="1:7">
      <c r="A9948" s="44">
        <v>1518136163</v>
      </c>
      <c r="B9948" s="44">
        <v>1</v>
      </c>
      <c r="C9948" s="44">
        <v>1906</v>
      </c>
      <c r="D9948" s="42" t="s">
        <v>362</v>
      </c>
      <c r="E9948" s="42" t="str">
        <f>IF(G9948="Вне теста","Вне теста",IF(MOD(COUNTIF($G$10:G9948,"В тесте"),2)=1,"Тестовая","Контрольная"))</f>
        <v>Вне теста</v>
      </c>
      <c r="F9948" s="71">
        <v>668554</v>
      </c>
      <c r="G9948" t="s">
        <v>383</v>
      </c>
    </row>
    <row r="9949" spans="1:7">
      <c r="A9949" s="44">
        <v>1513209084</v>
      </c>
      <c r="B9949" s="44">
        <v>1</v>
      </c>
      <c r="C9949" s="44">
        <v>1911</v>
      </c>
      <c r="D9949" s="42" t="s">
        <v>362</v>
      </c>
      <c r="E9949" s="42" t="str">
        <f>IF(G9949="Вне теста","Вне теста",IF(MOD(COUNTIF($G$10:G9949,"В тесте"),2)=1,"Тестовая","Контрольная"))</f>
        <v>Тестовая</v>
      </c>
      <c r="F9949" s="71">
        <v>46556</v>
      </c>
      <c r="G9949" t="s">
        <v>382</v>
      </c>
    </row>
    <row r="9950" spans="1:7">
      <c r="A9950" s="44">
        <v>1513592805</v>
      </c>
      <c r="B9950" s="44">
        <v>1</v>
      </c>
      <c r="C9950" s="44">
        <v>1913</v>
      </c>
      <c r="D9950" s="42" t="s">
        <v>362</v>
      </c>
      <c r="E9950" s="42" t="str">
        <f>IF(G9950="Вне теста","Вне теста",IF(MOD(COUNTIF($G$10:G9950,"В тесте"),2)=1,"Тестовая","Контрольная"))</f>
        <v>Контрольная</v>
      </c>
      <c r="F9950" s="71">
        <v>209649</v>
      </c>
      <c r="G9950" t="s">
        <v>382</v>
      </c>
    </row>
    <row r="9951" spans="1:7">
      <c r="A9951" s="44">
        <v>1511463157</v>
      </c>
      <c r="B9951" s="44">
        <v>1</v>
      </c>
      <c r="C9951" s="44">
        <v>1914</v>
      </c>
      <c r="D9951" s="42" t="s">
        <v>362</v>
      </c>
      <c r="E9951" s="42" t="str">
        <f>IF(G9951="Вне теста","Вне теста",IF(MOD(COUNTIF($G$10:G9951,"В тесте"),2)=1,"Тестовая","Контрольная"))</f>
        <v>Вне теста</v>
      </c>
      <c r="F9951" s="71">
        <v>495444</v>
      </c>
      <c r="G9951" t="s">
        <v>383</v>
      </c>
    </row>
    <row r="9952" spans="1:7">
      <c r="A9952" s="44">
        <v>1518345385</v>
      </c>
      <c r="B9952" s="44">
        <v>1</v>
      </c>
      <c r="C9952" s="44">
        <v>1915</v>
      </c>
      <c r="D9952" s="42" t="s">
        <v>362</v>
      </c>
      <c r="E9952" s="42" t="str">
        <f>IF(G9952="Вне теста","Вне теста",IF(MOD(COUNTIF($G$10:G9952,"В тесте"),2)=1,"Тестовая","Контрольная"))</f>
        <v>Тестовая</v>
      </c>
      <c r="F9952" s="71">
        <v>11638</v>
      </c>
      <c r="G9952" t="s">
        <v>382</v>
      </c>
    </row>
    <row r="9953" spans="1:7">
      <c r="A9953" s="44">
        <v>1512086569</v>
      </c>
      <c r="B9953" s="44">
        <v>1</v>
      </c>
      <c r="C9953" s="44">
        <v>1916</v>
      </c>
      <c r="D9953" s="42" t="s">
        <v>362</v>
      </c>
      <c r="E9953" s="42" t="str">
        <f>IF(G9953="Вне теста","Вне теста",IF(MOD(COUNTIF($G$10:G9953,"В тесте"),2)=1,"Тестовая","Контрольная"))</f>
        <v>Контрольная</v>
      </c>
      <c r="F9953" s="71">
        <v>100569</v>
      </c>
      <c r="G9953" t="s">
        <v>382</v>
      </c>
    </row>
    <row r="9954" spans="1:7">
      <c r="A9954" s="44">
        <v>1513345037</v>
      </c>
      <c r="B9954" s="44">
        <v>1</v>
      </c>
      <c r="C9954" s="44">
        <v>1917</v>
      </c>
      <c r="D9954" s="42" t="s">
        <v>362</v>
      </c>
      <c r="E9954" s="42" t="str">
        <f>IF(G9954="Вне теста","Вне теста",IF(MOD(COUNTIF($G$10:G9954,"В тесте"),2)=1,"Тестовая","Контрольная"))</f>
        <v>Вне теста</v>
      </c>
      <c r="F9954" s="71">
        <v>507878</v>
      </c>
      <c r="G9954" t="s">
        <v>383</v>
      </c>
    </row>
    <row r="9955" spans="1:7">
      <c r="A9955" s="44">
        <v>1519588083</v>
      </c>
      <c r="B9955" s="44">
        <v>1</v>
      </c>
      <c r="C9955" s="44">
        <v>1918</v>
      </c>
      <c r="D9955" s="42" t="s">
        <v>362</v>
      </c>
      <c r="E9955" s="42" t="str">
        <f>IF(G9955="Вне теста","Вне теста",IF(MOD(COUNTIF($G$10:G9955,"В тесте"),2)=1,"Тестовая","Контрольная"))</f>
        <v>Тестовая</v>
      </c>
      <c r="F9955" s="71">
        <v>144516</v>
      </c>
      <c r="G9955" t="s">
        <v>382</v>
      </c>
    </row>
    <row r="9956" spans="1:7">
      <c r="A9956" s="44">
        <v>1514109679</v>
      </c>
      <c r="B9956" s="44">
        <v>1</v>
      </c>
      <c r="C9956" s="44">
        <v>1918</v>
      </c>
      <c r="D9956" s="42" t="s">
        <v>362</v>
      </c>
      <c r="E9956" s="42" t="str">
        <f>IF(G9956="Вне теста","Вне теста",IF(MOD(COUNTIF($G$10:G9956,"В тесте"),2)=1,"Тестовая","Контрольная"))</f>
        <v>Вне теста</v>
      </c>
      <c r="F9956" s="71">
        <v>868820</v>
      </c>
      <c r="G9956" t="s">
        <v>383</v>
      </c>
    </row>
    <row r="9957" spans="1:7">
      <c r="A9957" s="44">
        <v>1514273644</v>
      </c>
      <c r="B9957" s="44">
        <v>1</v>
      </c>
      <c r="C9957" s="44">
        <v>1919</v>
      </c>
      <c r="D9957" s="42" t="s">
        <v>362</v>
      </c>
      <c r="E9957" s="42" t="str">
        <f>IF(G9957="Вне теста","Вне теста",IF(MOD(COUNTIF($G$10:G9957,"В тесте"),2)=1,"Тестовая","Контрольная"))</f>
        <v>Контрольная</v>
      </c>
      <c r="F9957" s="71">
        <v>242922</v>
      </c>
      <c r="G9957" t="s">
        <v>382</v>
      </c>
    </row>
    <row r="9958" spans="1:7">
      <c r="A9958" s="44">
        <v>1514746306</v>
      </c>
      <c r="B9958" s="44">
        <v>1</v>
      </c>
      <c r="C9958" s="44">
        <v>1919</v>
      </c>
      <c r="D9958" s="42" t="s">
        <v>362</v>
      </c>
      <c r="E9958" s="42" t="str">
        <f>IF(G9958="Вне теста","Вне теста",IF(MOD(COUNTIF($G$10:G9958,"В тесте"),2)=1,"Тестовая","Контрольная"))</f>
        <v>Вне теста</v>
      </c>
      <c r="F9958" s="71">
        <v>518935</v>
      </c>
      <c r="G9958" t="s">
        <v>383</v>
      </c>
    </row>
    <row r="9959" spans="1:7">
      <c r="A9959" s="44">
        <v>1519219259</v>
      </c>
      <c r="B9959" s="44">
        <v>1</v>
      </c>
      <c r="C9959" s="44">
        <v>1921</v>
      </c>
      <c r="D9959" s="42" t="s">
        <v>362</v>
      </c>
      <c r="E9959" s="42" t="str">
        <f>IF(G9959="Вне теста","Вне теста",IF(MOD(COUNTIF($G$10:G9959,"В тесте"),2)=1,"Тестовая","Контрольная"))</f>
        <v>Вне теста</v>
      </c>
      <c r="F9959" s="71">
        <v>838812</v>
      </c>
      <c r="G9959" t="s">
        <v>383</v>
      </c>
    </row>
    <row r="9960" spans="1:7">
      <c r="A9960" s="44">
        <v>1515711627</v>
      </c>
      <c r="B9960" s="44">
        <v>1</v>
      </c>
      <c r="C9960" s="44">
        <v>1923</v>
      </c>
      <c r="D9960" s="42" t="s">
        <v>362</v>
      </c>
      <c r="E9960" s="42" t="str">
        <f>IF(G9960="Вне теста","Вне теста",IF(MOD(COUNTIF($G$10:G9960,"В тесте"),2)=1,"Тестовая","Контрольная"))</f>
        <v>Вне теста</v>
      </c>
      <c r="F9960" s="71">
        <v>605586</v>
      </c>
      <c r="G9960" t="s">
        <v>383</v>
      </c>
    </row>
    <row r="9961" spans="1:7">
      <c r="A9961" s="44">
        <v>1518249765</v>
      </c>
      <c r="B9961" s="44">
        <v>1</v>
      </c>
      <c r="C9961" s="44">
        <v>1924</v>
      </c>
      <c r="D9961" s="42" t="s">
        <v>362</v>
      </c>
      <c r="E9961" s="42" t="str">
        <f>IF(G9961="Вне теста","Вне теста",IF(MOD(COUNTIF($G$10:G9961,"В тесте"),2)=1,"Тестовая","Контрольная"))</f>
        <v>Вне теста</v>
      </c>
      <c r="F9961" s="71">
        <v>835698</v>
      </c>
      <c r="G9961" t="s">
        <v>383</v>
      </c>
    </row>
    <row r="9962" spans="1:7">
      <c r="A9962" s="44">
        <v>1512154958</v>
      </c>
      <c r="B9962" s="44">
        <v>1</v>
      </c>
      <c r="C9962" s="44">
        <v>1934</v>
      </c>
      <c r="D9962" s="42" t="s">
        <v>362</v>
      </c>
      <c r="E9962" s="42" t="str">
        <f>IF(G9962="Вне теста","Вне теста",IF(MOD(COUNTIF($G$10:G9962,"В тесте"),2)=1,"Тестовая","Контрольная"))</f>
        <v>Вне теста</v>
      </c>
      <c r="F9962" s="71">
        <v>518764</v>
      </c>
      <c r="G9962" t="s">
        <v>383</v>
      </c>
    </row>
    <row r="9963" spans="1:7">
      <c r="A9963" s="44">
        <v>1514774977</v>
      </c>
      <c r="B9963" s="44">
        <v>1</v>
      </c>
      <c r="C9963" s="44">
        <v>1939</v>
      </c>
      <c r="D9963" s="42" t="s">
        <v>362</v>
      </c>
      <c r="E9963" s="42" t="str">
        <f>IF(G9963="Вне теста","Вне теста",IF(MOD(COUNTIF($G$10:G9963,"В тесте"),2)=1,"Тестовая","Контрольная"))</f>
        <v>Тестовая</v>
      </c>
      <c r="F9963" s="71">
        <v>59223</v>
      </c>
      <c r="G9963" t="s">
        <v>382</v>
      </c>
    </row>
    <row r="9964" spans="1:7">
      <c r="A9964" s="44">
        <v>1513064868</v>
      </c>
      <c r="B9964" s="44">
        <v>1</v>
      </c>
      <c r="C9964" s="44">
        <v>1940</v>
      </c>
      <c r="D9964" s="42" t="s">
        <v>362</v>
      </c>
      <c r="E9964" s="42" t="str">
        <f>IF(G9964="Вне теста","Вне теста",IF(MOD(COUNTIF($G$10:G9964,"В тесте"),2)=1,"Тестовая","Контрольная"))</f>
        <v>Вне теста</v>
      </c>
      <c r="F9964" s="71">
        <v>627437</v>
      </c>
      <c r="G9964" t="s">
        <v>383</v>
      </c>
    </row>
    <row r="9965" spans="1:7">
      <c r="A9965" s="44">
        <v>1516433133</v>
      </c>
      <c r="B9965" s="44">
        <v>1</v>
      </c>
      <c r="C9965" s="44">
        <v>1941</v>
      </c>
      <c r="D9965" s="42" t="s">
        <v>362</v>
      </c>
      <c r="E9965" s="42" t="str">
        <f>IF(G9965="Вне теста","Вне теста",IF(MOD(COUNTIF($G$10:G9965,"В тесте"),2)=1,"Тестовая","Контрольная"))</f>
        <v>Вне теста</v>
      </c>
      <c r="F9965" s="71">
        <v>352053</v>
      </c>
      <c r="G9965" t="s">
        <v>383</v>
      </c>
    </row>
    <row r="9966" spans="1:7">
      <c r="A9966" s="44">
        <v>1514675189</v>
      </c>
      <c r="B9966" s="44">
        <v>1</v>
      </c>
      <c r="C9966" s="44">
        <v>1942</v>
      </c>
      <c r="D9966" s="42" t="s">
        <v>362</v>
      </c>
      <c r="E9966" s="42" t="str">
        <f>IF(G9966="Вне теста","Вне теста",IF(MOD(COUNTIF($G$10:G9966,"В тесте"),2)=1,"Тестовая","Контрольная"))</f>
        <v>Вне теста</v>
      </c>
      <c r="F9966" s="71">
        <v>689709</v>
      </c>
      <c r="G9966" t="s">
        <v>383</v>
      </c>
    </row>
    <row r="9967" spans="1:7">
      <c r="A9967" s="44">
        <v>1515886724</v>
      </c>
      <c r="B9967" s="44">
        <v>1</v>
      </c>
      <c r="C9967" s="44">
        <v>1944</v>
      </c>
      <c r="D9967" s="42" t="s">
        <v>362</v>
      </c>
      <c r="E9967" s="42" t="str">
        <f>IF(G9967="Вне теста","Вне теста",IF(MOD(COUNTIF($G$10:G9967,"В тесте"),2)=1,"Тестовая","Контрольная"))</f>
        <v>Вне теста</v>
      </c>
      <c r="F9967" s="71">
        <v>377899</v>
      </c>
      <c r="G9967" t="s">
        <v>383</v>
      </c>
    </row>
    <row r="9968" spans="1:7">
      <c r="A9968" s="44">
        <v>1517007328</v>
      </c>
      <c r="B9968" s="44">
        <v>1</v>
      </c>
      <c r="C9968" s="44">
        <v>1945</v>
      </c>
      <c r="D9968" s="42" t="s">
        <v>362</v>
      </c>
      <c r="E9968" s="42" t="str">
        <f>IF(G9968="Вне теста","Вне теста",IF(MOD(COUNTIF($G$10:G9968,"В тесте"),2)=1,"Тестовая","Контрольная"))</f>
        <v>Вне теста</v>
      </c>
      <c r="F9968" s="71">
        <v>956093</v>
      </c>
      <c r="G9968" t="s">
        <v>383</v>
      </c>
    </row>
    <row r="9969" spans="1:7">
      <c r="A9969" s="44">
        <v>1519432069</v>
      </c>
      <c r="B9969" s="44">
        <v>1</v>
      </c>
      <c r="C9969" s="44">
        <v>1945</v>
      </c>
      <c r="D9969" s="42" t="s">
        <v>362</v>
      </c>
      <c r="E9969" s="42" t="str">
        <f>IF(G9969="Вне теста","Вне теста",IF(MOD(COUNTIF($G$10:G9969,"В тесте"),2)=1,"Тестовая","Контрольная"))</f>
        <v>Вне теста</v>
      </c>
      <c r="F9969" s="71">
        <v>983712</v>
      </c>
      <c r="G9969" t="s">
        <v>383</v>
      </c>
    </row>
    <row r="9970" spans="1:7">
      <c r="A9970" s="44">
        <v>1514012874</v>
      </c>
      <c r="B9970" s="44">
        <v>1</v>
      </c>
      <c r="C9970" s="44">
        <v>1947</v>
      </c>
      <c r="D9970" s="42" t="s">
        <v>362</v>
      </c>
      <c r="E9970" s="42" t="str">
        <f>IF(G9970="Вне теста","Вне теста",IF(MOD(COUNTIF($G$10:G9970,"В тесте"),2)=1,"Тестовая","Контрольная"))</f>
        <v>Контрольная</v>
      </c>
      <c r="F9970" s="71">
        <v>13882</v>
      </c>
      <c r="G9970" t="s">
        <v>382</v>
      </c>
    </row>
    <row r="9971" spans="1:7">
      <c r="A9971" s="44">
        <v>1515230218</v>
      </c>
      <c r="B9971" s="44">
        <v>1</v>
      </c>
      <c r="C9971" s="44">
        <v>1949</v>
      </c>
      <c r="D9971" s="42" t="s">
        <v>362</v>
      </c>
      <c r="E9971" s="42" t="str">
        <f>IF(G9971="Вне теста","Вне теста",IF(MOD(COUNTIF($G$10:G9971,"В тесте"),2)=1,"Тестовая","Контрольная"))</f>
        <v>Тестовая</v>
      </c>
      <c r="F9971" s="71">
        <v>114853</v>
      </c>
      <c r="G9971" t="s">
        <v>382</v>
      </c>
    </row>
    <row r="9972" spans="1:7">
      <c r="A9972" s="44">
        <v>1514079327</v>
      </c>
      <c r="B9972" s="44">
        <v>1</v>
      </c>
      <c r="C9972" s="44">
        <v>1950</v>
      </c>
      <c r="D9972" s="42" t="s">
        <v>362</v>
      </c>
      <c r="E9972" s="42" t="str">
        <f>IF(G9972="Вне теста","Вне теста",IF(MOD(COUNTIF($G$10:G9972,"В тесте"),2)=1,"Тестовая","Контрольная"))</f>
        <v>Контрольная</v>
      </c>
      <c r="F9972" s="71">
        <v>194130</v>
      </c>
      <c r="G9972" t="s">
        <v>382</v>
      </c>
    </row>
    <row r="9973" spans="1:7">
      <c r="A9973" s="44">
        <v>1511622767</v>
      </c>
      <c r="B9973" s="44">
        <v>1</v>
      </c>
      <c r="C9973" s="44">
        <v>1950</v>
      </c>
      <c r="D9973" s="42" t="s">
        <v>362</v>
      </c>
      <c r="E9973" s="42" t="str">
        <f>IF(G9973="Вне теста","Вне теста",IF(MOD(COUNTIF($G$10:G9973,"В тесте"),2)=1,"Тестовая","Контрольная"))</f>
        <v>Вне теста</v>
      </c>
      <c r="F9973" s="71">
        <v>666821</v>
      </c>
      <c r="G9973" t="s">
        <v>383</v>
      </c>
    </row>
    <row r="9974" spans="1:7">
      <c r="A9974" s="44">
        <v>1517152615</v>
      </c>
      <c r="B9974" s="44">
        <v>1</v>
      </c>
      <c r="C9974" s="44">
        <v>1952</v>
      </c>
      <c r="D9974" s="42" t="s">
        <v>362</v>
      </c>
      <c r="E9974" s="42" t="str">
        <f>IF(G9974="Вне теста","Вне теста",IF(MOD(COUNTIF($G$10:G9974,"В тесте"),2)=1,"Тестовая","Контрольная"))</f>
        <v>Тестовая</v>
      </c>
      <c r="F9974" s="71">
        <v>136041</v>
      </c>
      <c r="G9974" t="s">
        <v>382</v>
      </c>
    </row>
    <row r="9975" spans="1:7">
      <c r="A9975" s="44">
        <v>1515573394</v>
      </c>
      <c r="B9975" s="44">
        <v>1</v>
      </c>
      <c r="C9975" s="44">
        <v>1952</v>
      </c>
      <c r="D9975" s="42" t="s">
        <v>362</v>
      </c>
      <c r="E9975" s="42" t="str">
        <f>IF(G9975="Вне теста","Вне теста",IF(MOD(COUNTIF($G$10:G9975,"В тесте"),2)=1,"Тестовая","Контрольная"))</f>
        <v>Вне теста</v>
      </c>
      <c r="F9975" s="71">
        <v>414722</v>
      </c>
      <c r="G9975" t="s">
        <v>383</v>
      </c>
    </row>
    <row r="9976" spans="1:7">
      <c r="A9976" s="44">
        <v>1517191388</v>
      </c>
      <c r="B9976" s="44">
        <v>1</v>
      </c>
      <c r="C9976" s="44">
        <v>1954</v>
      </c>
      <c r="D9976" s="42" t="s">
        <v>362</v>
      </c>
      <c r="E9976" s="42" t="str">
        <f>IF(G9976="Вне теста","Вне теста",IF(MOD(COUNTIF($G$10:G9976,"В тесте"),2)=1,"Тестовая","Контрольная"))</f>
        <v>Контрольная</v>
      </c>
      <c r="F9976" s="71">
        <v>145697</v>
      </c>
      <c r="G9976" t="s">
        <v>382</v>
      </c>
    </row>
    <row r="9977" spans="1:7">
      <c r="A9977" s="44">
        <v>1519489723</v>
      </c>
      <c r="B9977" s="44">
        <v>1</v>
      </c>
      <c r="C9977" s="44">
        <v>1954</v>
      </c>
      <c r="D9977" s="42" t="s">
        <v>362</v>
      </c>
      <c r="E9977" s="42" t="str">
        <f>IF(G9977="Вне теста","Вне теста",IF(MOD(COUNTIF($G$10:G9977,"В тесте"),2)=1,"Тестовая","Контрольная"))</f>
        <v>Вне теста</v>
      </c>
      <c r="F9977" s="71">
        <v>553342</v>
      </c>
      <c r="G9977" t="s">
        <v>383</v>
      </c>
    </row>
    <row r="9978" spans="1:7">
      <c r="A9978" s="44">
        <v>1517735465</v>
      </c>
      <c r="B9978" s="44">
        <v>1</v>
      </c>
      <c r="C9978" s="44">
        <v>1957</v>
      </c>
      <c r="D9978" s="42" t="s">
        <v>362</v>
      </c>
      <c r="E9978" s="42" t="str">
        <f>IF(G9978="Вне теста","Вне теста",IF(MOD(COUNTIF($G$10:G9978,"В тесте"),2)=1,"Тестовая","Контрольная"))</f>
        <v>Тестовая</v>
      </c>
      <c r="F9978" s="71">
        <v>143103</v>
      </c>
      <c r="G9978" t="s">
        <v>382</v>
      </c>
    </row>
    <row r="9979" spans="1:7">
      <c r="A9979" s="44">
        <v>1515124335</v>
      </c>
      <c r="B9979" s="44">
        <v>1</v>
      </c>
      <c r="C9979" s="44">
        <v>1961</v>
      </c>
      <c r="D9979" s="42" t="s">
        <v>362</v>
      </c>
      <c r="E9979" s="42" t="str">
        <f>IF(G9979="Вне теста","Вне теста",IF(MOD(COUNTIF($G$10:G9979,"В тесте"),2)=1,"Тестовая","Контрольная"))</f>
        <v>Вне теста</v>
      </c>
      <c r="F9979" s="71">
        <v>564339</v>
      </c>
      <c r="G9979" t="s">
        <v>383</v>
      </c>
    </row>
    <row r="9980" spans="1:7">
      <c r="A9980" s="44">
        <v>1515796433</v>
      </c>
      <c r="B9980" s="44">
        <v>1</v>
      </c>
      <c r="C9980" s="44">
        <v>1965</v>
      </c>
      <c r="D9980" s="42" t="s">
        <v>362</v>
      </c>
      <c r="E9980" s="42" t="str">
        <f>IF(G9980="Вне теста","Вне теста",IF(MOD(COUNTIF($G$10:G9980,"В тесте"),2)=1,"Тестовая","Контрольная"))</f>
        <v>Вне теста</v>
      </c>
      <c r="F9980" s="71">
        <v>872733</v>
      </c>
      <c r="G9980" t="s">
        <v>383</v>
      </c>
    </row>
    <row r="9981" spans="1:7">
      <c r="A9981" s="44">
        <v>1513087344</v>
      </c>
      <c r="B9981" s="44">
        <v>1</v>
      </c>
      <c r="C9981" s="44">
        <v>1966</v>
      </c>
      <c r="D9981" s="42" t="s">
        <v>362</v>
      </c>
      <c r="E9981" s="42" t="str">
        <f>IF(G9981="Вне теста","Вне теста",IF(MOD(COUNTIF($G$10:G9981,"В тесте"),2)=1,"Тестовая","Контрольная"))</f>
        <v>Контрольная</v>
      </c>
      <c r="F9981" s="71">
        <v>4825</v>
      </c>
      <c r="G9981" t="s">
        <v>382</v>
      </c>
    </row>
    <row r="9982" spans="1:7">
      <c r="A9982" s="44">
        <v>1511831574</v>
      </c>
      <c r="B9982" s="44">
        <v>1</v>
      </c>
      <c r="C9982" s="44">
        <v>1967</v>
      </c>
      <c r="D9982" s="42" t="s">
        <v>362</v>
      </c>
      <c r="E9982" s="42" t="str">
        <f>IF(G9982="Вне теста","Вне теста",IF(MOD(COUNTIF($G$10:G9982,"В тесте"),2)=1,"Тестовая","Контрольная"))</f>
        <v>Тестовая</v>
      </c>
      <c r="F9982" s="71">
        <v>223073</v>
      </c>
      <c r="G9982" t="s">
        <v>382</v>
      </c>
    </row>
    <row r="9983" spans="1:7">
      <c r="A9983" s="44">
        <v>1514158786</v>
      </c>
      <c r="B9983" s="44">
        <v>1</v>
      </c>
      <c r="C9983" s="44">
        <v>1968</v>
      </c>
      <c r="D9983" s="42" t="s">
        <v>362</v>
      </c>
      <c r="E9983" s="42" t="str">
        <f>IF(G9983="Вне теста","Вне теста",IF(MOD(COUNTIF($G$10:G9983,"В тесте"),2)=1,"Тестовая","Контрольная"))</f>
        <v>Контрольная</v>
      </c>
      <c r="F9983" s="71">
        <v>14827</v>
      </c>
      <c r="G9983" t="s">
        <v>382</v>
      </c>
    </row>
    <row r="9984" spans="1:7">
      <c r="A9984" s="44">
        <v>1516223386</v>
      </c>
      <c r="B9984" s="44">
        <v>1</v>
      </c>
      <c r="C9984" s="44">
        <v>1970</v>
      </c>
      <c r="D9984" s="42" t="s">
        <v>362</v>
      </c>
      <c r="E9984" s="42" t="str">
        <f>IF(G9984="Вне теста","Вне теста",IF(MOD(COUNTIF($G$10:G9984,"В тесте"),2)=1,"Тестовая","Контрольная"))</f>
        <v>Вне теста</v>
      </c>
      <c r="F9984" s="71">
        <v>857371</v>
      </c>
      <c r="G9984" t="s">
        <v>383</v>
      </c>
    </row>
    <row r="9985" spans="1:7">
      <c r="A9985" s="44">
        <v>1511600759</v>
      </c>
      <c r="B9985" s="44">
        <v>1</v>
      </c>
      <c r="C9985" s="44">
        <v>1975</v>
      </c>
      <c r="D9985" s="42" t="s">
        <v>362</v>
      </c>
      <c r="E9985" s="42" t="str">
        <f>IF(G9985="Вне теста","Вне теста",IF(MOD(COUNTIF($G$10:G9985,"В тесте"),2)=1,"Тестовая","Контрольная"))</f>
        <v>Тестовая</v>
      </c>
      <c r="F9985" s="71">
        <v>89996</v>
      </c>
      <c r="G9985" t="s">
        <v>382</v>
      </c>
    </row>
    <row r="9986" spans="1:7">
      <c r="A9986" s="44">
        <v>1517529134</v>
      </c>
      <c r="B9986" s="44">
        <v>1</v>
      </c>
      <c r="C9986" s="44">
        <v>1978</v>
      </c>
      <c r="D9986" s="42" t="s">
        <v>362</v>
      </c>
      <c r="E9986" s="42" t="str">
        <f>IF(G9986="Вне теста","Вне теста",IF(MOD(COUNTIF($G$10:G9986,"В тесте"),2)=1,"Тестовая","Контрольная"))</f>
        <v>Вне теста</v>
      </c>
      <c r="F9986" s="71">
        <v>398926</v>
      </c>
      <c r="G9986" t="s">
        <v>383</v>
      </c>
    </row>
    <row r="9987" spans="1:7">
      <c r="A9987" s="44">
        <v>1519921858</v>
      </c>
      <c r="B9987" s="44">
        <v>1</v>
      </c>
      <c r="C9987" s="44">
        <v>1979</v>
      </c>
      <c r="D9987" s="42" t="s">
        <v>362</v>
      </c>
      <c r="E9987" s="42" t="str">
        <f>IF(G9987="Вне теста","Вне теста",IF(MOD(COUNTIF($G$10:G9987,"В тесте"),2)=1,"Тестовая","Контрольная"))</f>
        <v>Вне теста</v>
      </c>
      <c r="F9987" s="71">
        <v>788693</v>
      </c>
      <c r="G9987" t="s">
        <v>383</v>
      </c>
    </row>
    <row r="9988" spans="1:7">
      <c r="A9988" s="44">
        <v>1516864183</v>
      </c>
      <c r="B9988" s="44">
        <v>1</v>
      </c>
      <c r="C9988" s="44">
        <v>1981</v>
      </c>
      <c r="D9988" s="42" t="s">
        <v>362</v>
      </c>
      <c r="E9988" s="42" t="str">
        <f>IF(G9988="Вне теста","Вне теста",IF(MOD(COUNTIF($G$10:G9988,"В тесте"),2)=1,"Тестовая","Контрольная"))</f>
        <v>Контрольная</v>
      </c>
      <c r="F9988" s="71">
        <v>212729</v>
      </c>
      <c r="G9988" t="s">
        <v>382</v>
      </c>
    </row>
    <row r="9989" spans="1:7">
      <c r="A9989" s="44">
        <v>1518326898</v>
      </c>
      <c r="B9989" s="44">
        <v>1</v>
      </c>
      <c r="C9989" s="44">
        <v>1981</v>
      </c>
      <c r="D9989" s="42" t="s">
        <v>362</v>
      </c>
      <c r="E9989" s="42" t="str">
        <f>IF(G9989="Вне теста","Вне теста",IF(MOD(COUNTIF($G$10:G9989,"В тесте"),2)=1,"Тестовая","Контрольная"))</f>
        <v>Вне теста</v>
      </c>
      <c r="F9989" s="71">
        <v>496296</v>
      </c>
      <c r="G9989" t="s">
        <v>383</v>
      </c>
    </row>
    <row r="9990" spans="1:7">
      <c r="A9990" s="44">
        <v>1511409717</v>
      </c>
      <c r="B9990" s="44">
        <v>1</v>
      </c>
      <c r="C9990" s="44">
        <v>1984</v>
      </c>
      <c r="D9990" s="42" t="s">
        <v>362</v>
      </c>
      <c r="E9990" s="42" t="str">
        <f>IF(G9990="Вне теста","Вне теста",IF(MOD(COUNTIF($G$10:G9990,"В тесте"),2)=1,"Тестовая","Контрольная"))</f>
        <v>Вне теста</v>
      </c>
      <c r="F9990" s="71">
        <v>314826</v>
      </c>
      <c r="G9990" t="s">
        <v>383</v>
      </c>
    </row>
    <row r="9991" spans="1:7">
      <c r="A9991" s="44">
        <v>1511437863</v>
      </c>
      <c r="B9991" s="44">
        <v>1</v>
      </c>
      <c r="C9991" s="44">
        <v>1984</v>
      </c>
      <c r="D9991" s="42" t="s">
        <v>362</v>
      </c>
      <c r="E9991" s="42" t="str">
        <f>IF(G9991="Вне теста","Вне теста",IF(MOD(COUNTIF($G$10:G9991,"В тесте"),2)=1,"Тестовая","Контрольная"))</f>
        <v>Вне теста</v>
      </c>
      <c r="F9991" s="71">
        <v>580629</v>
      </c>
      <c r="G9991" t="s">
        <v>383</v>
      </c>
    </row>
    <row r="9992" spans="1:7">
      <c r="A9992" s="44">
        <v>1519514184</v>
      </c>
      <c r="B9992" s="44">
        <v>1</v>
      </c>
      <c r="C9992" s="44">
        <v>1984</v>
      </c>
      <c r="D9992" s="42" t="s">
        <v>362</v>
      </c>
      <c r="E9992" s="42" t="str">
        <f>IF(G9992="Вне теста","Вне теста",IF(MOD(COUNTIF($G$10:G9992,"В тесте"),2)=1,"Тестовая","Контрольная"))</f>
        <v>Вне теста</v>
      </c>
      <c r="F9992" s="71">
        <v>787464</v>
      </c>
      <c r="G9992" t="s">
        <v>383</v>
      </c>
    </row>
    <row r="9993" spans="1:7">
      <c r="A9993" s="44">
        <v>1518013059</v>
      </c>
      <c r="B9993" s="44">
        <v>1</v>
      </c>
      <c r="C9993" s="44">
        <v>1985</v>
      </c>
      <c r="D9993" s="42" t="s">
        <v>362</v>
      </c>
      <c r="E9993" s="42" t="str">
        <f>IF(G9993="Вне теста","Вне теста",IF(MOD(COUNTIF($G$10:G9993,"В тесте"),2)=1,"Тестовая","Контрольная"))</f>
        <v>Тестовая</v>
      </c>
      <c r="F9993" s="71">
        <v>196704</v>
      </c>
      <c r="G9993" t="s">
        <v>382</v>
      </c>
    </row>
    <row r="9994" spans="1:7">
      <c r="A9994" s="44">
        <v>1515940436</v>
      </c>
      <c r="B9994" s="44">
        <v>1</v>
      </c>
      <c r="C9994" s="44">
        <v>1986</v>
      </c>
      <c r="D9994" s="42" t="s">
        <v>362</v>
      </c>
      <c r="E9994" s="42" t="str">
        <f>IF(G9994="Вне теста","Вне теста",IF(MOD(COUNTIF($G$10:G9994,"В тесте"),2)=1,"Тестовая","Контрольная"))</f>
        <v>Контрольная</v>
      </c>
      <c r="F9994" s="71">
        <v>38304</v>
      </c>
      <c r="G9994" t="s">
        <v>382</v>
      </c>
    </row>
    <row r="9995" spans="1:7">
      <c r="A9995" s="44">
        <v>1513659667</v>
      </c>
      <c r="B9995" s="44">
        <v>1</v>
      </c>
      <c r="C9995" s="44">
        <v>1986</v>
      </c>
      <c r="D9995" s="42" t="s">
        <v>362</v>
      </c>
      <c r="E9995" s="42" t="str">
        <f>IF(G9995="Вне теста","Вне теста",IF(MOD(COUNTIF($G$10:G9995,"В тесте"),2)=1,"Тестовая","Контрольная"))</f>
        <v>Вне теста</v>
      </c>
      <c r="F9995" s="71">
        <v>340729</v>
      </c>
      <c r="G9995" t="s">
        <v>383</v>
      </c>
    </row>
    <row r="9996" spans="1:7">
      <c r="A9996" s="44">
        <v>1512256876</v>
      </c>
      <c r="B9996" s="44">
        <v>1</v>
      </c>
      <c r="C9996" s="44">
        <v>1990</v>
      </c>
      <c r="D9996" s="42" t="s">
        <v>362</v>
      </c>
      <c r="E9996" s="42" t="str">
        <f>IF(G9996="Вне теста","Вне теста",IF(MOD(COUNTIF($G$10:G9996,"В тесте"),2)=1,"Тестовая","Контрольная"))</f>
        <v>Тестовая</v>
      </c>
      <c r="F9996" s="71">
        <v>15362</v>
      </c>
      <c r="G9996" t="s">
        <v>382</v>
      </c>
    </row>
    <row r="9997" spans="1:7">
      <c r="A9997" s="44">
        <v>1514602988</v>
      </c>
      <c r="B9997" s="44">
        <v>1</v>
      </c>
      <c r="C9997" s="44">
        <v>1990</v>
      </c>
      <c r="D9997" s="42" t="s">
        <v>362</v>
      </c>
      <c r="E9997" s="42" t="str">
        <f>IF(G9997="Вне теста","Вне теста",IF(MOD(COUNTIF($G$10:G9997,"В тесте"),2)=1,"Тестовая","Контрольная"))</f>
        <v>Вне теста</v>
      </c>
      <c r="F9997" s="71">
        <v>772794</v>
      </c>
      <c r="G9997" t="s">
        <v>383</v>
      </c>
    </row>
    <row r="9998" spans="1:7">
      <c r="A9998" s="44">
        <v>1519483566</v>
      </c>
      <c r="B9998" s="44">
        <v>1</v>
      </c>
      <c r="C9998" s="44">
        <v>1992</v>
      </c>
      <c r="D9998" s="42" t="s">
        <v>362</v>
      </c>
      <c r="E9998" s="42" t="str">
        <f>IF(G9998="Вне теста","Вне теста",IF(MOD(COUNTIF($G$10:G9998,"В тесте"),2)=1,"Тестовая","Контрольная"))</f>
        <v>Вне теста</v>
      </c>
      <c r="F9998" s="71">
        <v>366975</v>
      </c>
      <c r="G9998" t="s">
        <v>383</v>
      </c>
    </row>
    <row r="9999" spans="1:7">
      <c r="A9999" s="44">
        <v>1519941013</v>
      </c>
      <c r="B9999" s="44">
        <v>1</v>
      </c>
      <c r="C9999" s="44">
        <v>1993</v>
      </c>
      <c r="D9999" s="42" t="s">
        <v>362</v>
      </c>
      <c r="E9999" s="42" t="str">
        <f>IF(G9999="Вне теста","Вне теста",IF(MOD(COUNTIF($G$10:G9999,"В тесте"),2)=1,"Тестовая","Контрольная"))</f>
        <v>Вне теста</v>
      </c>
      <c r="F9999" s="71">
        <v>429576</v>
      </c>
      <c r="G9999" t="s">
        <v>383</v>
      </c>
    </row>
    <row r="10000" spans="1:7">
      <c r="A10000" s="44">
        <v>1515498167</v>
      </c>
      <c r="B10000" s="44">
        <v>1</v>
      </c>
      <c r="C10000" s="44">
        <v>1994</v>
      </c>
      <c r="D10000" s="42" t="s">
        <v>362</v>
      </c>
      <c r="E10000" s="42" t="str">
        <f>IF(G10000="Вне теста","Вне теста",IF(MOD(COUNTIF($G$10:G10000,"В тесте"),2)=1,"Тестовая","Контрольная"))</f>
        <v>Вне теста</v>
      </c>
      <c r="F10000" s="71">
        <v>304850</v>
      </c>
      <c r="G10000" t="s">
        <v>383</v>
      </c>
    </row>
    <row r="10001" spans="1:7">
      <c r="A10001" s="44">
        <v>1517539913</v>
      </c>
      <c r="B10001" s="44">
        <v>1</v>
      </c>
      <c r="C10001" s="44">
        <v>1995</v>
      </c>
      <c r="D10001" s="42" t="s">
        <v>362</v>
      </c>
      <c r="E10001" s="42" t="str">
        <f>IF(G10001="Вне теста","Вне теста",IF(MOD(COUNTIF($G$10:G10001,"В тесте"),2)=1,"Тестовая","Контрольная"))</f>
        <v>Контрольная</v>
      </c>
      <c r="F10001" s="71">
        <v>23521</v>
      </c>
      <c r="G10001" t="s">
        <v>382</v>
      </c>
    </row>
    <row r="10002" spans="1:7">
      <c r="A10002" s="44">
        <v>1514749489</v>
      </c>
      <c r="B10002" s="44">
        <v>1</v>
      </c>
      <c r="C10002" s="44">
        <v>1995</v>
      </c>
      <c r="D10002" s="42" t="s">
        <v>362</v>
      </c>
      <c r="E10002" s="42" t="str">
        <f>IF(G10002="Вне теста","Вне теста",IF(MOD(COUNTIF($G$10:G10002,"В тесте"),2)=1,"Тестовая","Контрольная"))</f>
        <v>Вне теста</v>
      </c>
      <c r="F10002" s="71">
        <v>866493</v>
      </c>
      <c r="G10002" t="s">
        <v>383</v>
      </c>
    </row>
    <row r="10003" spans="1:7">
      <c r="A10003" s="44">
        <v>1519761657</v>
      </c>
      <c r="B10003" s="44">
        <v>1</v>
      </c>
      <c r="C10003" s="44">
        <v>2000</v>
      </c>
      <c r="D10003" s="42" t="s">
        <v>362</v>
      </c>
      <c r="E10003" s="42" t="str">
        <f>IF(G10003="Вне теста","Вне теста",IF(MOD(COUNTIF($G$10:G10003,"В тесте"),2)=1,"Тестовая","Контрольная"))</f>
        <v>Вне теста</v>
      </c>
      <c r="F10003" s="71">
        <v>486061</v>
      </c>
      <c r="G10003" t="s">
        <v>383</v>
      </c>
    </row>
    <row r="10004" spans="1:7">
      <c r="A10004" s="44">
        <v>1513132664</v>
      </c>
      <c r="B10004" s="44">
        <v>1</v>
      </c>
      <c r="C10004" s="44">
        <v>2001</v>
      </c>
      <c r="D10004" s="42" t="s">
        <v>362</v>
      </c>
      <c r="E10004" s="42" t="str">
        <f>IF(G10004="Вне теста","Вне теста",IF(MOD(COUNTIF($G$10:G10004,"В тесте"),2)=1,"Тестовая","Контрольная"))</f>
        <v>Вне теста</v>
      </c>
      <c r="F10004" s="71">
        <v>896454</v>
      </c>
      <c r="G10004" t="s">
        <v>383</v>
      </c>
    </row>
    <row r="10005" spans="1:7">
      <c r="A10005" s="44">
        <v>1515486034</v>
      </c>
      <c r="B10005" s="44">
        <v>1</v>
      </c>
      <c r="C10005" s="44">
        <v>2004</v>
      </c>
      <c r="D10005" s="42" t="s">
        <v>362</v>
      </c>
      <c r="E10005" s="42" t="str">
        <f>IF(G10005="Вне теста","Вне теста",IF(MOD(COUNTIF($G$10:G10005,"В тесте"),2)=1,"Тестовая","Контрольная"))</f>
        <v>Вне теста</v>
      </c>
      <c r="F10005" s="71">
        <v>524479</v>
      </c>
      <c r="G10005" t="s">
        <v>383</v>
      </c>
    </row>
    <row r="10006" spans="1:7">
      <c r="A10006" s="44">
        <v>1515180849</v>
      </c>
      <c r="B10006" s="44">
        <v>1</v>
      </c>
      <c r="C10006" s="44">
        <v>2006</v>
      </c>
      <c r="D10006" s="42" t="s">
        <v>362</v>
      </c>
      <c r="E10006" s="42" t="str">
        <f>IF(G10006="Вне теста","Вне теста",IF(MOD(COUNTIF($G$10:G10006,"В тесте"),2)=1,"Тестовая","Контрольная"))</f>
        <v>Вне теста</v>
      </c>
      <c r="F10006" s="71">
        <v>711198</v>
      </c>
      <c r="G10006" t="s">
        <v>383</v>
      </c>
    </row>
    <row r="10007" spans="1:7">
      <c r="A10007" s="44">
        <v>1515485353</v>
      </c>
      <c r="B10007" s="44">
        <v>1</v>
      </c>
      <c r="C10007" s="44">
        <v>2007</v>
      </c>
      <c r="D10007" s="42" t="s">
        <v>362</v>
      </c>
      <c r="E10007" s="42" t="str">
        <f>IF(G10007="Вне теста","Вне теста",IF(MOD(COUNTIF($G$10:G10007,"В тесте"),2)=1,"Тестовая","Контрольная"))</f>
        <v>Вне теста</v>
      </c>
      <c r="F10007" s="71">
        <v>491011</v>
      </c>
      <c r="G10007" t="s">
        <v>383</v>
      </c>
    </row>
    <row r="10008" spans="1:7">
      <c r="A10008" s="44">
        <v>1517710416</v>
      </c>
      <c r="B10008" s="44">
        <v>1</v>
      </c>
      <c r="C10008" s="44">
        <v>2013</v>
      </c>
      <c r="D10008" s="42" t="s">
        <v>362</v>
      </c>
      <c r="E10008" s="42" t="str">
        <f>IF(G10008="Вне теста","Вне теста",IF(MOD(COUNTIF($G$10:G10008,"В тесте"),2)=1,"Тестовая","Контрольная"))</f>
        <v>Вне теста</v>
      </c>
      <c r="F10008" s="71">
        <v>472425</v>
      </c>
      <c r="G10008" t="s">
        <v>383</v>
      </c>
    </row>
    <row r="10009" spans="1:7">
      <c r="A10009" s="44">
        <v>1519040996</v>
      </c>
      <c r="B10009" s="44">
        <v>1</v>
      </c>
      <c r="C10009" s="44">
        <v>2014</v>
      </c>
      <c r="D10009" s="42" t="s">
        <v>362</v>
      </c>
      <c r="E10009" s="42" t="str">
        <f>IF(G10009="Вне теста","Вне теста",IF(MOD(COUNTIF($G$10:G10009,"В тесте"),2)=1,"Тестовая","Контрольная"))</f>
        <v>Тестовая</v>
      </c>
      <c r="F10009" s="71">
        <v>213163</v>
      </c>
      <c r="G10009" t="s">
        <v>382</v>
      </c>
    </row>
    <row r="10010" spans="1:7">
      <c r="A10010" s="44">
        <v>1517993096</v>
      </c>
      <c r="B10010" s="44">
        <v>1</v>
      </c>
      <c r="C10010" s="44">
        <v>2014</v>
      </c>
      <c r="D10010" s="42" t="s">
        <v>362</v>
      </c>
      <c r="E10010" s="42" t="str">
        <f>IF(G10010="Вне теста","Вне теста",IF(MOD(COUNTIF($G$10:G10010,"В тесте"),2)=1,"Тестовая","Контрольная"))</f>
        <v>Вне теста</v>
      </c>
      <c r="F10010" s="71">
        <v>509897</v>
      </c>
      <c r="G10010" t="s">
        <v>383</v>
      </c>
    </row>
    <row r="10011" spans="1:7">
      <c r="A10011" s="44">
        <v>1519766879</v>
      </c>
      <c r="B10011" s="44">
        <v>1</v>
      </c>
      <c r="C10011" s="44">
        <v>2015</v>
      </c>
      <c r="D10011" s="42" t="s">
        <v>362</v>
      </c>
      <c r="E10011" s="42" t="str">
        <f>IF(G10011="Вне теста","Вне теста",IF(MOD(COUNTIF($G$10:G10011,"В тесте"),2)=1,"Тестовая","Контрольная"))</f>
        <v>Вне теста</v>
      </c>
      <c r="F10011" s="71">
        <v>813762</v>
      </c>
      <c r="G10011" t="s">
        <v>383</v>
      </c>
    </row>
    <row r="10012" spans="1:7">
      <c r="A10012" s="44">
        <v>1512203143</v>
      </c>
      <c r="B10012" s="44">
        <v>1</v>
      </c>
      <c r="C10012" s="44">
        <v>2015</v>
      </c>
      <c r="D10012" s="42" t="s">
        <v>362</v>
      </c>
      <c r="E10012" s="42" t="str">
        <f>IF(G10012="Вне теста","Вне теста",IF(MOD(COUNTIF($G$10:G10012,"В тесте"),2)=1,"Тестовая","Контрольная"))</f>
        <v>Вне теста</v>
      </c>
      <c r="F10012" s="71">
        <v>921647</v>
      </c>
      <c r="G10012" t="s">
        <v>383</v>
      </c>
    </row>
    <row r="10013" spans="1:7">
      <c r="A10013" s="44">
        <v>1517932238</v>
      </c>
      <c r="B10013" s="44">
        <v>1</v>
      </c>
      <c r="C10013" s="44">
        <v>2018</v>
      </c>
      <c r="D10013" s="42" t="s">
        <v>362</v>
      </c>
      <c r="E10013" s="42" t="str">
        <f>IF(G10013="Вне теста","Вне теста",IF(MOD(COUNTIF($G$10:G10013,"В тесте"),2)=1,"Тестовая","Контрольная"))</f>
        <v>Контрольная</v>
      </c>
      <c r="F10013" s="71">
        <v>244812</v>
      </c>
      <c r="G10013" t="s">
        <v>382</v>
      </c>
    </row>
    <row r="10014" spans="1:7">
      <c r="A10014" s="44">
        <v>1512072897</v>
      </c>
      <c r="B10014" s="44">
        <v>1</v>
      </c>
      <c r="C10014" s="44">
        <v>2019</v>
      </c>
      <c r="D10014" s="42" t="s">
        <v>362</v>
      </c>
      <c r="E10014" s="42" t="str">
        <f>IF(G10014="Вне теста","Вне теста",IF(MOD(COUNTIF($G$10:G10014,"В тесте"),2)=1,"Тестовая","Контрольная"))</f>
        <v>Вне теста</v>
      </c>
      <c r="F10014" s="71">
        <v>875815</v>
      </c>
      <c r="G10014" t="s">
        <v>383</v>
      </c>
    </row>
    <row r="10015" spans="1:7">
      <c r="A10015" s="44">
        <v>1513468563</v>
      </c>
      <c r="B10015" s="44">
        <v>1</v>
      </c>
      <c r="C10015" s="44">
        <v>2020</v>
      </c>
      <c r="D10015" s="42" t="s">
        <v>362</v>
      </c>
      <c r="E10015" s="42" t="str">
        <f>IF(G10015="Вне теста","Вне теста",IF(MOD(COUNTIF($G$10:G10015,"В тесте"),2)=1,"Тестовая","Контрольная"))</f>
        <v>Тестовая</v>
      </c>
      <c r="F10015" s="71">
        <v>18786</v>
      </c>
      <c r="G10015" t="s">
        <v>382</v>
      </c>
    </row>
    <row r="10016" spans="1:7">
      <c r="A10016" s="44">
        <v>1516430184</v>
      </c>
      <c r="B10016" s="44">
        <v>1</v>
      </c>
      <c r="C10016" s="44">
        <v>2021</v>
      </c>
      <c r="D10016" s="42" t="s">
        <v>362</v>
      </c>
      <c r="E10016" s="42" t="str">
        <f>IF(G10016="Вне теста","Вне теста",IF(MOD(COUNTIF($G$10:G10016,"В тесте"),2)=1,"Тестовая","Контрольная"))</f>
        <v>Контрольная</v>
      </c>
      <c r="F10016" s="71">
        <v>46589</v>
      </c>
      <c r="G10016" t="s">
        <v>382</v>
      </c>
    </row>
    <row r="10017" spans="1:7">
      <c r="A10017" s="44">
        <v>1517853446</v>
      </c>
      <c r="B10017" s="44">
        <v>1</v>
      </c>
      <c r="C10017" s="44">
        <v>2021</v>
      </c>
      <c r="D10017" s="42" t="s">
        <v>362</v>
      </c>
      <c r="E10017" s="42" t="str">
        <f>IF(G10017="Вне теста","Вне теста",IF(MOD(COUNTIF($G$10:G10017,"В тесте"),2)=1,"Тестовая","Контрольная"))</f>
        <v>Вне теста</v>
      </c>
      <c r="F10017" s="71">
        <v>629648</v>
      </c>
      <c r="G10017" t="s">
        <v>383</v>
      </c>
    </row>
    <row r="10018" spans="1:7">
      <c r="A10018" s="44">
        <v>1513482857</v>
      </c>
      <c r="B10018" s="44">
        <v>1</v>
      </c>
      <c r="C10018" s="44">
        <v>2021</v>
      </c>
      <c r="D10018" s="42" t="s">
        <v>362</v>
      </c>
      <c r="E10018" s="42" t="str">
        <f>IF(G10018="Вне теста","Вне теста",IF(MOD(COUNTIF($G$10:G10018,"В тесте"),2)=1,"Тестовая","Контрольная"))</f>
        <v>Вне теста</v>
      </c>
      <c r="F10018" s="71">
        <v>693796</v>
      </c>
      <c r="G10018" t="s">
        <v>383</v>
      </c>
    </row>
    <row r="10019" spans="1:7">
      <c r="A10019" s="44">
        <v>1518181825</v>
      </c>
      <c r="B10019" s="44">
        <v>1</v>
      </c>
      <c r="C10019" s="44">
        <v>2023</v>
      </c>
      <c r="D10019" s="42" t="s">
        <v>362</v>
      </c>
      <c r="E10019" s="42" t="str">
        <f>IF(G10019="Вне теста","Вне теста",IF(MOD(COUNTIF($G$10:G10019,"В тесте"),2)=1,"Тестовая","Контрольная"))</f>
        <v>Вне теста</v>
      </c>
      <c r="F10019" s="71">
        <v>475530</v>
      </c>
      <c r="G10019" t="s">
        <v>383</v>
      </c>
    </row>
    <row r="10020" spans="1:7">
      <c r="A10020" s="44">
        <v>1515173733</v>
      </c>
      <c r="B10020" s="44">
        <v>1</v>
      </c>
      <c r="C10020" s="44">
        <v>2026</v>
      </c>
      <c r="D10020" s="42" t="s">
        <v>362</v>
      </c>
      <c r="E10020" s="42" t="str">
        <f>IF(G10020="Вне теста","Вне теста",IF(MOD(COUNTIF($G$10:G10020,"В тесте"),2)=1,"Тестовая","Контрольная"))</f>
        <v>Тестовая</v>
      </c>
      <c r="F10020" s="71">
        <v>178316</v>
      </c>
      <c r="G10020" t="s">
        <v>382</v>
      </c>
    </row>
    <row r="10021" spans="1:7">
      <c r="A10021" s="44">
        <v>1515804948</v>
      </c>
      <c r="B10021" s="44">
        <v>1</v>
      </c>
      <c r="C10021" s="44">
        <v>2026</v>
      </c>
      <c r="D10021" s="42" t="s">
        <v>362</v>
      </c>
      <c r="E10021" s="42" t="str">
        <f>IF(G10021="Вне теста","Вне теста",IF(MOD(COUNTIF($G$10:G10021,"В тесте"),2)=1,"Тестовая","Контрольная"))</f>
        <v>Вне теста</v>
      </c>
      <c r="F10021" s="71">
        <v>432883</v>
      </c>
      <c r="G10021" t="s">
        <v>383</v>
      </c>
    </row>
    <row r="10022" spans="1:7">
      <c r="A10022" s="44">
        <v>1517954806</v>
      </c>
      <c r="B10022" s="44">
        <v>1</v>
      </c>
      <c r="C10022" s="44">
        <v>2028</v>
      </c>
      <c r="D10022" s="42" t="s">
        <v>362</v>
      </c>
      <c r="E10022" s="42" t="str">
        <f>IF(G10022="Вне теста","Вне теста",IF(MOD(COUNTIF($G$10:G10022,"В тесте"),2)=1,"Тестовая","Контрольная"))</f>
        <v>Вне теста</v>
      </c>
      <c r="F10022" s="71">
        <v>546431</v>
      </c>
      <c r="G10022" t="s">
        <v>383</v>
      </c>
    </row>
    <row r="10023" spans="1:7">
      <c r="A10023" s="44">
        <v>1513806063</v>
      </c>
      <c r="B10023" s="44">
        <v>1</v>
      </c>
      <c r="C10023" s="44">
        <v>2029</v>
      </c>
      <c r="D10023" s="42" t="s">
        <v>362</v>
      </c>
      <c r="E10023" s="42" t="str">
        <f>IF(G10023="Вне теста","Вне теста",IF(MOD(COUNTIF($G$10:G10023,"В тесте"),2)=1,"Тестовая","Контрольная"))</f>
        <v>Вне теста</v>
      </c>
      <c r="F10023" s="71">
        <v>419768</v>
      </c>
      <c r="G10023" t="s">
        <v>383</v>
      </c>
    </row>
    <row r="10024" spans="1:7">
      <c r="A10024" s="44">
        <v>1517801374</v>
      </c>
      <c r="B10024" s="44">
        <v>1</v>
      </c>
      <c r="C10024" s="44">
        <v>2029</v>
      </c>
      <c r="D10024" s="42" t="s">
        <v>362</v>
      </c>
      <c r="E10024" s="42" t="str">
        <f>IF(G10024="Вне теста","Вне теста",IF(MOD(COUNTIF($G$10:G10024,"В тесте"),2)=1,"Тестовая","Контрольная"))</f>
        <v>Вне теста</v>
      </c>
      <c r="F10024" s="71">
        <v>599600</v>
      </c>
      <c r="G10024" t="s">
        <v>383</v>
      </c>
    </row>
    <row r="10025" spans="1:7">
      <c r="A10025" s="44">
        <v>1519012899</v>
      </c>
      <c r="B10025" s="44">
        <v>1</v>
      </c>
      <c r="C10025" s="44">
        <v>2037</v>
      </c>
      <c r="D10025" s="42" t="s">
        <v>362</v>
      </c>
      <c r="E10025" s="42" t="str">
        <f>IF(G10025="Вне теста","Вне теста",IF(MOD(COUNTIF($G$10:G10025,"В тесте"),2)=1,"Тестовая","Контрольная"))</f>
        <v>Вне теста</v>
      </c>
      <c r="F10025" s="71">
        <v>603873</v>
      </c>
      <c r="G10025" t="s">
        <v>383</v>
      </c>
    </row>
    <row r="10026" spans="1:7">
      <c r="A10026" s="44">
        <v>1515733715</v>
      </c>
      <c r="B10026" s="44">
        <v>1</v>
      </c>
      <c r="C10026" s="44">
        <v>2037</v>
      </c>
      <c r="D10026" s="42" t="s">
        <v>362</v>
      </c>
      <c r="E10026" s="42" t="str">
        <f>IF(G10026="Вне теста","Вне теста",IF(MOD(COUNTIF($G$10:G10026,"В тесте"),2)=1,"Тестовая","Контрольная"))</f>
        <v>Вне теста</v>
      </c>
      <c r="F10026" s="71">
        <v>843802</v>
      </c>
      <c r="G10026" t="s">
        <v>383</v>
      </c>
    </row>
    <row r="10027" spans="1:7">
      <c r="A10027" s="44">
        <v>1519614234</v>
      </c>
      <c r="B10027" s="44">
        <v>1</v>
      </c>
      <c r="C10027" s="44">
        <v>2038</v>
      </c>
      <c r="D10027" s="42" t="s">
        <v>362</v>
      </c>
      <c r="E10027" s="42" t="str">
        <f>IF(G10027="Вне теста","Вне теста",IF(MOD(COUNTIF($G$10:G10027,"В тесте"),2)=1,"Тестовая","Контрольная"))</f>
        <v>Вне теста</v>
      </c>
      <c r="F10027" s="71">
        <v>426807</v>
      </c>
      <c r="G10027" t="s">
        <v>383</v>
      </c>
    </row>
    <row r="10028" spans="1:7">
      <c r="A10028" s="44">
        <v>1513176769</v>
      </c>
      <c r="B10028" s="44">
        <v>1</v>
      </c>
      <c r="C10028" s="44">
        <v>2038</v>
      </c>
      <c r="D10028" s="42" t="s">
        <v>362</v>
      </c>
      <c r="E10028" s="42" t="str">
        <f>IF(G10028="Вне теста","Вне теста",IF(MOD(COUNTIF($G$10:G10028,"В тесте"),2)=1,"Тестовая","Контрольная"))</f>
        <v>Вне теста</v>
      </c>
      <c r="F10028" s="71">
        <v>433356</v>
      </c>
      <c r="G10028" t="s">
        <v>383</v>
      </c>
    </row>
    <row r="10029" spans="1:7">
      <c r="A10029" s="44">
        <v>1519574063</v>
      </c>
      <c r="B10029" s="44">
        <v>1</v>
      </c>
      <c r="C10029" s="44">
        <v>2041</v>
      </c>
      <c r="D10029" s="42" t="s">
        <v>362</v>
      </c>
      <c r="E10029" s="42" t="str">
        <f>IF(G10029="Вне теста","Вне теста",IF(MOD(COUNTIF($G$10:G10029,"В тесте"),2)=1,"Тестовая","Контрольная"))</f>
        <v>Вне теста</v>
      </c>
      <c r="F10029" s="71">
        <v>400354</v>
      </c>
      <c r="G10029" t="s">
        <v>383</v>
      </c>
    </row>
    <row r="10030" spans="1:7">
      <c r="A10030" s="44">
        <v>1518605799</v>
      </c>
      <c r="B10030" s="44">
        <v>1</v>
      </c>
      <c r="C10030" s="44">
        <v>2042</v>
      </c>
      <c r="D10030" s="42" t="s">
        <v>362</v>
      </c>
      <c r="E10030" s="42" t="str">
        <f>IF(G10030="Вне теста","Вне теста",IF(MOD(COUNTIF($G$10:G10030,"В тесте"),2)=1,"Тестовая","Контрольная"))</f>
        <v>Вне теста</v>
      </c>
      <c r="F10030" s="71">
        <v>522845</v>
      </c>
      <c r="G10030" t="s">
        <v>383</v>
      </c>
    </row>
    <row r="10031" spans="1:7">
      <c r="A10031" s="44">
        <v>1518267296</v>
      </c>
      <c r="B10031" s="44">
        <v>1</v>
      </c>
      <c r="C10031" s="44">
        <v>2042</v>
      </c>
      <c r="D10031" s="42" t="s">
        <v>362</v>
      </c>
      <c r="E10031" s="42" t="str">
        <f>IF(G10031="Вне теста","Вне теста",IF(MOD(COUNTIF($G$10:G10031,"В тесте"),2)=1,"Тестовая","Контрольная"))</f>
        <v>Вне теста</v>
      </c>
      <c r="F10031" s="71">
        <v>744074</v>
      </c>
      <c r="G10031" t="s">
        <v>383</v>
      </c>
    </row>
    <row r="10032" spans="1:7">
      <c r="A10032" s="44">
        <v>1516490476</v>
      </c>
      <c r="B10032" s="44">
        <v>1</v>
      </c>
      <c r="C10032" s="44">
        <v>2043</v>
      </c>
      <c r="D10032" s="42" t="s">
        <v>362</v>
      </c>
      <c r="E10032" s="42" t="str">
        <f>IF(G10032="Вне теста","Вне теста",IF(MOD(COUNTIF($G$10:G10032,"В тесте"),2)=1,"Тестовая","Контрольная"))</f>
        <v>Контрольная</v>
      </c>
      <c r="F10032" s="71">
        <v>187306</v>
      </c>
      <c r="G10032" t="s">
        <v>382</v>
      </c>
    </row>
    <row r="10033" spans="1:7">
      <c r="A10033" s="44">
        <v>1512208609</v>
      </c>
      <c r="B10033" s="44">
        <v>1</v>
      </c>
      <c r="C10033" s="44">
        <v>2046</v>
      </c>
      <c r="D10033" s="42" t="s">
        <v>362</v>
      </c>
      <c r="E10033" s="42" t="str">
        <f>IF(G10033="Вне теста","Вне теста",IF(MOD(COUNTIF($G$10:G10033,"В тесте"),2)=1,"Тестовая","Контрольная"))</f>
        <v>Вне теста</v>
      </c>
      <c r="F10033" s="71">
        <v>324733</v>
      </c>
      <c r="G10033" t="s">
        <v>383</v>
      </c>
    </row>
    <row r="10034" spans="1:7">
      <c r="A10034" s="44">
        <v>1514264545</v>
      </c>
      <c r="B10034" s="44">
        <v>1</v>
      </c>
      <c r="C10034" s="44">
        <v>2053</v>
      </c>
      <c r="D10034" s="42" t="s">
        <v>362</v>
      </c>
      <c r="E10034" s="42" t="str">
        <f>IF(G10034="Вне теста","Вне теста",IF(MOD(COUNTIF($G$10:G10034,"В тесте"),2)=1,"Тестовая","Контрольная"))</f>
        <v>Тестовая</v>
      </c>
      <c r="F10034" s="71">
        <v>53173</v>
      </c>
      <c r="G10034" t="s">
        <v>382</v>
      </c>
    </row>
    <row r="10035" spans="1:7">
      <c r="A10035" s="44">
        <v>1514617428</v>
      </c>
      <c r="B10035" s="44">
        <v>1</v>
      </c>
      <c r="C10035" s="44">
        <v>2055</v>
      </c>
      <c r="D10035" s="42" t="s">
        <v>362</v>
      </c>
      <c r="E10035" s="42" t="str">
        <f>IF(G10035="Вне теста","Вне теста",IF(MOD(COUNTIF($G$10:G10035,"В тесте"),2)=1,"Тестовая","Контрольная"))</f>
        <v>Вне теста</v>
      </c>
      <c r="F10035" s="71">
        <v>461919</v>
      </c>
      <c r="G10035" t="s">
        <v>383</v>
      </c>
    </row>
    <row r="10036" spans="1:7">
      <c r="A10036" s="44">
        <v>1516025814</v>
      </c>
      <c r="B10036" s="44">
        <v>1</v>
      </c>
      <c r="C10036" s="44">
        <v>2055</v>
      </c>
      <c r="D10036" s="42" t="s">
        <v>362</v>
      </c>
      <c r="E10036" s="42" t="str">
        <f>IF(G10036="Вне теста","Вне теста",IF(MOD(COUNTIF($G$10:G10036,"В тесте"),2)=1,"Тестовая","Контрольная"))</f>
        <v>Вне теста</v>
      </c>
      <c r="F10036" s="71">
        <v>597627</v>
      </c>
      <c r="G10036" t="s">
        <v>383</v>
      </c>
    </row>
    <row r="10037" spans="1:7">
      <c r="A10037" s="44">
        <v>1516144089</v>
      </c>
      <c r="B10037" s="44">
        <v>1</v>
      </c>
      <c r="C10037" s="44">
        <v>2056</v>
      </c>
      <c r="D10037" s="42" t="s">
        <v>362</v>
      </c>
      <c r="E10037" s="42" t="str">
        <f>IF(G10037="Вне теста","Вне теста",IF(MOD(COUNTIF($G$10:G10037,"В тесте"),2)=1,"Тестовая","Контрольная"))</f>
        <v>Вне теста</v>
      </c>
      <c r="F10037" s="71">
        <v>840341</v>
      </c>
      <c r="G10037" t="s">
        <v>383</v>
      </c>
    </row>
    <row r="10038" spans="1:7">
      <c r="A10038" s="44">
        <v>1516703617</v>
      </c>
      <c r="B10038" s="44">
        <v>1</v>
      </c>
      <c r="C10038" s="44">
        <v>2057</v>
      </c>
      <c r="D10038" s="42" t="s">
        <v>362</v>
      </c>
      <c r="E10038" s="42" t="str">
        <f>IF(G10038="Вне теста","Вне теста",IF(MOD(COUNTIF($G$10:G10038,"В тесте"),2)=1,"Тестовая","Контрольная"))</f>
        <v>Вне теста</v>
      </c>
      <c r="F10038" s="71">
        <v>335362</v>
      </c>
      <c r="G10038" t="s">
        <v>383</v>
      </c>
    </row>
    <row r="10039" spans="1:7">
      <c r="A10039" s="44">
        <v>1515905303</v>
      </c>
      <c r="B10039" s="44">
        <v>1</v>
      </c>
      <c r="C10039" s="44">
        <v>2057</v>
      </c>
      <c r="D10039" s="42" t="s">
        <v>362</v>
      </c>
      <c r="E10039" s="42" t="str">
        <f>IF(G10039="Вне теста","Вне теста",IF(MOD(COUNTIF($G$10:G10039,"В тесте"),2)=1,"Тестовая","Контрольная"))</f>
        <v>Вне теста</v>
      </c>
      <c r="F10039" s="71">
        <v>752020</v>
      </c>
      <c r="G10039" t="s">
        <v>383</v>
      </c>
    </row>
    <row r="10040" spans="1:7">
      <c r="A10040" s="44">
        <v>1518330397</v>
      </c>
      <c r="B10040" s="44">
        <v>1</v>
      </c>
      <c r="C10040" s="44">
        <v>2057</v>
      </c>
      <c r="D10040" s="42" t="s">
        <v>362</v>
      </c>
      <c r="E10040" s="42" t="str">
        <f>IF(G10040="Вне теста","Вне теста",IF(MOD(COUNTIF($G$10:G10040,"В тесте"),2)=1,"Тестовая","Контрольная"))</f>
        <v>Вне теста</v>
      </c>
      <c r="F10040" s="71">
        <v>898854</v>
      </c>
      <c r="G10040" t="s">
        <v>383</v>
      </c>
    </row>
    <row r="10041" spans="1:7">
      <c r="A10041" s="44">
        <v>1516752879</v>
      </c>
      <c r="B10041" s="44">
        <v>1</v>
      </c>
      <c r="C10041" s="44">
        <v>2058</v>
      </c>
      <c r="D10041" s="42" t="s">
        <v>362</v>
      </c>
      <c r="E10041" s="42" t="str">
        <f>IF(G10041="Вне теста","Вне теста",IF(MOD(COUNTIF($G$10:G10041,"В тесте"),2)=1,"Тестовая","Контрольная"))</f>
        <v>Вне теста</v>
      </c>
      <c r="F10041" s="71">
        <v>411889</v>
      </c>
      <c r="G10041" t="s">
        <v>383</v>
      </c>
    </row>
    <row r="10042" spans="1:7">
      <c r="A10042" s="44">
        <v>1513950049</v>
      </c>
      <c r="B10042" s="44">
        <v>1</v>
      </c>
      <c r="C10042" s="44">
        <v>2059</v>
      </c>
      <c r="D10042" s="42" t="s">
        <v>362</v>
      </c>
      <c r="E10042" s="42" t="str">
        <f>IF(G10042="Вне теста","Вне теста",IF(MOD(COUNTIF($G$10:G10042,"В тесте"),2)=1,"Тестовая","Контрольная"))</f>
        <v>Вне теста</v>
      </c>
      <c r="F10042" s="71">
        <v>768203</v>
      </c>
      <c r="G10042" t="s">
        <v>383</v>
      </c>
    </row>
    <row r="10043" spans="1:7">
      <c r="A10043" s="44">
        <v>1519011783</v>
      </c>
      <c r="B10043" s="44">
        <v>1</v>
      </c>
      <c r="C10043" s="44">
        <v>2060</v>
      </c>
      <c r="D10043" s="42" t="s">
        <v>362</v>
      </c>
      <c r="E10043" s="42" t="str">
        <f>IF(G10043="Вне теста","Вне теста",IF(MOD(COUNTIF($G$10:G10043,"В тесте"),2)=1,"Тестовая","Контрольная"))</f>
        <v>Вне теста</v>
      </c>
      <c r="F10043" s="71">
        <v>693039</v>
      </c>
      <c r="G10043" t="s">
        <v>383</v>
      </c>
    </row>
    <row r="10044" spans="1:7">
      <c r="A10044" s="44">
        <v>1517553285</v>
      </c>
      <c r="B10044" s="44">
        <v>1</v>
      </c>
      <c r="C10044" s="44">
        <v>2061</v>
      </c>
      <c r="D10044" s="42" t="s">
        <v>362</v>
      </c>
      <c r="E10044" s="42" t="str">
        <f>IF(G10044="Вне теста","Вне теста",IF(MOD(COUNTIF($G$10:G10044,"В тесте"),2)=1,"Тестовая","Контрольная"))</f>
        <v>Контрольная</v>
      </c>
      <c r="F10044" s="71">
        <v>103359</v>
      </c>
      <c r="G10044" t="s">
        <v>382</v>
      </c>
    </row>
    <row r="10045" spans="1:7">
      <c r="A10045" s="44">
        <v>1515768463</v>
      </c>
      <c r="B10045" s="44">
        <v>1</v>
      </c>
      <c r="C10045" s="44">
        <v>2061</v>
      </c>
      <c r="D10045" s="42" t="s">
        <v>362</v>
      </c>
      <c r="E10045" s="42" t="str">
        <f>IF(G10045="Вне теста","Вне теста",IF(MOD(COUNTIF($G$10:G10045,"В тесте"),2)=1,"Тестовая","Контрольная"))</f>
        <v>Вне теста</v>
      </c>
      <c r="F10045" s="71">
        <v>436380</v>
      </c>
      <c r="G10045" t="s">
        <v>383</v>
      </c>
    </row>
    <row r="10046" spans="1:7">
      <c r="A10046" s="44">
        <v>1519632946</v>
      </c>
      <c r="B10046" s="44">
        <v>1</v>
      </c>
      <c r="C10046" s="44">
        <v>2063</v>
      </c>
      <c r="D10046" s="42" t="s">
        <v>362</v>
      </c>
      <c r="E10046" s="42" t="str">
        <f>IF(G10046="Вне теста","Вне теста",IF(MOD(COUNTIF($G$10:G10046,"В тесте"),2)=1,"Тестовая","Контрольная"))</f>
        <v>Вне теста</v>
      </c>
      <c r="F10046" s="71">
        <v>760968</v>
      </c>
      <c r="G10046" t="s">
        <v>383</v>
      </c>
    </row>
    <row r="10047" spans="1:7">
      <c r="A10047" s="44">
        <v>1511878047</v>
      </c>
      <c r="B10047" s="44">
        <v>1</v>
      </c>
      <c r="C10047" s="44">
        <v>2063</v>
      </c>
      <c r="D10047" s="42" t="s">
        <v>362</v>
      </c>
      <c r="E10047" s="42" t="str">
        <f>IF(G10047="Вне теста","Вне теста",IF(MOD(COUNTIF($G$10:G10047,"В тесте"),2)=1,"Тестовая","Контрольная"))</f>
        <v>Вне теста</v>
      </c>
      <c r="F10047" s="71">
        <v>838061</v>
      </c>
      <c r="G10047" t="s">
        <v>383</v>
      </c>
    </row>
    <row r="10048" spans="1:7">
      <c r="A10048" s="44">
        <v>1519646385</v>
      </c>
      <c r="B10048" s="44">
        <v>1</v>
      </c>
      <c r="C10048" s="44">
        <v>2063</v>
      </c>
      <c r="D10048" s="42" t="s">
        <v>362</v>
      </c>
      <c r="E10048" s="42" t="str">
        <f>IF(G10048="Вне теста","Вне теста",IF(MOD(COUNTIF($G$10:G10048,"В тесте"),2)=1,"Тестовая","Контрольная"))</f>
        <v>Вне теста</v>
      </c>
      <c r="F10048" s="71">
        <v>964189</v>
      </c>
      <c r="G10048" t="s">
        <v>383</v>
      </c>
    </row>
    <row r="10049" spans="1:7">
      <c r="A10049" s="44">
        <v>1518957278</v>
      </c>
      <c r="B10049" s="44">
        <v>1</v>
      </c>
      <c r="C10049" s="44">
        <v>2065</v>
      </c>
      <c r="D10049" s="42" t="s">
        <v>362</v>
      </c>
      <c r="E10049" s="42" t="str">
        <f>IF(G10049="Вне теста","Вне теста",IF(MOD(COUNTIF($G$10:G10049,"В тесте"),2)=1,"Тестовая","Контрольная"))</f>
        <v>Вне теста</v>
      </c>
      <c r="F10049" s="71">
        <v>888032</v>
      </c>
      <c r="G10049" t="s">
        <v>383</v>
      </c>
    </row>
    <row r="10050" spans="1:7">
      <c r="A10050" s="44">
        <v>1516471706</v>
      </c>
      <c r="B10050" s="44">
        <v>1</v>
      </c>
      <c r="C10050" s="44">
        <v>2068</v>
      </c>
      <c r="D10050" s="42" t="s">
        <v>362</v>
      </c>
      <c r="E10050" s="42" t="str">
        <f>IF(G10050="Вне теста","Вне теста",IF(MOD(COUNTIF($G$10:G10050,"В тесте"),2)=1,"Тестовая","Контрольная"))</f>
        <v>Вне теста</v>
      </c>
      <c r="F10050" s="71">
        <v>606674</v>
      </c>
      <c r="G10050" t="s">
        <v>383</v>
      </c>
    </row>
    <row r="10051" spans="1:7">
      <c r="A10051" s="44">
        <v>1513957579</v>
      </c>
      <c r="B10051" s="44">
        <v>1</v>
      </c>
      <c r="C10051" s="44">
        <v>2069</v>
      </c>
      <c r="D10051" s="42" t="s">
        <v>362</v>
      </c>
      <c r="E10051" s="42" t="str">
        <f>IF(G10051="Вне теста","Вне теста",IF(MOD(COUNTIF($G$10:G10051,"В тесте"),2)=1,"Тестовая","Контрольная"))</f>
        <v>Вне теста</v>
      </c>
      <c r="F10051" s="71">
        <v>719435</v>
      </c>
      <c r="G10051" t="s">
        <v>383</v>
      </c>
    </row>
    <row r="10052" spans="1:7">
      <c r="A10052" s="44">
        <v>1519798095</v>
      </c>
      <c r="B10052" s="44">
        <v>1</v>
      </c>
      <c r="C10052" s="44">
        <v>2072</v>
      </c>
      <c r="D10052" s="42" t="s">
        <v>362</v>
      </c>
      <c r="E10052" s="42" t="str">
        <f>IF(G10052="Вне теста","Вне теста",IF(MOD(COUNTIF($G$10:G10052,"В тесте"),2)=1,"Тестовая","Контрольная"))</f>
        <v>Вне теста</v>
      </c>
      <c r="F10052" s="71">
        <v>292572</v>
      </c>
      <c r="G10052" t="s">
        <v>383</v>
      </c>
    </row>
    <row r="10053" spans="1:7">
      <c r="A10053" s="44">
        <v>1511453348</v>
      </c>
      <c r="B10053" s="44">
        <v>1</v>
      </c>
      <c r="C10053" s="44">
        <v>2072</v>
      </c>
      <c r="D10053" s="42" t="s">
        <v>362</v>
      </c>
      <c r="E10053" s="42" t="str">
        <f>IF(G10053="Вне теста","Вне теста",IF(MOD(COUNTIF($G$10:G10053,"В тесте"),2)=1,"Тестовая","Контрольная"))</f>
        <v>Вне теста</v>
      </c>
      <c r="F10053" s="71">
        <v>639178</v>
      </c>
      <c r="G10053" t="s">
        <v>383</v>
      </c>
    </row>
    <row r="10054" spans="1:7">
      <c r="A10054" s="44">
        <v>1512551274</v>
      </c>
      <c r="B10054" s="44">
        <v>1</v>
      </c>
      <c r="C10054" s="44">
        <v>2074</v>
      </c>
      <c r="D10054" s="42" t="s">
        <v>362</v>
      </c>
      <c r="E10054" s="42" t="str">
        <f>IF(G10054="Вне теста","Вне теста",IF(MOD(COUNTIF($G$10:G10054,"В тесте"),2)=1,"Тестовая","Контрольная"))</f>
        <v>Тестовая</v>
      </c>
      <c r="F10054" s="71">
        <v>177084</v>
      </c>
      <c r="G10054" t="s">
        <v>382</v>
      </c>
    </row>
    <row r="10055" spans="1:7">
      <c r="A10055" s="44">
        <v>1514345109</v>
      </c>
      <c r="B10055" s="44">
        <v>1</v>
      </c>
      <c r="C10055" s="44">
        <v>2075</v>
      </c>
      <c r="D10055" s="42" t="s">
        <v>362</v>
      </c>
      <c r="E10055" s="42" t="str">
        <f>IF(G10055="Вне теста","Вне теста",IF(MOD(COUNTIF($G$10:G10055,"В тесте"),2)=1,"Тестовая","Контрольная"))</f>
        <v>Контрольная</v>
      </c>
      <c r="F10055" s="71">
        <v>265497</v>
      </c>
      <c r="G10055" t="s">
        <v>382</v>
      </c>
    </row>
    <row r="10056" spans="1:7">
      <c r="A10056" s="44">
        <v>1514706535</v>
      </c>
      <c r="B10056" s="44">
        <v>1</v>
      </c>
      <c r="C10056" s="44">
        <v>2077</v>
      </c>
      <c r="D10056" s="42" t="s">
        <v>362</v>
      </c>
      <c r="E10056" s="42" t="str">
        <f>IF(G10056="Вне теста","Вне теста",IF(MOD(COUNTIF($G$10:G10056,"В тесте"),2)=1,"Тестовая","Контрольная"))</f>
        <v>Вне теста</v>
      </c>
      <c r="F10056" s="71">
        <v>900447</v>
      </c>
      <c r="G10056" t="s">
        <v>383</v>
      </c>
    </row>
    <row r="10057" spans="1:7">
      <c r="A10057" s="44">
        <v>1512545023</v>
      </c>
      <c r="B10057" s="44">
        <v>1</v>
      </c>
      <c r="C10057" s="44">
        <v>2088</v>
      </c>
      <c r="D10057" s="42" t="s">
        <v>362</v>
      </c>
      <c r="E10057" s="42" t="str">
        <f>IF(G10057="Вне теста","Вне теста",IF(MOD(COUNTIF($G$10:G10057,"В тесте"),2)=1,"Тестовая","Контрольная"))</f>
        <v>Тестовая</v>
      </c>
      <c r="F10057" s="71">
        <v>50506</v>
      </c>
      <c r="G10057" t="s">
        <v>382</v>
      </c>
    </row>
    <row r="10058" spans="1:7">
      <c r="A10058" s="44">
        <v>1511652285</v>
      </c>
      <c r="B10058" s="44">
        <v>1</v>
      </c>
      <c r="C10058" s="44">
        <v>2088</v>
      </c>
      <c r="D10058" s="42" t="s">
        <v>362</v>
      </c>
      <c r="E10058" s="42" t="str">
        <f>IF(G10058="Вне теста","Вне теста",IF(MOD(COUNTIF($G$10:G10058,"В тесте"),2)=1,"Тестовая","Контрольная"))</f>
        <v>Контрольная</v>
      </c>
      <c r="F10058" s="71">
        <v>71566</v>
      </c>
      <c r="G10058" t="s">
        <v>382</v>
      </c>
    </row>
    <row r="10059" spans="1:7">
      <c r="A10059" s="44">
        <v>1516648289</v>
      </c>
      <c r="B10059" s="44">
        <v>1</v>
      </c>
      <c r="C10059" s="44">
        <v>2090</v>
      </c>
      <c r="D10059" s="42" t="s">
        <v>362</v>
      </c>
      <c r="E10059" s="42" t="str">
        <f>IF(G10059="Вне теста","Вне теста",IF(MOD(COUNTIF($G$10:G10059,"В тесте"),2)=1,"Тестовая","Контрольная"))</f>
        <v>Вне теста</v>
      </c>
      <c r="F10059" s="71">
        <v>673213</v>
      </c>
      <c r="G10059" t="s">
        <v>383</v>
      </c>
    </row>
    <row r="10060" spans="1:7">
      <c r="A10060" s="44">
        <v>1513496105</v>
      </c>
      <c r="B10060" s="44">
        <v>1</v>
      </c>
      <c r="C10060" s="44">
        <v>2091</v>
      </c>
      <c r="D10060" s="42" t="s">
        <v>362</v>
      </c>
      <c r="E10060" s="42" t="str">
        <f>IF(G10060="Вне теста","Вне теста",IF(MOD(COUNTIF($G$10:G10060,"В тесте"),2)=1,"Тестовая","Контрольная"))</f>
        <v>Вне теста</v>
      </c>
      <c r="F10060" s="71">
        <v>826082</v>
      </c>
      <c r="G10060" t="s">
        <v>383</v>
      </c>
    </row>
    <row r="10061" spans="1:7">
      <c r="A10061" s="44">
        <v>1518969006</v>
      </c>
      <c r="B10061" s="44">
        <v>1</v>
      </c>
      <c r="C10061" s="44">
        <v>2097</v>
      </c>
      <c r="D10061" s="42" t="s">
        <v>362</v>
      </c>
      <c r="E10061" s="42" t="str">
        <f>IF(G10061="Вне теста","Вне теста",IF(MOD(COUNTIF($G$10:G10061,"В тесте"),2)=1,"Тестовая","Контрольная"))</f>
        <v>Вне теста</v>
      </c>
      <c r="F10061" s="71">
        <v>413381</v>
      </c>
      <c r="G10061" t="s">
        <v>383</v>
      </c>
    </row>
    <row r="10062" spans="1:7">
      <c r="A10062" s="44">
        <v>1518566799</v>
      </c>
      <c r="B10062" s="44">
        <v>1</v>
      </c>
      <c r="C10062" s="44">
        <v>2098</v>
      </c>
      <c r="D10062" s="42" t="s">
        <v>362</v>
      </c>
      <c r="E10062" s="42" t="str">
        <f>IF(G10062="Вне теста","Вне теста",IF(MOD(COUNTIF($G$10:G10062,"В тесте"),2)=1,"Тестовая","Контрольная"))</f>
        <v>Тестовая</v>
      </c>
      <c r="F10062" s="71">
        <v>103083</v>
      </c>
      <c r="G10062" t="s">
        <v>382</v>
      </c>
    </row>
    <row r="10063" spans="1:7">
      <c r="A10063" s="44">
        <v>1519963709</v>
      </c>
      <c r="B10063" s="44">
        <v>1</v>
      </c>
      <c r="C10063" s="44">
        <v>2100</v>
      </c>
      <c r="D10063" s="42" t="s">
        <v>362</v>
      </c>
      <c r="E10063" s="42" t="str">
        <f>IF(G10063="Вне теста","Вне теста",IF(MOD(COUNTIF($G$10:G10063,"В тесте"),2)=1,"Тестовая","Контрольная"))</f>
        <v>Вне теста</v>
      </c>
      <c r="F10063" s="71">
        <v>941314</v>
      </c>
      <c r="G10063" t="s">
        <v>383</v>
      </c>
    </row>
    <row r="10064" spans="1:7">
      <c r="A10064" s="44">
        <v>1518447703</v>
      </c>
      <c r="B10064" s="44">
        <v>1</v>
      </c>
      <c r="C10064" s="44">
        <v>2102</v>
      </c>
      <c r="D10064" s="42" t="s">
        <v>362</v>
      </c>
      <c r="E10064" s="42" t="str">
        <f>IF(G10064="Вне теста","Вне теста",IF(MOD(COUNTIF($G$10:G10064,"В тесте"),2)=1,"Тестовая","Контрольная"))</f>
        <v>Вне теста</v>
      </c>
      <c r="F10064" s="71">
        <v>344860</v>
      </c>
      <c r="G10064" t="s">
        <v>383</v>
      </c>
    </row>
    <row r="10065" spans="1:7">
      <c r="A10065" s="44">
        <v>1515162326</v>
      </c>
      <c r="B10065" s="44">
        <v>1</v>
      </c>
      <c r="C10065" s="44">
        <v>2102</v>
      </c>
      <c r="D10065" s="42" t="s">
        <v>362</v>
      </c>
      <c r="E10065" s="42" t="str">
        <f>IF(G10065="Вне теста","Вне теста",IF(MOD(COUNTIF($G$10:G10065,"В тесте"),2)=1,"Тестовая","Контрольная"))</f>
        <v>Вне теста</v>
      </c>
      <c r="F10065" s="71">
        <v>856139</v>
      </c>
      <c r="G10065" t="s">
        <v>383</v>
      </c>
    </row>
    <row r="10066" spans="1:7">
      <c r="A10066" s="44">
        <v>1518675784</v>
      </c>
      <c r="B10066" s="44">
        <v>1</v>
      </c>
      <c r="C10066" s="44">
        <v>2103</v>
      </c>
      <c r="D10066" s="42" t="s">
        <v>362</v>
      </c>
      <c r="E10066" s="42" t="str">
        <f>IF(G10066="Вне теста","Вне теста",IF(MOD(COUNTIF($G$10:G10066,"В тесте"),2)=1,"Тестовая","Контрольная"))</f>
        <v>Вне теста</v>
      </c>
      <c r="F10066" s="71">
        <v>860921</v>
      </c>
      <c r="G10066" t="s">
        <v>383</v>
      </c>
    </row>
    <row r="10067" spans="1:7">
      <c r="A10067" s="44">
        <v>1516015208</v>
      </c>
      <c r="B10067" s="44">
        <v>1</v>
      </c>
      <c r="C10067" s="44">
        <v>2104</v>
      </c>
      <c r="D10067" s="42" t="s">
        <v>362</v>
      </c>
      <c r="E10067" s="42" t="str">
        <f>IF(G10067="Вне теста","Вне теста",IF(MOD(COUNTIF($G$10:G10067,"В тесте"),2)=1,"Тестовая","Контрольная"))</f>
        <v>Вне теста</v>
      </c>
      <c r="F10067" s="71">
        <v>530749</v>
      </c>
      <c r="G10067" t="s">
        <v>383</v>
      </c>
    </row>
    <row r="10068" spans="1:7">
      <c r="A10068" s="44">
        <v>1515483738</v>
      </c>
      <c r="B10068" s="44">
        <v>1</v>
      </c>
      <c r="C10068" s="44">
        <v>2104</v>
      </c>
      <c r="D10068" s="42" t="s">
        <v>362</v>
      </c>
      <c r="E10068" s="42" t="str">
        <f>IF(G10068="Вне теста","Вне теста",IF(MOD(COUNTIF($G$10:G10068,"В тесте"),2)=1,"Тестовая","Контрольная"))</f>
        <v>Вне теста</v>
      </c>
      <c r="F10068" s="71">
        <v>720094</v>
      </c>
      <c r="G10068" t="s">
        <v>383</v>
      </c>
    </row>
    <row r="10069" spans="1:7">
      <c r="A10069" s="44">
        <v>1517201807</v>
      </c>
      <c r="B10069" s="44">
        <v>1</v>
      </c>
      <c r="C10069" s="44">
        <v>2107</v>
      </c>
      <c r="D10069" s="42" t="s">
        <v>362</v>
      </c>
      <c r="E10069" s="42" t="str">
        <f>IF(G10069="Вне теста","Вне теста",IF(MOD(COUNTIF($G$10:G10069,"В тесте"),2)=1,"Тестовая","Контрольная"))</f>
        <v>Вне теста</v>
      </c>
      <c r="F10069" s="71">
        <v>916130</v>
      </c>
      <c r="G10069" t="s">
        <v>383</v>
      </c>
    </row>
    <row r="10070" spans="1:7">
      <c r="A10070" s="44">
        <v>1519621128</v>
      </c>
      <c r="B10070" s="44">
        <v>1</v>
      </c>
      <c r="C10070" s="44">
        <v>2108</v>
      </c>
      <c r="D10070" s="42" t="s">
        <v>362</v>
      </c>
      <c r="E10070" s="42" t="str">
        <f>IF(G10070="Вне теста","Вне теста",IF(MOD(COUNTIF($G$10:G10070,"В тесте"),2)=1,"Тестовая","Контрольная"))</f>
        <v>Вне теста</v>
      </c>
      <c r="F10070" s="71">
        <v>779485</v>
      </c>
      <c r="G10070" t="s">
        <v>383</v>
      </c>
    </row>
    <row r="10071" spans="1:7">
      <c r="A10071" s="44">
        <v>1516643725</v>
      </c>
      <c r="B10071" s="44">
        <v>1</v>
      </c>
      <c r="C10071" s="44">
        <v>2114</v>
      </c>
      <c r="D10071" s="42" t="s">
        <v>362</v>
      </c>
      <c r="E10071" s="42" t="str">
        <f>IF(G10071="Вне теста","Вне теста",IF(MOD(COUNTIF($G$10:G10071,"В тесте"),2)=1,"Тестовая","Контрольная"))</f>
        <v>Вне теста</v>
      </c>
      <c r="F10071" s="71">
        <v>861910</v>
      </c>
      <c r="G10071" t="s">
        <v>383</v>
      </c>
    </row>
    <row r="10072" spans="1:7">
      <c r="A10072" s="44">
        <v>1518655255</v>
      </c>
      <c r="B10072" s="44">
        <v>1</v>
      </c>
      <c r="C10072" s="44">
        <v>2115</v>
      </c>
      <c r="D10072" s="42" t="s">
        <v>362</v>
      </c>
      <c r="E10072" s="42" t="str">
        <f>IF(G10072="Вне теста","Вне теста",IF(MOD(COUNTIF($G$10:G10072,"В тесте"),2)=1,"Тестовая","Контрольная"))</f>
        <v>Контрольная</v>
      </c>
      <c r="F10072" s="71">
        <v>143011</v>
      </c>
      <c r="G10072" t="s">
        <v>382</v>
      </c>
    </row>
    <row r="10073" spans="1:7">
      <c r="A10073" s="44">
        <v>1518616744</v>
      </c>
      <c r="B10073" s="44">
        <v>1</v>
      </c>
      <c r="C10073" s="44">
        <v>2115</v>
      </c>
      <c r="D10073" s="42" t="s">
        <v>362</v>
      </c>
      <c r="E10073" s="42" t="str">
        <f>IF(G10073="Вне теста","Вне теста",IF(MOD(COUNTIF($G$10:G10073,"В тесте"),2)=1,"Тестовая","Контрольная"))</f>
        <v>Тестовая</v>
      </c>
      <c r="F10073" s="71">
        <v>243786</v>
      </c>
      <c r="G10073" t="s">
        <v>382</v>
      </c>
    </row>
    <row r="10074" spans="1:7">
      <c r="A10074" s="44">
        <v>1514679197</v>
      </c>
      <c r="B10074" s="44">
        <v>1</v>
      </c>
      <c r="C10074" s="44">
        <v>2116</v>
      </c>
      <c r="D10074" s="42" t="s">
        <v>362</v>
      </c>
      <c r="E10074" s="42" t="str">
        <f>IF(G10074="Вне теста","Вне теста",IF(MOD(COUNTIF($G$10:G10074,"В тесте"),2)=1,"Тестовая","Контрольная"))</f>
        <v>Контрольная</v>
      </c>
      <c r="F10074" s="71">
        <v>231158</v>
      </c>
      <c r="G10074" t="s">
        <v>382</v>
      </c>
    </row>
    <row r="10075" spans="1:7">
      <c r="A10075" s="44">
        <v>1516791598</v>
      </c>
      <c r="B10075" s="44">
        <v>1</v>
      </c>
      <c r="C10075" s="44">
        <v>2116</v>
      </c>
      <c r="D10075" s="42" t="s">
        <v>362</v>
      </c>
      <c r="E10075" s="42" t="str">
        <f>IF(G10075="Вне теста","Вне теста",IF(MOD(COUNTIF($G$10:G10075,"В тесте"),2)=1,"Тестовая","Контрольная"))</f>
        <v>Вне теста</v>
      </c>
      <c r="F10075" s="71">
        <v>791004</v>
      </c>
      <c r="G10075" t="s">
        <v>383</v>
      </c>
    </row>
    <row r="10076" spans="1:7">
      <c r="A10076" s="44">
        <v>1514219694</v>
      </c>
      <c r="B10076" s="44">
        <v>1</v>
      </c>
      <c r="C10076" s="44">
        <v>2117</v>
      </c>
      <c r="D10076" s="42" t="s">
        <v>362</v>
      </c>
      <c r="E10076" s="42" t="str">
        <f>IF(G10076="Вне теста","Вне теста",IF(MOD(COUNTIF($G$10:G10076,"В тесте"),2)=1,"Тестовая","Контрольная"))</f>
        <v>Вне теста</v>
      </c>
      <c r="F10076" s="71">
        <v>464872</v>
      </c>
      <c r="G10076" t="s">
        <v>383</v>
      </c>
    </row>
    <row r="10077" spans="1:7">
      <c r="A10077" s="44">
        <v>1512964368</v>
      </c>
      <c r="B10077" s="44">
        <v>1</v>
      </c>
      <c r="C10077" s="44">
        <v>2123</v>
      </c>
      <c r="D10077" s="42" t="s">
        <v>362</v>
      </c>
      <c r="E10077" s="42" t="str">
        <f>IF(G10077="Вне теста","Вне теста",IF(MOD(COUNTIF($G$10:G10077,"В тесте"),2)=1,"Тестовая","Контрольная"))</f>
        <v>Тестовая</v>
      </c>
      <c r="F10077" s="71">
        <v>113336</v>
      </c>
      <c r="G10077" t="s">
        <v>382</v>
      </c>
    </row>
    <row r="10078" spans="1:7">
      <c r="A10078" s="44">
        <v>1517826927</v>
      </c>
      <c r="B10078" s="44">
        <v>1</v>
      </c>
      <c r="C10078" s="44">
        <v>2123</v>
      </c>
      <c r="D10078" s="42" t="s">
        <v>362</v>
      </c>
      <c r="E10078" s="42" t="str">
        <f>IF(G10078="Вне теста","Вне теста",IF(MOD(COUNTIF($G$10:G10078,"В тесте"),2)=1,"Тестовая","Контрольная"))</f>
        <v>Вне теста</v>
      </c>
      <c r="F10078" s="71">
        <v>997809</v>
      </c>
      <c r="G10078" t="s">
        <v>383</v>
      </c>
    </row>
    <row r="10079" spans="1:7">
      <c r="A10079" s="44">
        <v>1518529525</v>
      </c>
      <c r="B10079" s="44">
        <v>1</v>
      </c>
      <c r="C10079" s="44">
        <v>2124</v>
      </c>
      <c r="D10079" s="42" t="s">
        <v>362</v>
      </c>
      <c r="E10079" s="42" t="str">
        <f>IF(G10079="Вне теста","Вне теста",IF(MOD(COUNTIF($G$10:G10079,"В тесте"),2)=1,"Тестовая","Контрольная"))</f>
        <v>Вне теста</v>
      </c>
      <c r="F10079" s="71">
        <v>492895</v>
      </c>
      <c r="G10079" t="s">
        <v>383</v>
      </c>
    </row>
    <row r="10080" spans="1:7">
      <c r="A10080" s="44">
        <v>1517361859</v>
      </c>
      <c r="B10080" s="44">
        <v>1</v>
      </c>
      <c r="C10080" s="44">
        <v>2124</v>
      </c>
      <c r="D10080" s="42" t="s">
        <v>362</v>
      </c>
      <c r="E10080" s="42" t="str">
        <f>IF(G10080="Вне теста","Вне теста",IF(MOD(COUNTIF($G$10:G10080,"В тесте"),2)=1,"Тестовая","Контрольная"))</f>
        <v>Вне теста</v>
      </c>
      <c r="F10080" s="71">
        <v>619175</v>
      </c>
      <c r="G10080" t="s">
        <v>383</v>
      </c>
    </row>
    <row r="10081" spans="1:7">
      <c r="A10081" s="44">
        <v>1517709616</v>
      </c>
      <c r="B10081" s="44">
        <v>1</v>
      </c>
      <c r="C10081" s="44">
        <v>2126</v>
      </c>
      <c r="D10081" s="42" t="s">
        <v>362</v>
      </c>
      <c r="E10081" s="42" t="str">
        <f>IF(G10081="Вне теста","Вне теста",IF(MOD(COUNTIF($G$10:G10081,"В тесте"),2)=1,"Тестовая","Контрольная"))</f>
        <v>Вне теста</v>
      </c>
      <c r="F10081" s="71">
        <v>732183</v>
      </c>
      <c r="G10081" t="s">
        <v>383</v>
      </c>
    </row>
    <row r="10082" spans="1:7">
      <c r="A10082" s="44">
        <v>1514234564</v>
      </c>
      <c r="B10082" s="44">
        <v>1</v>
      </c>
      <c r="C10082" s="44">
        <v>2127</v>
      </c>
      <c r="D10082" s="42" t="s">
        <v>362</v>
      </c>
      <c r="E10082" s="42" t="str">
        <f>IF(G10082="Вне теста","Вне теста",IF(MOD(COUNTIF($G$10:G10082,"В тесте"),2)=1,"Тестовая","Контрольная"))</f>
        <v>Контрольная</v>
      </c>
      <c r="F10082" s="71">
        <v>60734</v>
      </c>
      <c r="G10082" t="s">
        <v>382</v>
      </c>
    </row>
    <row r="10083" spans="1:7">
      <c r="A10083" s="44">
        <v>1513832377</v>
      </c>
      <c r="B10083" s="44">
        <v>1</v>
      </c>
      <c r="C10083" s="44">
        <v>2127</v>
      </c>
      <c r="D10083" s="42" t="s">
        <v>362</v>
      </c>
      <c r="E10083" s="42" t="str">
        <f>IF(G10083="Вне теста","Вне теста",IF(MOD(COUNTIF($G$10:G10083,"В тесте"),2)=1,"Тестовая","Контрольная"))</f>
        <v>Вне теста</v>
      </c>
      <c r="F10083" s="71">
        <v>938385</v>
      </c>
      <c r="G10083" t="s">
        <v>383</v>
      </c>
    </row>
    <row r="10084" spans="1:7">
      <c r="A10084" s="44">
        <v>1512515516</v>
      </c>
      <c r="B10084" s="44">
        <v>1</v>
      </c>
      <c r="C10084" s="44">
        <v>2131</v>
      </c>
      <c r="D10084" s="42" t="s">
        <v>362</v>
      </c>
      <c r="E10084" s="42" t="str">
        <f>IF(G10084="Вне теста","Вне теста",IF(MOD(COUNTIF($G$10:G10084,"В тесте"),2)=1,"Тестовая","Контрольная"))</f>
        <v>Тестовая</v>
      </c>
      <c r="F10084" s="71">
        <v>141241</v>
      </c>
      <c r="G10084" t="s">
        <v>382</v>
      </c>
    </row>
    <row r="10085" spans="1:7">
      <c r="A10085" s="44">
        <v>1514890517</v>
      </c>
      <c r="B10085" s="44">
        <v>1</v>
      </c>
      <c r="C10085" s="44">
        <v>2131</v>
      </c>
      <c r="D10085" s="42" t="s">
        <v>362</v>
      </c>
      <c r="E10085" s="42" t="str">
        <f>IF(G10085="Вне теста","Вне теста",IF(MOD(COUNTIF($G$10:G10085,"В тесте"),2)=1,"Тестовая","Контрольная"))</f>
        <v>Вне теста</v>
      </c>
      <c r="F10085" s="71">
        <v>700635</v>
      </c>
      <c r="G10085" t="s">
        <v>383</v>
      </c>
    </row>
    <row r="10086" spans="1:7">
      <c r="A10086" s="44">
        <v>1516101686</v>
      </c>
      <c r="B10086" s="44">
        <v>1</v>
      </c>
      <c r="C10086" s="44">
        <v>2133</v>
      </c>
      <c r="D10086" s="42" t="s">
        <v>362</v>
      </c>
      <c r="E10086" s="42" t="str">
        <f>IF(G10086="Вне теста","Вне теста",IF(MOD(COUNTIF($G$10:G10086,"В тесте"),2)=1,"Тестовая","Контрольная"))</f>
        <v>Вне теста</v>
      </c>
      <c r="F10086" s="71">
        <v>290688</v>
      </c>
      <c r="G10086" t="s">
        <v>383</v>
      </c>
    </row>
    <row r="10087" spans="1:7">
      <c r="A10087" s="44">
        <v>1512258048</v>
      </c>
      <c r="B10087" s="44">
        <v>1</v>
      </c>
      <c r="C10087" s="44">
        <v>2134</v>
      </c>
      <c r="D10087" s="42" t="s">
        <v>362</v>
      </c>
      <c r="E10087" s="42" t="str">
        <f>IF(G10087="Вне теста","Вне теста",IF(MOD(COUNTIF($G$10:G10087,"В тесте"),2)=1,"Тестовая","Контрольная"))</f>
        <v>Вне теста</v>
      </c>
      <c r="F10087" s="71">
        <v>297989</v>
      </c>
      <c r="G10087" t="s">
        <v>383</v>
      </c>
    </row>
    <row r="10088" spans="1:7">
      <c r="A10088" s="44">
        <v>1516208319</v>
      </c>
      <c r="B10088" s="44">
        <v>1</v>
      </c>
      <c r="C10088" s="44">
        <v>2140</v>
      </c>
      <c r="D10088" s="42" t="s">
        <v>362</v>
      </c>
      <c r="E10088" s="42" t="str">
        <f>IF(G10088="Вне теста","Вне теста",IF(MOD(COUNTIF($G$10:G10088,"В тесте"),2)=1,"Тестовая","Контрольная"))</f>
        <v>Вне теста</v>
      </c>
      <c r="F10088" s="71">
        <v>886162</v>
      </c>
      <c r="G10088" t="s">
        <v>383</v>
      </c>
    </row>
    <row r="10089" spans="1:7">
      <c r="A10089" s="44">
        <v>1515944868</v>
      </c>
      <c r="B10089" s="44">
        <v>1</v>
      </c>
      <c r="C10089" s="44">
        <v>2143</v>
      </c>
      <c r="D10089" s="42" t="s">
        <v>362</v>
      </c>
      <c r="E10089" s="42" t="str">
        <f>IF(G10089="Вне теста","Вне теста",IF(MOD(COUNTIF($G$10:G10089,"В тесте"),2)=1,"Тестовая","Контрольная"))</f>
        <v>Вне теста</v>
      </c>
      <c r="F10089" s="71">
        <v>430843</v>
      </c>
      <c r="G10089" t="s">
        <v>383</v>
      </c>
    </row>
    <row r="10090" spans="1:7">
      <c r="A10090" s="44">
        <v>1518208588</v>
      </c>
      <c r="B10090" s="44">
        <v>1</v>
      </c>
      <c r="C10090" s="44">
        <v>2143</v>
      </c>
      <c r="D10090" s="42" t="s">
        <v>362</v>
      </c>
      <c r="E10090" s="42" t="str">
        <f>IF(G10090="Вне теста","Вне теста",IF(MOD(COUNTIF($G$10:G10090,"В тесте"),2)=1,"Тестовая","Контрольная"))</f>
        <v>Вне теста</v>
      </c>
      <c r="F10090" s="71">
        <v>789736</v>
      </c>
      <c r="G10090" t="s">
        <v>383</v>
      </c>
    </row>
    <row r="10091" spans="1:7">
      <c r="A10091" s="44">
        <v>1516196275</v>
      </c>
      <c r="B10091" s="44">
        <v>1</v>
      </c>
      <c r="C10091" s="44">
        <v>2149</v>
      </c>
      <c r="D10091" s="42" t="s">
        <v>362</v>
      </c>
      <c r="E10091" s="42" t="str">
        <f>IF(G10091="Вне теста","Вне теста",IF(MOD(COUNTIF($G$10:G10091,"В тесте"),2)=1,"Тестовая","Контрольная"))</f>
        <v>Вне теста</v>
      </c>
      <c r="F10091" s="71">
        <v>735420</v>
      </c>
      <c r="G10091" t="s">
        <v>383</v>
      </c>
    </row>
    <row r="10092" spans="1:7">
      <c r="A10092" s="44">
        <v>1512095215</v>
      </c>
      <c r="B10092" s="44">
        <v>1</v>
      </c>
      <c r="C10092" s="44">
        <v>2150</v>
      </c>
      <c r="D10092" s="42" t="s">
        <v>362</v>
      </c>
      <c r="E10092" s="42" t="str">
        <f>IF(G10092="Вне теста","Вне теста",IF(MOD(COUNTIF($G$10:G10092,"В тесте"),2)=1,"Тестовая","Контрольная"))</f>
        <v>Вне теста</v>
      </c>
      <c r="F10092" s="71">
        <v>360269</v>
      </c>
      <c r="G10092" t="s">
        <v>383</v>
      </c>
    </row>
    <row r="10093" spans="1:7">
      <c r="A10093" s="44">
        <v>1513779179</v>
      </c>
      <c r="B10093" s="44">
        <v>1</v>
      </c>
      <c r="C10093" s="44">
        <v>2151</v>
      </c>
      <c r="D10093" s="42" t="s">
        <v>362</v>
      </c>
      <c r="E10093" s="42" t="str">
        <f>IF(G10093="Вне теста","Вне теста",IF(MOD(COUNTIF($G$10:G10093,"В тесте"),2)=1,"Тестовая","Контрольная"))</f>
        <v>Контрольная</v>
      </c>
      <c r="F10093" s="71">
        <v>42316</v>
      </c>
      <c r="G10093" t="s">
        <v>382</v>
      </c>
    </row>
    <row r="10094" spans="1:7">
      <c r="A10094" s="44">
        <v>1513686964</v>
      </c>
      <c r="B10094" s="44">
        <v>1</v>
      </c>
      <c r="C10094" s="44">
        <v>2153</v>
      </c>
      <c r="D10094" s="42" t="s">
        <v>362</v>
      </c>
      <c r="E10094" s="42" t="str">
        <f>IF(G10094="Вне теста","Вне теста",IF(MOD(COUNTIF($G$10:G10094,"В тесте"),2)=1,"Тестовая","Контрольная"))</f>
        <v>Тестовая</v>
      </c>
      <c r="F10094" s="71">
        <v>265087</v>
      </c>
      <c r="G10094" t="s">
        <v>382</v>
      </c>
    </row>
    <row r="10095" spans="1:7">
      <c r="A10095" s="44">
        <v>1514345927</v>
      </c>
      <c r="B10095" s="44">
        <v>1</v>
      </c>
      <c r="C10095" s="44">
        <v>2154</v>
      </c>
      <c r="D10095" s="42" t="s">
        <v>362</v>
      </c>
      <c r="E10095" s="42" t="str">
        <f>IF(G10095="Вне теста","Вне теста",IF(MOD(COUNTIF($G$10:G10095,"В тесте"),2)=1,"Тестовая","Контрольная"))</f>
        <v>Вне теста</v>
      </c>
      <c r="F10095" s="71">
        <v>639083</v>
      </c>
      <c r="G10095" t="s">
        <v>383</v>
      </c>
    </row>
    <row r="10096" spans="1:7">
      <c r="A10096" s="44">
        <v>1516781278</v>
      </c>
      <c r="B10096" s="44">
        <v>1</v>
      </c>
      <c r="C10096" s="44">
        <v>2155</v>
      </c>
      <c r="D10096" s="42" t="s">
        <v>362</v>
      </c>
      <c r="E10096" s="42" t="str">
        <f>IF(G10096="Вне теста","Вне теста",IF(MOD(COUNTIF($G$10:G10096,"В тесте"),2)=1,"Тестовая","Контрольная"))</f>
        <v>Вне теста</v>
      </c>
      <c r="F10096" s="71">
        <v>580548</v>
      </c>
      <c r="G10096" t="s">
        <v>383</v>
      </c>
    </row>
    <row r="10097" spans="1:7">
      <c r="A10097" s="44">
        <v>1515700334</v>
      </c>
      <c r="B10097" s="44">
        <v>1</v>
      </c>
      <c r="C10097" s="44">
        <v>2157</v>
      </c>
      <c r="D10097" s="42" t="s">
        <v>362</v>
      </c>
      <c r="E10097" s="42" t="str">
        <f>IF(G10097="Вне теста","Вне теста",IF(MOD(COUNTIF($G$10:G10097,"В тесте"),2)=1,"Тестовая","Контрольная"))</f>
        <v>Контрольная</v>
      </c>
      <c r="F10097" s="71">
        <v>273326</v>
      </c>
      <c r="G10097" t="s">
        <v>382</v>
      </c>
    </row>
    <row r="10098" spans="1:7">
      <c r="A10098" s="44">
        <v>1517842179</v>
      </c>
      <c r="B10098" s="44">
        <v>1</v>
      </c>
      <c r="C10098" s="44">
        <v>2158</v>
      </c>
      <c r="D10098" s="42" t="s">
        <v>362</v>
      </c>
      <c r="E10098" s="42" t="str">
        <f>IF(G10098="Вне теста","Вне теста",IF(MOD(COUNTIF($G$10:G10098,"В тесте"),2)=1,"Тестовая","Контрольная"))</f>
        <v>Вне теста</v>
      </c>
      <c r="F10098" s="71">
        <v>415967</v>
      </c>
      <c r="G10098" t="s">
        <v>383</v>
      </c>
    </row>
    <row r="10099" spans="1:7">
      <c r="A10099" s="44">
        <v>1516928345</v>
      </c>
      <c r="B10099" s="44">
        <v>1</v>
      </c>
      <c r="C10099" s="44">
        <v>2162</v>
      </c>
      <c r="D10099" s="42" t="s">
        <v>362</v>
      </c>
      <c r="E10099" s="42" t="str">
        <f>IF(G10099="Вне теста","Вне теста",IF(MOD(COUNTIF($G$10:G10099,"В тесте"),2)=1,"Тестовая","Контрольная"))</f>
        <v>Вне теста</v>
      </c>
      <c r="F10099" s="71">
        <v>348888</v>
      </c>
      <c r="G10099" t="s">
        <v>383</v>
      </c>
    </row>
    <row r="10100" spans="1:7">
      <c r="A10100" s="44">
        <v>1517066154</v>
      </c>
      <c r="B10100" s="44">
        <v>1</v>
      </c>
      <c r="C10100" s="44">
        <v>2163</v>
      </c>
      <c r="D10100" s="42" t="s">
        <v>362</v>
      </c>
      <c r="E10100" s="42" t="str">
        <f>IF(G10100="Вне теста","Вне теста",IF(MOD(COUNTIF($G$10:G10100,"В тесте"),2)=1,"Тестовая","Контрольная"))</f>
        <v>Тестовая</v>
      </c>
      <c r="F10100" s="71">
        <v>142769</v>
      </c>
      <c r="G10100" t="s">
        <v>382</v>
      </c>
    </row>
    <row r="10101" spans="1:7">
      <c r="A10101" s="44">
        <v>1519508645</v>
      </c>
      <c r="B10101" s="44">
        <v>1</v>
      </c>
      <c r="C10101" s="44">
        <v>2163</v>
      </c>
      <c r="D10101" s="42" t="s">
        <v>362</v>
      </c>
      <c r="E10101" s="42" t="str">
        <f>IF(G10101="Вне теста","Вне теста",IF(MOD(COUNTIF($G$10:G10101,"В тесте"),2)=1,"Тестовая","Контрольная"))</f>
        <v>Вне теста</v>
      </c>
      <c r="F10101" s="71">
        <v>780494</v>
      </c>
      <c r="G10101" t="s">
        <v>383</v>
      </c>
    </row>
    <row r="10102" spans="1:7">
      <c r="A10102" s="44">
        <v>1516116789</v>
      </c>
      <c r="B10102" s="44">
        <v>1</v>
      </c>
      <c r="C10102" s="44">
        <v>2164</v>
      </c>
      <c r="D10102" s="42" t="s">
        <v>362</v>
      </c>
      <c r="E10102" s="42" t="str">
        <f>IF(G10102="Вне теста","Вне теста",IF(MOD(COUNTIF($G$10:G10102,"В тесте"),2)=1,"Тестовая","Контрольная"))</f>
        <v>Вне теста</v>
      </c>
      <c r="F10102" s="71">
        <v>494229</v>
      </c>
      <c r="G10102" t="s">
        <v>383</v>
      </c>
    </row>
    <row r="10103" spans="1:7">
      <c r="A10103" s="44">
        <v>1518277189</v>
      </c>
      <c r="B10103" s="44">
        <v>1</v>
      </c>
      <c r="C10103" s="44">
        <v>2164</v>
      </c>
      <c r="D10103" s="42" t="s">
        <v>362</v>
      </c>
      <c r="E10103" s="42" t="str">
        <f>IF(G10103="Вне теста","Вне теста",IF(MOD(COUNTIF($G$10:G10103,"В тесте"),2)=1,"Тестовая","Контрольная"))</f>
        <v>Вне теста</v>
      </c>
      <c r="F10103" s="71">
        <v>782049</v>
      </c>
      <c r="G10103" t="s">
        <v>383</v>
      </c>
    </row>
    <row r="10104" spans="1:7">
      <c r="A10104" s="44">
        <v>1512151008</v>
      </c>
      <c r="B10104" s="44">
        <v>1</v>
      </c>
      <c r="C10104" s="44">
        <v>2165</v>
      </c>
      <c r="D10104" s="42" t="s">
        <v>362</v>
      </c>
      <c r="E10104" s="42" t="str">
        <f>IF(G10104="Вне теста","Вне теста",IF(MOD(COUNTIF($G$10:G10104,"В тесте"),2)=1,"Тестовая","Контрольная"))</f>
        <v>Вне теста</v>
      </c>
      <c r="F10104" s="71">
        <v>819638</v>
      </c>
      <c r="G10104" t="s">
        <v>383</v>
      </c>
    </row>
    <row r="10105" spans="1:7">
      <c r="A10105" s="44">
        <v>1515468368</v>
      </c>
      <c r="B10105" s="44">
        <v>1</v>
      </c>
      <c r="C10105" s="44">
        <v>2168</v>
      </c>
      <c r="D10105" s="42" t="s">
        <v>362</v>
      </c>
      <c r="E10105" s="42" t="str">
        <f>IF(G10105="Вне теста","Вне теста",IF(MOD(COUNTIF($G$10:G10105,"В тесте"),2)=1,"Тестовая","Контрольная"))</f>
        <v>Контрольная</v>
      </c>
      <c r="F10105" s="71">
        <v>139023</v>
      </c>
      <c r="G10105" t="s">
        <v>382</v>
      </c>
    </row>
    <row r="10106" spans="1:7">
      <c r="A10106" s="44">
        <v>1512546354</v>
      </c>
      <c r="B10106" s="44">
        <v>1</v>
      </c>
      <c r="C10106" s="44">
        <v>2168</v>
      </c>
      <c r="D10106" s="42" t="s">
        <v>362</v>
      </c>
      <c r="E10106" s="42" t="str">
        <f>IF(G10106="Вне теста","Вне теста",IF(MOD(COUNTIF($G$10:G10106,"В тесте"),2)=1,"Тестовая","Контрольная"))</f>
        <v>Тестовая</v>
      </c>
      <c r="F10106" s="71">
        <v>141907</v>
      </c>
      <c r="G10106" t="s">
        <v>382</v>
      </c>
    </row>
    <row r="10107" spans="1:7">
      <c r="A10107" s="44">
        <v>1515134596</v>
      </c>
      <c r="B10107" s="44">
        <v>1</v>
      </c>
      <c r="C10107" s="44">
        <v>2170</v>
      </c>
      <c r="D10107" s="42" t="s">
        <v>362</v>
      </c>
      <c r="E10107" s="42" t="str">
        <f>IF(G10107="Вне теста","Вне теста",IF(MOD(COUNTIF($G$10:G10107,"В тесте"),2)=1,"Тестовая","Контрольная"))</f>
        <v>Вне теста</v>
      </c>
      <c r="F10107" s="71">
        <v>321879</v>
      </c>
      <c r="G10107" t="s">
        <v>383</v>
      </c>
    </row>
    <row r="10108" spans="1:7">
      <c r="A10108" s="44">
        <v>1511328417</v>
      </c>
      <c r="B10108" s="44">
        <v>1</v>
      </c>
      <c r="C10108" s="44">
        <v>2172</v>
      </c>
      <c r="D10108" s="42" t="s">
        <v>362</v>
      </c>
      <c r="E10108" s="42" t="str">
        <f>IF(G10108="Вне теста","Вне теста",IF(MOD(COUNTIF($G$10:G10108,"В тесте"),2)=1,"Тестовая","Контрольная"))</f>
        <v>Контрольная</v>
      </c>
      <c r="F10108" s="71">
        <v>18899</v>
      </c>
      <c r="G10108" t="s">
        <v>382</v>
      </c>
    </row>
    <row r="10109" spans="1:7">
      <c r="A10109" s="44">
        <v>1516974085</v>
      </c>
      <c r="B10109" s="44">
        <v>1</v>
      </c>
      <c r="C10109" s="44">
        <v>2173</v>
      </c>
      <c r="D10109" s="42" t="s">
        <v>362</v>
      </c>
      <c r="E10109" s="42" t="str">
        <f>IF(G10109="Вне теста","Вне теста",IF(MOD(COUNTIF($G$10:G10109,"В тесте"),2)=1,"Тестовая","Контрольная"))</f>
        <v>Вне теста</v>
      </c>
      <c r="F10109" s="71">
        <v>465234</v>
      </c>
      <c r="G10109" t="s">
        <v>383</v>
      </c>
    </row>
    <row r="10110" spans="1:7">
      <c r="A10110" s="44">
        <v>1513227429</v>
      </c>
      <c r="B10110" s="44">
        <v>1</v>
      </c>
      <c r="C10110" s="44">
        <v>2175</v>
      </c>
      <c r="D10110" s="42" t="s">
        <v>362</v>
      </c>
      <c r="E10110" s="42" t="str">
        <f>IF(G10110="Вне теста","Вне теста",IF(MOD(COUNTIF($G$10:G10110,"В тесте"),2)=1,"Тестовая","Контрольная"))</f>
        <v>Тестовая</v>
      </c>
      <c r="F10110" s="71">
        <v>166101</v>
      </c>
      <c r="G10110" t="s">
        <v>382</v>
      </c>
    </row>
    <row r="10111" spans="1:7">
      <c r="A10111" s="44">
        <v>1519357923</v>
      </c>
      <c r="B10111" s="44">
        <v>1</v>
      </c>
      <c r="C10111" s="44">
        <v>2175</v>
      </c>
      <c r="D10111" s="42" t="s">
        <v>362</v>
      </c>
      <c r="E10111" s="42" t="str">
        <f>IF(G10111="Вне теста","Вне теста",IF(MOD(COUNTIF($G$10:G10111,"В тесте"),2)=1,"Тестовая","Контрольная"))</f>
        <v>Вне теста</v>
      </c>
      <c r="F10111" s="71">
        <v>605905</v>
      </c>
      <c r="G10111" t="s">
        <v>383</v>
      </c>
    </row>
    <row r="10112" spans="1:7">
      <c r="A10112" s="44">
        <v>1518229446</v>
      </c>
      <c r="B10112" s="44">
        <v>1</v>
      </c>
      <c r="C10112" s="44">
        <v>2179</v>
      </c>
      <c r="D10112" s="42" t="s">
        <v>362</v>
      </c>
      <c r="E10112" s="42" t="str">
        <f>IF(G10112="Вне теста","Вне теста",IF(MOD(COUNTIF($G$10:G10112,"В тесте"),2)=1,"Тестовая","Контрольная"))</f>
        <v>Контрольная</v>
      </c>
      <c r="F10112" s="71">
        <v>134431</v>
      </c>
      <c r="G10112" t="s">
        <v>382</v>
      </c>
    </row>
    <row r="10113" spans="1:7">
      <c r="A10113" s="44">
        <v>1518141263</v>
      </c>
      <c r="B10113" s="44">
        <v>1</v>
      </c>
      <c r="C10113" s="44">
        <v>2181</v>
      </c>
      <c r="D10113" s="42" t="s">
        <v>362</v>
      </c>
      <c r="E10113" s="42" t="str">
        <f>IF(G10113="Вне теста","Вне теста",IF(MOD(COUNTIF($G$10:G10113,"В тесте"),2)=1,"Тестовая","Контрольная"))</f>
        <v>Вне теста</v>
      </c>
      <c r="F10113" s="71">
        <v>676776</v>
      </c>
      <c r="G10113" t="s">
        <v>383</v>
      </c>
    </row>
    <row r="10114" spans="1:7">
      <c r="A10114" s="44">
        <v>1518689696</v>
      </c>
      <c r="B10114" s="44">
        <v>1</v>
      </c>
      <c r="C10114" s="44">
        <v>2182</v>
      </c>
      <c r="D10114" s="42" t="s">
        <v>362</v>
      </c>
      <c r="E10114" s="42" t="str">
        <f>IF(G10114="Вне теста","Вне теста",IF(MOD(COUNTIF($G$10:G10114,"В тесте"),2)=1,"Тестовая","Контрольная"))</f>
        <v>Вне теста</v>
      </c>
      <c r="F10114" s="71">
        <v>498417</v>
      </c>
      <c r="G10114" t="s">
        <v>383</v>
      </c>
    </row>
    <row r="10115" spans="1:7">
      <c r="A10115" s="44">
        <v>1516175998</v>
      </c>
      <c r="B10115" s="44">
        <v>1</v>
      </c>
      <c r="C10115" s="44">
        <v>2182</v>
      </c>
      <c r="D10115" s="42" t="s">
        <v>362</v>
      </c>
      <c r="E10115" s="42" t="str">
        <f>IF(G10115="Вне теста","Вне теста",IF(MOD(COUNTIF($G$10:G10115,"В тесте"),2)=1,"Тестовая","Контрольная"))</f>
        <v>Вне теста</v>
      </c>
      <c r="F10115" s="71">
        <v>663128</v>
      </c>
      <c r="G10115" t="s">
        <v>383</v>
      </c>
    </row>
    <row r="10116" spans="1:7">
      <c r="A10116" s="44">
        <v>1514839728</v>
      </c>
      <c r="B10116" s="44">
        <v>1</v>
      </c>
      <c r="C10116" s="44">
        <v>2183</v>
      </c>
      <c r="D10116" s="42" t="s">
        <v>362</v>
      </c>
      <c r="E10116" s="42" t="str">
        <f>IF(G10116="Вне теста","Вне теста",IF(MOD(COUNTIF($G$10:G10116,"В тесте"),2)=1,"Тестовая","Контрольная"))</f>
        <v>Вне теста</v>
      </c>
      <c r="F10116" s="71">
        <v>942338</v>
      </c>
      <c r="G10116" t="s">
        <v>383</v>
      </c>
    </row>
    <row r="10117" spans="1:7">
      <c r="A10117" s="44">
        <v>1511491354</v>
      </c>
      <c r="B10117" s="44">
        <v>1</v>
      </c>
      <c r="C10117" s="44">
        <v>2189</v>
      </c>
      <c r="D10117" s="42" t="s">
        <v>362</v>
      </c>
      <c r="E10117" s="42" t="str">
        <f>IF(G10117="Вне теста","Вне теста",IF(MOD(COUNTIF($G$10:G10117,"В тесте"),2)=1,"Тестовая","Контрольная"))</f>
        <v>Вне теста</v>
      </c>
      <c r="F10117" s="71">
        <v>613018</v>
      </c>
      <c r="G10117" t="s">
        <v>383</v>
      </c>
    </row>
    <row r="10118" spans="1:7">
      <c r="A10118" s="44">
        <v>1518215379</v>
      </c>
      <c r="B10118" s="44">
        <v>1</v>
      </c>
      <c r="C10118" s="44">
        <v>2189</v>
      </c>
      <c r="D10118" s="42" t="s">
        <v>362</v>
      </c>
      <c r="E10118" s="42" t="str">
        <f>IF(G10118="Вне теста","Вне теста",IF(MOD(COUNTIF($G$10:G10118,"В тесте"),2)=1,"Тестовая","Контрольная"))</f>
        <v>Вне теста</v>
      </c>
      <c r="F10118" s="71">
        <v>675553</v>
      </c>
      <c r="G10118" t="s">
        <v>383</v>
      </c>
    </row>
    <row r="10119" spans="1:7">
      <c r="A10119" s="44">
        <v>1515986399</v>
      </c>
      <c r="B10119" s="44">
        <v>1</v>
      </c>
      <c r="C10119" s="44">
        <v>2190</v>
      </c>
      <c r="D10119" s="42" t="s">
        <v>362</v>
      </c>
      <c r="E10119" s="42" t="str">
        <f>IF(G10119="Вне теста","Вне теста",IF(MOD(COUNTIF($G$10:G10119,"В тесте"),2)=1,"Тестовая","Контрольная"))</f>
        <v>Вне теста</v>
      </c>
      <c r="F10119" s="71">
        <v>444937</v>
      </c>
      <c r="G10119" t="s">
        <v>383</v>
      </c>
    </row>
    <row r="10120" spans="1:7">
      <c r="A10120" s="44">
        <v>1519628163</v>
      </c>
      <c r="B10120" s="44">
        <v>1</v>
      </c>
      <c r="C10120" s="44">
        <v>2191</v>
      </c>
      <c r="D10120" s="42" t="s">
        <v>362</v>
      </c>
      <c r="E10120" s="42" t="str">
        <f>IF(G10120="Вне теста","Вне теста",IF(MOD(COUNTIF($G$10:G10120,"В тесте"),2)=1,"Тестовая","Контрольная"))</f>
        <v>Вне теста</v>
      </c>
      <c r="F10120" s="71">
        <v>976486</v>
      </c>
      <c r="G10120" t="s">
        <v>383</v>
      </c>
    </row>
    <row r="10121" spans="1:7">
      <c r="A10121" s="44">
        <v>1518828844</v>
      </c>
      <c r="B10121" s="44">
        <v>1</v>
      </c>
      <c r="C10121" s="44">
        <v>2192</v>
      </c>
      <c r="D10121" s="42" t="s">
        <v>362</v>
      </c>
      <c r="E10121" s="42" t="str">
        <f>IF(G10121="Вне теста","Вне теста",IF(MOD(COUNTIF($G$10:G10121,"В тесте"),2)=1,"Тестовая","Контрольная"))</f>
        <v>Вне теста</v>
      </c>
      <c r="F10121" s="71">
        <v>635809</v>
      </c>
      <c r="G10121" t="s">
        <v>383</v>
      </c>
    </row>
    <row r="10122" spans="1:7">
      <c r="A10122" s="44">
        <v>1518742055</v>
      </c>
      <c r="B10122" s="44">
        <v>1</v>
      </c>
      <c r="C10122" s="44">
        <v>2193</v>
      </c>
      <c r="D10122" s="42" t="s">
        <v>362</v>
      </c>
      <c r="E10122" s="42" t="str">
        <f>IF(G10122="Вне теста","Вне теста",IF(MOD(COUNTIF($G$10:G10122,"В тесте"),2)=1,"Тестовая","Контрольная"))</f>
        <v>Вне теста</v>
      </c>
      <c r="F10122" s="71">
        <v>348783</v>
      </c>
      <c r="G10122" t="s">
        <v>383</v>
      </c>
    </row>
    <row r="10123" spans="1:7">
      <c r="A10123" s="44">
        <v>1517459633</v>
      </c>
      <c r="B10123" s="44">
        <v>1</v>
      </c>
      <c r="C10123" s="44">
        <v>2194</v>
      </c>
      <c r="D10123" s="42" t="s">
        <v>362</v>
      </c>
      <c r="E10123" s="42" t="str">
        <f>IF(G10123="Вне теста","Вне теста",IF(MOD(COUNTIF($G$10:G10123,"В тесте"),2)=1,"Тестовая","Контрольная"))</f>
        <v>Тестовая</v>
      </c>
      <c r="F10123" s="71">
        <v>148373</v>
      </c>
      <c r="G10123" t="s">
        <v>382</v>
      </c>
    </row>
    <row r="10124" spans="1:7">
      <c r="A10124" s="44">
        <v>1516978699</v>
      </c>
      <c r="B10124" s="44">
        <v>1</v>
      </c>
      <c r="C10124" s="44">
        <v>2195</v>
      </c>
      <c r="D10124" s="42" t="s">
        <v>362</v>
      </c>
      <c r="E10124" s="42" t="str">
        <f>IF(G10124="Вне теста","Вне теста",IF(MOD(COUNTIF($G$10:G10124,"В тесте"),2)=1,"Тестовая","Контрольная"))</f>
        <v>Вне теста</v>
      </c>
      <c r="F10124" s="71">
        <v>401472</v>
      </c>
      <c r="G10124" t="s">
        <v>383</v>
      </c>
    </row>
    <row r="10125" spans="1:7">
      <c r="A10125" s="44">
        <v>1519591223</v>
      </c>
      <c r="B10125" s="44">
        <v>1</v>
      </c>
      <c r="C10125" s="44">
        <v>2196</v>
      </c>
      <c r="D10125" s="42" t="s">
        <v>362</v>
      </c>
      <c r="E10125" s="42" t="str">
        <f>IF(G10125="Вне теста","Вне теста",IF(MOD(COUNTIF($G$10:G10125,"В тесте"),2)=1,"Тестовая","Контрольная"))</f>
        <v>Вне теста</v>
      </c>
      <c r="F10125" s="71">
        <v>921839</v>
      </c>
      <c r="G10125" t="s">
        <v>383</v>
      </c>
    </row>
    <row r="10126" spans="1:7">
      <c r="A10126" s="44">
        <v>1517779524</v>
      </c>
      <c r="B10126" s="44">
        <v>1</v>
      </c>
      <c r="C10126" s="44">
        <v>2197</v>
      </c>
      <c r="D10126" s="42" t="s">
        <v>362</v>
      </c>
      <c r="E10126" s="42" t="str">
        <f>IF(G10126="Вне теста","Вне теста",IF(MOD(COUNTIF($G$10:G10126,"В тесте"),2)=1,"Тестовая","Контрольная"))</f>
        <v>Контрольная</v>
      </c>
      <c r="F10126" s="71">
        <v>288</v>
      </c>
      <c r="G10126" t="s">
        <v>382</v>
      </c>
    </row>
    <row r="10127" spans="1:7">
      <c r="A10127" s="44">
        <v>1519295309</v>
      </c>
      <c r="B10127" s="44">
        <v>1</v>
      </c>
      <c r="C10127" s="44">
        <v>2197</v>
      </c>
      <c r="D10127" s="42" t="s">
        <v>362</v>
      </c>
      <c r="E10127" s="42" t="str">
        <f>IF(G10127="Вне теста","Вне теста",IF(MOD(COUNTIF($G$10:G10127,"В тесте"),2)=1,"Тестовая","Контрольная"))</f>
        <v>Вне теста</v>
      </c>
      <c r="F10127" s="71">
        <v>643564</v>
      </c>
      <c r="G10127" t="s">
        <v>383</v>
      </c>
    </row>
    <row r="10128" spans="1:7">
      <c r="A10128" s="44">
        <v>1514577516</v>
      </c>
      <c r="B10128" s="44">
        <v>1</v>
      </c>
      <c r="C10128" s="44">
        <v>2198</v>
      </c>
      <c r="D10128" s="42" t="s">
        <v>362</v>
      </c>
      <c r="E10128" s="42" t="str">
        <f>IF(G10128="Вне теста","Вне теста",IF(MOD(COUNTIF($G$10:G10128,"В тесте"),2)=1,"Тестовая","Контрольная"))</f>
        <v>Тестовая</v>
      </c>
      <c r="F10128" s="71">
        <v>161093</v>
      </c>
      <c r="G10128" t="s">
        <v>382</v>
      </c>
    </row>
    <row r="10129" spans="1:7">
      <c r="A10129" s="44">
        <v>1519033983</v>
      </c>
      <c r="B10129" s="44">
        <v>1</v>
      </c>
      <c r="C10129" s="44">
        <v>2199</v>
      </c>
      <c r="D10129" s="42" t="s">
        <v>362</v>
      </c>
      <c r="E10129" s="42" t="str">
        <f>IF(G10129="Вне теста","Вне теста",IF(MOD(COUNTIF($G$10:G10129,"В тесте"),2)=1,"Тестовая","Контрольная"))</f>
        <v>Вне теста</v>
      </c>
      <c r="F10129" s="71">
        <v>281184</v>
      </c>
      <c r="G10129" t="s">
        <v>383</v>
      </c>
    </row>
    <row r="10130" spans="1:7">
      <c r="A10130" s="44">
        <v>1518847226</v>
      </c>
      <c r="B10130" s="44">
        <v>1</v>
      </c>
      <c r="C10130" s="44">
        <v>2200</v>
      </c>
      <c r="D10130" s="42" t="s">
        <v>362</v>
      </c>
      <c r="E10130" s="42" t="str">
        <f>IF(G10130="Вне теста","Вне теста",IF(MOD(COUNTIF($G$10:G10130,"В тесте"),2)=1,"Тестовая","Контрольная"))</f>
        <v>Вне теста</v>
      </c>
      <c r="F10130" s="71">
        <v>983724</v>
      </c>
      <c r="G10130" t="s">
        <v>383</v>
      </c>
    </row>
    <row r="10131" spans="1:7">
      <c r="A10131" s="44">
        <v>1516217469</v>
      </c>
      <c r="B10131" s="44">
        <v>1</v>
      </c>
      <c r="C10131" s="44">
        <v>2202</v>
      </c>
      <c r="D10131" s="42" t="s">
        <v>362</v>
      </c>
      <c r="E10131" s="42" t="str">
        <f>IF(G10131="Вне теста","Вне теста",IF(MOD(COUNTIF($G$10:G10131,"В тесте"),2)=1,"Тестовая","Контрольная"))</f>
        <v>Вне теста</v>
      </c>
      <c r="F10131" s="71">
        <v>728423</v>
      </c>
      <c r="G10131" t="s">
        <v>383</v>
      </c>
    </row>
    <row r="10132" spans="1:7">
      <c r="A10132" s="44">
        <v>1513865675</v>
      </c>
      <c r="B10132" s="44">
        <v>1</v>
      </c>
      <c r="C10132" s="44">
        <v>2205</v>
      </c>
      <c r="D10132" s="42" t="s">
        <v>362</v>
      </c>
      <c r="E10132" s="42" t="str">
        <f>IF(G10132="Вне теста","Вне теста",IF(MOD(COUNTIF($G$10:G10132,"В тесте"),2)=1,"Тестовая","Контрольная"))</f>
        <v>Вне теста</v>
      </c>
      <c r="F10132" s="71">
        <v>845471</v>
      </c>
      <c r="G10132" t="s">
        <v>383</v>
      </c>
    </row>
    <row r="10133" spans="1:7">
      <c r="A10133" s="44">
        <v>1519513267</v>
      </c>
      <c r="B10133" s="44">
        <v>1</v>
      </c>
      <c r="C10133" s="44">
        <v>2207</v>
      </c>
      <c r="D10133" s="42" t="s">
        <v>362</v>
      </c>
      <c r="E10133" s="42" t="str">
        <f>IF(G10133="Вне теста","Вне теста",IF(MOD(COUNTIF($G$10:G10133,"В тесте"),2)=1,"Тестовая","Контрольная"))</f>
        <v>Вне теста</v>
      </c>
      <c r="F10133" s="71">
        <v>577212</v>
      </c>
      <c r="G10133" t="s">
        <v>383</v>
      </c>
    </row>
    <row r="10134" spans="1:7">
      <c r="A10134" s="44">
        <v>1519264546</v>
      </c>
      <c r="B10134" s="44">
        <v>1</v>
      </c>
      <c r="C10134" s="44">
        <v>2207</v>
      </c>
      <c r="D10134" s="42" t="s">
        <v>362</v>
      </c>
      <c r="E10134" s="42" t="str">
        <f>IF(G10134="Вне теста","Вне теста",IF(MOD(COUNTIF($G$10:G10134,"В тесте"),2)=1,"Тестовая","Контрольная"))</f>
        <v>Вне теста</v>
      </c>
      <c r="F10134" s="71">
        <v>615530</v>
      </c>
      <c r="G10134" t="s">
        <v>383</v>
      </c>
    </row>
    <row r="10135" spans="1:7">
      <c r="A10135" s="44">
        <v>1512651537</v>
      </c>
      <c r="B10135" s="44">
        <v>1</v>
      </c>
      <c r="C10135" s="44">
        <v>2208</v>
      </c>
      <c r="D10135" s="42" t="s">
        <v>362</v>
      </c>
      <c r="E10135" s="42" t="str">
        <f>IF(G10135="Вне теста","Вне теста",IF(MOD(COUNTIF($G$10:G10135,"В тесте"),2)=1,"Тестовая","Контрольная"))</f>
        <v>Вне теста</v>
      </c>
      <c r="F10135" s="71">
        <v>918432</v>
      </c>
      <c r="G10135" t="s">
        <v>383</v>
      </c>
    </row>
    <row r="10136" spans="1:7">
      <c r="A10136" s="44">
        <v>1512160145</v>
      </c>
      <c r="B10136" s="44">
        <v>1</v>
      </c>
      <c r="C10136" s="44">
        <v>2212</v>
      </c>
      <c r="D10136" s="42" t="s">
        <v>362</v>
      </c>
      <c r="E10136" s="42" t="str">
        <f>IF(G10136="Вне теста","Вне теста",IF(MOD(COUNTIF($G$10:G10136,"В тесте"),2)=1,"Тестовая","Контрольная"))</f>
        <v>Вне теста</v>
      </c>
      <c r="F10136" s="71">
        <v>799140</v>
      </c>
      <c r="G10136" t="s">
        <v>383</v>
      </c>
    </row>
    <row r="10137" spans="1:7">
      <c r="A10137" s="44">
        <v>1519766014</v>
      </c>
      <c r="B10137" s="44">
        <v>1</v>
      </c>
      <c r="C10137" s="44">
        <v>2213</v>
      </c>
      <c r="D10137" s="42" t="s">
        <v>362</v>
      </c>
      <c r="E10137" s="42" t="str">
        <f>IF(G10137="Вне теста","Вне теста",IF(MOD(COUNTIF($G$10:G10137,"В тесте"),2)=1,"Тестовая","Контрольная"))</f>
        <v>Вне теста</v>
      </c>
      <c r="F10137" s="71">
        <v>384609</v>
      </c>
      <c r="G10137" t="s">
        <v>383</v>
      </c>
    </row>
    <row r="10138" spans="1:7">
      <c r="A10138" s="44">
        <v>1514856078</v>
      </c>
      <c r="B10138" s="44">
        <v>1</v>
      </c>
      <c r="C10138" s="44">
        <v>2213</v>
      </c>
      <c r="D10138" s="42" t="s">
        <v>362</v>
      </c>
      <c r="E10138" s="42" t="str">
        <f>IF(G10138="Вне теста","Вне теста",IF(MOD(COUNTIF($G$10:G10138,"В тесте"),2)=1,"Тестовая","Контрольная"))</f>
        <v>Вне теста</v>
      </c>
      <c r="F10138" s="71">
        <v>434136</v>
      </c>
      <c r="G10138" t="s">
        <v>383</v>
      </c>
    </row>
    <row r="10139" spans="1:7">
      <c r="A10139" s="44">
        <v>1518190253</v>
      </c>
      <c r="B10139" s="44">
        <v>1</v>
      </c>
      <c r="C10139" s="44">
        <v>2215</v>
      </c>
      <c r="D10139" s="42" t="s">
        <v>362</v>
      </c>
      <c r="E10139" s="42" t="str">
        <f>IF(G10139="Вне теста","Вне теста",IF(MOD(COUNTIF($G$10:G10139,"В тесте"),2)=1,"Тестовая","Контрольная"))</f>
        <v>Вне теста</v>
      </c>
      <c r="F10139" s="71">
        <v>592340</v>
      </c>
      <c r="G10139" t="s">
        <v>383</v>
      </c>
    </row>
    <row r="10140" spans="1:7">
      <c r="A10140" s="44">
        <v>1516066266</v>
      </c>
      <c r="B10140" s="44">
        <v>1</v>
      </c>
      <c r="C10140" s="44">
        <v>2218</v>
      </c>
      <c r="D10140" s="42" t="s">
        <v>362</v>
      </c>
      <c r="E10140" s="42" t="str">
        <f>IF(G10140="Вне теста","Вне теста",IF(MOD(COUNTIF($G$10:G10140,"В тесте"),2)=1,"Тестовая","Контрольная"))</f>
        <v>Вне теста</v>
      </c>
      <c r="F10140" s="71">
        <v>640422</v>
      </c>
      <c r="G10140" t="s">
        <v>383</v>
      </c>
    </row>
    <row r="10141" spans="1:7">
      <c r="A10141" s="44">
        <v>1516216823</v>
      </c>
      <c r="B10141" s="44">
        <v>1</v>
      </c>
      <c r="C10141" s="44">
        <v>2219</v>
      </c>
      <c r="D10141" s="42" t="s">
        <v>362</v>
      </c>
      <c r="E10141" s="42" t="str">
        <f>IF(G10141="Вне теста","Вне теста",IF(MOD(COUNTIF($G$10:G10141,"В тесте"),2)=1,"Тестовая","Контрольная"))</f>
        <v>Контрольная</v>
      </c>
      <c r="F10141" s="71">
        <v>97811</v>
      </c>
      <c r="G10141" t="s">
        <v>382</v>
      </c>
    </row>
    <row r="10142" spans="1:7">
      <c r="A10142" s="44">
        <v>1512387757</v>
      </c>
      <c r="B10142" s="44">
        <v>1</v>
      </c>
      <c r="C10142" s="44">
        <v>2220</v>
      </c>
      <c r="D10142" s="42" t="s">
        <v>362</v>
      </c>
      <c r="E10142" s="42" t="str">
        <f>IF(G10142="Вне теста","Вне теста",IF(MOD(COUNTIF($G$10:G10142,"В тесте"),2)=1,"Тестовая","Контрольная"))</f>
        <v>Вне теста</v>
      </c>
      <c r="F10142" s="71">
        <v>706361</v>
      </c>
      <c r="G10142" t="s">
        <v>383</v>
      </c>
    </row>
    <row r="10143" spans="1:7">
      <c r="A10143" s="44">
        <v>1512226416</v>
      </c>
      <c r="B10143" s="44">
        <v>1</v>
      </c>
      <c r="C10143" s="44">
        <v>2220</v>
      </c>
      <c r="D10143" s="42" t="s">
        <v>362</v>
      </c>
      <c r="E10143" s="42" t="str">
        <f>IF(G10143="Вне теста","Вне теста",IF(MOD(COUNTIF($G$10:G10143,"В тесте"),2)=1,"Тестовая","Контрольная"))</f>
        <v>Вне теста</v>
      </c>
      <c r="F10143" s="71">
        <v>933139</v>
      </c>
      <c r="G10143" t="s">
        <v>383</v>
      </c>
    </row>
    <row r="10144" spans="1:7">
      <c r="A10144" s="44">
        <v>1515131805</v>
      </c>
      <c r="B10144" s="44">
        <v>1</v>
      </c>
      <c r="C10144" s="44">
        <v>2222</v>
      </c>
      <c r="D10144" s="42" t="s">
        <v>362</v>
      </c>
      <c r="E10144" s="42" t="str">
        <f>IF(G10144="Вне теста","Вне теста",IF(MOD(COUNTIF($G$10:G10144,"В тесте"),2)=1,"Тестовая","Контрольная"))</f>
        <v>Вне теста</v>
      </c>
      <c r="F10144" s="71">
        <v>340224</v>
      </c>
      <c r="G10144" t="s">
        <v>383</v>
      </c>
    </row>
    <row r="10145" spans="1:7">
      <c r="A10145" s="44">
        <v>1515034967</v>
      </c>
      <c r="B10145" s="44">
        <v>1</v>
      </c>
      <c r="C10145" s="44">
        <v>2224</v>
      </c>
      <c r="D10145" s="42" t="s">
        <v>362</v>
      </c>
      <c r="E10145" s="42" t="str">
        <f>IF(G10145="Вне теста","Вне теста",IF(MOD(COUNTIF($G$10:G10145,"В тесте"),2)=1,"Тестовая","Контрольная"))</f>
        <v>Тестовая</v>
      </c>
      <c r="F10145" s="71">
        <v>146840</v>
      </c>
      <c r="G10145" t="s">
        <v>382</v>
      </c>
    </row>
    <row r="10146" spans="1:7">
      <c r="A10146" s="44">
        <v>1512868126</v>
      </c>
      <c r="B10146" s="44">
        <v>1</v>
      </c>
      <c r="C10146" s="44">
        <v>2225</v>
      </c>
      <c r="D10146" s="42" t="s">
        <v>362</v>
      </c>
      <c r="E10146" s="42" t="str">
        <f>IF(G10146="Вне теста","Вне теста",IF(MOD(COUNTIF($G$10:G10146,"В тесте"),2)=1,"Тестовая","Контрольная"))</f>
        <v>Вне теста</v>
      </c>
      <c r="F10146" s="71">
        <v>873992</v>
      </c>
      <c r="G10146" t="s">
        <v>383</v>
      </c>
    </row>
    <row r="10147" spans="1:7">
      <c r="A10147" s="44">
        <v>1518274517</v>
      </c>
      <c r="B10147" s="44">
        <v>1</v>
      </c>
      <c r="C10147" s="44">
        <v>2227</v>
      </c>
      <c r="D10147" s="42" t="s">
        <v>362</v>
      </c>
      <c r="E10147" s="42" t="str">
        <f>IF(G10147="Вне теста","Вне теста",IF(MOD(COUNTIF($G$10:G10147,"В тесте"),2)=1,"Тестовая","Контрольная"))</f>
        <v>Вне теста</v>
      </c>
      <c r="F10147" s="71">
        <v>398155</v>
      </c>
      <c r="G10147" t="s">
        <v>383</v>
      </c>
    </row>
    <row r="10148" spans="1:7">
      <c r="A10148" s="44">
        <v>1519066073</v>
      </c>
      <c r="B10148" s="44">
        <v>1</v>
      </c>
      <c r="C10148" s="44">
        <v>2227</v>
      </c>
      <c r="D10148" s="42" t="s">
        <v>362</v>
      </c>
      <c r="E10148" s="42" t="str">
        <f>IF(G10148="Вне теста","Вне теста",IF(MOD(COUNTIF($G$10:G10148,"В тесте"),2)=1,"Тестовая","Контрольная"))</f>
        <v>Вне теста</v>
      </c>
      <c r="F10148" s="71">
        <v>984225</v>
      </c>
      <c r="G10148" t="s">
        <v>383</v>
      </c>
    </row>
    <row r="10149" spans="1:7">
      <c r="A10149" s="44">
        <v>1512539334</v>
      </c>
      <c r="B10149" s="44">
        <v>1</v>
      </c>
      <c r="C10149" s="44">
        <v>2230</v>
      </c>
      <c r="D10149" s="42" t="s">
        <v>362</v>
      </c>
      <c r="E10149" s="42" t="str">
        <f>IF(G10149="Вне теста","Вне теста",IF(MOD(COUNTIF($G$10:G10149,"В тесте"),2)=1,"Тестовая","Контрольная"))</f>
        <v>Контрольная</v>
      </c>
      <c r="F10149" s="71">
        <v>220495</v>
      </c>
      <c r="G10149" t="s">
        <v>382</v>
      </c>
    </row>
    <row r="10150" spans="1:7">
      <c r="A10150" s="44">
        <v>1511920995</v>
      </c>
      <c r="B10150" s="44">
        <v>1</v>
      </c>
      <c r="C10150" s="44">
        <v>2234</v>
      </c>
      <c r="D10150" s="42" t="s">
        <v>362</v>
      </c>
      <c r="E10150" s="42" t="str">
        <f>IF(G10150="Вне теста","Вне теста",IF(MOD(COUNTIF($G$10:G10150,"В тесте"),2)=1,"Тестовая","Контрольная"))</f>
        <v>Тестовая</v>
      </c>
      <c r="F10150" s="71">
        <v>43399</v>
      </c>
      <c r="G10150" t="s">
        <v>382</v>
      </c>
    </row>
    <row r="10151" spans="1:7">
      <c r="A10151" s="44">
        <v>1518558045</v>
      </c>
      <c r="B10151" s="44">
        <v>1</v>
      </c>
      <c r="C10151" s="44">
        <v>2235</v>
      </c>
      <c r="D10151" s="42" t="s">
        <v>362</v>
      </c>
      <c r="E10151" s="42" t="str">
        <f>IF(G10151="Вне теста","Вне теста",IF(MOD(COUNTIF($G$10:G10151,"В тесте"),2)=1,"Тестовая","Контрольная"))</f>
        <v>Вне теста</v>
      </c>
      <c r="F10151" s="71">
        <v>598204</v>
      </c>
      <c r="G10151" t="s">
        <v>383</v>
      </c>
    </row>
    <row r="10152" spans="1:7">
      <c r="A10152" s="44">
        <v>1513379299</v>
      </c>
      <c r="B10152" s="44">
        <v>1</v>
      </c>
      <c r="C10152" s="44">
        <v>2236</v>
      </c>
      <c r="D10152" s="42" t="s">
        <v>362</v>
      </c>
      <c r="E10152" s="42" t="str">
        <f>IF(G10152="Вне теста","Вне теста",IF(MOD(COUNTIF($G$10:G10152,"В тесте"),2)=1,"Тестовая","Контрольная"))</f>
        <v>Вне теста</v>
      </c>
      <c r="F10152" s="71">
        <v>902344</v>
      </c>
      <c r="G10152" t="s">
        <v>383</v>
      </c>
    </row>
    <row r="10153" spans="1:7">
      <c r="A10153" s="44">
        <v>1511441103</v>
      </c>
      <c r="B10153" s="44">
        <v>1</v>
      </c>
      <c r="C10153" s="44">
        <v>2239</v>
      </c>
      <c r="D10153" s="42" t="s">
        <v>362</v>
      </c>
      <c r="E10153" s="42" t="str">
        <f>IF(G10153="Вне теста","Вне теста",IF(MOD(COUNTIF($G$10:G10153,"В тесте"),2)=1,"Тестовая","Контрольная"))</f>
        <v>Вне теста</v>
      </c>
      <c r="F10153" s="71">
        <v>695802</v>
      </c>
      <c r="G10153" t="s">
        <v>383</v>
      </c>
    </row>
    <row r="10154" spans="1:7">
      <c r="A10154" s="44">
        <v>1518522895</v>
      </c>
      <c r="B10154" s="44">
        <v>1</v>
      </c>
      <c r="C10154" s="44">
        <v>2241</v>
      </c>
      <c r="D10154" s="42" t="s">
        <v>362</v>
      </c>
      <c r="E10154" s="42" t="str">
        <f>IF(G10154="Вне теста","Вне теста",IF(MOD(COUNTIF($G$10:G10154,"В тесте"),2)=1,"Тестовая","Контрольная"))</f>
        <v>Контрольная</v>
      </c>
      <c r="F10154" s="71">
        <v>66234</v>
      </c>
      <c r="G10154" t="s">
        <v>382</v>
      </c>
    </row>
    <row r="10155" spans="1:7">
      <c r="A10155" s="44">
        <v>1516418293</v>
      </c>
      <c r="B10155" s="44">
        <v>1</v>
      </c>
      <c r="C10155" s="44">
        <v>2248</v>
      </c>
      <c r="D10155" s="42" t="s">
        <v>362</v>
      </c>
      <c r="E10155" s="42" t="str">
        <f>IF(G10155="Вне теста","Вне теста",IF(MOD(COUNTIF($G$10:G10155,"В тесте"),2)=1,"Тестовая","Контрольная"))</f>
        <v>Тестовая</v>
      </c>
      <c r="F10155" s="71">
        <v>21750</v>
      </c>
      <c r="G10155" t="s">
        <v>382</v>
      </c>
    </row>
    <row r="10156" spans="1:7">
      <c r="A10156" s="44">
        <v>1518802309</v>
      </c>
      <c r="B10156" s="44">
        <v>1</v>
      </c>
      <c r="C10156" s="44">
        <v>2248</v>
      </c>
      <c r="D10156" s="42" t="s">
        <v>362</v>
      </c>
      <c r="E10156" s="42" t="str">
        <f>IF(G10156="Вне теста","Вне теста",IF(MOD(COUNTIF($G$10:G10156,"В тесте"),2)=1,"Тестовая","Контрольная"))</f>
        <v>Контрольная</v>
      </c>
      <c r="F10156" s="71">
        <v>28858</v>
      </c>
      <c r="G10156" t="s">
        <v>382</v>
      </c>
    </row>
    <row r="10157" spans="1:7">
      <c r="A10157" s="44">
        <v>1515445209</v>
      </c>
      <c r="B10157" s="44">
        <v>1</v>
      </c>
      <c r="C10157" s="44">
        <v>2248</v>
      </c>
      <c r="D10157" s="42" t="s">
        <v>362</v>
      </c>
      <c r="E10157" s="42" t="str">
        <f>IF(G10157="Вне теста","Вне теста",IF(MOD(COUNTIF($G$10:G10157,"В тесте"),2)=1,"Тестовая","Контрольная"))</f>
        <v>Вне теста</v>
      </c>
      <c r="F10157" s="71">
        <v>482422</v>
      </c>
      <c r="G10157" t="s">
        <v>383</v>
      </c>
    </row>
    <row r="10158" spans="1:7">
      <c r="A10158" s="44">
        <v>1516992988</v>
      </c>
      <c r="B10158" s="44">
        <v>1</v>
      </c>
      <c r="C10158" s="44">
        <v>2250</v>
      </c>
      <c r="D10158" s="42" t="s">
        <v>362</v>
      </c>
      <c r="E10158" s="42" t="str">
        <f>IF(G10158="Вне теста","Вне теста",IF(MOD(COUNTIF($G$10:G10158,"В тесте"),2)=1,"Тестовая","Контрольная"))</f>
        <v>Вне теста</v>
      </c>
      <c r="F10158" s="71">
        <v>942104</v>
      </c>
      <c r="G10158" t="s">
        <v>383</v>
      </c>
    </row>
    <row r="10159" spans="1:7">
      <c r="A10159" s="44">
        <v>1515467456</v>
      </c>
      <c r="B10159" s="44">
        <v>1</v>
      </c>
      <c r="C10159" s="44">
        <v>2251</v>
      </c>
      <c r="D10159" s="42" t="s">
        <v>362</v>
      </c>
      <c r="E10159" s="42" t="str">
        <f>IF(G10159="Вне теста","Вне теста",IF(MOD(COUNTIF($G$10:G10159,"В тесте"),2)=1,"Тестовая","Контрольная"))</f>
        <v>Тестовая</v>
      </c>
      <c r="F10159" s="71">
        <v>257291</v>
      </c>
      <c r="G10159" t="s">
        <v>382</v>
      </c>
    </row>
    <row r="10160" spans="1:7">
      <c r="A10160" s="44">
        <v>1519584129</v>
      </c>
      <c r="B10160" s="44">
        <v>1</v>
      </c>
      <c r="C10160" s="44">
        <v>2251</v>
      </c>
      <c r="D10160" s="42" t="s">
        <v>362</v>
      </c>
      <c r="E10160" s="42" t="str">
        <f>IF(G10160="Вне теста","Вне теста",IF(MOD(COUNTIF($G$10:G10160,"В тесте"),2)=1,"Тестовая","Контрольная"))</f>
        <v>Вне теста</v>
      </c>
      <c r="F10160" s="71">
        <v>839267</v>
      </c>
      <c r="G10160" t="s">
        <v>383</v>
      </c>
    </row>
    <row r="10161" spans="1:7">
      <c r="A10161" s="44">
        <v>1518964589</v>
      </c>
      <c r="B10161" s="44">
        <v>1</v>
      </c>
      <c r="C10161" s="44">
        <v>2254</v>
      </c>
      <c r="D10161" s="42" t="s">
        <v>362</v>
      </c>
      <c r="E10161" s="42" t="str">
        <f>IF(G10161="Вне теста","Вне теста",IF(MOD(COUNTIF($G$10:G10161,"В тесте"),2)=1,"Тестовая","Контрольная"))</f>
        <v>Вне теста</v>
      </c>
      <c r="F10161" s="71">
        <v>836066</v>
      </c>
      <c r="G10161" t="s">
        <v>383</v>
      </c>
    </row>
    <row r="10162" spans="1:7">
      <c r="A10162" s="44">
        <v>1517723808</v>
      </c>
      <c r="B10162" s="44">
        <v>1</v>
      </c>
      <c r="C10162" s="44">
        <v>2256</v>
      </c>
      <c r="D10162" s="42" t="s">
        <v>362</v>
      </c>
      <c r="E10162" s="42" t="str">
        <f>IF(G10162="Вне теста","Вне теста",IF(MOD(COUNTIF($G$10:G10162,"В тесте"),2)=1,"Тестовая","Контрольная"))</f>
        <v>Вне теста</v>
      </c>
      <c r="F10162" s="71">
        <v>506081</v>
      </c>
      <c r="G10162" t="s">
        <v>383</v>
      </c>
    </row>
    <row r="10163" spans="1:7">
      <c r="A10163" s="44">
        <v>1512608453</v>
      </c>
      <c r="B10163" s="44">
        <v>1</v>
      </c>
      <c r="C10163" s="44">
        <v>2260</v>
      </c>
      <c r="D10163" s="42" t="s">
        <v>362</v>
      </c>
      <c r="E10163" s="42" t="str">
        <f>IF(G10163="Вне теста","Вне теста",IF(MOD(COUNTIF($G$10:G10163,"В тесте"),2)=1,"Тестовая","Контрольная"))</f>
        <v>Вне теста</v>
      </c>
      <c r="F10163" s="71">
        <v>859463</v>
      </c>
      <c r="G10163" t="s">
        <v>383</v>
      </c>
    </row>
    <row r="10164" spans="1:7">
      <c r="A10164" s="44">
        <v>1512083965</v>
      </c>
      <c r="B10164" s="44">
        <v>1</v>
      </c>
      <c r="C10164" s="44">
        <v>2263</v>
      </c>
      <c r="D10164" s="42" t="s">
        <v>362</v>
      </c>
      <c r="E10164" s="42" t="str">
        <f>IF(G10164="Вне теста","Вне теста",IF(MOD(COUNTIF($G$10:G10164,"В тесте"),2)=1,"Тестовая","Контрольная"))</f>
        <v>Вне теста</v>
      </c>
      <c r="F10164" s="71">
        <v>484641</v>
      </c>
      <c r="G10164" t="s">
        <v>383</v>
      </c>
    </row>
    <row r="10165" spans="1:7">
      <c r="A10165" s="44">
        <v>1514238323</v>
      </c>
      <c r="B10165" s="44">
        <v>1</v>
      </c>
      <c r="C10165" s="44">
        <v>2267</v>
      </c>
      <c r="D10165" s="42" t="s">
        <v>362</v>
      </c>
      <c r="E10165" s="42" t="str">
        <f>IF(G10165="Вне теста","Вне теста",IF(MOD(COUNTIF($G$10:G10165,"В тесте"),2)=1,"Тестовая","Контрольная"))</f>
        <v>Контрольная</v>
      </c>
      <c r="F10165" s="71">
        <v>117287</v>
      </c>
      <c r="G10165" t="s">
        <v>382</v>
      </c>
    </row>
    <row r="10166" spans="1:7">
      <c r="A10166" s="44">
        <v>1514305977</v>
      </c>
      <c r="B10166" s="44">
        <v>1</v>
      </c>
      <c r="C10166" s="44">
        <v>2267</v>
      </c>
      <c r="D10166" s="42" t="s">
        <v>362</v>
      </c>
      <c r="E10166" s="42" t="str">
        <f>IF(G10166="Вне теста","Вне теста",IF(MOD(COUNTIF($G$10:G10166,"В тесте"),2)=1,"Тестовая","Контрольная"))</f>
        <v>Вне теста</v>
      </c>
      <c r="F10166" s="71">
        <v>392786</v>
      </c>
      <c r="G10166" t="s">
        <v>383</v>
      </c>
    </row>
    <row r="10167" spans="1:7">
      <c r="A10167" s="44">
        <v>1515448495</v>
      </c>
      <c r="B10167" s="44">
        <v>1</v>
      </c>
      <c r="C10167" s="44">
        <v>2268</v>
      </c>
      <c r="D10167" s="42" t="s">
        <v>362</v>
      </c>
      <c r="E10167" s="42" t="str">
        <f>IF(G10167="Вне теста","Вне теста",IF(MOD(COUNTIF($G$10:G10167,"В тесте"),2)=1,"Тестовая","Контрольная"))</f>
        <v>Вне теста</v>
      </c>
      <c r="F10167" s="71">
        <v>301023</v>
      </c>
      <c r="G10167" t="s">
        <v>383</v>
      </c>
    </row>
    <row r="10168" spans="1:7">
      <c r="A10168" s="44">
        <v>1513232046</v>
      </c>
      <c r="B10168" s="44">
        <v>1</v>
      </c>
      <c r="C10168" s="44">
        <v>2268</v>
      </c>
      <c r="D10168" s="42" t="s">
        <v>362</v>
      </c>
      <c r="E10168" s="42" t="str">
        <f>IF(G10168="Вне теста","Вне теста",IF(MOD(COUNTIF($G$10:G10168,"В тесте"),2)=1,"Тестовая","Контрольная"))</f>
        <v>Вне теста</v>
      </c>
      <c r="F10168" s="71">
        <v>884211</v>
      </c>
      <c r="G10168" t="s">
        <v>383</v>
      </c>
    </row>
    <row r="10169" spans="1:7">
      <c r="A10169" s="44">
        <v>1519971428</v>
      </c>
      <c r="B10169" s="44">
        <v>1</v>
      </c>
      <c r="C10169" s="44">
        <v>2270</v>
      </c>
      <c r="D10169" s="42" t="s">
        <v>362</v>
      </c>
      <c r="E10169" s="42" t="str">
        <f>IF(G10169="Вне теста","Вне теста",IF(MOD(COUNTIF($G$10:G10169,"В тесте"),2)=1,"Тестовая","Контрольная"))</f>
        <v>Тестовая</v>
      </c>
      <c r="F10169" s="71">
        <v>70606</v>
      </c>
      <c r="G10169" t="s">
        <v>382</v>
      </c>
    </row>
    <row r="10170" spans="1:7">
      <c r="A10170" s="44">
        <v>1514421815</v>
      </c>
      <c r="B10170" s="44">
        <v>1</v>
      </c>
      <c r="C10170" s="44">
        <v>2271</v>
      </c>
      <c r="D10170" s="42" t="s">
        <v>362</v>
      </c>
      <c r="E10170" s="42" t="str">
        <f>IF(G10170="Вне теста","Вне теста",IF(MOD(COUNTIF($G$10:G10170,"В тесте"),2)=1,"Тестовая","Контрольная"))</f>
        <v>Вне теста</v>
      </c>
      <c r="F10170" s="71">
        <v>485536</v>
      </c>
      <c r="G10170" t="s">
        <v>383</v>
      </c>
    </row>
    <row r="10171" spans="1:7">
      <c r="A10171" s="44">
        <v>1513378798</v>
      </c>
      <c r="B10171" s="44">
        <v>1</v>
      </c>
      <c r="C10171" s="44">
        <v>2271</v>
      </c>
      <c r="D10171" s="42" t="s">
        <v>362</v>
      </c>
      <c r="E10171" s="42" t="str">
        <f>IF(G10171="Вне теста","Вне теста",IF(MOD(COUNTIF($G$10:G10171,"В тесте"),2)=1,"Тестовая","Контрольная"))</f>
        <v>Вне теста</v>
      </c>
      <c r="F10171" s="71">
        <v>845581</v>
      </c>
      <c r="G10171" t="s">
        <v>383</v>
      </c>
    </row>
    <row r="10172" spans="1:7">
      <c r="A10172" s="44">
        <v>1515793164</v>
      </c>
      <c r="B10172" s="44">
        <v>1</v>
      </c>
      <c r="C10172" s="44">
        <v>2274</v>
      </c>
      <c r="D10172" s="42" t="s">
        <v>362</v>
      </c>
      <c r="E10172" s="42" t="str">
        <f>IF(G10172="Вне теста","Вне теста",IF(MOD(COUNTIF($G$10:G10172,"В тесте"),2)=1,"Тестовая","Контрольная"))</f>
        <v>Вне теста</v>
      </c>
      <c r="F10172" s="71">
        <v>498001</v>
      </c>
      <c r="G10172" t="s">
        <v>383</v>
      </c>
    </row>
    <row r="10173" spans="1:7">
      <c r="A10173" s="44">
        <v>1515677773</v>
      </c>
      <c r="B10173" s="44">
        <v>1</v>
      </c>
      <c r="C10173" s="44">
        <v>2275</v>
      </c>
      <c r="D10173" s="42" t="s">
        <v>362</v>
      </c>
      <c r="E10173" s="42" t="str">
        <f>IF(G10173="Вне теста","Вне теста",IF(MOD(COUNTIF($G$10:G10173,"В тесте"),2)=1,"Тестовая","Контрольная"))</f>
        <v>Вне теста</v>
      </c>
      <c r="F10173" s="71">
        <v>515736</v>
      </c>
      <c r="G10173" t="s">
        <v>383</v>
      </c>
    </row>
    <row r="10174" spans="1:7">
      <c r="A10174" s="44">
        <v>1516470346</v>
      </c>
      <c r="B10174" s="44">
        <v>1</v>
      </c>
      <c r="C10174" s="44">
        <v>2277</v>
      </c>
      <c r="D10174" s="42" t="s">
        <v>362</v>
      </c>
      <c r="E10174" s="42" t="str">
        <f>IF(G10174="Вне теста","Вне теста",IF(MOD(COUNTIF($G$10:G10174,"В тесте"),2)=1,"Тестовая","Контрольная"))</f>
        <v>Контрольная</v>
      </c>
      <c r="F10174" s="71">
        <v>222516</v>
      </c>
      <c r="G10174" t="s">
        <v>382</v>
      </c>
    </row>
    <row r="10175" spans="1:7">
      <c r="A10175" s="44">
        <v>1518059178</v>
      </c>
      <c r="B10175" s="44">
        <v>1</v>
      </c>
      <c r="C10175" s="44">
        <v>2278</v>
      </c>
      <c r="D10175" s="42" t="s">
        <v>362</v>
      </c>
      <c r="E10175" s="42" t="str">
        <f>IF(G10175="Вне теста","Вне теста",IF(MOD(COUNTIF($G$10:G10175,"В тесте"),2)=1,"Тестовая","Контрольная"))</f>
        <v>Вне теста</v>
      </c>
      <c r="F10175" s="71">
        <v>350861</v>
      </c>
      <c r="G10175" t="s">
        <v>383</v>
      </c>
    </row>
    <row r="10176" spans="1:7">
      <c r="A10176" s="44">
        <v>1517111416</v>
      </c>
      <c r="B10176" s="44">
        <v>1</v>
      </c>
      <c r="C10176" s="44">
        <v>2279</v>
      </c>
      <c r="D10176" s="42" t="s">
        <v>362</v>
      </c>
      <c r="E10176" s="42" t="str">
        <f>IF(G10176="Вне теста","Вне теста",IF(MOD(COUNTIF($G$10:G10176,"В тесте"),2)=1,"Тестовая","Контрольная"))</f>
        <v>Тестовая</v>
      </c>
      <c r="F10176" s="71">
        <v>79250</v>
      </c>
      <c r="G10176" t="s">
        <v>382</v>
      </c>
    </row>
    <row r="10177" spans="1:7">
      <c r="A10177" s="44">
        <v>1519090905</v>
      </c>
      <c r="B10177" s="44">
        <v>1</v>
      </c>
      <c r="C10177" s="44">
        <v>2287</v>
      </c>
      <c r="D10177" s="42" t="s">
        <v>362</v>
      </c>
      <c r="E10177" s="42" t="str">
        <f>IF(G10177="Вне теста","Вне теста",IF(MOD(COUNTIF($G$10:G10177,"В тесте"),2)=1,"Тестовая","Контрольная"))</f>
        <v>Вне теста</v>
      </c>
      <c r="F10177" s="71">
        <v>882578</v>
      </c>
      <c r="G10177" t="s">
        <v>383</v>
      </c>
    </row>
    <row r="10178" spans="1:7">
      <c r="A10178" s="44">
        <v>1512188437</v>
      </c>
      <c r="B10178" s="44">
        <v>1</v>
      </c>
      <c r="C10178" s="44">
        <v>2288</v>
      </c>
      <c r="D10178" s="42" t="s">
        <v>362</v>
      </c>
      <c r="E10178" s="42" t="str">
        <f>IF(G10178="Вне теста","Вне теста",IF(MOD(COUNTIF($G$10:G10178,"В тесте"),2)=1,"Тестовая","Контрольная"))</f>
        <v>Вне теста</v>
      </c>
      <c r="F10178" s="71">
        <v>373496</v>
      </c>
      <c r="G10178" t="s">
        <v>383</v>
      </c>
    </row>
    <row r="10179" spans="1:7">
      <c r="A10179" s="44">
        <v>1512183896</v>
      </c>
      <c r="B10179" s="44">
        <v>1</v>
      </c>
      <c r="C10179" s="44">
        <v>2288</v>
      </c>
      <c r="D10179" s="42" t="s">
        <v>362</v>
      </c>
      <c r="E10179" s="42" t="str">
        <f>IF(G10179="Вне теста","Вне теста",IF(MOD(COUNTIF($G$10:G10179,"В тесте"),2)=1,"Тестовая","Контрольная"))</f>
        <v>Вне теста</v>
      </c>
      <c r="F10179" s="71">
        <v>520582</v>
      </c>
      <c r="G10179" t="s">
        <v>383</v>
      </c>
    </row>
    <row r="10180" spans="1:7">
      <c r="A10180" s="44">
        <v>1519688417</v>
      </c>
      <c r="B10180" s="44">
        <v>1</v>
      </c>
      <c r="C10180" s="44">
        <v>2292</v>
      </c>
      <c r="D10180" s="42" t="s">
        <v>362</v>
      </c>
      <c r="E10180" s="42" t="str">
        <f>IF(G10180="Вне теста","Вне теста",IF(MOD(COUNTIF($G$10:G10180,"В тесте"),2)=1,"Тестовая","Контрольная"))</f>
        <v>Вне теста</v>
      </c>
      <c r="F10180" s="71">
        <v>881656</v>
      </c>
      <c r="G10180" t="s">
        <v>383</v>
      </c>
    </row>
    <row r="10181" spans="1:7">
      <c r="A10181" s="44">
        <v>1512066089</v>
      </c>
      <c r="B10181" s="44">
        <v>1</v>
      </c>
      <c r="C10181" s="44">
        <v>2297</v>
      </c>
      <c r="D10181" s="42" t="s">
        <v>362</v>
      </c>
      <c r="E10181" s="42" t="str">
        <f>IF(G10181="Вне теста","Вне теста",IF(MOD(COUNTIF($G$10:G10181,"В тесте"),2)=1,"Тестовая","Контрольная"))</f>
        <v>Вне теста</v>
      </c>
      <c r="F10181" s="71">
        <v>492647</v>
      </c>
      <c r="G10181" t="s">
        <v>383</v>
      </c>
    </row>
    <row r="10182" spans="1:7">
      <c r="A10182" s="44">
        <v>1516186443</v>
      </c>
      <c r="B10182" s="44">
        <v>1</v>
      </c>
      <c r="C10182" s="44">
        <v>2300</v>
      </c>
      <c r="D10182" s="42" t="s">
        <v>362</v>
      </c>
      <c r="E10182" s="42" t="str">
        <f>IF(G10182="Вне теста","Вне теста",IF(MOD(COUNTIF($G$10:G10182,"В тесте"),2)=1,"Тестовая","Контрольная"))</f>
        <v>Контрольная</v>
      </c>
      <c r="F10182" s="71">
        <v>99406</v>
      </c>
      <c r="G10182" t="s">
        <v>382</v>
      </c>
    </row>
    <row r="10183" spans="1:7">
      <c r="A10183" s="44">
        <v>1518889804</v>
      </c>
      <c r="B10183" s="44">
        <v>1</v>
      </c>
      <c r="C10183" s="44">
        <v>2300</v>
      </c>
      <c r="D10183" s="42" t="s">
        <v>362</v>
      </c>
      <c r="E10183" s="42" t="str">
        <f>IF(G10183="Вне теста","Вне теста",IF(MOD(COUNTIF($G$10:G10183,"В тесте"),2)=1,"Тестовая","Контрольная"))</f>
        <v>Тестовая</v>
      </c>
      <c r="F10183" s="71">
        <v>180819</v>
      </c>
      <c r="G10183" t="s">
        <v>382</v>
      </c>
    </row>
    <row r="10184" spans="1:7">
      <c r="A10184" s="44">
        <v>1517312159</v>
      </c>
      <c r="B10184" s="44">
        <v>1</v>
      </c>
      <c r="C10184" s="44">
        <v>2300</v>
      </c>
      <c r="D10184" s="42" t="s">
        <v>362</v>
      </c>
      <c r="E10184" s="42" t="str">
        <f>IF(G10184="Вне теста","Вне теста",IF(MOD(COUNTIF($G$10:G10184,"В тесте"),2)=1,"Тестовая","Контрольная"))</f>
        <v>Вне теста</v>
      </c>
      <c r="F10184" s="71">
        <v>710791</v>
      </c>
      <c r="G10184" t="s">
        <v>383</v>
      </c>
    </row>
    <row r="10185" spans="1:7">
      <c r="A10185" s="44">
        <v>1518427543</v>
      </c>
      <c r="B10185" s="44">
        <v>1</v>
      </c>
      <c r="C10185" s="44">
        <v>2301</v>
      </c>
      <c r="D10185" s="42" t="s">
        <v>362</v>
      </c>
      <c r="E10185" s="42" t="str">
        <f>IF(G10185="Вне теста","Вне теста",IF(MOD(COUNTIF($G$10:G10185,"В тесте"),2)=1,"Тестовая","Контрольная"))</f>
        <v>Вне теста</v>
      </c>
      <c r="F10185" s="71">
        <v>544736</v>
      </c>
      <c r="G10185" t="s">
        <v>383</v>
      </c>
    </row>
    <row r="10186" spans="1:7">
      <c r="A10186" s="44">
        <v>1511467183</v>
      </c>
      <c r="B10186" s="44">
        <v>1</v>
      </c>
      <c r="C10186" s="44">
        <v>2306</v>
      </c>
      <c r="D10186" s="42" t="s">
        <v>362</v>
      </c>
      <c r="E10186" s="42" t="str">
        <f>IF(G10186="Вне теста","Вне теста",IF(MOD(COUNTIF($G$10:G10186,"В тесте"),2)=1,"Тестовая","Контрольная"))</f>
        <v>Вне теста</v>
      </c>
      <c r="F10186" s="71">
        <v>548431</v>
      </c>
      <c r="G10186" t="s">
        <v>383</v>
      </c>
    </row>
    <row r="10187" spans="1:7">
      <c r="A10187" s="44">
        <v>1518289373</v>
      </c>
      <c r="B10187" s="44">
        <v>1</v>
      </c>
      <c r="C10187" s="44">
        <v>2307</v>
      </c>
      <c r="D10187" s="42" t="s">
        <v>362</v>
      </c>
      <c r="E10187" s="42" t="str">
        <f>IF(G10187="Вне теста","Вне теста",IF(MOD(COUNTIF($G$10:G10187,"В тесте"),2)=1,"Тестовая","Контрольная"))</f>
        <v>Вне теста</v>
      </c>
      <c r="F10187" s="71">
        <v>569005</v>
      </c>
      <c r="G10187" t="s">
        <v>383</v>
      </c>
    </row>
    <row r="10188" spans="1:7">
      <c r="A10188" s="44">
        <v>1513595639</v>
      </c>
      <c r="B10188" s="44">
        <v>1</v>
      </c>
      <c r="C10188" s="44">
        <v>2309</v>
      </c>
      <c r="D10188" s="42" t="s">
        <v>362</v>
      </c>
      <c r="E10188" s="42" t="str">
        <f>IF(G10188="Вне теста","Вне теста",IF(MOD(COUNTIF($G$10:G10188,"В тесте"),2)=1,"Тестовая","Контрольная"))</f>
        <v>Контрольная</v>
      </c>
      <c r="F10188" s="71">
        <v>187804</v>
      </c>
      <c r="G10188" t="s">
        <v>382</v>
      </c>
    </row>
    <row r="10189" spans="1:7">
      <c r="A10189" s="44">
        <v>1516276693</v>
      </c>
      <c r="B10189" s="44">
        <v>1</v>
      </c>
      <c r="C10189" s="44">
        <v>2324</v>
      </c>
      <c r="D10189" s="42" t="s">
        <v>362</v>
      </c>
      <c r="E10189" s="42" t="str">
        <f>IF(G10189="Вне теста","Вне теста",IF(MOD(COUNTIF($G$10:G10189,"В тесте"),2)=1,"Тестовая","Контрольная"))</f>
        <v>Вне теста</v>
      </c>
      <c r="F10189" s="71">
        <v>417765</v>
      </c>
      <c r="G10189" t="s">
        <v>383</v>
      </c>
    </row>
    <row r="10190" spans="1:7">
      <c r="A10190" s="44">
        <v>1518538746</v>
      </c>
      <c r="B10190" s="44">
        <v>1</v>
      </c>
      <c r="C10190" s="44">
        <v>2324</v>
      </c>
      <c r="D10190" s="42" t="s">
        <v>362</v>
      </c>
      <c r="E10190" s="42" t="str">
        <f>IF(G10190="Вне теста","Вне теста",IF(MOD(COUNTIF($G$10:G10190,"В тесте"),2)=1,"Тестовая","Контрольная"))</f>
        <v>Вне теста</v>
      </c>
      <c r="F10190" s="71">
        <v>872487</v>
      </c>
      <c r="G10190" t="s">
        <v>383</v>
      </c>
    </row>
    <row r="10191" spans="1:7">
      <c r="A10191" s="44">
        <v>1514366048</v>
      </c>
      <c r="B10191" s="44">
        <v>1</v>
      </c>
      <c r="C10191" s="44">
        <v>2325</v>
      </c>
      <c r="D10191" s="42" t="s">
        <v>362</v>
      </c>
      <c r="E10191" s="42" t="str">
        <f>IF(G10191="Вне теста","Вне теста",IF(MOD(COUNTIF($G$10:G10191,"В тесте"),2)=1,"Тестовая","Контрольная"))</f>
        <v>Тестовая</v>
      </c>
      <c r="F10191" s="71">
        <v>219795</v>
      </c>
      <c r="G10191" t="s">
        <v>382</v>
      </c>
    </row>
    <row r="10192" spans="1:7">
      <c r="A10192" s="44">
        <v>1513096647</v>
      </c>
      <c r="B10192" s="44">
        <v>1</v>
      </c>
      <c r="C10192" s="44">
        <v>2325</v>
      </c>
      <c r="D10192" s="42" t="s">
        <v>362</v>
      </c>
      <c r="E10192" s="42" t="str">
        <f>IF(G10192="Вне теста","Вне теста",IF(MOD(COUNTIF($G$10:G10192,"В тесте"),2)=1,"Тестовая","Контрольная"))</f>
        <v>Вне теста</v>
      </c>
      <c r="F10192" s="71">
        <v>322706</v>
      </c>
      <c r="G10192" t="s">
        <v>383</v>
      </c>
    </row>
    <row r="10193" spans="1:7">
      <c r="A10193" s="44">
        <v>1517686238</v>
      </c>
      <c r="B10193" s="44">
        <v>1</v>
      </c>
      <c r="C10193" s="44">
        <v>2328</v>
      </c>
      <c r="D10193" s="42" t="s">
        <v>362</v>
      </c>
      <c r="E10193" s="42" t="str">
        <f>IF(G10193="Вне теста","Вне теста",IF(MOD(COUNTIF($G$10:G10193,"В тесте"),2)=1,"Тестовая","Контрольная"))</f>
        <v>Вне теста</v>
      </c>
      <c r="F10193" s="71">
        <v>349801</v>
      </c>
      <c r="G10193" t="s">
        <v>383</v>
      </c>
    </row>
    <row r="10194" spans="1:7">
      <c r="A10194" s="44">
        <v>1513337275</v>
      </c>
      <c r="B10194" s="44">
        <v>1</v>
      </c>
      <c r="C10194" s="44">
        <v>2328</v>
      </c>
      <c r="D10194" s="42" t="s">
        <v>362</v>
      </c>
      <c r="E10194" s="42" t="str">
        <f>IF(G10194="Вне теста","Вне теста",IF(MOD(COUNTIF($G$10:G10194,"В тесте"),2)=1,"Тестовая","Контрольная"))</f>
        <v>Вне теста</v>
      </c>
      <c r="F10194" s="71">
        <v>687772</v>
      </c>
      <c r="G10194" t="s">
        <v>383</v>
      </c>
    </row>
    <row r="10195" spans="1:7">
      <c r="A10195" s="44">
        <v>1514177065</v>
      </c>
      <c r="B10195" s="44">
        <v>1</v>
      </c>
      <c r="C10195" s="44">
        <v>2331</v>
      </c>
      <c r="D10195" s="42" t="s">
        <v>362</v>
      </c>
      <c r="E10195" s="42" t="str">
        <f>IF(G10195="Вне теста","Вне теста",IF(MOD(COUNTIF($G$10:G10195,"В тесте"),2)=1,"Тестовая","Контрольная"))</f>
        <v>Вне теста</v>
      </c>
      <c r="F10195" s="71">
        <v>384172</v>
      </c>
      <c r="G10195" t="s">
        <v>383</v>
      </c>
    </row>
    <row r="10196" spans="1:7">
      <c r="A10196" s="44">
        <v>1519935083</v>
      </c>
      <c r="B10196" s="44">
        <v>1</v>
      </c>
      <c r="C10196" s="44">
        <v>2337</v>
      </c>
      <c r="D10196" s="42" t="s">
        <v>362</v>
      </c>
      <c r="E10196" s="42" t="str">
        <f>IF(G10196="Вне теста","Вне теста",IF(MOD(COUNTIF($G$10:G10196,"В тесте"),2)=1,"Тестовая","Контрольная"))</f>
        <v>Контрольная</v>
      </c>
      <c r="F10196" s="71">
        <v>9554</v>
      </c>
      <c r="G10196" t="s">
        <v>382</v>
      </c>
    </row>
    <row r="10197" spans="1:7">
      <c r="A10197" s="44">
        <v>1513070303</v>
      </c>
      <c r="B10197" s="44">
        <v>1</v>
      </c>
      <c r="C10197" s="44">
        <v>2339</v>
      </c>
      <c r="D10197" s="42" t="s">
        <v>362</v>
      </c>
      <c r="E10197" s="42" t="str">
        <f>IF(G10197="Вне теста","Вне теста",IF(MOD(COUNTIF($G$10:G10197,"В тесте"),2)=1,"Тестовая","Контрольная"))</f>
        <v>Вне теста</v>
      </c>
      <c r="F10197" s="71">
        <v>760931</v>
      </c>
      <c r="G10197" t="s">
        <v>383</v>
      </c>
    </row>
    <row r="10198" spans="1:7">
      <c r="A10198" s="44">
        <v>1516272755</v>
      </c>
      <c r="B10198" s="44">
        <v>1</v>
      </c>
      <c r="C10198" s="44">
        <v>2340</v>
      </c>
      <c r="D10198" s="42" t="s">
        <v>362</v>
      </c>
      <c r="E10198" s="42" t="str">
        <f>IF(G10198="Вне теста","Вне теста",IF(MOD(COUNTIF($G$10:G10198,"В тесте"),2)=1,"Тестовая","Контрольная"))</f>
        <v>Вне теста</v>
      </c>
      <c r="F10198" s="71">
        <v>899522</v>
      </c>
      <c r="G10198" t="s">
        <v>383</v>
      </c>
    </row>
    <row r="10199" spans="1:7">
      <c r="A10199" s="44">
        <v>1513765153</v>
      </c>
      <c r="B10199" s="44">
        <v>1</v>
      </c>
      <c r="C10199" s="44">
        <v>2341</v>
      </c>
      <c r="D10199" s="42" t="s">
        <v>362</v>
      </c>
      <c r="E10199" s="42" t="str">
        <f>IF(G10199="Вне теста","Вне теста",IF(MOD(COUNTIF($G$10:G10199,"В тесте"),2)=1,"Тестовая","Контрольная"))</f>
        <v>Вне теста</v>
      </c>
      <c r="F10199" s="71">
        <v>818721</v>
      </c>
      <c r="G10199" t="s">
        <v>383</v>
      </c>
    </row>
    <row r="10200" spans="1:7">
      <c r="A10200" s="44">
        <v>1511675487</v>
      </c>
      <c r="B10200" s="44">
        <v>1</v>
      </c>
      <c r="C10200" s="44">
        <v>2345</v>
      </c>
      <c r="D10200" s="42" t="s">
        <v>362</v>
      </c>
      <c r="E10200" s="42" t="str">
        <f>IF(G10200="Вне теста","Вне теста",IF(MOD(COUNTIF($G$10:G10200,"В тесте"),2)=1,"Тестовая","Контрольная"))</f>
        <v>Тестовая</v>
      </c>
      <c r="F10200" s="71">
        <v>106909</v>
      </c>
      <c r="G10200" t="s">
        <v>382</v>
      </c>
    </row>
    <row r="10201" spans="1:7">
      <c r="A10201" s="44">
        <v>1516302808</v>
      </c>
      <c r="B10201" s="44">
        <v>1</v>
      </c>
      <c r="C10201" s="44">
        <v>2345</v>
      </c>
      <c r="D10201" s="42" t="s">
        <v>362</v>
      </c>
      <c r="E10201" s="42" t="str">
        <f>IF(G10201="Вне теста","Вне теста",IF(MOD(COUNTIF($G$10:G10201,"В тесте"),2)=1,"Тестовая","Контрольная"))</f>
        <v>Вне теста</v>
      </c>
      <c r="F10201" s="71">
        <v>922853</v>
      </c>
      <c r="G10201" t="s">
        <v>383</v>
      </c>
    </row>
    <row r="10202" spans="1:7">
      <c r="A10202" s="44">
        <v>1517250907</v>
      </c>
      <c r="B10202" s="44">
        <v>1</v>
      </c>
      <c r="C10202" s="44">
        <v>2348</v>
      </c>
      <c r="D10202" s="42" t="s">
        <v>362</v>
      </c>
      <c r="E10202" s="42" t="str">
        <f>IF(G10202="Вне теста","Вне теста",IF(MOD(COUNTIF($G$10:G10202,"В тесте"),2)=1,"Тестовая","Контрольная"))</f>
        <v>Контрольная</v>
      </c>
      <c r="F10202" s="71">
        <v>157360</v>
      </c>
      <c r="G10202" t="s">
        <v>382</v>
      </c>
    </row>
    <row r="10203" spans="1:7">
      <c r="A10203" s="44">
        <v>1518359319</v>
      </c>
      <c r="B10203" s="44">
        <v>1</v>
      </c>
      <c r="C10203" s="44">
        <v>2348</v>
      </c>
      <c r="D10203" s="42" t="s">
        <v>362</v>
      </c>
      <c r="E10203" s="42" t="str">
        <f>IF(G10203="Вне теста","Вне теста",IF(MOD(COUNTIF($G$10:G10203,"В тесте"),2)=1,"Тестовая","Контрольная"))</f>
        <v>Вне теста</v>
      </c>
      <c r="F10203" s="71">
        <v>650220</v>
      </c>
      <c r="G10203" t="s">
        <v>383</v>
      </c>
    </row>
    <row r="10204" spans="1:7">
      <c r="A10204" s="44">
        <v>1514825846</v>
      </c>
      <c r="B10204" s="44">
        <v>1</v>
      </c>
      <c r="C10204" s="44">
        <v>2349</v>
      </c>
      <c r="D10204" s="42" t="s">
        <v>362</v>
      </c>
      <c r="E10204" s="42" t="str">
        <f>IF(G10204="Вне теста","Вне теста",IF(MOD(COUNTIF($G$10:G10204,"В тесте"),2)=1,"Тестовая","Контрольная"))</f>
        <v>Вне теста</v>
      </c>
      <c r="F10204" s="71">
        <v>332531</v>
      </c>
      <c r="G10204" t="s">
        <v>383</v>
      </c>
    </row>
    <row r="10205" spans="1:7">
      <c r="A10205" s="44">
        <v>1516828335</v>
      </c>
      <c r="B10205" s="44">
        <v>1</v>
      </c>
      <c r="C10205" s="44">
        <v>2352</v>
      </c>
      <c r="D10205" s="42" t="s">
        <v>362</v>
      </c>
      <c r="E10205" s="42" t="str">
        <f>IF(G10205="Вне теста","Вне теста",IF(MOD(COUNTIF($G$10:G10205,"В тесте"),2)=1,"Тестовая","Контрольная"))</f>
        <v>Вне теста</v>
      </c>
      <c r="F10205" s="71">
        <v>537219</v>
      </c>
      <c r="G10205" t="s">
        <v>383</v>
      </c>
    </row>
    <row r="10206" spans="1:7">
      <c r="A10206" s="44">
        <v>1512576145</v>
      </c>
      <c r="B10206" s="44">
        <v>1</v>
      </c>
      <c r="C10206" s="44">
        <v>2355</v>
      </c>
      <c r="D10206" s="42" t="s">
        <v>362</v>
      </c>
      <c r="E10206" s="42" t="str">
        <f>IF(G10206="Вне теста","Вне теста",IF(MOD(COUNTIF($G$10:G10206,"В тесте"),2)=1,"Тестовая","Контрольная"))</f>
        <v>Вне теста</v>
      </c>
      <c r="F10206" s="71">
        <v>822346</v>
      </c>
      <c r="G10206" t="s">
        <v>383</v>
      </c>
    </row>
    <row r="10207" spans="1:7">
      <c r="A10207" s="44">
        <v>1516826824</v>
      </c>
      <c r="B10207" s="44">
        <v>1</v>
      </c>
      <c r="C10207" s="44">
        <v>2359</v>
      </c>
      <c r="D10207" s="42" t="s">
        <v>362</v>
      </c>
      <c r="E10207" s="42" t="str">
        <f>IF(G10207="Вне теста","Вне теста",IF(MOD(COUNTIF($G$10:G10207,"В тесте"),2)=1,"Тестовая","Контрольная"))</f>
        <v>Тестовая</v>
      </c>
      <c r="F10207" s="71">
        <v>168803</v>
      </c>
      <c r="G10207" t="s">
        <v>382</v>
      </c>
    </row>
    <row r="10208" spans="1:7">
      <c r="A10208" s="44">
        <v>1513092814</v>
      </c>
      <c r="B10208" s="44">
        <v>1</v>
      </c>
      <c r="C10208" s="44">
        <v>2365</v>
      </c>
      <c r="D10208" s="42" t="s">
        <v>362</v>
      </c>
      <c r="E10208" s="42" t="str">
        <f>IF(G10208="Вне теста","Вне теста",IF(MOD(COUNTIF($G$10:G10208,"В тесте"),2)=1,"Тестовая","Контрольная"))</f>
        <v>Вне теста</v>
      </c>
      <c r="F10208" s="71">
        <v>321144</v>
      </c>
      <c r="G10208" t="s">
        <v>383</v>
      </c>
    </row>
    <row r="10209" spans="1:7">
      <c r="A10209" s="44">
        <v>1517846944</v>
      </c>
      <c r="B10209" s="44">
        <v>1</v>
      </c>
      <c r="C10209" s="44">
        <v>2366</v>
      </c>
      <c r="D10209" s="42" t="s">
        <v>362</v>
      </c>
      <c r="E10209" s="42" t="str">
        <f>IF(G10209="Вне теста","Вне теста",IF(MOD(COUNTIF($G$10:G10209,"В тесте"),2)=1,"Тестовая","Контрольная"))</f>
        <v>Вне теста</v>
      </c>
      <c r="F10209" s="71">
        <v>588043</v>
      </c>
      <c r="G10209" t="s">
        <v>383</v>
      </c>
    </row>
    <row r="10210" spans="1:7">
      <c r="A10210" s="44">
        <v>1518832664</v>
      </c>
      <c r="B10210" s="44">
        <v>1</v>
      </c>
      <c r="C10210" s="44">
        <v>2367</v>
      </c>
      <c r="D10210" s="42" t="s">
        <v>362</v>
      </c>
      <c r="E10210" s="42" t="str">
        <f>IF(G10210="Вне теста","Вне теста",IF(MOD(COUNTIF($G$10:G10210,"В тесте"),2)=1,"Тестовая","Контрольная"))</f>
        <v>Вне теста</v>
      </c>
      <c r="F10210" s="71">
        <v>434949</v>
      </c>
      <c r="G10210" t="s">
        <v>383</v>
      </c>
    </row>
    <row r="10211" spans="1:7">
      <c r="A10211" s="44">
        <v>1516370117</v>
      </c>
      <c r="B10211" s="44">
        <v>1</v>
      </c>
      <c r="C10211" s="44">
        <v>2374</v>
      </c>
      <c r="D10211" s="42" t="s">
        <v>362</v>
      </c>
      <c r="E10211" s="42" t="str">
        <f>IF(G10211="Вне теста","Вне теста",IF(MOD(COUNTIF($G$10:G10211,"В тесте"),2)=1,"Тестовая","Контрольная"))</f>
        <v>Вне теста</v>
      </c>
      <c r="F10211" s="71">
        <v>540106</v>
      </c>
      <c r="G10211" t="s">
        <v>383</v>
      </c>
    </row>
    <row r="10212" spans="1:7">
      <c r="A10212" s="44">
        <v>1513518734</v>
      </c>
      <c r="B10212" s="44">
        <v>1</v>
      </c>
      <c r="C10212" s="44">
        <v>2374</v>
      </c>
      <c r="D10212" s="42" t="s">
        <v>362</v>
      </c>
      <c r="E10212" s="42" t="str">
        <f>IF(G10212="Вне теста","Вне теста",IF(MOD(COUNTIF($G$10:G10212,"В тесте"),2)=1,"Тестовая","Контрольная"))</f>
        <v>Вне теста</v>
      </c>
      <c r="F10212" s="71">
        <v>622235</v>
      </c>
      <c r="G10212" t="s">
        <v>383</v>
      </c>
    </row>
    <row r="10213" spans="1:7">
      <c r="A10213" s="44">
        <v>1518488975</v>
      </c>
      <c r="B10213" s="44">
        <v>1</v>
      </c>
      <c r="C10213" s="44">
        <v>2379</v>
      </c>
      <c r="D10213" s="42" t="s">
        <v>362</v>
      </c>
      <c r="E10213" s="42" t="str">
        <f>IF(G10213="Вне теста","Вне теста",IF(MOD(COUNTIF($G$10:G10213,"В тесте"),2)=1,"Тестовая","Контрольная"))</f>
        <v>Вне теста</v>
      </c>
      <c r="F10213" s="71">
        <v>776432</v>
      </c>
      <c r="G10213" t="s">
        <v>383</v>
      </c>
    </row>
    <row r="10214" spans="1:7">
      <c r="A10214" s="44">
        <v>1517229887</v>
      </c>
      <c r="B10214" s="44">
        <v>1</v>
      </c>
      <c r="C10214" s="44">
        <v>2382</v>
      </c>
      <c r="D10214" s="42" t="s">
        <v>362</v>
      </c>
      <c r="E10214" s="42" t="str">
        <f>IF(G10214="Вне теста","Вне теста",IF(MOD(COUNTIF($G$10:G10214,"В тесте"),2)=1,"Тестовая","Контрольная"))</f>
        <v>Вне теста</v>
      </c>
      <c r="F10214" s="71">
        <v>520882</v>
      </c>
      <c r="G10214" t="s">
        <v>383</v>
      </c>
    </row>
    <row r="10215" spans="1:7">
      <c r="A10215" s="44">
        <v>1517000243</v>
      </c>
      <c r="B10215" s="44">
        <v>1</v>
      </c>
      <c r="C10215" s="44">
        <v>2383</v>
      </c>
      <c r="D10215" s="42" t="s">
        <v>362</v>
      </c>
      <c r="E10215" s="42" t="str">
        <f>IF(G10215="Вне теста","Вне теста",IF(MOD(COUNTIF($G$10:G10215,"В тесте"),2)=1,"Тестовая","Контрольная"))</f>
        <v>Контрольная</v>
      </c>
      <c r="F10215" s="71">
        <v>212742</v>
      </c>
      <c r="G10215" t="s">
        <v>382</v>
      </c>
    </row>
    <row r="10216" spans="1:7">
      <c r="A10216" s="44">
        <v>1517384938</v>
      </c>
      <c r="B10216" s="44">
        <v>1</v>
      </c>
      <c r="C10216" s="44">
        <v>2384</v>
      </c>
      <c r="D10216" s="42" t="s">
        <v>362</v>
      </c>
      <c r="E10216" s="42" t="str">
        <f>IF(G10216="Вне теста","Вне теста",IF(MOD(COUNTIF($G$10:G10216,"В тесте"),2)=1,"Тестовая","Контрольная"))</f>
        <v>Вне теста</v>
      </c>
      <c r="F10216" s="71">
        <v>962040</v>
      </c>
      <c r="G10216" t="s">
        <v>383</v>
      </c>
    </row>
    <row r="10217" spans="1:7">
      <c r="A10217" s="44">
        <v>1511782369</v>
      </c>
      <c r="B10217" s="44">
        <v>1</v>
      </c>
      <c r="C10217" s="44">
        <v>2387</v>
      </c>
      <c r="D10217" s="42" t="s">
        <v>362</v>
      </c>
      <c r="E10217" s="42" t="str">
        <f>IF(G10217="Вне теста","Вне теста",IF(MOD(COUNTIF($G$10:G10217,"В тесте"),2)=1,"Тестовая","Контрольная"))</f>
        <v>Вне теста</v>
      </c>
      <c r="F10217" s="71">
        <v>935661</v>
      </c>
      <c r="G10217" t="s">
        <v>383</v>
      </c>
    </row>
    <row r="10218" spans="1:7">
      <c r="A10218" s="44">
        <v>1517056123</v>
      </c>
      <c r="B10218" s="44">
        <v>1</v>
      </c>
      <c r="C10218" s="44">
        <v>2388</v>
      </c>
      <c r="D10218" s="42" t="s">
        <v>362</v>
      </c>
      <c r="E10218" s="42" t="str">
        <f>IF(G10218="Вне теста","Вне теста",IF(MOD(COUNTIF($G$10:G10218,"В тесте"),2)=1,"Тестовая","Контрольная"))</f>
        <v>Тестовая</v>
      </c>
      <c r="F10218" s="71">
        <v>259424</v>
      </c>
      <c r="G10218" t="s">
        <v>382</v>
      </c>
    </row>
    <row r="10219" spans="1:7">
      <c r="A10219" s="44">
        <v>1515985219</v>
      </c>
      <c r="B10219" s="44">
        <v>1</v>
      </c>
      <c r="C10219" s="44">
        <v>2389</v>
      </c>
      <c r="D10219" s="42" t="s">
        <v>362</v>
      </c>
      <c r="E10219" s="42" t="str">
        <f>IF(G10219="Вне теста","Вне теста",IF(MOD(COUNTIF($G$10:G10219,"В тесте"),2)=1,"Тестовая","Контрольная"))</f>
        <v>Контрольная</v>
      </c>
      <c r="F10219" s="71">
        <v>166914</v>
      </c>
      <c r="G10219" t="s">
        <v>382</v>
      </c>
    </row>
    <row r="10220" spans="1:7">
      <c r="A10220" s="44">
        <v>1515440457</v>
      </c>
      <c r="B10220" s="44">
        <v>1</v>
      </c>
      <c r="C10220" s="44">
        <v>2390</v>
      </c>
      <c r="D10220" s="42" t="s">
        <v>362</v>
      </c>
      <c r="E10220" s="42" t="str">
        <f>IF(G10220="Вне теста","Вне теста",IF(MOD(COUNTIF($G$10:G10220,"В тесте"),2)=1,"Тестовая","Контрольная"))</f>
        <v>Вне теста</v>
      </c>
      <c r="F10220" s="71">
        <v>731120</v>
      </c>
      <c r="G10220" t="s">
        <v>383</v>
      </c>
    </row>
    <row r="10221" spans="1:7">
      <c r="A10221" s="44">
        <v>1511662155</v>
      </c>
      <c r="B10221" s="44">
        <v>1</v>
      </c>
      <c r="C10221" s="44">
        <v>2393</v>
      </c>
      <c r="D10221" s="42" t="s">
        <v>362</v>
      </c>
      <c r="E10221" s="42" t="str">
        <f>IF(G10221="Вне теста","Вне теста",IF(MOD(COUNTIF($G$10:G10221,"В тесте"),2)=1,"Тестовая","Контрольная"))</f>
        <v>Тестовая</v>
      </c>
      <c r="F10221" s="71">
        <v>97981</v>
      </c>
      <c r="G10221" t="s">
        <v>382</v>
      </c>
    </row>
    <row r="10222" spans="1:7">
      <c r="A10222" s="44">
        <v>1517094015</v>
      </c>
      <c r="B10222" s="44">
        <v>1</v>
      </c>
      <c r="C10222" s="44">
        <v>2394</v>
      </c>
      <c r="D10222" s="42" t="s">
        <v>362</v>
      </c>
      <c r="E10222" s="42" t="str">
        <f>IF(G10222="Вне теста","Вне теста",IF(MOD(COUNTIF($G$10:G10222,"В тесте"),2)=1,"Тестовая","Контрольная"))</f>
        <v>Вне теста</v>
      </c>
      <c r="F10222" s="71">
        <v>326684</v>
      </c>
      <c r="G10222" t="s">
        <v>383</v>
      </c>
    </row>
    <row r="10223" spans="1:7">
      <c r="A10223" s="44">
        <v>1517473064</v>
      </c>
      <c r="B10223" s="44">
        <v>1</v>
      </c>
      <c r="C10223" s="44">
        <v>2395</v>
      </c>
      <c r="D10223" s="42" t="s">
        <v>362</v>
      </c>
      <c r="E10223" s="42" t="str">
        <f>IF(G10223="Вне теста","Вне теста",IF(MOD(COUNTIF($G$10:G10223,"В тесте"),2)=1,"Тестовая","Контрольная"))</f>
        <v>Контрольная</v>
      </c>
      <c r="F10223" s="71">
        <v>26264</v>
      </c>
      <c r="G10223" t="s">
        <v>382</v>
      </c>
    </row>
    <row r="10224" spans="1:7">
      <c r="A10224" s="44">
        <v>1516756098</v>
      </c>
      <c r="B10224" s="44">
        <v>1</v>
      </c>
      <c r="C10224" s="44">
        <v>2398</v>
      </c>
      <c r="D10224" s="42" t="s">
        <v>362</v>
      </c>
      <c r="E10224" s="42" t="str">
        <f>IF(G10224="Вне теста","Вне теста",IF(MOD(COUNTIF($G$10:G10224,"В тесте"),2)=1,"Тестовая","Контрольная"))</f>
        <v>Вне теста</v>
      </c>
      <c r="F10224" s="71">
        <v>757226</v>
      </c>
      <c r="G10224" t="s">
        <v>383</v>
      </c>
    </row>
    <row r="10225" spans="1:7">
      <c r="A10225" s="44">
        <v>1512083037</v>
      </c>
      <c r="B10225" s="44">
        <v>1</v>
      </c>
      <c r="C10225" s="44">
        <v>2400</v>
      </c>
      <c r="D10225" s="42" t="s">
        <v>362</v>
      </c>
      <c r="E10225" s="42" t="str">
        <f>IF(G10225="Вне теста","Вне теста",IF(MOD(COUNTIF($G$10:G10225,"В тесте"),2)=1,"Тестовая","Контрольная"))</f>
        <v>Вне теста</v>
      </c>
      <c r="F10225" s="71">
        <v>416090</v>
      </c>
      <c r="G10225" t="s">
        <v>383</v>
      </c>
    </row>
    <row r="10226" spans="1:7">
      <c r="A10226" s="44">
        <v>1516641703</v>
      </c>
      <c r="B10226" s="44">
        <v>1</v>
      </c>
      <c r="C10226" s="44">
        <v>2405</v>
      </c>
      <c r="D10226" s="42" t="s">
        <v>362</v>
      </c>
      <c r="E10226" s="42" t="str">
        <f>IF(G10226="Вне теста","Вне теста",IF(MOD(COUNTIF($G$10:G10226,"В тесте"),2)=1,"Тестовая","Контрольная"))</f>
        <v>Тестовая</v>
      </c>
      <c r="F10226" s="71">
        <v>233550</v>
      </c>
      <c r="G10226" t="s">
        <v>382</v>
      </c>
    </row>
    <row r="10227" spans="1:7">
      <c r="A10227" s="44">
        <v>1511324357</v>
      </c>
      <c r="B10227" s="44">
        <v>1</v>
      </c>
      <c r="C10227" s="44">
        <v>2405</v>
      </c>
      <c r="D10227" s="42" t="s">
        <v>362</v>
      </c>
      <c r="E10227" s="42" t="str">
        <f>IF(G10227="Вне теста","Вне теста",IF(MOD(COUNTIF($G$10:G10227,"В тесте"),2)=1,"Тестовая","Контрольная"))</f>
        <v>Вне теста</v>
      </c>
      <c r="F10227" s="71">
        <v>805228</v>
      </c>
      <c r="G10227" t="s">
        <v>383</v>
      </c>
    </row>
    <row r="10228" spans="1:7">
      <c r="A10228" s="44">
        <v>1515355679</v>
      </c>
      <c r="B10228" s="44">
        <v>1</v>
      </c>
      <c r="C10228" s="44">
        <v>2407</v>
      </c>
      <c r="D10228" s="42" t="s">
        <v>362</v>
      </c>
      <c r="E10228" s="42" t="str">
        <f>IF(G10228="Вне теста","Вне теста",IF(MOD(COUNTIF($G$10:G10228,"В тесте"),2)=1,"Тестовая","Контрольная"))</f>
        <v>Вне теста</v>
      </c>
      <c r="F10228" s="71">
        <v>888012</v>
      </c>
      <c r="G10228" t="s">
        <v>383</v>
      </c>
    </row>
    <row r="10229" spans="1:7">
      <c r="A10229" s="44">
        <v>1517343489</v>
      </c>
      <c r="B10229" s="44">
        <v>1</v>
      </c>
      <c r="C10229" s="44">
        <v>2408</v>
      </c>
      <c r="D10229" s="42" t="s">
        <v>362</v>
      </c>
      <c r="E10229" s="42" t="str">
        <f>IF(G10229="Вне теста","Вне теста",IF(MOD(COUNTIF($G$10:G10229,"В тесте"),2)=1,"Тестовая","Контрольная"))</f>
        <v>Контрольная</v>
      </c>
      <c r="F10229" s="71">
        <v>249522</v>
      </c>
      <c r="G10229" t="s">
        <v>382</v>
      </c>
    </row>
    <row r="10230" spans="1:7">
      <c r="A10230" s="44">
        <v>1512834407</v>
      </c>
      <c r="B10230" s="44">
        <v>1</v>
      </c>
      <c r="C10230" s="44">
        <v>2408</v>
      </c>
      <c r="D10230" s="42" t="s">
        <v>362</v>
      </c>
      <c r="E10230" s="42" t="str">
        <f>IF(G10230="Вне теста","Вне теста",IF(MOD(COUNTIF($G$10:G10230,"В тесте"),2)=1,"Тестовая","Контрольная"))</f>
        <v>Вне теста</v>
      </c>
      <c r="F10230" s="71">
        <v>715075</v>
      </c>
      <c r="G10230" t="s">
        <v>383</v>
      </c>
    </row>
    <row r="10231" spans="1:7">
      <c r="A10231" s="44">
        <v>1514318748</v>
      </c>
      <c r="B10231" s="44">
        <v>1</v>
      </c>
      <c r="C10231" s="44">
        <v>2412</v>
      </c>
      <c r="D10231" s="42" t="s">
        <v>362</v>
      </c>
      <c r="E10231" s="42" t="str">
        <f>IF(G10231="Вне теста","Вне теста",IF(MOD(COUNTIF($G$10:G10231,"В тесте"),2)=1,"Тестовая","Контрольная"))</f>
        <v>Вне теста</v>
      </c>
      <c r="F10231" s="71">
        <v>720889</v>
      </c>
      <c r="G10231" t="s">
        <v>383</v>
      </c>
    </row>
    <row r="10232" spans="1:7">
      <c r="A10232" s="44">
        <v>1513765857</v>
      </c>
      <c r="B10232" s="44">
        <v>1</v>
      </c>
      <c r="C10232" s="44">
        <v>2413</v>
      </c>
      <c r="D10232" s="42" t="s">
        <v>362</v>
      </c>
      <c r="E10232" s="42" t="str">
        <f>IF(G10232="Вне теста","Вне теста",IF(MOD(COUNTIF($G$10:G10232,"В тесте"),2)=1,"Тестовая","Контрольная"))</f>
        <v>Вне теста</v>
      </c>
      <c r="F10232" s="71">
        <v>892468</v>
      </c>
      <c r="G10232" t="s">
        <v>383</v>
      </c>
    </row>
    <row r="10233" spans="1:7">
      <c r="A10233" s="44">
        <v>1513041088</v>
      </c>
      <c r="B10233" s="44">
        <v>1</v>
      </c>
      <c r="C10233" s="44">
        <v>2418</v>
      </c>
      <c r="D10233" s="42" t="s">
        <v>362</v>
      </c>
      <c r="E10233" s="42" t="str">
        <f>IF(G10233="Вне теста","Вне теста",IF(MOD(COUNTIF($G$10:G10233,"В тесте"),2)=1,"Тестовая","Контрольная"))</f>
        <v>Вне теста</v>
      </c>
      <c r="F10233" s="71">
        <v>427874</v>
      </c>
      <c r="G10233" t="s">
        <v>383</v>
      </c>
    </row>
    <row r="10234" spans="1:7">
      <c r="A10234" s="44">
        <v>1511423477</v>
      </c>
      <c r="B10234" s="44">
        <v>1</v>
      </c>
      <c r="C10234" s="44">
        <v>2424</v>
      </c>
      <c r="D10234" s="42" t="s">
        <v>362</v>
      </c>
      <c r="E10234" s="42" t="str">
        <f>IF(G10234="Вне теста","Вне теста",IF(MOD(COUNTIF($G$10:G10234,"В тесте"),2)=1,"Тестовая","Контрольная"))</f>
        <v>Тестовая</v>
      </c>
      <c r="F10234" s="71">
        <v>63809</v>
      </c>
      <c r="G10234" t="s">
        <v>382</v>
      </c>
    </row>
    <row r="10235" spans="1:7">
      <c r="A10235" s="44">
        <v>1519372946</v>
      </c>
      <c r="B10235" s="44">
        <v>1</v>
      </c>
      <c r="C10235" s="44">
        <v>2425</v>
      </c>
      <c r="D10235" s="42" t="s">
        <v>362</v>
      </c>
      <c r="E10235" s="42" t="str">
        <f>IF(G10235="Вне теста","Вне теста",IF(MOD(COUNTIF($G$10:G10235,"В тесте"),2)=1,"Тестовая","Контрольная"))</f>
        <v>Контрольная</v>
      </c>
      <c r="F10235" s="71">
        <v>253210</v>
      </c>
      <c r="G10235" t="s">
        <v>382</v>
      </c>
    </row>
    <row r="10236" spans="1:7">
      <c r="A10236" s="44">
        <v>1519123944</v>
      </c>
      <c r="B10236" s="44">
        <v>1</v>
      </c>
      <c r="C10236" s="44">
        <v>2427</v>
      </c>
      <c r="D10236" s="42" t="s">
        <v>362</v>
      </c>
      <c r="E10236" s="42" t="str">
        <f>IF(G10236="Вне теста","Вне теста",IF(MOD(COUNTIF($G$10:G10236,"В тесте"),2)=1,"Тестовая","Контрольная"))</f>
        <v>Вне теста</v>
      </c>
      <c r="F10236" s="71">
        <v>394567</v>
      </c>
      <c r="G10236" t="s">
        <v>383</v>
      </c>
    </row>
    <row r="10237" spans="1:7">
      <c r="A10237" s="44">
        <v>1518885106</v>
      </c>
      <c r="B10237" s="44">
        <v>1</v>
      </c>
      <c r="C10237" s="44">
        <v>2428</v>
      </c>
      <c r="D10237" s="42" t="s">
        <v>362</v>
      </c>
      <c r="E10237" s="42" t="str">
        <f>IF(G10237="Вне теста","Вне теста",IF(MOD(COUNTIF($G$10:G10237,"В тесте"),2)=1,"Тестовая","Контрольная"))</f>
        <v>Вне теста</v>
      </c>
      <c r="F10237" s="71">
        <v>785055</v>
      </c>
      <c r="G10237" t="s">
        <v>383</v>
      </c>
    </row>
    <row r="10238" spans="1:7">
      <c r="A10238" s="44">
        <v>1517524589</v>
      </c>
      <c r="B10238" s="44">
        <v>1</v>
      </c>
      <c r="C10238" s="44">
        <v>2433</v>
      </c>
      <c r="D10238" s="42" t="s">
        <v>362</v>
      </c>
      <c r="E10238" s="42" t="str">
        <f>IF(G10238="Вне теста","Вне теста",IF(MOD(COUNTIF($G$10:G10238,"В тесте"),2)=1,"Тестовая","Контрольная"))</f>
        <v>Тестовая</v>
      </c>
      <c r="F10238" s="71">
        <v>199497</v>
      </c>
      <c r="G10238" t="s">
        <v>382</v>
      </c>
    </row>
    <row r="10239" spans="1:7">
      <c r="A10239" s="44">
        <v>1516942785</v>
      </c>
      <c r="B10239" s="44">
        <v>1</v>
      </c>
      <c r="C10239" s="44">
        <v>2435</v>
      </c>
      <c r="D10239" s="42" t="s">
        <v>362</v>
      </c>
      <c r="E10239" s="42" t="str">
        <f>IF(G10239="Вне теста","Вне теста",IF(MOD(COUNTIF($G$10:G10239,"В тесте"),2)=1,"Тестовая","Контрольная"))</f>
        <v>Контрольная</v>
      </c>
      <c r="F10239" s="71">
        <v>93042</v>
      </c>
      <c r="G10239" t="s">
        <v>382</v>
      </c>
    </row>
    <row r="10240" spans="1:7">
      <c r="A10240" s="44">
        <v>1517658375</v>
      </c>
      <c r="B10240" s="44">
        <v>1</v>
      </c>
      <c r="C10240" s="44">
        <v>2437</v>
      </c>
      <c r="D10240" s="42" t="s">
        <v>362</v>
      </c>
      <c r="E10240" s="42" t="str">
        <f>IF(G10240="Вне теста","Вне теста",IF(MOD(COUNTIF($G$10:G10240,"В тесте"),2)=1,"Тестовая","Контрольная"))</f>
        <v>Вне теста</v>
      </c>
      <c r="F10240" s="71">
        <v>776442</v>
      </c>
      <c r="G10240" t="s">
        <v>383</v>
      </c>
    </row>
    <row r="10241" spans="1:7">
      <c r="A10241" s="44">
        <v>1515844953</v>
      </c>
      <c r="B10241" s="44">
        <v>1</v>
      </c>
      <c r="C10241" s="44">
        <v>2439</v>
      </c>
      <c r="D10241" s="42" t="s">
        <v>362</v>
      </c>
      <c r="E10241" s="42" t="str">
        <f>IF(G10241="Вне теста","Вне теста",IF(MOD(COUNTIF($G$10:G10241,"В тесте"),2)=1,"Тестовая","Контрольная"))</f>
        <v>Вне теста</v>
      </c>
      <c r="F10241" s="71">
        <v>356826</v>
      </c>
      <c r="G10241" t="s">
        <v>383</v>
      </c>
    </row>
    <row r="10242" spans="1:7">
      <c r="A10242" s="44">
        <v>1516165896</v>
      </c>
      <c r="B10242" s="44">
        <v>1</v>
      </c>
      <c r="C10242" s="44">
        <v>2439</v>
      </c>
      <c r="D10242" s="42" t="s">
        <v>362</v>
      </c>
      <c r="E10242" s="42" t="str">
        <f>IF(G10242="Вне теста","Вне теста",IF(MOD(COUNTIF($G$10:G10242,"В тесте"),2)=1,"Тестовая","Контрольная"))</f>
        <v>Вне теста</v>
      </c>
      <c r="F10242" s="71">
        <v>509644</v>
      </c>
      <c r="G10242" t="s">
        <v>383</v>
      </c>
    </row>
    <row r="10243" spans="1:7">
      <c r="A10243" s="44">
        <v>1516849115</v>
      </c>
      <c r="B10243" s="44">
        <v>1</v>
      </c>
      <c r="C10243" s="44">
        <v>2444</v>
      </c>
      <c r="D10243" s="42" t="s">
        <v>362</v>
      </c>
      <c r="E10243" s="42" t="str">
        <f>IF(G10243="Вне теста","Вне теста",IF(MOD(COUNTIF($G$10:G10243,"В тесте"),2)=1,"Тестовая","Контрольная"))</f>
        <v>Вне теста</v>
      </c>
      <c r="F10243" s="71">
        <v>717958</v>
      </c>
      <c r="G10243" t="s">
        <v>383</v>
      </c>
    </row>
    <row r="10244" spans="1:7">
      <c r="A10244" s="44">
        <v>1518155113</v>
      </c>
      <c r="B10244" s="44">
        <v>1</v>
      </c>
      <c r="C10244" s="44">
        <v>2445</v>
      </c>
      <c r="D10244" s="42" t="s">
        <v>362</v>
      </c>
      <c r="E10244" s="42" t="str">
        <f>IF(G10244="Вне теста","Вне теста",IF(MOD(COUNTIF($G$10:G10244,"В тесте"),2)=1,"Тестовая","Контрольная"))</f>
        <v>Вне теста</v>
      </c>
      <c r="F10244" s="71">
        <v>510111</v>
      </c>
      <c r="G10244" t="s">
        <v>383</v>
      </c>
    </row>
    <row r="10245" spans="1:7">
      <c r="A10245" s="44">
        <v>1519812407</v>
      </c>
      <c r="B10245" s="44">
        <v>1</v>
      </c>
      <c r="C10245" s="44">
        <v>2446</v>
      </c>
      <c r="D10245" s="42" t="s">
        <v>362</v>
      </c>
      <c r="E10245" s="42" t="str">
        <f>IF(G10245="Вне теста","Вне теста",IF(MOD(COUNTIF($G$10:G10245,"В тесте"),2)=1,"Тестовая","Контрольная"))</f>
        <v>Вне теста</v>
      </c>
      <c r="F10245" s="71">
        <v>860718</v>
      </c>
      <c r="G10245" t="s">
        <v>383</v>
      </c>
    </row>
    <row r="10246" spans="1:7">
      <c r="A10246" s="44">
        <v>1519070789</v>
      </c>
      <c r="B10246" s="44">
        <v>1</v>
      </c>
      <c r="C10246" s="44">
        <v>2447</v>
      </c>
      <c r="D10246" s="42" t="s">
        <v>362</v>
      </c>
      <c r="E10246" s="42" t="str">
        <f>IF(G10246="Вне теста","Вне теста",IF(MOD(COUNTIF($G$10:G10246,"В тесте"),2)=1,"Тестовая","Контрольная"))</f>
        <v>Вне теста</v>
      </c>
      <c r="F10246" s="71">
        <v>522365</v>
      </c>
      <c r="G10246" t="s">
        <v>383</v>
      </c>
    </row>
    <row r="10247" spans="1:7">
      <c r="A10247" s="44">
        <v>1512374287</v>
      </c>
      <c r="B10247" s="44">
        <v>1</v>
      </c>
      <c r="C10247" s="44">
        <v>2457</v>
      </c>
      <c r="D10247" s="42" t="s">
        <v>362</v>
      </c>
      <c r="E10247" s="42" t="str">
        <f>IF(G10247="Вне теста","Вне теста",IF(MOD(COUNTIF($G$10:G10247,"В тесте"),2)=1,"Тестовая","Контрольная"))</f>
        <v>Вне теста</v>
      </c>
      <c r="F10247" s="71">
        <v>728114</v>
      </c>
      <c r="G10247" t="s">
        <v>383</v>
      </c>
    </row>
    <row r="10248" spans="1:7">
      <c r="A10248" s="44">
        <v>1519351109</v>
      </c>
      <c r="B10248" s="44">
        <v>1</v>
      </c>
      <c r="C10248" s="44">
        <v>2461</v>
      </c>
      <c r="D10248" s="42" t="s">
        <v>362</v>
      </c>
      <c r="E10248" s="42" t="str">
        <f>IF(G10248="Вне теста","Вне теста",IF(MOD(COUNTIF($G$10:G10248,"В тесте"),2)=1,"Тестовая","Контрольная"))</f>
        <v>Тестовая</v>
      </c>
      <c r="F10248" s="71">
        <v>99310</v>
      </c>
      <c r="G10248" t="s">
        <v>382</v>
      </c>
    </row>
    <row r="10249" spans="1:7">
      <c r="A10249" s="44">
        <v>1512522514</v>
      </c>
      <c r="B10249" s="44">
        <v>1</v>
      </c>
      <c r="C10249" s="44">
        <v>2461</v>
      </c>
      <c r="D10249" s="42" t="s">
        <v>362</v>
      </c>
      <c r="E10249" s="42" t="str">
        <f>IF(G10249="Вне теста","Вне теста",IF(MOD(COUNTIF($G$10:G10249,"В тесте"),2)=1,"Тестовая","Контрольная"))</f>
        <v>Вне теста</v>
      </c>
      <c r="F10249" s="71">
        <v>985973</v>
      </c>
      <c r="G10249" t="s">
        <v>383</v>
      </c>
    </row>
    <row r="10250" spans="1:7">
      <c r="A10250" s="44">
        <v>1511708803</v>
      </c>
      <c r="B10250" s="44">
        <v>1</v>
      </c>
      <c r="C10250" s="44">
        <v>2462</v>
      </c>
      <c r="D10250" s="42" t="s">
        <v>362</v>
      </c>
      <c r="E10250" s="42" t="str">
        <f>IF(G10250="Вне теста","Вне теста",IF(MOD(COUNTIF($G$10:G10250,"В тесте"),2)=1,"Тестовая","Контрольная"))</f>
        <v>Контрольная</v>
      </c>
      <c r="F10250" s="71">
        <v>32687</v>
      </c>
      <c r="G10250" t="s">
        <v>382</v>
      </c>
    </row>
    <row r="10251" spans="1:7">
      <c r="A10251" s="44">
        <v>1517810045</v>
      </c>
      <c r="B10251" s="44">
        <v>1</v>
      </c>
      <c r="C10251" s="44">
        <v>2462</v>
      </c>
      <c r="D10251" s="42" t="s">
        <v>362</v>
      </c>
      <c r="E10251" s="42" t="str">
        <f>IF(G10251="Вне теста","Вне теста",IF(MOD(COUNTIF($G$10:G10251,"В тесте"),2)=1,"Тестовая","Контрольная"))</f>
        <v>Тестовая</v>
      </c>
      <c r="F10251" s="71">
        <v>134972</v>
      </c>
      <c r="G10251" t="s">
        <v>382</v>
      </c>
    </row>
    <row r="10252" spans="1:7">
      <c r="A10252" s="44">
        <v>1517255278</v>
      </c>
      <c r="B10252" s="44">
        <v>1</v>
      </c>
      <c r="C10252" s="44">
        <v>2462</v>
      </c>
      <c r="D10252" s="42" t="s">
        <v>362</v>
      </c>
      <c r="E10252" s="42" t="str">
        <f>IF(G10252="Вне теста","Вне теста",IF(MOD(COUNTIF($G$10:G10252,"В тесте"),2)=1,"Тестовая","Контрольная"))</f>
        <v>Вне теста</v>
      </c>
      <c r="F10252" s="71">
        <v>323255</v>
      </c>
      <c r="G10252" t="s">
        <v>383</v>
      </c>
    </row>
    <row r="10253" spans="1:7">
      <c r="A10253" s="44">
        <v>1512894928</v>
      </c>
      <c r="B10253" s="44">
        <v>1</v>
      </c>
      <c r="C10253" s="44">
        <v>2463</v>
      </c>
      <c r="D10253" s="42" t="s">
        <v>362</v>
      </c>
      <c r="E10253" s="42" t="str">
        <f>IF(G10253="Вне теста","Вне теста",IF(MOD(COUNTIF($G$10:G10253,"В тесте"),2)=1,"Тестовая","Контрольная"))</f>
        <v>Контрольная</v>
      </c>
      <c r="F10253" s="71">
        <v>191646</v>
      </c>
      <c r="G10253" t="s">
        <v>382</v>
      </c>
    </row>
    <row r="10254" spans="1:7">
      <c r="A10254" s="44">
        <v>1514040525</v>
      </c>
      <c r="B10254" s="44">
        <v>1</v>
      </c>
      <c r="C10254" s="44">
        <v>2465</v>
      </c>
      <c r="D10254" s="42" t="s">
        <v>362</v>
      </c>
      <c r="E10254" s="42" t="str">
        <f>IF(G10254="Вне теста","Вне теста",IF(MOD(COUNTIF($G$10:G10254,"В тесте"),2)=1,"Тестовая","Контрольная"))</f>
        <v>Тестовая</v>
      </c>
      <c r="F10254" s="71">
        <v>273597</v>
      </c>
      <c r="G10254" t="s">
        <v>382</v>
      </c>
    </row>
    <row r="10255" spans="1:7">
      <c r="A10255" s="44">
        <v>1511960863</v>
      </c>
      <c r="B10255" s="44">
        <v>1</v>
      </c>
      <c r="C10255" s="44">
        <v>2467</v>
      </c>
      <c r="D10255" s="42" t="s">
        <v>362</v>
      </c>
      <c r="E10255" s="42" t="str">
        <f>IF(G10255="Вне теста","Вне теста",IF(MOD(COUNTIF($G$10:G10255,"В тесте"),2)=1,"Тестовая","Контрольная"))</f>
        <v>Контрольная</v>
      </c>
      <c r="F10255" s="71">
        <v>272810</v>
      </c>
      <c r="G10255" t="s">
        <v>382</v>
      </c>
    </row>
    <row r="10256" spans="1:7">
      <c r="A10256" s="44">
        <v>1517803405</v>
      </c>
      <c r="B10256" s="44">
        <v>1</v>
      </c>
      <c r="C10256" s="44">
        <v>2471</v>
      </c>
      <c r="D10256" s="42" t="s">
        <v>362</v>
      </c>
      <c r="E10256" s="42" t="str">
        <f>IF(G10256="Вне теста","Вне теста",IF(MOD(COUNTIF($G$10:G10256,"В тесте"),2)=1,"Тестовая","Контрольная"))</f>
        <v>Вне теста</v>
      </c>
      <c r="F10256" s="71">
        <v>601450</v>
      </c>
      <c r="G10256" t="s">
        <v>383</v>
      </c>
    </row>
    <row r="10257" spans="1:7">
      <c r="A10257" s="44">
        <v>1516924056</v>
      </c>
      <c r="B10257" s="44">
        <v>1</v>
      </c>
      <c r="C10257" s="44">
        <v>2475</v>
      </c>
      <c r="D10257" s="42" t="s">
        <v>362</v>
      </c>
      <c r="E10257" s="42" t="str">
        <f>IF(G10257="Вне теста","Вне теста",IF(MOD(COUNTIF($G$10:G10257,"В тесте"),2)=1,"Тестовая","Контрольная"))</f>
        <v>Тестовая</v>
      </c>
      <c r="F10257" s="71">
        <v>172586</v>
      </c>
      <c r="G10257" t="s">
        <v>382</v>
      </c>
    </row>
    <row r="10258" spans="1:7">
      <c r="A10258" s="44">
        <v>1513536475</v>
      </c>
      <c r="B10258" s="44">
        <v>1</v>
      </c>
      <c r="C10258" s="44">
        <v>2475</v>
      </c>
      <c r="D10258" s="42" t="s">
        <v>362</v>
      </c>
      <c r="E10258" s="42" t="str">
        <f>IF(G10258="Вне теста","Вне теста",IF(MOD(COUNTIF($G$10:G10258,"В тесте"),2)=1,"Тестовая","Контрольная"))</f>
        <v>Вне теста</v>
      </c>
      <c r="F10258" s="71">
        <v>844182</v>
      </c>
      <c r="G10258" t="s">
        <v>383</v>
      </c>
    </row>
    <row r="10259" spans="1:7">
      <c r="A10259" s="44">
        <v>1514562794</v>
      </c>
      <c r="B10259" s="44">
        <v>1</v>
      </c>
      <c r="C10259" s="44">
        <v>2476</v>
      </c>
      <c r="D10259" s="42" t="s">
        <v>362</v>
      </c>
      <c r="E10259" s="42" t="str">
        <f>IF(G10259="Вне теста","Вне теста",IF(MOD(COUNTIF($G$10:G10259,"В тесте"),2)=1,"Тестовая","Контрольная"))</f>
        <v>Вне теста</v>
      </c>
      <c r="F10259" s="71">
        <v>754201</v>
      </c>
      <c r="G10259" t="s">
        <v>383</v>
      </c>
    </row>
    <row r="10260" spans="1:7">
      <c r="A10260" s="44">
        <v>1513151358</v>
      </c>
      <c r="B10260" s="44">
        <v>1</v>
      </c>
      <c r="C10260" s="44">
        <v>2477</v>
      </c>
      <c r="D10260" s="42" t="s">
        <v>362</v>
      </c>
      <c r="E10260" s="42" t="str">
        <f>IF(G10260="Вне теста","Вне теста",IF(MOD(COUNTIF($G$10:G10260,"В тесте"),2)=1,"Тестовая","Контрольная"))</f>
        <v>Контрольная</v>
      </c>
      <c r="F10260" s="71">
        <v>254313</v>
      </c>
      <c r="G10260" t="s">
        <v>382</v>
      </c>
    </row>
    <row r="10261" spans="1:7">
      <c r="A10261" s="44">
        <v>1512740807</v>
      </c>
      <c r="B10261" s="44">
        <v>1</v>
      </c>
      <c r="C10261" s="44">
        <v>2477</v>
      </c>
      <c r="D10261" s="42" t="s">
        <v>362</v>
      </c>
      <c r="E10261" s="42" t="str">
        <f>IF(G10261="Вне теста","Вне теста",IF(MOD(COUNTIF($G$10:G10261,"В тесте"),2)=1,"Тестовая","Контрольная"))</f>
        <v>Вне теста</v>
      </c>
      <c r="F10261" s="71">
        <v>771045</v>
      </c>
      <c r="G10261" t="s">
        <v>383</v>
      </c>
    </row>
    <row r="10262" spans="1:7">
      <c r="A10262" s="44">
        <v>1512852793</v>
      </c>
      <c r="B10262" s="44">
        <v>1</v>
      </c>
      <c r="C10262" s="44">
        <v>2478</v>
      </c>
      <c r="D10262" s="42" t="s">
        <v>362</v>
      </c>
      <c r="E10262" s="42" t="str">
        <f>IF(G10262="Вне теста","Вне теста",IF(MOD(COUNTIF($G$10:G10262,"В тесте"),2)=1,"Тестовая","Контрольная"))</f>
        <v>Тестовая</v>
      </c>
      <c r="F10262" s="71">
        <v>32695</v>
      </c>
      <c r="G10262" t="s">
        <v>382</v>
      </c>
    </row>
    <row r="10263" spans="1:7">
      <c r="A10263" s="44">
        <v>1514834164</v>
      </c>
      <c r="B10263" s="44">
        <v>1</v>
      </c>
      <c r="C10263" s="44">
        <v>2481</v>
      </c>
      <c r="D10263" s="42" t="s">
        <v>362</v>
      </c>
      <c r="E10263" s="42" t="str">
        <f>IF(G10263="Вне теста","Вне теста",IF(MOD(COUNTIF($G$10:G10263,"В тесте"),2)=1,"Тестовая","Контрольная"))</f>
        <v>Вне теста</v>
      </c>
      <c r="F10263" s="71">
        <v>345841</v>
      </c>
      <c r="G10263" t="s">
        <v>383</v>
      </c>
    </row>
    <row r="10264" spans="1:7">
      <c r="A10264" s="44">
        <v>1519750117</v>
      </c>
      <c r="B10264" s="44">
        <v>1</v>
      </c>
      <c r="C10264" s="44">
        <v>2482</v>
      </c>
      <c r="D10264" s="42" t="s">
        <v>362</v>
      </c>
      <c r="E10264" s="42" t="str">
        <f>IF(G10264="Вне теста","Вне теста",IF(MOD(COUNTIF($G$10:G10264,"В тесте"),2)=1,"Тестовая","Контрольная"))</f>
        <v>Вне теста</v>
      </c>
      <c r="F10264" s="71">
        <v>410429</v>
      </c>
      <c r="G10264" t="s">
        <v>383</v>
      </c>
    </row>
    <row r="10265" spans="1:7">
      <c r="A10265" s="44">
        <v>1512816974</v>
      </c>
      <c r="B10265" s="44">
        <v>1</v>
      </c>
      <c r="C10265" s="44">
        <v>2483</v>
      </c>
      <c r="D10265" s="42" t="s">
        <v>362</v>
      </c>
      <c r="E10265" s="42" t="str">
        <f>IF(G10265="Вне теста","Вне теста",IF(MOD(COUNTIF($G$10:G10265,"В тесте"),2)=1,"Тестовая","Контрольная"))</f>
        <v>Вне теста</v>
      </c>
      <c r="F10265" s="71">
        <v>643059</v>
      </c>
      <c r="G10265" t="s">
        <v>383</v>
      </c>
    </row>
    <row r="10266" spans="1:7">
      <c r="A10266" s="44">
        <v>1512592356</v>
      </c>
      <c r="B10266" s="44">
        <v>1</v>
      </c>
      <c r="C10266" s="44">
        <v>2487</v>
      </c>
      <c r="D10266" s="42" t="s">
        <v>362</v>
      </c>
      <c r="E10266" s="42" t="str">
        <f>IF(G10266="Вне теста","Вне теста",IF(MOD(COUNTIF($G$10:G10266,"В тесте"),2)=1,"Тестовая","Контрольная"))</f>
        <v>Вне теста</v>
      </c>
      <c r="F10266" s="71">
        <v>798585</v>
      </c>
      <c r="G10266" t="s">
        <v>383</v>
      </c>
    </row>
    <row r="10267" spans="1:7">
      <c r="A10267" s="44">
        <v>1517310339</v>
      </c>
      <c r="B10267" s="44">
        <v>1</v>
      </c>
      <c r="C10267" s="44">
        <v>2489</v>
      </c>
      <c r="D10267" s="42" t="s">
        <v>362</v>
      </c>
      <c r="E10267" s="42" t="str">
        <f>IF(G10267="Вне теста","Вне теста",IF(MOD(COUNTIF($G$10:G10267,"В тесте"),2)=1,"Тестовая","Контрольная"))</f>
        <v>Вне теста</v>
      </c>
      <c r="F10267" s="71">
        <v>288967</v>
      </c>
      <c r="G10267" t="s">
        <v>383</v>
      </c>
    </row>
    <row r="10268" spans="1:7">
      <c r="A10268" s="44">
        <v>1512133545</v>
      </c>
      <c r="B10268" s="44">
        <v>1</v>
      </c>
      <c r="C10268" s="44">
        <v>2489</v>
      </c>
      <c r="D10268" s="42" t="s">
        <v>362</v>
      </c>
      <c r="E10268" s="42" t="str">
        <f>IF(G10268="Вне теста","Вне теста",IF(MOD(COUNTIF($G$10:G10268,"В тесте"),2)=1,"Тестовая","Контрольная"))</f>
        <v>Вне теста</v>
      </c>
      <c r="F10268" s="71">
        <v>682207</v>
      </c>
      <c r="G10268" t="s">
        <v>383</v>
      </c>
    </row>
    <row r="10269" spans="1:7">
      <c r="A10269" s="44">
        <v>1512996229</v>
      </c>
      <c r="B10269" s="44">
        <v>1</v>
      </c>
      <c r="C10269" s="44">
        <v>2490</v>
      </c>
      <c r="D10269" s="42" t="s">
        <v>362</v>
      </c>
      <c r="E10269" s="42" t="str">
        <f>IF(G10269="Вне теста","Вне теста",IF(MOD(COUNTIF($G$10:G10269,"В тесте"),2)=1,"Тестовая","Контрольная"))</f>
        <v>Вне теста</v>
      </c>
      <c r="F10269" s="71">
        <v>895094</v>
      </c>
      <c r="G10269" t="s">
        <v>383</v>
      </c>
    </row>
    <row r="10270" spans="1:7">
      <c r="A10270" s="44">
        <v>1516924264</v>
      </c>
      <c r="B10270" s="44">
        <v>1</v>
      </c>
      <c r="C10270" s="44">
        <v>2491</v>
      </c>
      <c r="D10270" s="42" t="s">
        <v>362</v>
      </c>
      <c r="E10270" s="42" t="str">
        <f>IF(G10270="Вне теста","Вне теста",IF(MOD(COUNTIF($G$10:G10270,"В тесте"),2)=1,"Тестовая","Контрольная"))</f>
        <v>Вне теста</v>
      </c>
      <c r="F10270" s="71">
        <v>743228</v>
      </c>
      <c r="G10270" t="s">
        <v>383</v>
      </c>
    </row>
    <row r="10271" spans="1:7">
      <c r="A10271" s="44">
        <v>1519032318</v>
      </c>
      <c r="B10271" s="44">
        <v>1</v>
      </c>
      <c r="C10271" s="44">
        <v>2492</v>
      </c>
      <c r="D10271" s="42" t="s">
        <v>362</v>
      </c>
      <c r="E10271" s="42" t="str">
        <f>IF(G10271="Вне теста","Вне теста",IF(MOD(COUNTIF($G$10:G10271,"В тесте"),2)=1,"Тестовая","Контрольная"))</f>
        <v>Вне теста</v>
      </c>
      <c r="F10271" s="71">
        <v>719199</v>
      </c>
      <c r="G10271" t="s">
        <v>383</v>
      </c>
    </row>
    <row r="10272" spans="1:7">
      <c r="A10272" s="44">
        <v>1517058787</v>
      </c>
      <c r="B10272" s="44">
        <v>1</v>
      </c>
      <c r="C10272" s="44">
        <v>2494</v>
      </c>
      <c r="D10272" s="42" t="s">
        <v>362</v>
      </c>
      <c r="E10272" s="42" t="str">
        <f>IF(G10272="Вне теста","Вне теста",IF(MOD(COUNTIF($G$10:G10272,"В тесте"),2)=1,"Тестовая","Контрольная"))</f>
        <v>Контрольная</v>
      </c>
      <c r="F10272" s="71">
        <v>120732</v>
      </c>
      <c r="G10272" t="s">
        <v>382</v>
      </c>
    </row>
    <row r="10273" spans="1:7">
      <c r="A10273" s="44">
        <v>1516137585</v>
      </c>
      <c r="B10273" s="44">
        <v>1</v>
      </c>
      <c r="C10273" s="44">
        <v>2494</v>
      </c>
      <c r="D10273" s="42" t="s">
        <v>362</v>
      </c>
      <c r="E10273" s="42" t="str">
        <f>IF(G10273="Вне теста","Вне теста",IF(MOD(COUNTIF($G$10:G10273,"В тесте"),2)=1,"Тестовая","Контрольная"))</f>
        <v>Вне теста</v>
      </c>
      <c r="F10273" s="71">
        <v>526774</v>
      </c>
      <c r="G10273" t="s">
        <v>383</v>
      </c>
    </row>
    <row r="10274" spans="1:7">
      <c r="A10274" s="44">
        <v>1515340527</v>
      </c>
      <c r="B10274" s="44">
        <v>1</v>
      </c>
      <c r="C10274" s="44">
        <v>2497</v>
      </c>
      <c r="D10274" s="42" t="s">
        <v>362</v>
      </c>
      <c r="E10274" s="42" t="str">
        <f>IF(G10274="Вне теста","Вне теста",IF(MOD(COUNTIF($G$10:G10274,"В тесте"),2)=1,"Тестовая","Контрольная"))</f>
        <v>Вне теста</v>
      </c>
      <c r="F10274" s="71">
        <v>700487</v>
      </c>
      <c r="G10274" t="s">
        <v>383</v>
      </c>
    </row>
    <row r="10275" spans="1:7">
      <c r="A10275" s="44">
        <v>1511748237</v>
      </c>
      <c r="B10275" s="44">
        <v>1</v>
      </c>
      <c r="C10275" s="44">
        <v>2500</v>
      </c>
      <c r="D10275" s="42" t="s">
        <v>362</v>
      </c>
      <c r="E10275" s="42" t="str">
        <f>IF(G10275="Вне теста","Вне теста",IF(MOD(COUNTIF($G$10:G10275,"В тесте"),2)=1,"Тестовая","Контрольная"))</f>
        <v>Тестовая</v>
      </c>
      <c r="F10275" s="71">
        <v>104926</v>
      </c>
      <c r="G10275" t="s">
        <v>382</v>
      </c>
    </row>
    <row r="10276" spans="1:7">
      <c r="A10276" s="44">
        <v>1514268398</v>
      </c>
      <c r="B10276" s="44">
        <v>1</v>
      </c>
      <c r="C10276" s="44">
        <v>2500</v>
      </c>
      <c r="D10276" s="42" t="s">
        <v>362</v>
      </c>
      <c r="E10276" s="42" t="str">
        <f>IF(G10276="Вне теста","Вне теста",IF(MOD(COUNTIF($G$10:G10276,"В тесте"),2)=1,"Тестовая","Контрольная"))</f>
        <v>Вне теста</v>
      </c>
      <c r="F10276" s="71">
        <v>926136</v>
      </c>
      <c r="G10276" t="s">
        <v>383</v>
      </c>
    </row>
    <row r="10277" spans="1:7">
      <c r="A10277" s="44">
        <v>1517021714</v>
      </c>
      <c r="B10277" s="44">
        <v>1</v>
      </c>
      <c r="C10277" s="44">
        <v>2504</v>
      </c>
      <c r="D10277" s="42" t="s">
        <v>362</v>
      </c>
      <c r="E10277" s="42" t="str">
        <f>IF(G10277="Вне теста","Вне теста",IF(MOD(COUNTIF($G$10:G10277,"В тесте"),2)=1,"Тестовая","Контрольная"))</f>
        <v>Вне теста</v>
      </c>
      <c r="F10277" s="71">
        <v>504529</v>
      </c>
      <c r="G10277" t="s">
        <v>383</v>
      </c>
    </row>
    <row r="10278" spans="1:7">
      <c r="A10278" s="44">
        <v>1512947219</v>
      </c>
      <c r="B10278" s="44">
        <v>1</v>
      </c>
      <c r="C10278" s="44">
        <v>2505</v>
      </c>
      <c r="D10278" s="42" t="s">
        <v>362</v>
      </c>
      <c r="E10278" s="42" t="str">
        <f>IF(G10278="Вне теста","Вне теста",IF(MOD(COUNTIF($G$10:G10278,"В тесте"),2)=1,"Тестовая","Контрольная"))</f>
        <v>Контрольная</v>
      </c>
      <c r="F10278" s="71">
        <v>176697</v>
      </c>
      <c r="G10278" t="s">
        <v>382</v>
      </c>
    </row>
    <row r="10279" spans="1:7">
      <c r="A10279" s="44">
        <v>1511860394</v>
      </c>
      <c r="B10279" s="44">
        <v>1</v>
      </c>
      <c r="C10279" s="44">
        <v>2506</v>
      </c>
      <c r="D10279" s="42" t="s">
        <v>362</v>
      </c>
      <c r="E10279" s="42" t="str">
        <f>IF(G10279="Вне теста","Вне теста",IF(MOD(COUNTIF($G$10:G10279,"В тесте"),2)=1,"Тестовая","Контрольная"))</f>
        <v>Тестовая</v>
      </c>
      <c r="F10279" s="71">
        <v>5153</v>
      </c>
      <c r="G10279" t="s">
        <v>382</v>
      </c>
    </row>
    <row r="10280" spans="1:7">
      <c r="A10280" s="44">
        <v>1513333037</v>
      </c>
      <c r="B10280" s="44">
        <v>1</v>
      </c>
      <c r="C10280" s="44">
        <v>2507</v>
      </c>
      <c r="D10280" s="42" t="s">
        <v>362</v>
      </c>
      <c r="E10280" s="42" t="str">
        <f>IF(G10280="Вне теста","Вне теста",IF(MOD(COUNTIF($G$10:G10280,"В тесте"),2)=1,"Тестовая","Контрольная"))</f>
        <v>Вне теста</v>
      </c>
      <c r="F10280" s="71">
        <v>305980</v>
      </c>
      <c r="G10280" t="s">
        <v>383</v>
      </c>
    </row>
    <row r="10281" spans="1:7">
      <c r="A10281" s="44">
        <v>1511713189</v>
      </c>
      <c r="B10281" s="44">
        <v>1</v>
      </c>
      <c r="C10281" s="44">
        <v>2514</v>
      </c>
      <c r="D10281" s="42" t="s">
        <v>362</v>
      </c>
      <c r="E10281" s="42" t="str">
        <f>IF(G10281="Вне теста","Вне теста",IF(MOD(COUNTIF($G$10:G10281,"В тесте"),2)=1,"Тестовая","Контрольная"))</f>
        <v>Вне теста</v>
      </c>
      <c r="F10281" s="71">
        <v>699982</v>
      </c>
      <c r="G10281" t="s">
        <v>383</v>
      </c>
    </row>
    <row r="10282" spans="1:7">
      <c r="A10282" s="44">
        <v>1515412869</v>
      </c>
      <c r="B10282" s="44">
        <v>1</v>
      </c>
      <c r="C10282" s="44">
        <v>2516</v>
      </c>
      <c r="D10282" s="42" t="s">
        <v>362</v>
      </c>
      <c r="E10282" s="42" t="str">
        <f>IF(G10282="Вне теста","Вне теста",IF(MOD(COUNTIF($G$10:G10282,"В тесте"),2)=1,"Тестовая","Контрольная"))</f>
        <v>Вне теста</v>
      </c>
      <c r="F10282" s="71">
        <v>941968</v>
      </c>
      <c r="G10282" t="s">
        <v>383</v>
      </c>
    </row>
    <row r="10283" spans="1:7">
      <c r="A10283" s="44">
        <v>1517527517</v>
      </c>
      <c r="B10283" s="44">
        <v>1</v>
      </c>
      <c r="C10283" s="44">
        <v>2517</v>
      </c>
      <c r="D10283" s="42" t="s">
        <v>362</v>
      </c>
      <c r="E10283" s="42" t="str">
        <f>IF(G10283="Вне теста","Вне теста",IF(MOD(COUNTIF($G$10:G10283,"В тесте"),2)=1,"Тестовая","Контрольная"))</f>
        <v>Вне теста</v>
      </c>
      <c r="F10283" s="71">
        <v>642509</v>
      </c>
      <c r="G10283" t="s">
        <v>383</v>
      </c>
    </row>
    <row r="10284" spans="1:7">
      <c r="A10284" s="44">
        <v>1518609593</v>
      </c>
      <c r="B10284" s="44">
        <v>1</v>
      </c>
      <c r="C10284" s="44">
        <v>2518</v>
      </c>
      <c r="D10284" s="42" t="s">
        <v>362</v>
      </c>
      <c r="E10284" s="42" t="str">
        <f>IF(G10284="Вне теста","Вне теста",IF(MOD(COUNTIF($G$10:G10284,"В тесте"),2)=1,"Тестовая","Контрольная"))</f>
        <v>Контрольная</v>
      </c>
      <c r="F10284" s="71">
        <v>1088</v>
      </c>
      <c r="G10284" t="s">
        <v>382</v>
      </c>
    </row>
    <row r="10285" spans="1:7">
      <c r="A10285" s="44">
        <v>1512050624</v>
      </c>
      <c r="B10285" s="44">
        <v>1</v>
      </c>
      <c r="C10285" s="44">
        <v>2518</v>
      </c>
      <c r="D10285" s="42" t="s">
        <v>362</v>
      </c>
      <c r="E10285" s="42" t="str">
        <f>IF(G10285="Вне теста","Вне теста",IF(MOD(COUNTIF($G$10:G10285,"В тесте"),2)=1,"Тестовая","Контрольная"))</f>
        <v>Тестовая</v>
      </c>
      <c r="F10285" s="71">
        <v>125122</v>
      </c>
      <c r="G10285" t="s">
        <v>382</v>
      </c>
    </row>
    <row r="10286" spans="1:7">
      <c r="A10286" s="44">
        <v>1514575683</v>
      </c>
      <c r="B10286" s="44">
        <v>1</v>
      </c>
      <c r="C10286" s="44">
        <v>2519</v>
      </c>
      <c r="D10286" s="42" t="s">
        <v>362</v>
      </c>
      <c r="E10286" s="42" t="str">
        <f>IF(G10286="Вне теста","Вне теста",IF(MOD(COUNTIF($G$10:G10286,"В тесте"),2)=1,"Тестовая","Контрольная"))</f>
        <v>Вне теста</v>
      </c>
      <c r="F10286" s="71">
        <v>810691</v>
      </c>
      <c r="G10286" t="s">
        <v>383</v>
      </c>
    </row>
    <row r="10287" spans="1:7">
      <c r="A10287" s="44">
        <v>1513340728</v>
      </c>
      <c r="B10287" s="44">
        <v>1</v>
      </c>
      <c r="C10287" s="44">
        <v>2520</v>
      </c>
      <c r="D10287" s="42" t="s">
        <v>362</v>
      </c>
      <c r="E10287" s="42" t="str">
        <f>IF(G10287="Вне теста","Вне теста",IF(MOD(COUNTIF($G$10:G10287,"В тесте"),2)=1,"Тестовая","Контрольная"))</f>
        <v>Вне теста</v>
      </c>
      <c r="F10287" s="71">
        <v>744650</v>
      </c>
      <c r="G10287" t="s">
        <v>383</v>
      </c>
    </row>
    <row r="10288" spans="1:7">
      <c r="A10288" s="44">
        <v>1517935283</v>
      </c>
      <c r="B10288" s="44">
        <v>1</v>
      </c>
      <c r="C10288" s="44">
        <v>2521</v>
      </c>
      <c r="D10288" s="42" t="s">
        <v>362</v>
      </c>
      <c r="E10288" s="42" t="str">
        <f>IF(G10288="Вне теста","Вне теста",IF(MOD(COUNTIF($G$10:G10288,"В тесте"),2)=1,"Тестовая","Контрольная"))</f>
        <v>Вне теста</v>
      </c>
      <c r="F10288" s="71">
        <v>918596</v>
      </c>
      <c r="G10288" t="s">
        <v>383</v>
      </c>
    </row>
    <row r="10289" spans="1:7">
      <c r="A10289" s="44">
        <v>1514033699</v>
      </c>
      <c r="B10289" s="44">
        <v>1</v>
      </c>
      <c r="C10289" s="44">
        <v>2522</v>
      </c>
      <c r="D10289" s="42" t="s">
        <v>362</v>
      </c>
      <c r="E10289" s="42" t="str">
        <f>IF(G10289="Вне теста","Вне теста",IF(MOD(COUNTIF($G$10:G10289,"В тесте"),2)=1,"Тестовая","Контрольная"))</f>
        <v>Контрольная</v>
      </c>
      <c r="F10289" s="71">
        <v>150607</v>
      </c>
      <c r="G10289" t="s">
        <v>382</v>
      </c>
    </row>
    <row r="10290" spans="1:7">
      <c r="A10290" s="44">
        <v>1519304033</v>
      </c>
      <c r="B10290" s="44">
        <v>1</v>
      </c>
      <c r="C10290" s="44">
        <v>2526</v>
      </c>
      <c r="D10290" s="42" t="s">
        <v>362</v>
      </c>
      <c r="E10290" s="42" t="str">
        <f>IF(G10290="Вне теста","Вне теста",IF(MOD(COUNTIF($G$10:G10290,"В тесте"),2)=1,"Тестовая","Контрольная"))</f>
        <v>Вне теста</v>
      </c>
      <c r="F10290" s="71">
        <v>605465</v>
      </c>
      <c r="G10290" t="s">
        <v>383</v>
      </c>
    </row>
    <row r="10291" spans="1:7">
      <c r="A10291" s="44">
        <v>1511483917</v>
      </c>
      <c r="B10291" s="44">
        <v>1</v>
      </c>
      <c r="C10291" s="44">
        <v>2526</v>
      </c>
      <c r="D10291" s="42" t="s">
        <v>362</v>
      </c>
      <c r="E10291" s="42" t="str">
        <f>IF(G10291="Вне теста","Вне теста",IF(MOD(COUNTIF($G$10:G10291,"В тесте"),2)=1,"Тестовая","Контрольная"))</f>
        <v>Вне теста</v>
      </c>
      <c r="F10291" s="71">
        <v>703734</v>
      </c>
      <c r="G10291" t="s">
        <v>383</v>
      </c>
    </row>
    <row r="10292" spans="1:7">
      <c r="A10292" s="44">
        <v>1517270533</v>
      </c>
      <c r="B10292" s="44">
        <v>1</v>
      </c>
      <c r="C10292" s="44">
        <v>2529</v>
      </c>
      <c r="D10292" s="42" t="s">
        <v>362</v>
      </c>
      <c r="E10292" s="42" t="str">
        <f>IF(G10292="Вне теста","Вне теста",IF(MOD(COUNTIF($G$10:G10292,"В тесте"),2)=1,"Тестовая","Контрольная"))</f>
        <v>Тестовая</v>
      </c>
      <c r="F10292" s="71">
        <v>89318</v>
      </c>
      <c r="G10292" t="s">
        <v>382</v>
      </c>
    </row>
    <row r="10293" spans="1:7">
      <c r="A10293" s="44">
        <v>1515362343</v>
      </c>
      <c r="B10293" s="44">
        <v>1</v>
      </c>
      <c r="C10293" s="44">
        <v>2530</v>
      </c>
      <c r="D10293" s="42" t="s">
        <v>362</v>
      </c>
      <c r="E10293" s="42" t="str">
        <f>IF(G10293="Вне теста","Вне теста",IF(MOD(COUNTIF($G$10:G10293,"В тесте"),2)=1,"Тестовая","Контрольная"))</f>
        <v>Контрольная</v>
      </c>
      <c r="F10293" s="71">
        <v>108972</v>
      </c>
      <c r="G10293" t="s">
        <v>382</v>
      </c>
    </row>
    <row r="10294" spans="1:7">
      <c r="A10294" s="44">
        <v>1516653365</v>
      </c>
      <c r="B10294" s="44">
        <v>1</v>
      </c>
      <c r="C10294" s="44">
        <v>2530</v>
      </c>
      <c r="D10294" s="42" t="s">
        <v>362</v>
      </c>
      <c r="E10294" s="42" t="str">
        <f>IF(G10294="Вне теста","Вне теста",IF(MOD(COUNTIF($G$10:G10294,"В тесте"),2)=1,"Тестовая","Контрольная"))</f>
        <v>Вне теста</v>
      </c>
      <c r="F10294" s="71">
        <v>888743</v>
      </c>
      <c r="G10294" t="s">
        <v>383</v>
      </c>
    </row>
    <row r="10295" spans="1:7">
      <c r="A10295" s="44">
        <v>1515155369</v>
      </c>
      <c r="B10295" s="44">
        <v>1</v>
      </c>
      <c r="C10295" s="44">
        <v>2534</v>
      </c>
      <c r="D10295" s="42" t="s">
        <v>362</v>
      </c>
      <c r="E10295" s="42" t="str">
        <f>IF(G10295="Вне теста","Вне теста",IF(MOD(COUNTIF($G$10:G10295,"В тесте"),2)=1,"Тестовая","Контрольная"))</f>
        <v>Вне теста</v>
      </c>
      <c r="F10295" s="71">
        <v>646953</v>
      </c>
      <c r="G10295" t="s">
        <v>383</v>
      </c>
    </row>
    <row r="10296" spans="1:7">
      <c r="A10296" s="44">
        <v>1512488159</v>
      </c>
      <c r="B10296" s="44">
        <v>1</v>
      </c>
      <c r="C10296" s="44">
        <v>2534</v>
      </c>
      <c r="D10296" s="42" t="s">
        <v>362</v>
      </c>
      <c r="E10296" s="42" t="str">
        <f>IF(G10296="Вне теста","Вне теста",IF(MOD(COUNTIF($G$10:G10296,"В тесте"),2)=1,"Тестовая","Контрольная"))</f>
        <v>Вне теста</v>
      </c>
      <c r="F10296" s="71">
        <v>651202</v>
      </c>
      <c r="G10296" t="s">
        <v>383</v>
      </c>
    </row>
    <row r="10297" spans="1:7">
      <c r="A10297" s="44">
        <v>1511761609</v>
      </c>
      <c r="B10297" s="44">
        <v>1</v>
      </c>
      <c r="C10297" s="44">
        <v>2535</v>
      </c>
      <c r="D10297" s="42" t="s">
        <v>362</v>
      </c>
      <c r="E10297" s="42" t="str">
        <f>IF(G10297="Вне теста","Вне теста",IF(MOD(COUNTIF($G$10:G10297,"В тесте"),2)=1,"Тестовая","Контрольная"))</f>
        <v>Вне теста</v>
      </c>
      <c r="F10297" s="71">
        <v>961773</v>
      </c>
      <c r="G10297" t="s">
        <v>383</v>
      </c>
    </row>
    <row r="10298" spans="1:7">
      <c r="A10298" s="44">
        <v>1511661577</v>
      </c>
      <c r="B10298" s="44">
        <v>1</v>
      </c>
      <c r="C10298" s="44">
        <v>2537</v>
      </c>
      <c r="D10298" s="42" t="s">
        <v>362</v>
      </c>
      <c r="E10298" s="42" t="str">
        <f>IF(G10298="Вне теста","Вне теста",IF(MOD(COUNTIF($G$10:G10298,"В тесте"),2)=1,"Тестовая","Контрольная"))</f>
        <v>Вне теста</v>
      </c>
      <c r="F10298" s="71">
        <v>297070</v>
      </c>
      <c r="G10298" t="s">
        <v>383</v>
      </c>
    </row>
    <row r="10299" spans="1:7">
      <c r="A10299" s="44">
        <v>1514624708</v>
      </c>
      <c r="B10299" s="44">
        <v>1</v>
      </c>
      <c r="C10299" s="44">
        <v>2540</v>
      </c>
      <c r="D10299" s="42" t="s">
        <v>362</v>
      </c>
      <c r="E10299" s="42" t="str">
        <f>IF(G10299="Вне теста","Вне теста",IF(MOD(COUNTIF($G$10:G10299,"В тесте"),2)=1,"Тестовая","Контрольная"))</f>
        <v>Вне теста</v>
      </c>
      <c r="F10299" s="71">
        <v>345639</v>
      </c>
      <c r="G10299" t="s">
        <v>383</v>
      </c>
    </row>
    <row r="10300" spans="1:7">
      <c r="A10300" s="44">
        <v>1518274229</v>
      </c>
      <c r="B10300" s="44">
        <v>1</v>
      </c>
      <c r="C10300" s="44">
        <v>2542</v>
      </c>
      <c r="D10300" s="42" t="s">
        <v>362</v>
      </c>
      <c r="E10300" s="42" t="str">
        <f>IF(G10300="Вне теста","Вне теста",IF(MOD(COUNTIF($G$10:G10300,"В тесте"),2)=1,"Тестовая","Контрольная"))</f>
        <v>Вне теста</v>
      </c>
      <c r="F10300" s="71">
        <v>798692</v>
      </c>
      <c r="G10300" t="s">
        <v>383</v>
      </c>
    </row>
    <row r="10301" spans="1:7">
      <c r="A10301" s="44">
        <v>1511838958</v>
      </c>
      <c r="B10301" s="44">
        <v>1</v>
      </c>
      <c r="C10301" s="44">
        <v>2544</v>
      </c>
      <c r="D10301" s="42" t="s">
        <v>362</v>
      </c>
      <c r="E10301" s="42" t="str">
        <f>IF(G10301="Вне теста","Вне теста",IF(MOD(COUNTIF($G$10:G10301,"В тесте"),2)=1,"Тестовая","Контрольная"))</f>
        <v>Тестовая</v>
      </c>
      <c r="F10301" s="71">
        <v>16522</v>
      </c>
      <c r="G10301" t="s">
        <v>382</v>
      </c>
    </row>
    <row r="10302" spans="1:7">
      <c r="A10302" s="44">
        <v>1517119154</v>
      </c>
      <c r="B10302" s="44">
        <v>1</v>
      </c>
      <c r="C10302" s="44">
        <v>2546</v>
      </c>
      <c r="D10302" s="42" t="s">
        <v>362</v>
      </c>
      <c r="E10302" s="42" t="str">
        <f>IF(G10302="Вне теста","Вне теста",IF(MOD(COUNTIF($G$10:G10302,"В тесте"),2)=1,"Тестовая","Контрольная"))</f>
        <v>Контрольная</v>
      </c>
      <c r="F10302" s="71">
        <v>271778</v>
      </c>
      <c r="G10302" t="s">
        <v>382</v>
      </c>
    </row>
    <row r="10303" spans="1:7">
      <c r="A10303" s="44">
        <v>1514854638</v>
      </c>
      <c r="B10303" s="44">
        <v>1</v>
      </c>
      <c r="C10303" s="44">
        <v>2547</v>
      </c>
      <c r="D10303" s="42" t="s">
        <v>362</v>
      </c>
      <c r="E10303" s="42" t="str">
        <f>IF(G10303="Вне теста","Вне теста",IF(MOD(COUNTIF($G$10:G10303,"В тесте"),2)=1,"Тестовая","Контрольная"))</f>
        <v>Тестовая</v>
      </c>
      <c r="F10303" s="71">
        <v>205803</v>
      </c>
      <c r="G10303" t="s">
        <v>382</v>
      </c>
    </row>
    <row r="10304" spans="1:7">
      <c r="A10304" s="44">
        <v>1517793339</v>
      </c>
      <c r="B10304" s="44">
        <v>1</v>
      </c>
      <c r="C10304" s="44">
        <v>2548</v>
      </c>
      <c r="D10304" s="42" t="s">
        <v>362</v>
      </c>
      <c r="E10304" s="42" t="str">
        <f>IF(G10304="Вне теста","Вне теста",IF(MOD(COUNTIF($G$10:G10304,"В тесте"),2)=1,"Тестовая","Контрольная"))</f>
        <v>Контрольная</v>
      </c>
      <c r="F10304" s="71">
        <v>13027</v>
      </c>
      <c r="G10304" t="s">
        <v>382</v>
      </c>
    </row>
    <row r="10305" spans="1:7">
      <c r="A10305" s="44">
        <v>1514373785</v>
      </c>
      <c r="B10305" s="44">
        <v>1</v>
      </c>
      <c r="C10305" s="44">
        <v>2549</v>
      </c>
      <c r="D10305" s="42" t="s">
        <v>362</v>
      </c>
      <c r="E10305" s="42" t="str">
        <f>IF(G10305="Вне теста","Вне теста",IF(MOD(COUNTIF($G$10:G10305,"В тесте"),2)=1,"Тестовая","Контрольная"))</f>
        <v>Вне теста</v>
      </c>
      <c r="F10305" s="71">
        <v>292348</v>
      </c>
      <c r="G10305" t="s">
        <v>383</v>
      </c>
    </row>
    <row r="10306" spans="1:7">
      <c r="A10306" s="44">
        <v>1518941106</v>
      </c>
      <c r="B10306" s="44">
        <v>1</v>
      </c>
      <c r="C10306" s="44">
        <v>2550</v>
      </c>
      <c r="D10306" s="42" t="s">
        <v>362</v>
      </c>
      <c r="E10306" s="42" t="str">
        <f>IF(G10306="Вне теста","Вне теста",IF(MOD(COUNTIF($G$10:G10306,"В тесте"),2)=1,"Тестовая","Контрольная"))</f>
        <v>Тестовая</v>
      </c>
      <c r="F10306" s="71">
        <v>275056</v>
      </c>
      <c r="G10306" t="s">
        <v>382</v>
      </c>
    </row>
    <row r="10307" spans="1:7">
      <c r="A10307" s="44">
        <v>1518533477</v>
      </c>
      <c r="B10307" s="44">
        <v>1</v>
      </c>
      <c r="C10307" s="44">
        <v>2550</v>
      </c>
      <c r="D10307" s="42" t="s">
        <v>362</v>
      </c>
      <c r="E10307" s="42" t="str">
        <f>IF(G10307="Вне теста","Вне теста",IF(MOD(COUNTIF($G$10:G10307,"В тесте"),2)=1,"Тестовая","Контрольная"))</f>
        <v>Вне теста</v>
      </c>
      <c r="F10307" s="71">
        <v>336382</v>
      </c>
      <c r="G10307" t="s">
        <v>383</v>
      </c>
    </row>
    <row r="10308" spans="1:7">
      <c r="A10308" s="44">
        <v>1513856024</v>
      </c>
      <c r="B10308" s="44">
        <v>1</v>
      </c>
      <c r="C10308" s="44">
        <v>2552</v>
      </c>
      <c r="D10308" s="42" t="s">
        <v>362</v>
      </c>
      <c r="E10308" s="42" t="str">
        <f>IF(G10308="Вне теста","Вне теста",IF(MOD(COUNTIF($G$10:G10308,"В тесте"),2)=1,"Тестовая","Контрольная"))</f>
        <v>Вне теста</v>
      </c>
      <c r="F10308" s="71">
        <v>542804</v>
      </c>
      <c r="G10308" t="s">
        <v>383</v>
      </c>
    </row>
    <row r="10309" spans="1:7">
      <c r="A10309" s="44">
        <v>1512997093</v>
      </c>
      <c r="B10309" s="44">
        <v>1</v>
      </c>
      <c r="C10309" s="44">
        <v>2557</v>
      </c>
      <c r="D10309" s="42" t="s">
        <v>362</v>
      </c>
      <c r="E10309" s="42" t="str">
        <f>IF(G10309="Вне теста","Вне теста",IF(MOD(COUNTIF($G$10:G10309,"В тесте"),2)=1,"Тестовая","Контрольная"))</f>
        <v>Вне теста</v>
      </c>
      <c r="F10309" s="71">
        <v>745666</v>
      </c>
      <c r="G10309" t="s">
        <v>383</v>
      </c>
    </row>
    <row r="10310" spans="1:7">
      <c r="A10310" s="44">
        <v>1516134139</v>
      </c>
      <c r="B10310" s="44">
        <v>1</v>
      </c>
      <c r="C10310" s="44">
        <v>2560</v>
      </c>
      <c r="D10310" s="42" t="s">
        <v>362</v>
      </c>
      <c r="E10310" s="42" t="str">
        <f>IF(G10310="Вне теста","Вне теста",IF(MOD(COUNTIF($G$10:G10310,"В тесте"),2)=1,"Тестовая","Контрольная"))</f>
        <v>Вне теста</v>
      </c>
      <c r="F10310" s="71">
        <v>657520</v>
      </c>
      <c r="G10310" t="s">
        <v>383</v>
      </c>
    </row>
    <row r="10311" spans="1:7">
      <c r="A10311" s="44">
        <v>1512840847</v>
      </c>
      <c r="B10311" s="44">
        <v>1</v>
      </c>
      <c r="C10311" s="44">
        <v>2566</v>
      </c>
      <c r="D10311" s="42" t="s">
        <v>362</v>
      </c>
      <c r="E10311" s="42" t="str">
        <f>IF(G10311="Вне теста","Вне теста",IF(MOD(COUNTIF($G$10:G10311,"В тесте"),2)=1,"Тестовая","Контрольная"))</f>
        <v>Вне теста</v>
      </c>
      <c r="F10311" s="71">
        <v>765312</v>
      </c>
      <c r="G10311" t="s">
        <v>383</v>
      </c>
    </row>
    <row r="10312" spans="1:7">
      <c r="A10312" s="44">
        <v>1512086415</v>
      </c>
      <c r="B10312" s="44">
        <v>1</v>
      </c>
      <c r="C10312" s="44">
        <v>2570</v>
      </c>
      <c r="D10312" s="42" t="s">
        <v>362</v>
      </c>
      <c r="E10312" s="42" t="str">
        <f>IF(G10312="Вне теста","Вне теста",IF(MOD(COUNTIF($G$10:G10312,"В тесте"),2)=1,"Тестовая","Контрольная"))</f>
        <v>Контрольная</v>
      </c>
      <c r="F10312" s="71">
        <v>156420</v>
      </c>
      <c r="G10312" t="s">
        <v>382</v>
      </c>
    </row>
    <row r="10313" spans="1:7">
      <c r="A10313" s="44">
        <v>1516927179</v>
      </c>
      <c r="B10313" s="44">
        <v>1</v>
      </c>
      <c r="C10313" s="44">
        <v>2572</v>
      </c>
      <c r="D10313" s="42" t="s">
        <v>362</v>
      </c>
      <c r="E10313" s="42" t="str">
        <f>IF(G10313="Вне теста","Вне теста",IF(MOD(COUNTIF($G$10:G10313,"В тесте"),2)=1,"Тестовая","Контрольная"))</f>
        <v>Вне теста</v>
      </c>
      <c r="F10313" s="71">
        <v>572506</v>
      </c>
      <c r="G10313" t="s">
        <v>383</v>
      </c>
    </row>
    <row r="10314" spans="1:7">
      <c r="A10314" s="44">
        <v>1517772939</v>
      </c>
      <c r="B10314" s="44">
        <v>1</v>
      </c>
      <c r="C10314" s="44">
        <v>2575</v>
      </c>
      <c r="D10314" s="42" t="s">
        <v>362</v>
      </c>
      <c r="E10314" s="42" t="str">
        <f>IF(G10314="Вне теста","Вне теста",IF(MOD(COUNTIF($G$10:G10314,"В тесте"),2)=1,"Тестовая","Контрольная"))</f>
        <v>Вне теста</v>
      </c>
      <c r="F10314" s="71">
        <v>720423</v>
      </c>
      <c r="G10314" t="s">
        <v>383</v>
      </c>
    </row>
    <row r="10315" spans="1:7">
      <c r="A10315" s="44">
        <v>1516279547</v>
      </c>
      <c r="B10315" s="44">
        <v>1</v>
      </c>
      <c r="C10315" s="44">
        <v>2575</v>
      </c>
      <c r="D10315" s="42" t="s">
        <v>362</v>
      </c>
      <c r="E10315" s="42" t="str">
        <f>IF(G10315="Вне теста","Вне теста",IF(MOD(COUNTIF($G$10:G10315,"В тесте"),2)=1,"Тестовая","Контрольная"))</f>
        <v>Вне теста</v>
      </c>
      <c r="F10315" s="71">
        <v>958654</v>
      </c>
      <c r="G10315" t="s">
        <v>383</v>
      </c>
    </row>
    <row r="10316" spans="1:7">
      <c r="A10316" s="44">
        <v>1517423649</v>
      </c>
      <c r="B10316" s="44">
        <v>1</v>
      </c>
      <c r="C10316" s="44">
        <v>2577</v>
      </c>
      <c r="D10316" s="42" t="s">
        <v>362</v>
      </c>
      <c r="E10316" s="42" t="str">
        <f>IF(G10316="Вне теста","Вне теста",IF(MOD(COUNTIF($G$10:G10316,"В тесте"),2)=1,"Тестовая","Контрольная"))</f>
        <v>Вне теста</v>
      </c>
      <c r="F10316" s="71">
        <v>906159</v>
      </c>
      <c r="G10316" t="s">
        <v>383</v>
      </c>
    </row>
    <row r="10317" spans="1:7">
      <c r="A10317" s="44">
        <v>1514024094</v>
      </c>
      <c r="B10317" s="44">
        <v>1</v>
      </c>
      <c r="C10317" s="44">
        <v>2578</v>
      </c>
      <c r="D10317" s="42" t="s">
        <v>362</v>
      </c>
      <c r="E10317" s="42" t="str">
        <f>IF(G10317="Вне теста","Вне теста",IF(MOD(COUNTIF($G$10:G10317,"В тесте"),2)=1,"Тестовая","Контрольная"))</f>
        <v>Тестовая</v>
      </c>
      <c r="F10317" s="71">
        <v>90306</v>
      </c>
      <c r="G10317" t="s">
        <v>382</v>
      </c>
    </row>
    <row r="10318" spans="1:7">
      <c r="A10318" s="44">
        <v>1519104025</v>
      </c>
      <c r="B10318" s="44">
        <v>1</v>
      </c>
      <c r="C10318" s="44">
        <v>2578</v>
      </c>
      <c r="D10318" s="42" t="s">
        <v>362</v>
      </c>
      <c r="E10318" s="42" t="str">
        <f>IF(G10318="Вне теста","Вне теста",IF(MOD(COUNTIF($G$10:G10318,"В тесте"),2)=1,"Тестовая","Контрольная"))</f>
        <v>Вне теста</v>
      </c>
      <c r="F10318" s="71">
        <v>496088</v>
      </c>
      <c r="G10318" t="s">
        <v>383</v>
      </c>
    </row>
    <row r="10319" spans="1:7">
      <c r="A10319" s="44">
        <v>1513984179</v>
      </c>
      <c r="B10319" s="44">
        <v>1</v>
      </c>
      <c r="C10319" s="44">
        <v>2580</v>
      </c>
      <c r="D10319" s="42" t="s">
        <v>362</v>
      </c>
      <c r="E10319" s="42" t="str">
        <f>IF(G10319="Вне теста","Вне теста",IF(MOD(COUNTIF($G$10:G10319,"В тесте"),2)=1,"Тестовая","Контрольная"))</f>
        <v>Вне теста</v>
      </c>
      <c r="F10319" s="71">
        <v>360728</v>
      </c>
      <c r="G10319" t="s">
        <v>383</v>
      </c>
    </row>
    <row r="10320" spans="1:7">
      <c r="A10320" s="44">
        <v>1511412574</v>
      </c>
      <c r="B10320" s="44">
        <v>1</v>
      </c>
      <c r="C10320" s="44">
        <v>2584</v>
      </c>
      <c r="D10320" s="42" t="s">
        <v>362</v>
      </c>
      <c r="E10320" s="42" t="str">
        <f>IF(G10320="Вне теста","Вне теста",IF(MOD(COUNTIF($G$10:G10320,"В тесте"),2)=1,"Тестовая","Контрольная"))</f>
        <v>Вне теста</v>
      </c>
      <c r="F10320" s="71">
        <v>545531</v>
      </c>
      <c r="G10320" t="s">
        <v>383</v>
      </c>
    </row>
    <row r="10321" spans="1:7">
      <c r="A10321" s="44">
        <v>1517912036</v>
      </c>
      <c r="B10321" s="44">
        <v>1</v>
      </c>
      <c r="C10321" s="44">
        <v>2585</v>
      </c>
      <c r="D10321" s="42" t="s">
        <v>362</v>
      </c>
      <c r="E10321" s="42" t="str">
        <f>IF(G10321="Вне теста","Вне теста",IF(MOD(COUNTIF($G$10:G10321,"В тесте"),2)=1,"Тестовая","Контрольная"))</f>
        <v>Контрольная</v>
      </c>
      <c r="F10321" s="71">
        <v>182357</v>
      </c>
      <c r="G10321" t="s">
        <v>382</v>
      </c>
    </row>
    <row r="10322" spans="1:7">
      <c r="A10322" s="44">
        <v>1517613575</v>
      </c>
      <c r="B10322" s="44">
        <v>1</v>
      </c>
      <c r="C10322" s="44">
        <v>2585</v>
      </c>
      <c r="D10322" s="42" t="s">
        <v>362</v>
      </c>
      <c r="E10322" s="42" t="str">
        <f>IF(G10322="Вне теста","Вне теста",IF(MOD(COUNTIF($G$10:G10322,"В тесте"),2)=1,"Тестовая","Контрольная"))</f>
        <v>Вне теста</v>
      </c>
      <c r="F10322" s="71">
        <v>598418</v>
      </c>
      <c r="G10322" t="s">
        <v>383</v>
      </c>
    </row>
    <row r="10323" spans="1:7">
      <c r="A10323" s="44">
        <v>1516111846</v>
      </c>
      <c r="B10323" s="44">
        <v>1</v>
      </c>
      <c r="C10323" s="44">
        <v>2591</v>
      </c>
      <c r="D10323" s="42" t="s">
        <v>362</v>
      </c>
      <c r="E10323" s="42" t="str">
        <f>IF(G10323="Вне теста","Вне теста",IF(MOD(COUNTIF($G$10:G10323,"В тесте"),2)=1,"Тестовая","Контрольная"))</f>
        <v>Вне теста</v>
      </c>
      <c r="F10323" s="71">
        <v>303112</v>
      </c>
      <c r="G10323" t="s">
        <v>383</v>
      </c>
    </row>
    <row r="10324" spans="1:7">
      <c r="A10324" s="44">
        <v>1512901927</v>
      </c>
      <c r="B10324" s="44">
        <v>1</v>
      </c>
      <c r="C10324" s="44">
        <v>2592</v>
      </c>
      <c r="D10324" s="42" t="s">
        <v>362</v>
      </c>
      <c r="E10324" s="42" t="str">
        <f>IF(G10324="Вне теста","Вне теста",IF(MOD(COUNTIF($G$10:G10324,"В тесте"),2)=1,"Тестовая","Контрольная"))</f>
        <v>Тестовая</v>
      </c>
      <c r="F10324" s="71">
        <v>219860</v>
      </c>
      <c r="G10324" t="s">
        <v>382</v>
      </c>
    </row>
    <row r="10325" spans="1:7">
      <c r="A10325" s="44">
        <v>1517870368</v>
      </c>
      <c r="B10325" s="44">
        <v>1</v>
      </c>
      <c r="C10325" s="44">
        <v>2593</v>
      </c>
      <c r="D10325" s="42" t="s">
        <v>362</v>
      </c>
      <c r="E10325" s="42" t="str">
        <f>IF(G10325="Вне теста","Вне теста",IF(MOD(COUNTIF($G$10:G10325,"В тесте"),2)=1,"Тестовая","Контрольная"))</f>
        <v>Вне теста</v>
      </c>
      <c r="F10325" s="71">
        <v>304724</v>
      </c>
      <c r="G10325" t="s">
        <v>383</v>
      </c>
    </row>
    <row r="10326" spans="1:7">
      <c r="A10326" s="44">
        <v>1518000797</v>
      </c>
      <c r="B10326" s="44">
        <v>1</v>
      </c>
      <c r="C10326" s="44">
        <v>2595</v>
      </c>
      <c r="D10326" s="42" t="s">
        <v>362</v>
      </c>
      <c r="E10326" s="42" t="str">
        <f>IF(G10326="Вне теста","Вне теста",IF(MOD(COUNTIF($G$10:G10326,"В тесте"),2)=1,"Тестовая","Контрольная"))</f>
        <v>Вне теста</v>
      </c>
      <c r="F10326" s="71">
        <v>744243</v>
      </c>
      <c r="G10326" t="s">
        <v>383</v>
      </c>
    </row>
    <row r="10327" spans="1:7">
      <c r="A10327" s="44">
        <v>1519027909</v>
      </c>
      <c r="B10327" s="44">
        <v>1</v>
      </c>
      <c r="C10327" s="44">
        <v>2596</v>
      </c>
      <c r="D10327" s="42" t="s">
        <v>362</v>
      </c>
      <c r="E10327" s="42" t="str">
        <f>IF(G10327="Вне теста","Вне теста",IF(MOD(COUNTIF($G$10:G10327,"В тесте"),2)=1,"Тестовая","Контрольная"))</f>
        <v>Вне теста</v>
      </c>
      <c r="F10327" s="71">
        <v>772255</v>
      </c>
      <c r="G10327" t="s">
        <v>383</v>
      </c>
    </row>
    <row r="10328" spans="1:7">
      <c r="A10328" s="44">
        <v>1513280094</v>
      </c>
      <c r="B10328" s="44">
        <v>1</v>
      </c>
      <c r="C10328" s="44">
        <v>2598</v>
      </c>
      <c r="D10328" s="42" t="s">
        <v>362</v>
      </c>
      <c r="E10328" s="42" t="str">
        <f>IF(G10328="Вне теста","Вне теста",IF(MOD(COUNTIF($G$10:G10328,"В тесте"),2)=1,"Тестовая","Контрольная"))</f>
        <v>Контрольная</v>
      </c>
      <c r="F10328" s="71">
        <v>261433</v>
      </c>
      <c r="G10328" t="s">
        <v>382</v>
      </c>
    </row>
    <row r="10329" spans="1:7">
      <c r="A10329" s="44">
        <v>1512566589</v>
      </c>
      <c r="B10329" s="44">
        <v>1</v>
      </c>
      <c r="C10329" s="44">
        <v>2599</v>
      </c>
      <c r="D10329" s="42" t="s">
        <v>362</v>
      </c>
      <c r="E10329" s="42" t="str">
        <f>IF(G10329="Вне теста","Вне теста",IF(MOD(COUNTIF($G$10:G10329,"В тесте"),2)=1,"Тестовая","Контрольная"))</f>
        <v>Вне теста</v>
      </c>
      <c r="F10329" s="71">
        <v>453604</v>
      </c>
      <c r="G10329" t="s">
        <v>383</v>
      </c>
    </row>
    <row r="10330" spans="1:7">
      <c r="A10330" s="44">
        <v>1516957638</v>
      </c>
      <c r="B10330" s="44">
        <v>1</v>
      </c>
      <c r="C10330" s="44">
        <v>2599</v>
      </c>
      <c r="D10330" s="42" t="s">
        <v>362</v>
      </c>
      <c r="E10330" s="42" t="str">
        <f>IF(G10330="Вне теста","Вне теста",IF(MOD(COUNTIF($G$10:G10330,"В тесте"),2)=1,"Тестовая","Контрольная"))</f>
        <v>Вне теста</v>
      </c>
      <c r="F10330" s="71">
        <v>670961</v>
      </c>
      <c r="G10330" t="s">
        <v>383</v>
      </c>
    </row>
    <row r="10331" spans="1:7">
      <c r="A10331" s="44">
        <v>1515357394</v>
      </c>
      <c r="B10331" s="44">
        <v>1</v>
      </c>
      <c r="C10331" s="44">
        <v>2601</v>
      </c>
      <c r="D10331" s="42" t="s">
        <v>362</v>
      </c>
      <c r="E10331" s="42" t="str">
        <f>IF(G10331="Вне теста","Вне теста",IF(MOD(COUNTIF($G$10:G10331,"В тесте"),2)=1,"Тестовая","Контрольная"))</f>
        <v>Вне теста</v>
      </c>
      <c r="F10331" s="71">
        <v>893868</v>
      </c>
      <c r="G10331" t="s">
        <v>383</v>
      </c>
    </row>
    <row r="10332" spans="1:7">
      <c r="A10332" s="44">
        <v>1518508249</v>
      </c>
      <c r="B10332" s="44">
        <v>1</v>
      </c>
      <c r="C10332" s="44">
        <v>2602</v>
      </c>
      <c r="D10332" s="42" t="s">
        <v>362</v>
      </c>
      <c r="E10332" s="42" t="str">
        <f>IF(G10332="Вне теста","Вне теста",IF(MOD(COUNTIF($G$10:G10332,"В тесте"),2)=1,"Тестовая","Контрольная"))</f>
        <v>Тестовая</v>
      </c>
      <c r="F10332" s="71">
        <v>86005</v>
      </c>
      <c r="G10332" t="s">
        <v>382</v>
      </c>
    </row>
    <row r="10333" spans="1:7">
      <c r="A10333" s="44">
        <v>1514434417</v>
      </c>
      <c r="B10333" s="44">
        <v>1</v>
      </c>
      <c r="C10333" s="44">
        <v>2608</v>
      </c>
      <c r="D10333" s="42" t="s">
        <v>362</v>
      </c>
      <c r="E10333" s="42" t="str">
        <f>IF(G10333="Вне теста","Вне теста",IF(MOD(COUNTIF($G$10:G10333,"В тесте"),2)=1,"Тестовая","Контрольная"))</f>
        <v>Вне теста</v>
      </c>
      <c r="F10333" s="71">
        <v>870411</v>
      </c>
      <c r="G10333" t="s">
        <v>383</v>
      </c>
    </row>
    <row r="10334" spans="1:7">
      <c r="A10334" s="44">
        <v>1519078585</v>
      </c>
      <c r="B10334" s="44">
        <v>1</v>
      </c>
      <c r="C10334" s="44">
        <v>2612</v>
      </c>
      <c r="D10334" s="42" t="s">
        <v>362</v>
      </c>
      <c r="E10334" s="42" t="str">
        <f>IF(G10334="Вне теста","Вне теста",IF(MOD(COUNTIF($G$10:G10334,"В тесте"),2)=1,"Тестовая","Контрольная"))</f>
        <v>Контрольная</v>
      </c>
      <c r="F10334" s="71">
        <v>41343</v>
      </c>
      <c r="G10334" t="s">
        <v>382</v>
      </c>
    </row>
    <row r="10335" spans="1:7">
      <c r="A10335" s="44">
        <v>1519303968</v>
      </c>
      <c r="B10335" s="44">
        <v>1</v>
      </c>
      <c r="C10335" s="44">
        <v>2613</v>
      </c>
      <c r="D10335" s="42" t="s">
        <v>362</v>
      </c>
      <c r="E10335" s="42" t="str">
        <f>IF(G10335="Вне теста","Вне теста",IF(MOD(COUNTIF($G$10:G10335,"В тесте"),2)=1,"Тестовая","Контрольная"))</f>
        <v>Вне теста</v>
      </c>
      <c r="F10335" s="71">
        <v>709783</v>
      </c>
      <c r="G10335" t="s">
        <v>383</v>
      </c>
    </row>
    <row r="10336" spans="1:7">
      <c r="A10336" s="44">
        <v>1511662769</v>
      </c>
      <c r="B10336" s="44">
        <v>1</v>
      </c>
      <c r="C10336" s="44">
        <v>2625</v>
      </c>
      <c r="D10336" s="42" t="s">
        <v>362</v>
      </c>
      <c r="E10336" s="42" t="str">
        <f>IF(G10336="Вне теста","Вне теста",IF(MOD(COUNTIF($G$10:G10336,"В тесте"),2)=1,"Тестовая","Контрольная"))</f>
        <v>Вне теста</v>
      </c>
      <c r="F10336" s="71">
        <v>916354</v>
      </c>
      <c r="G10336" t="s">
        <v>383</v>
      </c>
    </row>
    <row r="10337" spans="1:7">
      <c r="A10337" s="44">
        <v>1513871307</v>
      </c>
      <c r="B10337" s="44">
        <v>1</v>
      </c>
      <c r="C10337" s="44">
        <v>2628</v>
      </c>
      <c r="D10337" s="42" t="s">
        <v>362</v>
      </c>
      <c r="E10337" s="42" t="str">
        <f>IF(G10337="Вне теста","Вне теста",IF(MOD(COUNTIF($G$10:G10337,"В тесте"),2)=1,"Тестовая","Контрольная"))</f>
        <v>Вне теста</v>
      </c>
      <c r="F10337" s="71">
        <v>680139</v>
      </c>
      <c r="G10337" t="s">
        <v>383</v>
      </c>
    </row>
    <row r="10338" spans="1:7">
      <c r="A10338" s="44">
        <v>1519907187</v>
      </c>
      <c r="B10338" s="44">
        <v>1</v>
      </c>
      <c r="C10338" s="44">
        <v>2632</v>
      </c>
      <c r="D10338" s="42" t="s">
        <v>362</v>
      </c>
      <c r="E10338" s="42" t="str">
        <f>IF(G10338="Вне теста","Вне теста",IF(MOD(COUNTIF($G$10:G10338,"В тесте"),2)=1,"Тестовая","Контрольная"))</f>
        <v>Вне теста</v>
      </c>
      <c r="F10338" s="71">
        <v>532740</v>
      </c>
      <c r="G10338" t="s">
        <v>383</v>
      </c>
    </row>
    <row r="10339" spans="1:7">
      <c r="A10339" s="44">
        <v>1512610414</v>
      </c>
      <c r="B10339" s="44">
        <v>1</v>
      </c>
      <c r="C10339" s="44">
        <v>2632</v>
      </c>
      <c r="D10339" s="42" t="s">
        <v>362</v>
      </c>
      <c r="E10339" s="42" t="str">
        <f>IF(G10339="Вне теста","Вне теста",IF(MOD(COUNTIF($G$10:G10339,"В тесте"),2)=1,"Тестовая","Контрольная"))</f>
        <v>Вне теста</v>
      </c>
      <c r="F10339" s="71">
        <v>542761</v>
      </c>
      <c r="G10339" t="s">
        <v>383</v>
      </c>
    </row>
    <row r="10340" spans="1:7">
      <c r="A10340" s="44">
        <v>1516875237</v>
      </c>
      <c r="B10340" s="44">
        <v>1</v>
      </c>
      <c r="C10340" s="44">
        <v>2634</v>
      </c>
      <c r="D10340" s="42" t="s">
        <v>362</v>
      </c>
      <c r="E10340" s="42" t="str">
        <f>IF(G10340="Вне теста","Вне теста",IF(MOD(COUNTIF($G$10:G10340,"В тесте"),2)=1,"Тестовая","Контрольная"))</f>
        <v>Вне теста</v>
      </c>
      <c r="F10340" s="71">
        <v>656656</v>
      </c>
      <c r="G10340" t="s">
        <v>383</v>
      </c>
    </row>
    <row r="10341" spans="1:7">
      <c r="A10341" s="44">
        <v>1518358648</v>
      </c>
      <c r="B10341" s="44">
        <v>1</v>
      </c>
      <c r="C10341" s="44">
        <v>2636</v>
      </c>
      <c r="D10341" s="42" t="s">
        <v>362</v>
      </c>
      <c r="E10341" s="42" t="str">
        <f>IF(G10341="Вне теста","Вне теста",IF(MOD(COUNTIF($G$10:G10341,"В тесте"),2)=1,"Тестовая","Контрольная"))</f>
        <v>Тестовая</v>
      </c>
      <c r="F10341" s="71">
        <v>39990</v>
      </c>
      <c r="G10341" t="s">
        <v>382</v>
      </c>
    </row>
    <row r="10342" spans="1:7">
      <c r="A10342" s="44">
        <v>1513662057</v>
      </c>
      <c r="B10342" s="44">
        <v>1</v>
      </c>
      <c r="C10342" s="44">
        <v>2640</v>
      </c>
      <c r="D10342" s="42" t="s">
        <v>362</v>
      </c>
      <c r="E10342" s="42" t="str">
        <f>IF(G10342="Вне теста","Вне теста",IF(MOD(COUNTIF($G$10:G10342,"В тесте"),2)=1,"Тестовая","Контрольная"))</f>
        <v>Контрольная</v>
      </c>
      <c r="F10342" s="71">
        <v>239408</v>
      </c>
      <c r="G10342" t="s">
        <v>382</v>
      </c>
    </row>
    <row r="10343" spans="1:7">
      <c r="A10343" s="44">
        <v>1516661865</v>
      </c>
      <c r="B10343" s="44">
        <v>1</v>
      </c>
      <c r="C10343" s="44">
        <v>2645</v>
      </c>
      <c r="D10343" s="42" t="s">
        <v>362</v>
      </c>
      <c r="E10343" s="42" t="str">
        <f>IF(G10343="Вне теста","Вне теста",IF(MOD(COUNTIF($G$10:G10343,"В тесте"),2)=1,"Тестовая","Контрольная"))</f>
        <v>Вне теста</v>
      </c>
      <c r="F10343" s="71">
        <v>610972</v>
      </c>
      <c r="G10343" t="s">
        <v>383</v>
      </c>
    </row>
    <row r="10344" spans="1:7">
      <c r="A10344" s="44">
        <v>1518128377</v>
      </c>
      <c r="B10344" s="44">
        <v>1</v>
      </c>
      <c r="C10344" s="44">
        <v>2646</v>
      </c>
      <c r="D10344" s="42" t="s">
        <v>362</v>
      </c>
      <c r="E10344" s="42" t="str">
        <f>IF(G10344="Вне теста","Вне теста",IF(MOD(COUNTIF($G$10:G10344,"В тесте"),2)=1,"Тестовая","Контрольная"))</f>
        <v>Вне теста</v>
      </c>
      <c r="F10344" s="71">
        <v>401164</v>
      </c>
      <c r="G10344" t="s">
        <v>383</v>
      </c>
    </row>
    <row r="10345" spans="1:7">
      <c r="A10345" s="44">
        <v>1518917564</v>
      </c>
      <c r="B10345" s="44">
        <v>1</v>
      </c>
      <c r="C10345" s="44">
        <v>2647</v>
      </c>
      <c r="D10345" s="42" t="s">
        <v>362</v>
      </c>
      <c r="E10345" s="42" t="str">
        <f>IF(G10345="Вне теста","Вне теста",IF(MOD(COUNTIF($G$10:G10345,"В тесте"),2)=1,"Тестовая","Контрольная"))</f>
        <v>Тестовая</v>
      </c>
      <c r="F10345" s="71">
        <v>154950</v>
      </c>
      <c r="G10345" t="s">
        <v>382</v>
      </c>
    </row>
    <row r="10346" spans="1:7">
      <c r="A10346" s="44">
        <v>1513683514</v>
      </c>
      <c r="B10346" s="44">
        <v>1</v>
      </c>
      <c r="C10346" s="44">
        <v>2648</v>
      </c>
      <c r="D10346" s="42" t="s">
        <v>362</v>
      </c>
      <c r="E10346" s="42" t="str">
        <f>IF(G10346="Вне теста","Вне теста",IF(MOD(COUNTIF($G$10:G10346,"В тесте"),2)=1,"Тестовая","Контрольная"))</f>
        <v>Контрольная</v>
      </c>
      <c r="F10346" s="71">
        <v>260051</v>
      </c>
      <c r="G10346" t="s">
        <v>382</v>
      </c>
    </row>
    <row r="10347" spans="1:7">
      <c r="A10347" s="44">
        <v>1511806057</v>
      </c>
      <c r="B10347" s="44">
        <v>1</v>
      </c>
      <c r="C10347" s="44">
        <v>2649</v>
      </c>
      <c r="D10347" s="42" t="s">
        <v>362</v>
      </c>
      <c r="E10347" s="42" t="str">
        <f>IF(G10347="Вне теста","Вне теста",IF(MOD(COUNTIF($G$10:G10347,"В тесте"),2)=1,"Тестовая","Контрольная"))</f>
        <v>Вне теста</v>
      </c>
      <c r="F10347" s="71">
        <v>287407</v>
      </c>
      <c r="G10347" t="s">
        <v>383</v>
      </c>
    </row>
    <row r="10348" spans="1:7">
      <c r="A10348" s="44">
        <v>1513953443</v>
      </c>
      <c r="B10348" s="44">
        <v>1</v>
      </c>
      <c r="C10348" s="44">
        <v>2650</v>
      </c>
      <c r="D10348" s="42" t="s">
        <v>362</v>
      </c>
      <c r="E10348" s="42" t="str">
        <f>IF(G10348="Вне теста","Вне теста",IF(MOD(COUNTIF($G$10:G10348,"В тесте"),2)=1,"Тестовая","Контрольная"))</f>
        <v>Вне теста</v>
      </c>
      <c r="F10348" s="71">
        <v>797421</v>
      </c>
      <c r="G10348" t="s">
        <v>383</v>
      </c>
    </row>
    <row r="10349" spans="1:7">
      <c r="A10349" s="44">
        <v>1513364056</v>
      </c>
      <c r="B10349" s="44">
        <v>1</v>
      </c>
      <c r="C10349" s="44">
        <v>2651</v>
      </c>
      <c r="D10349" s="42" t="s">
        <v>362</v>
      </c>
      <c r="E10349" s="42" t="str">
        <f>IF(G10349="Вне теста","Вне теста",IF(MOD(COUNTIF($G$10:G10349,"В тесте"),2)=1,"Тестовая","Контрольная"))</f>
        <v>Тестовая</v>
      </c>
      <c r="F10349" s="71">
        <v>111203</v>
      </c>
      <c r="G10349" t="s">
        <v>382</v>
      </c>
    </row>
    <row r="10350" spans="1:7">
      <c r="A10350" s="44">
        <v>1519517233</v>
      </c>
      <c r="B10350" s="44">
        <v>1</v>
      </c>
      <c r="C10350" s="44">
        <v>2654</v>
      </c>
      <c r="D10350" s="42" t="s">
        <v>362</v>
      </c>
      <c r="E10350" s="42" t="str">
        <f>IF(G10350="Вне теста","Вне теста",IF(MOD(COUNTIF($G$10:G10350,"В тесте"),2)=1,"Тестовая","Контрольная"))</f>
        <v>Вне теста</v>
      </c>
      <c r="F10350" s="71">
        <v>610479</v>
      </c>
      <c r="G10350" t="s">
        <v>383</v>
      </c>
    </row>
    <row r="10351" spans="1:7">
      <c r="A10351" s="44">
        <v>1511903799</v>
      </c>
      <c r="B10351" s="44">
        <v>1</v>
      </c>
      <c r="C10351" s="44">
        <v>2657</v>
      </c>
      <c r="D10351" s="42" t="s">
        <v>362</v>
      </c>
      <c r="E10351" s="42" t="str">
        <f>IF(G10351="Вне теста","Вне теста",IF(MOD(COUNTIF($G$10:G10351,"В тесте"),2)=1,"Тестовая","Контрольная"))</f>
        <v>Вне теста</v>
      </c>
      <c r="F10351" s="71">
        <v>847559</v>
      </c>
      <c r="G10351" t="s">
        <v>383</v>
      </c>
    </row>
    <row r="10352" spans="1:7">
      <c r="A10352" s="44">
        <v>1515344343</v>
      </c>
      <c r="B10352" s="44">
        <v>1</v>
      </c>
      <c r="C10352" s="44">
        <v>2657</v>
      </c>
      <c r="D10352" s="42" t="s">
        <v>362</v>
      </c>
      <c r="E10352" s="42" t="str">
        <f>IF(G10352="Вне теста","Вне теста",IF(MOD(COUNTIF($G$10:G10352,"В тесте"),2)=1,"Тестовая","Контрольная"))</f>
        <v>Вне теста</v>
      </c>
      <c r="F10352" s="71">
        <v>872346</v>
      </c>
      <c r="G10352" t="s">
        <v>383</v>
      </c>
    </row>
    <row r="10353" spans="1:7">
      <c r="A10353" s="44">
        <v>1516270526</v>
      </c>
      <c r="B10353" s="44">
        <v>1</v>
      </c>
      <c r="C10353" s="44">
        <v>2659</v>
      </c>
      <c r="D10353" s="42" t="s">
        <v>362</v>
      </c>
      <c r="E10353" s="42" t="str">
        <f>IF(G10353="Вне теста","Вне теста",IF(MOD(COUNTIF($G$10:G10353,"В тесте"),2)=1,"Тестовая","Контрольная"))</f>
        <v>Контрольная</v>
      </c>
      <c r="F10353" s="71">
        <v>238631</v>
      </c>
      <c r="G10353" t="s">
        <v>382</v>
      </c>
    </row>
    <row r="10354" spans="1:7">
      <c r="A10354" s="44">
        <v>1513776834</v>
      </c>
      <c r="B10354" s="44">
        <v>1</v>
      </c>
      <c r="C10354" s="44">
        <v>2660</v>
      </c>
      <c r="D10354" s="42" t="s">
        <v>362</v>
      </c>
      <c r="E10354" s="42" t="str">
        <f>IF(G10354="Вне теста","Вне теста",IF(MOD(COUNTIF($G$10:G10354,"В тесте"),2)=1,"Тестовая","Контрольная"))</f>
        <v>Тестовая</v>
      </c>
      <c r="F10354" s="71">
        <v>273321</v>
      </c>
      <c r="G10354" t="s">
        <v>382</v>
      </c>
    </row>
    <row r="10355" spans="1:7">
      <c r="A10355" s="44">
        <v>1519411888</v>
      </c>
      <c r="B10355" s="44">
        <v>1</v>
      </c>
      <c r="C10355" s="44">
        <v>2666</v>
      </c>
      <c r="D10355" s="42" t="s">
        <v>362</v>
      </c>
      <c r="E10355" s="42" t="str">
        <f>IF(G10355="Вне теста","Вне теста",IF(MOD(COUNTIF($G$10:G10355,"В тесте"),2)=1,"Тестовая","Контрольная"))</f>
        <v>Контрольная</v>
      </c>
      <c r="F10355" s="71">
        <v>25185</v>
      </c>
      <c r="G10355" t="s">
        <v>382</v>
      </c>
    </row>
    <row r="10356" spans="1:7">
      <c r="A10356" s="44">
        <v>1518057055</v>
      </c>
      <c r="B10356" s="44">
        <v>1</v>
      </c>
      <c r="C10356" s="44">
        <v>2666</v>
      </c>
      <c r="D10356" s="42" t="s">
        <v>362</v>
      </c>
      <c r="E10356" s="42" t="str">
        <f>IF(G10356="Вне теста","Вне теста",IF(MOD(COUNTIF($G$10:G10356,"В тесте"),2)=1,"Тестовая","Контрольная"))</f>
        <v>Вне теста</v>
      </c>
      <c r="F10356" s="71">
        <v>643736</v>
      </c>
      <c r="G10356" t="s">
        <v>383</v>
      </c>
    </row>
    <row r="10357" spans="1:7">
      <c r="A10357" s="44">
        <v>1517107825</v>
      </c>
      <c r="B10357" s="44">
        <v>1</v>
      </c>
      <c r="C10357" s="44">
        <v>2667</v>
      </c>
      <c r="D10357" s="42" t="s">
        <v>362</v>
      </c>
      <c r="E10357" s="42" t="str">
        <f>IF(G10357="Вне теста","Вне теста",IF(MOD(COUNTIF($G$10:G10357,"В тесте"),2)=1,"Тестовая","Контрольная"))</f>
        <v>Вне теста</v>
      </c>
      <c r="F10357" s="71">
        <v>307475</v>
      </c>
      <c r="G10357" t="s">
        <v>383</v>
      </c>
    </row>
    <row r="10358" spans="1:7">
      <c r="A10358" s="44">
        <v>1511730068</v>
      </c>
      <c r="B10358" s="44">
        <v>1</v>
      </c>
      <c r="C10358" s="44">
        <v>2670</v>
      </c>
      <c r="D10358" s="42" t="s">
        <v>362</v>
      </c>
      <c r="E10358" s="42" t="str">
        <f>IF(G10358="Вне теста","Вне теста",IF(MOD(COUNTIF($G$10:G10358,"В тесте"),2)=1,"Тестовая","Контрольная"))</f>
        <v>Вне теста</v>
      </c>
      <c r="F10358" s="71">
        <v>503823</v>
      </c>
      <c r="G10358" t="s">
        <v>383</v>
      </c>
    </row>
    <row r="10359" spans="1:7">
      <c r="A10359" s="44">
        <v>1517487299</v>
      </c>
      <c r="B10359" s="44">
        <v>1</v>
      </c>
      <c r="C10359" s="44">
        <v>2672</v>
      </c>
      <c r="D10359" s="42" t="s">
        <v>362</v>
      </c>
      <c r="E10359" s="42" t="str">
        <f>IF(G10359="Вне теста","Вне теста",IF(MOD(COUNTIF($G$10:G10359,"В тесте"),2)=1,"Тестовая","Контрольная"))</f>
        <v>Вне теста</v>
      </c>
      <c r="F10359" s="71">
        <v>350923</v>
      </c>
      <c r="G10359" t="s">
        <v>383</v>
      </c>
    </row>
    <row r="10360" spans="1:7">
      <c r="A10360" s="44">
        <v>1511361783</v>
      </c>
      <c r="B10360" s="44">
        <v>1</v>
      </c>
      <c r="C10360" s="44">
        <v>2678</v>
      </c>
      <c r="D10360" s="42" t="s">
        <v>362</v>
      </c>
      <c r="E10360" s="42" t="str">
        <f>IF(G10360="Вне теста","Вне теста",IF(MOD(COUNTIF($G$10:G10360,"В тесте"),2)=1,"Тестовая","Контрольная"))</f>
        <v>Вне теста</v>
      </c>
      <c r="F10360" s="71">
        <v>411039</v>
      </c>
      <c r="G10360" t="s">
        <v>383</v>
      </c>
    </row>
    <row r="10361" spans="1:7">
      <c r="A10361" s="44">
        <v>1513391313</v>
      </c>
      <c r="B10361" s="44">
        <v>1</v>
      </c>
      <c r="C10361" s="44">
        <v>2678</v>
      </c>
      <c r="D10361" s="42" t="s">
        <v>362</v>
      </c>
      <c r="E10361" s="42" t="str">
        <f>IF(G10361="Вне теста","Вне теста",IF(MOD(COUNTIF($G$10:G10361,"В тесте"),2)=1,"Тестовая","Контрольная"))</f>
        <v>Вне теста</v>
      </c>
      <c r="F10361" s="71">
        <v>518923</v>
      </c>
      <c r="G10361" t="s">
        <v>383</v>
      </c>
    </row>
    <row r="10362" spans="1:7">
      <c r="A10362" s="44">
        <v>1511251685</v>
      </c>
      <c r="B10362" s="44">
        <v>1</v>
      </c>
      <c r="C10362" s="44">
        <v>2679</v>
      </c>
      <c r="D10362" s="42" t="s">
        <v>362</v>
      </c>
      <c r="E10362" s="42" t="str">
        <f>IF(G10362="Вне теста","Вне теста",IF(MOD(COUNTIF($G$10:G10362,"В тесте"),2)=1,"Тестовая","Контрольная"))</f>
        <v>Вне теста</v>
      </c>
      <c r="F10362" s="71">
        <v>440113</v>
      </c>
      <c r="G10362" t="s">
        <v>383</v>
      </c>
    </row>
    <row r="10363" spans="1:7">
      <c r="A10363" s="44">
        <v>1512717603</v>
      </c>
      <c r="B10363" s="44">
        <v>1</v>
      </c>
      <c r="C10363" s="44">
        <v>2679</v>
      </c>
      <c r="D10363" s="42" t="s">
        <v>362</v>
      </c>
      <c r="E10363" s="42" t="str">
        <f>IF(G10363="Вне теста","Вне теста",IF(MOD(COUNTIF($G$10:G10363,"В тесте"),2)=1,"Тестовая","Контрольная"))</f>
        <v>Вне теста</v>
      </c>
      <c r="F10363" s="71">
        <v>685268</v>
      </c>
      <c r="G10363" t="s">
        <v>383</v>
      </c>
    </row>
    <row r="10364" spans="1:7">
      <c r="A10364" s="44">
        <v>1516009079</v>
      </c>
      <c r="B10364" s="44">
        <v>1</v>
      </c>
      <c r="C10364" s="44">
        <v>2680</v>
      </c>
      <c r="D10364" s="42" t="s">
        <v>362</v>
      </c>
      <c r="E10364" s="42" t="str">
        <f>IF(G10364="Вне теста","Вне теста",IF(MOD(COUNTIF($G$10:G10364,"В тесте"),2)=1,"Тестовая","Контрольная"))</f>
        <v>Вне теста</v>
      </c>
      <c r="F10364" s="71">
        <v>513017</v>
      </c>
      <c r="G10364" t="s">
        <v>383</v>
      </c>
    </row>
    <row r="10365" spans="1:7">
      <c r="A10365" s="44">
        <v>1513453894</v>
      </c>
      <c r="B10365" s="44">
        <v>1</v>
      </c>
      <c r="C10365" s="44">
        <v>2682</v>
      </c>
      <c r="D10365" s="42" t="s">
        <v>362</v>
      </c>
      <c r="E10365" s="42" t="str">
        <f>IF(G10365="Вне теста","Вне теста",IF(MOD(COUNTIF($G$10:G10365,"В тесте"),2)=1,"Тестовая","Контрольная"))</f>
        <v>Вне теста</v>
      </c>
      <c r="F10365" s="71">
        <v>614789</v>
      </c>
      <c r="G10365" t="s">
        <v>383</v>
      </c>
    </row>
    <row r="10366" spans="1:7">
      <c r="A10366" s="44">
        <v>1519356718</v>
      </c>
      <c r="B10366" s="44">
        <v>1</v>
      </c>
      <c r="C10366" s="44">
        <v>2683</v>
      </c>
      <c r="D10366" s="42" t="s">
        <v>362</v>
      </c>
      <c r="E10366" s="42" t="str">
        <f>IF(G10366="Вне теста","Вне теста",IF(MOD(COUNTIF($G$10:G10366,"В тесте"),2)=1,"Тестовая","Контрольная"))</f>
        <v>Тестовая</v>
      </c>
      <c r="F10366" s="71">
        <v>196057</v>
      </c>
      <c r="G10366" t="s">
        <v>382</v>
      </c>
    </row>
    <row r="10367" spans="1:7">
      <c r="A10367" s="44">
        <v>1518196645</v>
      </c>
      <c r="B10367" s="44">
        <v>1</v>
      </c>
      <c r="C10367" s="44">
        <v>2683</v>
      </c>
      <c r="D10367" s="42" t="s">
        <v>362</v>
      </c>
      <c r="E10367" s="42" t="str">
        <f>IF(G10367="Вне теста","Вне теста",IF(MOD(COUNTIF($G$10:G10367,"В тесте"),2)=1,"Тестовая","Контрольная"))</f>
        <v>Вне теста</v>
      </c>
      <c r="F10367" s="71">
        <v>428500</v>
      </c>
      <c r="G10367" t="s">
        <v>383</v>
      </c>
    </row>
    <row r="10368" spans="1:7">
      <c r="A10368" s="44">
        <v>1512161795</v>
      </c>
      <c r="B10368" s="44">
        <v>1</v>
      </c>
      <c r="C10368" s="44">
        <v>2684</v>
      </c>
      <c r="D10368" s="42" t="s">
        <v>362</v>
      </c>
      <c r="E10368" s="42" t="str">
        <f>IF(G10368="Вне теста","Вне теста",IF(MOD(COUNTIF($G$10:G10368,"В тесте"),2)=1,"Тестовая","Контрольная"))</f>
        <v>Вне теста</v>
      </c>
      <c r="F10368" s="71">
        <v>337133</v>
      </c>
      <c r="G10368" t="s">
        <v>383</v>
      </c>
    </row>
    <row r="10369" spans="1:7">
      <c r="A10369" s="44">
        <v>1516978153</v>
      </c>
      <c r="B10369" s="44">
        <v>1</v>
      </c>
      <c r="C10369" s="44">
        <v>2685</v>
      </c>
      <c r="D10369" s="42" t="s">
        <v>362</v>
      </c>
      <c r="E10369" s="42" t="str">
        <f>IF(G10369="Вне теста","Вне теста",IF(MOD(COUNTIF($G$10:G10369,"В тесте"),2)=1,"Тестовая","Контрольная"))</f>
        <v>Вне теста</v>
      </c>
      <c r="F10369" s="71">
        <v>537854</v>
      </c>
      <c r="G10369" t="s">
        <v>383</v>
      </c>
    </row>
    <row r="10370" spans="1:7">
      <c r="A10370" s="44">
        <v>1517553937</v>
      </c>
      <c r="B10370" s="44">
        <v>1</v>
      </c>
      <c r="C10370" s="44">
        <v>2687</v>
      </c>
      <c r="D10370" s="42" t="s">
        <v>362</v>
      </c>
      <c r="E10370" s="42" t="str">
        <f>IF(G10370="Вне теста","Вне теста",IF(MOD(COUNTIF($G$10:G10370,"В тесте"),2)=1,"Тестовая","Контрольная"))</f>
        <v>Вне теста</v>
      </c>
      <c r="F10370" s="71">
        <v>864098</v>
      </c>
      <c r="G10370" t="s">
        <v>383</v>
      </c>
    </row>
    <row r="10371" spans="1:7">
      <c r="A10371" s="44">
        <v>1514625795</v>
      </c>
      <c r="B10371" s="44">
        <v>1</v>
      </c>
      <c r="C10371" s="44">
        <v>2688</v>
      </c>
      <c r="D10371" s="42" t="s">
        <v>362</v>
      </c>
      <c r="E10371" s="42" t="str">
        <f>IF(G10371="Вне теста","Вне теста",IF(MOD(COUNTIF($G$10:G10371,"В тесте"),2)=1,"Тестовая","Контрольная"))</f>
        <v>Вне теста</v>
      </c>
      <c r="F10371" s="71">
        <v>386177</v>
      </c>
      <c r="G10371" t="s">
        <v>383</v>
      </c>
    </row>
    <row r="10372" spans="1:7">
      <c r="A10372" s="44">
        <v>1516423914</v>
      </c>
      <c r="B10372" s="44">
        <v>1</v>
      </c>
      <c r="C10372" s="44">
        <v>2689</v>
      </c>
      <c r="D10372" s="42" t="s">
        <v>362</v>
      </c>
      <c r="E10372" s="42" t="str">
        <f>IF(G10372="Вне теста","Вне теста",IF(MOD(COUNTIF($G$10:G10372,"В тесте"),2)=1,"Тестовая","Контрольная"))</f>
        <v>Контрольная</v>
      </c>
      <c r="F10372" s="71">
        <v>178240</v>
      </c>
      <c r="G10372" t="s">
        <v>382</v>
      </c>
    </row>
    <row r="10373" spans="1:7">
      <c r="A10373" s="44">
        <v>1515090355</v>
      </c>
      <c r="B10373" s="44">
        <v>1</v>
      </c>
      <c r="C10373" s="44">
        <v>2694</v>
      </c>
      <c r="D10373" s="42" t="s">
        <v>362</v>
      </c>
      <c r="E10373" s="42" t="str">
        <f>IF(G10373="Вне теста","Вне теста",IF(MOD(COUNTIF($G$10:G10373,"В тесте"),2)=1,"Тестовая","Контрольная"))</f>
        <v>Вне теста</v>
      </c>
      <c r="F10373" s="71">
        <v>987045</v>
      </c>
      <c r="G10373" t="s">
        <v>383</v>
      </c>
    </row>
    <row r="10374" spans="1:7">
      <c r="A10374" s="44">
        <v>1515594443</v>
      </c>
      <c r="B10374" s="44">
        <v>1</v>
      </c>
      <c r="C10374" s="44">
        <v>2695</v>
      </c>
      <c r="D10374" s="42" t="s">
        <v>362</v>
      </c>
      <c r="E10374" s="42" t="str">
        <f>IF(G10374="Вне теста","Вне теста",IF(MOD(COUNTIF($G$10:G10374,"В тесте"),2)=1,"Тестовая","Контрольная"))</f>
        <v>Вне теста</v>
      </c>
      <c r="F10374" s="71">
        <v>600317</v>
      </c>
      <c r="G10374" t="s">
        <v>383</v>
      </c>
    </row>
    <row r="10375" spans="1:7">
      <c r="A10375" s="44">
        <v>1518606326</v>
      </c>
      <c r="B10375" s="44">
        <v>1</v>
      </c>
      <c r="C10375" s="44">
        <v>2698</v>
      </c>
      <c r="D10375" s="42" t="s">
        <v>362</v>
      </c>
      <c r="E10375" s="42" t="str">
        <f>IF(G10375="Вне теста","Вне теста",IF(MOD(COUNTIF($G$10:G10375,"В тесте"),2)=1,"Тестовая","Контрольная"))</f>
        <v>Вне теста</v>
      </c>
      <c r="F10375" s="71">
        <v>737288</v>
      </c>
      <c r="G10375" t="s">
        <v>383</v>
      </c>
    </row>
    <row r="10376" spans="1:7">
      <c r="A10376" s="44">
        <v>1516133738</v>
      </c>
      <c r="B10376" s="44">
        <v>1</v>
      </c>
      <c r="C10376" s="44">
        <v>2700</v>
      </c>
      <c r="D10376" s="42" t="s">
        <v>362</v>
      </c>
      <c r="E10376" s="42" t="str">
        <f>IF(G10376="Вне теста","Вне теста",IF(MOD(COUNTIF($G$10:G10376,"В тесте"),2)=1,"Тестовая","Контрольная"))</f>
        <v>Вне теста</v>
      </c>
      <c r="F10376" s="71">
        <v>327084</v>
      </c>
      <c r="G10376" t="s">
        <v>383</v>
      </c>
    </row>
    <row r="10377" spans="1:7">
      <c r="A10377" s="44">
        <v>1517695134</v>
      </c>
      <c r="B10377" s="44">
        <v>1</v>
      </c>
      <c r="C10377" s="44">
        <v>2701</v>
      </c>
      <c r="D10377" s="42" t="s">
        <v>362</v>
      </c>
      <c r="E10377" s="42" t="str">
        <f>IF(G10377="Вне теста","Вне теста",IF(MOD(COUNTIF($G$10:G10377,"В тесте"),2)=1,"Тестовая","Контрольная"))</f>
        <v>Вне теста</v>
      </c>
      <c r="F10377" s="71">
        <v>331892</v>
      </c>
      <c r="G10377" t="s">
        <v>383</v>
      </c>
    </row>
    <row r="10378" spans="1:7">
      <c r="A10378" s="44">
        <v>1516877454</v>
      </c>
      <c r="B10378" s="44">
        <v>1</v>
      </c>
      <c r="C10378" s="44">
        <v>2701</v>
      </c>
      <c r="D10378" s="42" t="s">
        <v>362</v>
      </c>
      <c r="E10378" s="42" t="str">
        <f>IF(G10378="Вне теста","Вне теста",IF(MOD(COUNTIF($G$10:G10378,"В тесте"),2)=1,"Тестовая","Контрольная"))</f>
        <v>Вне теста</v>
      </c>
      <c r="F10378" s="71">
        <v>479459</v>
      </c>
      <c r="G10378" t="s">
        <v>383</v>
      </c>
    </row>
    <row r="10379" spans="1:7">
      <c r="A10379" s="44">
        <v>1515445026</v>
      </c>
      <c r="B10379" s="44">
        <v>1</v>
      </c>
      <c r="C10379" s="44">
        <v>2702</v>
      </c>
      <c r="D10379" s="42" t="s">
        <v>362</v>
      </c>
      <c r="E10379" s="42" t="str">
        <f>IF(G10379="Вне теста","Вне теста",IF(MOD(COUNTIF($G$10:G10379,"В тесте"),2)=1,"Тестовая","Контрольная"))</f>
        <v>Тестовая</v>
      </c>
      <c r="F10379" s="71">
        <v>123091</v>
      </c>
      <c r="G10379" t="s">
        <v>382</v>
      </c>
    </row>
    <row r="10380" spans="1:7">
      <c r="A10380" s="44">
        <v>1515302449</v>
      </c>
      <c r="B10380" s="44">
        <v>1</v>
      </c>
      <c r="C10380" s="44">
        <v>2706</v>
      </c>
      <c r="D10380" s="42" t="s">
        <v>362</v>
      </c>
      <c r="E10380" s="42" t="str">
        <f>IF(G10380="Вне теста","Вне теста",IF(MOD(COUNTIF($G$10:G10380,"В тесте"),2)=1,"Тестовая","Контрольная"))</f>
        <v>Вне теста</v>
      </c>
      <c r="F10380" s="71">
        <v>682342</v>
      </c>
      <c r="G10380" t="s">
        <v>383</v>
      </c>
    </row>
    <row r="10381" spans="1:7">
      <c r="A10381" s="44">
        <v>1511984393</v>
      </c>
      <c r="B10381" s="44">
        <v>1</v>
      </c>
      <c r="C10381" s="44">
        <v>2708</v>
      </c>
      <c r="D10381" s="42" t="s">
        <v>362</v>
      </c>
      <c r="E10381" s="42" t="str">
        <f>IF(G10381="Вне теста","Вне теста",IF(MOD(COUNTIF($G$10:G10381,"В тесте"),2)=1,"Тестовая","Контрольная"))</f>
        <v>Вне теста</v>
      </c>
      <c r="F10381" s="71">
        <v>531571</v>
      </c>
      <c r="G10381" t="s">
        <v>383</v>
      </c>
    </row>
    <row r="10382" spans="1:7">
      <c r="A10382" s="44">
        <v>1516747923</v>
      </c>
      <c r="B10382" s="44">
        <v>1</v>
      </c>
      <c r="C10382" s="44">
        <v>2709</v>
      </c>
      <c r="D10382" s="42" t="s">
        <v>362</v>
      </c>
      <c r="E10382" s="42" t="str">
        <f>IF(G10382="Вне теста","Вне теста",IF(MOD(COUNTIF($G$10:G10382,"В тесте"),2)=1,"Тестовая","Контрольная"))</f>
        <v>Вне теста</v>
      </c>
      <c r="F10382" s="71">
        <v>668640</v>
      </c>
      <c r="G10382" t="s">
        <v>383</v>
      </c>
    </row>
    <row r="10383" spans="1:7">
      <c r="A10383" s="44">
        <v>1518814499</v>
      </c>
      <c r="B10383" s="44">
        <v>1</v>
      </c>
      <c r="C10383" s="44">
        <v>2710</v>
      </c>
      <c r="D10383" s="42" t="s">
        <v>362</v>
      </c>
      <c r="E10383" s="42" t="str">
        <f>IF(G10383="Вне теста","Вне теста",IF(MOD(COUNTIF($G$10:G10383,"В тесте"),2)=1,"Тестовая","Контрольная"))</f>
        <v>Вне теста</v>
      </c>
      <c r="F10383" s="71">
        <v>651564</v>
      </c>
      <c r="G10383" t="s">
        <v>383</v>
      </c>
    </row>
    <row r="10384" spans="1:7">
      <c r="A10384" s="44">
        <v>1516263297</v>
      </c>
      <c r="B10384" s="44">
        <v>1</v>
      </c>
      <c r="C10384" s="44">
        <v>2715</v>
      </c>
      <c r="D10384" s="42" t="s">
        <v>362</v>
      </c>
      <c r="E10384" s="42" t="str">
        <f>IF(G10384="Вне теста","Вне теста",IF(MOD(COUNTIF($G$10:G10384,"В тесте"),2)=1,"Тестовая","Контрольная"))</f>
        <v>Вне теста</v>
      </c>
      <c r="F10384" s="71">
        <v>827882</v>
      </c>
      <c r="G10384" t="s">
        <v>383</v>
      </c>
    </row>
    <row r="10385" spans="1:7">
      <c r="A10385" s="44">
        <v>1516878688</v>
      </c>
      <c r="B10385" s="44">
        <v>1</v>
      </c>
      <c r="C10385" s="44">
        <v>2716</v>
      </c>
      <c r="D10385" s="42" t="s">
        <v>362</v>
      </c>
      <c r="E10385" s="42" t="str">
        <f>IF(G10385="Вне теста","Вне теста",IF(MOD(COUNTIF($G$10:G10385,"В тесте"),2)=1,"Тестовая","Контрольная"))</f>
        <v>Вне теста</v>
      </c>
      <c r="F10385" s="71">
        <v>344214</v>
      </c>
      <c r="G10385" t="s">
        <v>383</v>
      </c>
    </row>
    <row r="10386" spans="1:7">
      <c r="A10386" s="44">
        <v>1511367924</v>
      </c>
      <c r="B10386" s="44">
        <v>1</v>
      </c>
      <c r="C10386" s="44">
        <v>2718</v>
      </c>
      <c r="D10386" s="42" t="s">
        <v>362</v>
      </c>
      <c r="E10386" s="42" t="str">
        <f>IF(G10386="Вне теста","Вне теста",IF(MOD(COUNTIF($G$10:G10386,"В тесте"),2)=1,"Тестовая","Контрольная"))</f>
        <v>Вне теста</v>
      </c>
      <c r="F10386" s="71">
        <v>750542</v>
      </c>
      <c r="G10386" t="s">
        <v>383</v>
      </c>
    </row>
    <row r="10387" spans="1:7">
      <c r="A10387" s="44">
        <v>1519162755</v>
      </c>
      <c r="B10387" s="44">
        <v>1</v>
      </c>
      <c r="C10387" s="44">
        <v>2725</v>
      </c>
      <c r="D10387" s="42" t="s">
        <v>362</v>
      </c>
      <c r="E10387" s="42" t="str">
        <f>IF(G10387="Вне теста","Вне теста",IF(MOD(COUNTIF($G$10:G10387,"В тесте"),2)=1,"Тестовая","Контрольная"))</f>
        <v>Вне теста</v>
      </c>
      <c r="F10387" s="71">
        <v>761642</v>
      </c>
      <c r="G10387" t="s">
        <v>383</v>
      </c>
    </row>
    <row r="10388" spans="1:7">
      <c r="A10388" s="44">
        <v>1515347895</v>
      </c>
      <c r="B10388" s="44">
        <v>1</v>
      </c>
      <c r="C10388" s="44">
        <v>2727</v>
      </c>
      <c r="D10388" s="42" t="s">
        <v>362</v>
      </c>
      <c r="E10388" s="42" t="str">
        <f>IF(G10388="Вне теста","Вне теста",IF(MOD(COUNTIF($G$10:G10388,"В тесте"),2)=1,"Тестовая","Контрольная"))</f>
        <v>Вне теста</v>
      </c>
      <c r="F10388" s="71">
        <v>545155</v>
      </c>
      <c r="G10388" t="s">
        <v>383</v>
      </c>
    </row>
    <row r="10389" spans="1:7">
      <c r="A10389" s="44">
        <v>1518224906</v>
      </c>
      <c r="B10389" s="44">
        <v>1</v>
      </c>
      <c r="C10389" s="44">
        <v>2729</v>
      </c>
      <c r="D10389" s="42" t="s">
        <v>362</v>
      </c>
      <c r="E10389" s="42" t="str">
        <f>IF(G10389="Вне теста","Вне теста",IF(MOD(COUNTIF($G$10:G10389,"В тесте"),2)=1,"Тестовая","Контрольная"))</f>
        <v>Контрольная</v>
      </c>
      <c r="F10389" s="71">
        <v>69099</v>
      </c>
      <c r="G10389" t="s">
        <v>382</v>
      </c>
    </row>
    <row r="10390" spans="1:7">
      <c r="A10390" s="44">
        <v>1511620124</v>
      </c>
      <c r="B10390" s="44">
        <v>1</v>
      </c>
      <c r="C10390" s="44">
        <v>2729</v>
      </c>
      <c r="D10390" s="42" t="s">
        <v>362</v>
      </c>
      <c r="E10390" s="42" t="str">
        <f>IF(G10390="Вне теста","Вне теста",IF(MOD(COUNTIF($G$10:G10390,"В тесте"),2)=1,"Тестовая","Контрольная"))</f>
        <v>Вне теста</v>
      </c>
      <c r="F10390" s="71">
        <v>285591</v>
      </c>
      <c r="G10390" t="s">
        <v>383</v>
      </c>
    </row>
    <row r="10391" spans="1:7">
      <c r="A10391" s="44">
        <v>1515667338</v>
      </c>
      <c r="B10391" s="44">
        <v>1</v>
      </c>
      <c r="C10391" s="44">
        <v>2731</v>
      </c>
      <c r="D10391" s="42" t="s">
        <v>362</v>
      </c>
      <c r="E10391" s="42" t="str">
        <f>IF(G10391="Вне теста","Вне теста",IF(MOD(COUNTIF($G$10:G10391,"В тесте"),2)=1,"Тестовая","Контрольная"))</f>
        <v>Тестовая</v>
      </c>
      <c r="F10391" s="71">
        <v>254867</v>
      </c>
      <c r="G10391" t="s">
        <v>382</v>
      </c>
    </row>
    <row r="10392" spans="1:7">
      <c r="A10392" s="44">
        <v>1517154745</v>
      </c>
      <c r="B10392" s="44">
        <v>1</v>
      </c>
      <c r="C10392" s="44">
        <v>2732</v>
      </c>
      <c r="D10392" s="42" t="s">
        <v>362</v>
      </c>
      <c r="E10392" s="42" t="str">
        <f>IF(G10392="Вне теста","Вне теста",IF(MOD(COUNTIF($G$10:G10392,"В тесте"),2)=1,"Тестовая","Контрольная"))</f>
        <v>Вне теста</v>
      </c>
      <c r="F10392" s="71">
        <v>846685</v>
      </c>
      <c r="G10392" t="s">
        <v>383</v>
      </c>
    </row>
    <row r="10393" spans="1:7">
      <c r="A10393" s="44">
        <v>1517303674</v>
      </c>
      <c r="B10393" s="44">
        <v>1</v>
      </c>
      <c r="C10393" s="44">
        <v>2734</v>
      </c>
      <c r="D10393" s="42" t="s">
        <v>362</v>
      </c>
      <c r="E10393" s="42" t="str">
        <f>IF(G10393="Вне теста","Вне теста",IF(MOD(COUNTIF($G$10:G10393,"В тесте"),2)=1,"Тестовая","Контрольная"))</f>
        <v>Вне теста</v>
      </c>
      <c r="F10393" s="71">
        <v>617394</v>
      </c>
      <c r="G10393" t="s">
        <v>383</v>
      </c>
    </row>
    <row r="10394" spans="1:7">
      <c r="A10394" s="44">
        <v>1517303224</v>
      </c>
      <c r="B10394" s="44">
        <v>1</v>
      </c>
      <c r="C10394" s="44">
        <v>2739</v>
      </c>
      <c r="D10394" s="42" t="s">
        <v>362</v>
      </c>
      <c r="E10394" s="42" t="str">
        <f>IF(G10394="Вне теста","Вне теста",IF(MOD(COUNTIF($G$10:G10394,"В тесте"),2)=1,"Тестовая","Контрольная"))</f>
        <v>Вне теста</v>
      </c>
      <c r="F10394" s="71">
        <v>969620</v>
      </c>
      <c r="G10394" t="s">
        <v>383</v>
      </c>
    </row>
    <row r="10395" spans="1:7">
      <c r="A10395" s="44">
        <v>1517914793</v>
      </c>
      <c r="B10395" s="44">
        <v>1</v>
      </c>
      <c r="C10395" s="44">
        <v>2740</v>
      </c>
      <c r="D10395" s="42" t="s">
        <v>362</v>
      </c>
      <c r="E10395" s="42" t="str">
        <f>IF(G10395="Вне теста","Вне теста",IF(MOD(COUNTIF($G$10:G10395,"В тесте"),2)=1,"Тестовая","Контрольная"))</f>
        <v>Вне теста</v>
      </c>
      <c r="F10395" s="71">
        <v>544165</v>
      </c>
      <c r="G10395" t="s">
        <v>383</v>
      </c>
    </row>
    <row r="10396" spans="1:7">
      <c r="A10396" s="44">
        <v>1515732468</v>
      </c>
      <c r="B10396" s="44">
        <v>1</v>
      </c>
      <c r="C10396" s="44">
        <v>2741</v>
      </c>
      <c r="D10396" s="42" t="s">
        <v>362</v>
      </c>
      <c r="E10396" s="42" t="str">
        <f>IF(G10396="Вне теста","Вне теста",IF(MOD(COUNTIF($G$10:G10396,"В тесте"),2)=1,"Тестовая","Контрольная"))</f>
        <v>Вне теста</v>
      </c>
      <c r="F10396" s="71">
        <v>983000</v>
      </c>
      <c r="G10396" t="s">
        <v>383</v>
      </c>
    </row>
    <row r="10397" spans="1:7">
      <c r="A10397" s="44">
        <v>1517225166</v>
      </c>
      <c r="B10397" s="44">
        <v>1</v>
      </c>
      <c r="C10397" s="44">
        <v>2742</v>
      </c>
      <c r="D10397" s="42" t="s">
        <v>362</v>
      </c>
      <c r="E10397" s="42" t="str">
        <f>IF(G10397="Вне теста","Вне теста",IF(MOD(COUNTIF($G$10:G10397,"В тесте"),2)=1,"Тестовая","Контрольная"))</f>
        <v>Вне теста</v>
      </c>
      <c r="F10397" s="71">
        <v>668211</v>
      </c>
      <c r="G10397" t="s">
        <v>383</v>
      </c>
    </row>
    <row r="10398" spans="1:7">
      <c r="A10398" s="44">
        <v>1517704658</v>
      </c>
      <c r="B10398" s="44">
        <v>1</v>
      </c>
      <c r="C10398" s="44">
        <v>2745</v>
      </c>
      <c r="D10398" s="42" t="s">
        <v>362</v>
      </c>
      <c r="E10398" s="42" t="str">
        <f>IF(G10398="Вне теста","Вне теста",IF(MOD(COUNTIF($G$10:G10398,"В тесте"),2)=1,"Тестовая","Контрольная"))</f>
        <v>Вне теста</v>
      </c>
      <c r="F10398" s="71">
        <v>843812</v>
      </c>
      <c r="G10398" t="s">
        <v>383</v>
      </c>
    </row>
    <row r="10399" spans="1:7">
      <c r="A10399" s="44">
        <v>1516499329</v>
      </c>
      <c r="B10399" s="44">
        <v>1</v>
      </c>
      <c r="C10399" s="44">
        <v>2746</v>
      </c>
      <c r="D10399" s="42" t="s">
        <v>362</v>
      </c>
      <c r="E10399" s="42" t="str">
        <f>IF(G10399="Вне теста","Вне теста",IF(MOD(COUNTIF($G$10:G10399,"В тесте"),2)=1,"Тестовая","Контрольная"))</f>
        <v>Вне теста</v>
      </c>
      <c r="F10399" s="71">
        <v>352633</v>
      </c>
      <c r="G10399" t="s">
        <v>383</v>
      </c>
    </row>
    <row r="10400" spans="1:7">
      <c r="A10400" s="44">
        <v>1514336077</v>
      </c>
      <c r="B10400" s="44">
        <v>1</v>
      </c>
      <c r="C10400" s="44">
        <v>2746</v>
      </c>
      <c r="D10400" s="42" t="s">
        <v>362</v>
      </c>
      <c r="E10400" s="42" t="str">
        <f>IF(G10400="Вне теста","Вне теста",IF(MOD(COUNTIF($G$10:G10400,"В тесте"),2)=1,"Тестовая","Контрольная"))</f>
        <v>Вне теста</v>
      </c>
      <c r="F10400" s="71">
        <v>428278</v>
      </c>
      <c r="G10400" t="s">
        <v>383</v>
      </c>
    </row>
    <row r="10401" spans="1:7">
      <c r="A10401" s="44">
        <v>1511726383</v>
      </c>
      <c r="B10401" s="44">
        <v>1</v>
      </c>
      <c r="C10401" s="44">
        <v>2746</v>
      </c>
      <c r="D10401" s="42" t="s">
        <v>362</v>
      </c>
      <c r="E10401" s="42" t="str">
        <f>IF(G10401="Вне теста","Вне теста",IF(MOD(COUNTIF($G$10:G10401,"В тесте"),2)=1,"Тестовая","Контрольная"))</f>
        <v>Вне теста</v>
      </c>
      <c r="F10401" s="71">
        <v>942326</v>
      </c>
      <c r="G10401" t="s">
        <v>383</v>
      </c>
    </row>
    <row r="10402" spans="1:7">
      <c r="A10402" s="44">
        <v>1512879914</v>
      </c>
      <c r="B10402" s="44">
        <v>1</v>
      </c>
      <c r="C10402" s="44">
        <v>2748</v>
      </c>
      <c r="D10402" s="42" t="s">
        <v>362</v>
      </c>
      <c r="E10402" s="42" t="str">
        <f>IF(G10402="Вне теста","Вне теста",IF(MOD(COUNTIF($G$10:G10402,"В тесте"),2)=1,"Тестовая","Контрольная"))</f>
        <v>Контрольная</v>
      </c>
      <c r="F10402" s="71">
        <v>44286</v>
      </c>
      <c r="G10402" t="s">
        <v>382</v>
      </c>
    </row>
    <row r="10403" spans="1:7">
      <c r="A10403" s="44">
        <v>1519473983</v>
      </c>
      <c r="B10403" s="44">
        <v>1</v>
      </c>
      <c r="C10403" s="44">
        <v>2749</v>
      </c>
      <c r="D10403" s="42" t="s">
        <v>362</v>
      </c>
      <c r="E10403" s="42" t="str">
        <f>IF(G10403="Вне теста","Вне теста",IF(MOD(COUNTIF($G$10:G10403,"В тесте"),2)=1,"Тестовая","Контрольная"))</f>
        <v>Тестовая</v>
      </c>
      <c r="F10403" s="71">
        <v>143685</v>
      </c>
      <c r="G10403" t="s">
        <v>382</v>
      </c>
    </row>
    <row r="10404" spans="1:7">
      <c r="A10404" s="44">
        <v>1513063003</v>
      </c>
      <c r="B10404" s="44">
        <v>1</v>
      </c>
      <c r="C10404" s="44">
        <v>2751</v>
      </c>
      <c r="D10404" s="42" t="s">
        <v>362</v>
      </c>
      <c r="E10404" s="42" t="str">
        <f>IF(G10404="Вне теста","Вне теста",IF(MOD(COUNTIF($G$10:G10404,"В тесте"),2)=1,"Тестовая","Контрольная"))</f>
        <v>Вне теста</v>
      </c>
      <c r="F10404" s="71">
        <v>830747</v>
      </c>
      <c r="G10404" t="s">
        <v>383</v>
      </c>
    </row>
    <row r="10405" spans="1:7">
      <c r="A10405" s="44">
        <v>1516628288</v>
      </c>
      <c r="B10405" s="44">
        <v>1</v>
      </c>
      <c r="C10405" s="44">
        <v>2757</v>
      </c>
      <c r="D10405" s="42" t="s">
        <v>362</v>
      </c>
      <c r="E10405" s="42" t="str">
        <f>IF(G10405="Вне теста","Вне теста",IF(MOD(COUNTIF($G$10:G10405,"В тесте"),2)=1,"Тестовая","Контрольная"))</f>
        <v>Вне теста</v>
      </c>
      <c r="F10405" s="71">
        <v>438310</v>
      </c>
      <c r="G10405" t="s">
        <v>383</v>
      </c>
    </row>
    <row r="10406" spans="1:7">
      <c r="A10406" s="44">
        <v>1515178984</v>
      </c>
      <c r="B10406" s="44">
        <v>1</v>
      </c>
      <c r="C10406" s="44">
        <v>2758</v>
      </c>
      <c r="D10406" s="42" t="s">
        <v>362</v>
      </c>
      <c r="E10406" s="42" t="str">
        <f>IF(G10406="Вне теста","Вне теста",IF(MOD(COUNTIF($G$10:G10406,"В тесте"),2)=1,"Тестовая","Контрольная"))</f>
        <v>Контрольная</v>
      </c>
      <c r="F10406" s="71">
        <v>119854</v>
      </c>
      <c r="G10406" t="s">
        <v>382</v>
      </c>
    </row>
    <row r="10407" spans="1:7">
      <c r="A10407" s="44">
        <v>1512091145</v>
      </c>
      <c r="B10407" s="44">
        <v>1</v>
      </c>
      <c r="C10407" s="44">
        <v>2758</v>
      </c>
      <c r="D10407" s="42" t="s">
        <v>362</v>
      </c>
      <c r="E10407" s="42" t="str">
        <f>IF(G10407="Вне теста","Вне теста",IF(MOD(COUNTIF($G$10:G10407,"В тесте"),2)=1,"Тестовая","Контрольная"))</f>
        <v>Вне теста</v>
      </c>
      <c r="F10407" s="71">
        <v>427742</v>
      </c>
      <c r="G10407" t="s">
        <v>383</v>
      </c>
    </row>
    <row r="10408" spans="1:7">
      <c r="A10408" s="44">
        <v>1516504689</v>
      </c>
      <c r="B10408" s="44">
        <v>1</v>
      </c>
      <c r="C10408" s="44">
        <v>2760</v>
      </c>
      <c r="D10408" s="42" t="s">
        <v>362</v>
      </c>
      <c r="E10408" s="42" t="str">
        <f>IF(G10408="Вне теста","Вне теста",IF(MOD(COUNTIF($G$10:G10408,"В тесте"),2)=1,"Тестовая","Контрольная"))</f>
        <v>Вне теста</v>
      </c>
      <c r="F10408" s="71">
        <v>514927</v>
      </c>
      <c r="G10408" t="s">
        <v>383</v>
      </c>
    </row>
    <row r="10409" spans="1:7">
      <c r="A10409" s="44">
        <v>1517881107</v>
      </c>
      <c r="B10409" s="44">
        <v>1</v>
      </c>
      <c r="C10409" s="44">
        <v>2761</v>
      </c>
      <c r="D10409" s="42" t="s">
        <v>362</v>
      </c>
      <c r="E10409" s="42" t="str">
        <f>IF(G10409="Вне теста","Вне теста",IF(MOD(COUNTIF($G$10:G10409,"В тесте"),2)=1,"Тестовая","Контрольная"))</f>
        <v>Вне теста</v>
      </c>
      <c r="F10409" s="71">
        <v>323983</v>
      </c>
      <c r="G10409" t="s">
        <v>383</v>
      </c>
    </row>
    <row r="10410" spans="1:7">
      <c r="A10410" s="44">
        <v>1512118167</v>
      </c>
      <c r="B10410" s="44">
        <v>1</v>
      </c>
      <c r="C10410" s="44">
        <v>2769</v>
      </c>
      <c r="D10410" s="42" t="s">
        <v>362</v>
      </c>
      <c r="E10410" s="42" t="str">
        <f>IF(G10410="Вне теста","Вне теста",IF(MOD(COUNTIF($G$10:G10410,"В тесте"),2)=1,"Тестовая","Контрольная"))</f>
        <v>Вне теста</v>
      </c>
      <c r="F10410" s="71">
        <v>323037</v>
      </c>
      <c r="G10410" t="s">
        <v>383</v>
      </c>
    </row>
    <row r="10411" spans="1:7">
      <c r="A10411" s="44">
        <v>1517653358</v>
      </c>
      <c r="B10411" s="44">
        <v>1</v>
      </c>
      <c r="C10411" s="44">
        <v>2770</v>
      </c>
      <c r="D10411" s="42" t="s">
        <v>362</v>
      </c>
      <c r="E10411" s="42" t="str">
        <f>IF(G10411="Вне теста","Вне теста",IF(MOD(COUNTIF($G$10:G10411,"В тесте"),2)=1,"Тестовая","Контрольная"))</f>
        <v>Вне теста</v>
      </c>
      <c r="F10411" s="71">
        <v>687780</v>
      </c>
      <c r="G10411" t="s">
        <v>383</v>
      </c>
    </row>
    <row r="10412" spans="1:7">
      <c r="A10412" s="44">
        <v>1511437496</v>
      </c>
      <c r="B10412" s="44">
        <v>1</v>
      </c>
      <c r="C10412" s="44">
        <v>2770</v>
      </c>
      <c r="D10412" s="42" t="s">
        <v>362</v>
      </c>
      <c r="E10412" s="42" t="str">
        <f>IF(G10412="Вне теста","Вне теста",IF(MOD(COUNTIF($G$10:G10412,"В тесте"),2)=1,"Тестовая","Контрольная"))</f>
        <v>Вне теста</v>
      </c>
      <c r="F10412" s="71">
        <v>981386</v>
      </c>
      <c r="G10412" t="s">
        <v>383</v>
      </c>
    </row>
    <row r="10413" spans="1:7">
      <c r="A10413" s="44">
        <v>1519209683</v>
      </c>
      <c r="B10413" s="44">
        <v>1</v>
      </c>
      <c r="C10413" s="44">
        <v>2779</v>
      </c>
      <c r="D10413" s="42" t="s">
        <v>362</v>
      </c>
      <c r="E10413" s="42" t="str">
        <f>IF(G10413="Вне теста","Вне теста",IF(MOD(COUNTIF($G$10:G10413,"В тесте"),2)=1,"Тестовая","Контрольная"))</f>
        <v>Вне теста</v>
      </c>
      <c r="F10413" s="71">
        <v>332497</v>
      </c>
      <c r="G10413" t="s">
        <v>383</v>
      </c>
    </row>
    <row r="10414" spans="1:7">
      <c r="A10414" s="44">
        <v>1519386147</v>
      </c>
      <c r="B10414" s="44">
        <v>1</v>
      </c>
      <c r="C10414" s="44">
        <v>2781</v>
      </c>
      <c r="D10414" s="42" t="s">
        <v>362</v>
      </c>
      <c r="E10414" s="42" t="str">
        <f>IF(G10414="Вне теста","Вне теста",IF(MOD(COUNTIF($G$10:G10414,"В тесте"),2)=1,"Тестовая","Контрольная"))</f>
        <v>Вне теста</v>
      </c>
      <c r="F10414" s="71">
        <v>700188</v>
      </c>
      <c r="G10414" t="s">
        <v>383</v>
      </c>
    </row>
    <row r="10415" spans="1:7">
      <c r="A10415" s="44">
        <v>1513092885</v>
      </c>
      <c r="B10415" s="44">
        <v>1</v>
      </c>
      <c r="C10415" s="44">
        <v>2783</v>
      </c>
      <c r="D10415" s="42" t="s">
        <v>362</v>
      </c>
      <c r="E10415" s="42" t="str">
        <f>IF(G10415="Вне теста","Вне теста",IF(MOD(COUNTIF($G$10:G10415,"В тесте"),2)=1,"Тестовая","Контрольная"))</f>
        <v>Вне теста</v>
      </c>
      <c r="F10415" s="71">
        <v>920711</v>
      </c>
      <c r="G10415" t="s">
        <v>383</v>
      </c>
    </row>
    <row r="10416" spans="1:7">
      <c r="A10416" s="44">
        <v>1514681167</v>
      </c>
      <c r="B10416" s="44">
        <v>1</v>
      </c>
      <c r="C10416" s="44">
        <v>2785</v>
      </c>
      <c r="D10416" s="42" t="s">
        <v>362</v>
      </c>
      <c r="E10416" s="42" t="str">
        <f>IF(G10416="Вне теста","Вне теста",IF(MOD(COUNTIF($G$10:G10416,"В тесте"),2)=1,"Тестовая","Контрольная"))</f>
        <v>Вне теста</v>
      </c>
      <c r="F10416" s="71">
        <v>678687</v>
      </c>
      <c r="G10416" t="s">
        <v>383</v>
      </c>
    </row>
    <row r="10417" spans="1:7">
      <c r="A10417" s="44">
        <v>1513391586</v>
      </c>
      <c r="B10417" s="44">
        <v>1</v>
      </c>
      <c r="C10417" s="44">
        <v>2786</v>
      </c>
      <c r="D10417" s="42" t="s">
        <v>362</v>
      </c>
      <c r="E10417" s="42" t="str">
        <f>IF(G10417="Вне теста","Вне теста",IF(MOD(COUNTIF($G$10:G10417,"В тесте"),2)=1,"Тестовая","Контрольная"))</f>
        <v>Тестовая</v>
      </c>
      <c r="F10417" s="71">
        <v>12061</v>
      </c>
      <c r="G10417" t="s">
        <v>382</v>
      </c>
    </row>
    <row r="10418" spans="1:7">
      <c r="A10418" s="44">
        <v>1511429695</v>
      </c>
      <c r="B10418" s="44">
        <v>1</v>
      </c>
      <c r="C10418" s="44">
        <v>2786</v>
      </c>
      <c r="D10418" s="42" t="s">
        <v>362</v>
      </c>
      <c r="E10418" s="42" t="str">
        <f>IF(G10418="Вне теста","Вне теста",IF(MOD(COUNTIF($G$10:G10418,"В тесте"),2)=1,"Тестовая","Контрольная"))</f>
        <v>Вне теста</v>
      </c>
      <c r="F10418" s="71">
        <v>372048</v>
      </c>
      <c r="G10418" t="s">
        <v>383</v>
      </c>
    </row>
    <row r="10419" spans="1:7">
      <c r="A10419" s="44">
        <v>1511463168</v>
      </c>
      <c r="B10419" s="44">
        <v>1</v>
      </c>
      <c r="C10419" s="44">
        <v>2789</v>
      </c>
      <c r="D10419" s="42" t="s">
        <v>362</v>
      </c>
      <c r="E10419" s="42" t="str">
        <f>IF(G10419="Вне теста","Вне теста",IF(MOD(COUNTIF($G$10:G10419,"В тесте"),2)=1,"Тестовая","Контрольная"))</f>
        <v>Вне теста</v>
      </c>
      <c r="F10419" s="71">
        <v>595394</v>
      </c>
      <c r="G10419" t="s">
        <v>383</v>
      </c>
    </row>
    <row r="10420" spans="1:7">
      <c r="A10420" s="44">
        <v>1512525053</v>
      </c>
      <c r="B10420" s="44">
        <v>1</v>
      </c>
      <c r="C10420" s="44">
        <v>2794</v>
      </c>
      <c r="D10420" s="42" t="s">
        <v>362</v>
      </c>
      <c r="E10420" s="42" t="str">
        <f>IF(G10420="Вне теста","Вне теста",IF(MOD(COUNTIF($G$10:G10420,"В тесте"),2)=1,"Тестовая","Контрольная"))</f>
        <v>Контрольная</v>
      </c>
      <c r="F10420" s="71">
        <v>140316</v>
      </c>
      <c r="G10420" t="s">
        <v>382</v>
      </c>
    </row>
    <row r="10421" spans="1:7">
      <c r="A10421" s="44">
        <v>1512693699</v>
      </c>
      <c r="B10421" s="44">
        <v>1</v>
      </c>
      <c r="C10421" s="44">
        <v>2795</v>
      </c>
      <c r="D10421" s="42" t="s">
        <v>362</v>
      </c>
      <c r="E10421" s="42" t="str">
        <f>IF(G10421="Вне теста","Вне теста",IF(MOD(COUNTIF($G$10:G10421,"В тесте"),2)=1,"Тестовая","Контрольная"))</f>
        <v>Вне теста</v>
      </c>
      <c r="F10421" s="71">
        <v>323238</v>
      </c>
      <c r="G10421" t="s">
        <v>383</v>
      </c>
    </row>
    <row r="10422" spans="1:7">
      <c r="A10422" s="44">
        <v>1512199866</v>
      </c>
      <c r="B10422" s="44">
        <v>1</v>
      </c>
      <c r="C10422" s="44">
        <v>2797</v>
      </c>
      <c r="D10422" s="42" t="s">
        <v>362</v>
      </c>
      <c r="E10422" s="42" t="str">
        <f>IF(G10422="Вне теста","Вне теста",IF(MOD(COUNTIF($G$10:G10422,"В тесте"),2)=1,"Тестовая","Контрольная"))</f>
        <v>Вне теста</v>
      </c>
      <c r="F10422" s="71">
        <v>443050</v>
      </c>
      <c r="G10422" t="s">
        <v>383</v>
      </c>
    </row>
    <row r="10423" spans="1:7">
      <c r="A10423" s="44">
        <v>1517121317</v>
      </c>
      <c r="B10423" s="44">
        <v>1</v>
      </c>
      <c r="C10423" s="44">
        <v>2802</v>
      </c>
      <c r="D10423" s="42" t="s">
        <v>362</v>
      </c>
      <c r="E10423" s="42" t="str">
        <f>IF(G10423="Вне теста","Вне теста",IF(MOD(COUNTIF($G$10:G10423,"В тесте"),2)=1,"Тестовая","Контрольная"))</f>
        <v>Вне теста</v>
      </c>
      <c r="F10423" s="71">
        <v>900832</v>
      </c>
      <c r="G10423" t="s">
        <v>383</v>
      </c>
    </row>
    <row r="10424" spans="1:7">
      <c r="A10424" s="44">
        <v>1515487553</v>
      </c>
      <c r="B10424" s="44">
        <v>1</v>
      </c>
      <c r="C10424" s="44">
        <v>2806</v>
      </c>
      <c r="D10424" s="42" t="s">
        <v>362</v>
      </c>
      <c r="E10424" s="42" t="str">
        <f>IF(G10424="Вне теста","Вне теста",IF(MOD(COUNTIF($G$10:G10424,"В тесте"),2)=1,"Тестовая","Контрольная"))</f>
        <v>Вне теста</v>
      </c>
      <c r="F10424" s="71">
        <v>877548</v>
      </c>
      <c r="G10424" t="s">
        <v>383</v>
      </c>
    </row>
    <row r="10425" spans="1:7">
      <c r="A10425" s="44">
        <v>1513263359</v>
      </c>
      <c r="B10425" s="44">
        <v>1</v>
      </c>
      <c r="C10425" s="44">
        <v>2808</v>
      </c>
      <c r="D10425" s="42" t="s">
        <v>362</v>
      </c>
      <c r="E10425" s="42" t="str">
        <f>IF(G10425="Вне теста","Вне теста",IF(MOD(COUNTIF($G$10:G10425,"В тесте"),2)=1,"Тестовая","Контрольная"))</f>
        <v>Вне теста</v>
      </c>
      <c r="F10425" s="71">
        <v>870290</v>
      </c>
      <c r="G10425" t="s">
        <v>383</v>
      </c>
    </row>
    <row r="10426" spans="1:7">
      <c r="A10426" s="44">
        <v>1517875377</v>
      </c>
      <c r="B10426" s="44">
        <v>1</v>
      </c>
      <c r="C10426" s="44">
        <v>2810</v>
      </c>
      <c r="D10426" s="42" t="s">
        <v>362</v>
      </c>
      <c r="E10426" s="42" t="str">
        <f>IF(G10426="Вне теста","Вне теста",IF(MOD(COUNTIF($G$10:G10426,"В тесте"),2)=1,"Тестовая","Контрольная"))</f>
        <v>Тестовая</v>
      </c>
      <c r="F10426" s="71">
        <v>60500</v>
      </c>
      <c r="G10426" t="s">
        <v>382</v>
      </c>
    </row>
    <row r="10427" spans="1:7">
      <c r="A10427" s="44">
        <v>1516323754</v>
      </c>
      <c r="B10427" s="44">
        <v>1</v>
      </c>
      <c r="C10427" s="44">
        <v>2810</v>
      </c>
      <c r="D10427" s="42" t="s">
        <v>362</v>
      </c>
      <c r="E10427" s="42" t="str">
        <f>IF(G10427="Вне теста","Вне теста",IF(MOD(COUNTIF($G$10:G10427,"В тесте"),2)=1,"Тестовая","Контрольная"))</f>
        <v>Контрольная</v>
      </c>
      <c r="F10427" s="71">
        <v>165265</v>
      </c>
      <c r="G10427" t="s">
        <v>382</v>
      </c>
    </row>
    <row r="10428" spans="1:7">
      <c r="A10428" s="44">
        <v>1517147873</v>
      </c>
      <c r="B10428" s="44">
        <v>1</v>
      </c>
      <c r="C10428" s="44">
        <v>2810</v>
      </c>
      <c r="D10428" s="42" t="s">
        <v>362</v>
      </c>
      <c r="E10428" s="42" t="str">
        <f>IF(G10428="Вне теста","Вне теста",IF(MOD(COUNTIF($G$10:G10428,"В тесте"),2)=1,"Тестовая","Контрольная"))</f>
        <v>Вне теста</v>
      </c>
      <c r="F10428" s="71">
        <v>704370</v>
      </c>
      <c r="G10428" t="s">
        <v>383</v>
      </c>
    </row>
    <row r="10429" spans="1:7">
      <c r="A10429" s="44">
        <v>1517089983</v>
      </c>
      <c r="B10429" s="44">
        <v>1</v>
      </c>
      <c r="C10429" s="44">
        <v>2813</v>
      </c>
      <c r="D10429" s="42" t="s">
        <v>362</v>
      </c>
      <c r="E10429" s="42" t="str">
        <f>IF(G10429="Вне теста","Вне теста",IF(MOD(COUNTIF($G$10:G10429,"В тесте"),2)=1,"Тестовая","Контрольная"))</f>
        <v>Вне теста</v>
      </c>
      <c r="F10429" s="71">
        <v>796749</v>
      </c>
      <c r="G10429" t="s">
        <v>383</v>
      </c>
    </row>
    <row r="10430" spans="1:7">
      <c r="A10430" s="44">
        <v>1514975986</v>
      </c>
      <c r="B10430" s="44">
        <v>1</v>
      </c>
      <c r="C10430" s="44">
        <v>2816</v>
      </c>
      <c r="D10430" s="42" t="s">
        <v>362</v>
      </c>
      <c r="E10430" s="42" t="str">
        <f>IF(G10430="Вне теста","Вне теста",IF(MOD(COUNTIF($G$10:G10430,"В тесте"),2)=1,"Тестовая","Контрольная"))</f>
        <v>Вне теста</v>
      </c>
      <c r="F10430" s="71">
        <v>313248</v>
      </c>
      <c r="G10430" t="s">
        <v>383</v>
      </c>
    </row>
    <row r="10431" spans="1:7">
      <c r="A10431" s="44">
        <v>1519559287</v>
      </c>
      <c r="B10431" s="44">
        <v>1</v>
      </c>
      <c r="C10431" s="44">
        <v>2817</v>
      </c>
      <c r="D10431" s="42" t="s">
        <v>362</v>
      </c>
      <c r="E10431" s="42" t="str">
        <f>IF(G10431="Вне теста","Вне теста",IF(MOD(COUNTIF($G$10:G10431,"В тесте"),2)=1,"Тестовая","Контрольная"))</f>
        <v>Тестовая</v>
      </c>
      <c r="F10431" s="71">
        <v>195295</v>
      </c>
      <c r="G10431" t="s">
        <v>382</v>
      </c>
    </row>
    <row r="10432" spans="1:7">
      <c r="A10432" s="44">
        <v>1519871104</v>
      </c>
      <c r="B10432" s="44">
        <v>1</v>
      </c>
      <c r="C10432" s="44">
        <v>2818</v>
      </c>
      <c r="D10432" s="42" t="s">
        <v>362</v>
      </c>
      <c r="E10432" s="42" t="str">
        <f>IF(G10432="Вне теста","Вне теста",IF(MOD(COUNTIF($G$10:G10432,"В тесте"),2)=1,"Тестовая","Контрольная"))</f>
        <v>Контрольная</v>
      </c>
      <c r="F10432" s="71">
        <v>104604</v>
      </c>
      <c r="G10432" t="s">
        <v>382</v>
      </c>
    </row>
    <row r="10433" spans="1:7">
      <c r="A10433" s="44">
        <v>1514454153</v>
      </c>
      <c r="B10433" s="44">
        <v>1</v>
      </c>
      <c r="C10433" s="44">
        <v>2832</v>
      </c>
      <c r="D10433" s="42" t="s">
        <v>362</v>
      </c>
      <c r="E10433" s="42" t="str">
        <f>IF(G10433="Вне теста","Вне теста",IF(MOD(COUNTIF($G$10:G10433,"В тесте"),2)=1,"Тестовая","Контрольная"))</f>
        <v>Вне теста</v>
      </c>
      <c r="F10433" s="71">
        <v>279833</v>
      </c>
      <c r="G10433" t="s">
        <v>383</v>
      </c>
    </row>
    <row r="10434" spans="1:7">
      <c r="A10434" s="44">
        <v>1517866967</v>
      </c>
      <c r="B10434" s="44">
        <v>1</v>
      </c>
      <c r="C10434" s="44">
        <v>2832</v>
      </c>
      <c r="D10434" s="42" t="s">
        <v>362</v>
      </c>
      <c r="E10434" s="42" t="str">
        <f>IF(G10434="Вне теста","Вне теста",IF(MOD(COUNTIF($G$10:G10434,"В тесте"),2)=1,"Тестовая","Контрольная"))</f>
        <v>Вне теста</v>
      </c>
      <c r="F10434" s="71">
        <v>769664</v>
      </c>
      <c r="G10434" t="s">
        <v>383</v>
      </c>
    </row>
    <row r="10435" spans="1:7">
      <c r="A10435" s="44">
        <v>1517447704</v>
      </c>
      <c r="B10435" s="44">
        <v>1</v>
      </c>
      <c r="C10435" s="44">
        <v>2834</v>
      </c>
      <c r="D10435" s="42" t="s">
        <v>362</v>
      </c>
      <c r="E10435" s="42" t="str">
        <f>IF(G10435="Вне теста","Вне теста",IF(MOD(COUNTIF($G$10:G10435,"В тесте"),2)=1,"Тестовая","Контрольная"))</f>
        <v>Вне теста</v>
      </c>
      <c r="F10435" s="71">
        <v>677635</v>
      </c>
      <c r="G10435" t="s">
        <v>383</v>
      </c>
    </row>
    <row r="10436" spans="1:7">
      <c r="A10436" s="44">
        <v>1514228035</v>
      </c>
      <c r="B10436" s="44">
        <v>1</v>
      </c>
      <c r="C10436" s="44">
        <v>2836</v>
      </c>
      <c r="D10436" s="42" t="s">
        <v>362</v>
      </c>
      <c r="E10436" s="42" t="str">
        <f>IF(G10436="Вне теста","Вне теста",IF(MOD(COUNTIF($G$10:G10436,"В тесте"),2)=1,"Тестовая","Контрольная"))</f>
        <v>Вне теста</v>
      </c>
      <c r="F10436" s="71">
        <v>404906</v>
      </c>
      <c r="G10436" t="s">
        <v>383</v>
      </c>
    </row>
    <row r="10437" spans="1:7">
      <c r="A10437" s="44">
        <v>1519081845</v>
      </c>
      <c r="B10437" s="44">
        <v>1</v>
      </c>
      <c r="C10437" s="44">
        <v>2839</v>
      </c>
      <c r="D10437" s="42" t="s">
        <v>362</v>
      </c>
      <c r="E10437" s="42" t="str">
        <f>IF(G10437="Вне теста","Вне теста",IF(MOD(COUNTIF($G$10:G10437,"В тесте"),2)=1,"Тестовая","Контрольная"))</f>
        <v>Тестовая</v>
      </c>
      <c r="F10437" s="71">
        <v>206039</v>
      </c>
      <c r="G10437" t="s">
        <v>382</v>
      </c>
    </row>
    <row r="10438" spans="1:7">
      <c r="A10438" s="44">
        <v>1512374193</v>
      </c>
      <c r="B10438" s="44">
        <v>1</v>
      </c>
      <c r="C10438" s="44">
        <v>2841</v>
      </c>
      <c r="D10438" s="42" t="s">
        <v>362</v>
      </c>
      <c r="E10438" s="42" t="str">
        <f>IF(G10438="Вне теста","Вне теста",IF(MOD(COUNTIF($G$10:G10438,"В тесте"),2)=1,"Тестовая","Контрольная"))</f>
        <v>Контрольная</v>
      </c>
      <c r="F10438" s="71">
        <v>16745</v>
      </c>
      <c r="G10438" t="s">
        <v>382</v>
      </c>
    </row>
    <row r="10439" spans="1:7">
      <c r="A10439" s="44">
        <v>1519971049</v>
      </c>
      <c r="B10439" s="44">
        <v>1</v>
      </c>
      <c r="C10439" s="44">
        <v>2843</v>
      </c>
      <c r="D10439" s="42" t="s">
        <v>362</v>
      </c>
      <c r="E10439" s="42" t="str">
        <f>IF(G10439="Вне теста","Вне теста",IF(MOD(COUNTIF($G$10:G10439,"В тесте"),2)=1,"Тестовая","Контрольная"))</f>
        <v>Вне теста</v>
      </c>
      <c r="F10439" s="71">
        <v>807992</v>
      </c>
      <c r="G10439" t="s">
        <v>383</v>
      </c>
    </row>
    <row r="10440" spans="1:7">
      <c r="A10440" s="44">
        <v>1514778176</v>
      </c>
      <c r="B10440" s="44">
        <v>1</v>
      </c>
      <c r="C10440" s="44">
        <v>2843</v>
      </c>
      <c r="D10440" s="42" t="s">
        <v>362</v>
      </c>
      <c r="E10440" s="42" t="str">
        <f>IF(G10440="Вне теста","Вне теста",IF(MOD(COUNTIF($G$10:G10440,"В тесте"),2)=1,"Тестовая","Контрольная"))</f>
        <v>Вне теста</v>
      </c>
      <c r="F10440" s="71">
        <v>961712</v>
      </c>
      <c r="G10440" t="s">
        <v>383</v>
      </c>
    </row>
    <row r="10441" spans="1:7">
      <c r="A10441" s="44">
        <v>1516419334</v>
      </c>
      <c r="B10441" s="44">
        <v>1</v>
      </c>
      <c r="C10441" s="44">
        <v>2855</v>
      </c>
      <c r="D10441" s="42" t="s">
        <v>362</v>
      </c>
      <c r="E10441" s="42" t="str">
        <f>IF(G10441="Вне теста","Вне теста",IF(MOD(COUNTIF($G$10:G10441,"В тесте"),2)=1,"Тестовая","Контрольная"))</f>
        <v>Вне теста</v>
      </c>
      <c r="F10441" s="71">
        <v>699669</v>
      </c>
      <c r="G10441" t="s">
        <v>383</v>
      </c>
    </row>
    <row r="10442" spans="1:7">
      <c r="A10442" s="44">
        <v>1514593939</v>
      </c>
      <c r="B10442" s="44">
        <v>1</v>
      </c>
      <c r="C10442" s="44">
        <v>2859</v>
      </c>
      <c r="D10442" s="42" t="s">
        <v>362</v>
      </c>
      <c r="E10442" s="42" t="str">
        <f>IF(G10442="Вне теста","Вне теста",IF(MOD(COUNTIF($G$10:G10442,"В тесте"),2)=1,"Тестовая","Контрольная"))</f>
        <v>Вне теста</v>
      </c>
      <c r="F10442" s="71">
        <v>341356</v>
      </c>
      <c r="G10442" t="s">
        <v>383</v>
      </c>
    </row>
    <row r="10443" spans="1:7">
      <c r="A10443" s="44">
        <v>1513958129</v>
      </c>
      <c r="B10443" s="44">
        <v>1</v>
      </c>
      <c r="C10443" s="44">
        <v>2859</v>
      </c>
      <c r="D10443" s="42" t="s">
        <v>362</v>
      </c>
      <c r="E10443" s="42" t="str">
        <f>IF(G10443="Вне теста","Вне теста",IF(MOD(COUNTIF($G$10:G10443,"В тесте"),2)=1,"Тестовая","Контрольная"))</f>
        <v>Вне теста</v>
      </c>
      <c r="F10443" s="71">
        <v>527202</v>
      </c>
      <c r="G10443" t="s">
        <v>383</v>
      </c>
    </row>
    <row r="10444" spans="1:7">
      <c r="A10444" s="44">
        <v>1516889594</v>
      </c>
      <c r="B10444" s="44">
        <v>1</v>
      </c>
      <c r="C10444" s="44">
        <v>2861</v>
      </c>
      <c r="D10444" s="42" t="s">
        <v>362</v>
      </c>
      <c r="E10444" s="42" t="str">
        <f>IF(G10444="Вне теста","Вне теста",IF(MOD(COUNTIF($G$10:G10444,"В тесте"),2)=1,"Тестовая","Контрольная"))</f>
        <v>Тестовая</v>
      </c>
      <c r="F10444" s="71">
        <v>171359</v>
      </c>
      <c r="G10444" t="s">
        <v>382</v>
      </c>
    </row>
    <row r="10445" spans="1:7">
      <c r="A10445" s="44">
        <v>1511248094</v>
      </c>
      <c r="B10445" s="44">
        <v>1</v>
      </c>
      <c r="C10445" s="44">
        <v>2866</v>
      </c>
      <c r="D10445" s="42" t="s">
        <v>362</v>
      </c>
      <c r="E10445" s="42" t="str">
        <f>IF(G10445="Вне теста","Вне теста",IF(MOD(COUNTIF($G$10:G10445,"В тесте"),2)=1,"Тестовая","Контрольная"))</f>
        <v>Контрольная</v>
      </c>
      <c r="F10445" s="71">
        <v>169163</v>
      </c>
      <c r="G10445" t="s">
        <v>382</v>
      </c>
    </row>
    <row r="10446" spans="1:7">
      <c r="A10446" s="44">
        <v>1512306835</v>
      </c>
      <c r="B10446" s="44">
        <v>1</v>
      </c>
      <c r="C10446" s="44">
        <v>2870</v>
      </c>
      <c r="D10446" s="42" t="s">
        <v>362</v>
      </c>
      <c r="E10446" s="42" t="str">
        <f>IF(G10446="Вне теста","Вне теста",IF(MOD(COUNTIF($G$10:G10446,"В тесте"),2)=1,"Тестовая","Контрольная"))</f>
        <v>Вне теста</v>
      </c>
      <c r="F10446" s="71">
        <v>757502</v>
      </c>
      <c r="G10446" t="s">
        <v>383</v>
      </c>
    </row>
    <row r="10447" spans="1:7">
      <c r="A10447" s="44">
        <v>1516169306</v>
      </c>
      <c r="B10447" s="44">
        <v>1</v>
      </c>
      <c r="C10447" s="44">
        <v>2872</v>
      </c>
      <c r="D10447" s="42" t="s">
        <v>362</v>
      </c>
      <c r="E10447" s="42" t="str">
        <f>IF(G10447="Вне теста","Вне теста",IF(MOD(COUNTIF($G$10:G10447,"В тесте"),2)=1,"Тестовая","Контрольная"))</f>
        <v>Тестовая</v>
      </c>
      <c r="F10447" s="71">
        <v>60324</v>
      </c>
      <c r="G10447" t="s">
        <v>382</v>
      </c>
    </row>
    <row r="10448" spans="1:7">
      <c r="A10448" s="44">
        <v>1518516487</v>
      </c>
      <c r="B10448" s="44">
        <v>1</v>
      </c>
      <c r="C10448" s="44">
        <v>2873</v>
      </c>
      <c r="D10448" s="42" t="s">
        <v>362</v>
      </c>
      <c r="E10448" s="42" t="str">
        <f>IF(G10448="Вне теста","Вне теста",IF(MOD(COUNTIF($G$10:G10448,"В тесте"),2)=1,"Тестовая","Контрольная"))</f>
        <v>Вне теста</v>
      </c>
      <c r="F10448" s="71">
        <v>568232</v>
      </c>
      <c r="G10448" t="s">
        <v>383</v>
      </c>
    </row>
    <row r="10449" spans="1:7">
      <c r="A10449" s="44">
        <v>1517047587</v>
      </c>
      <c r="B10449" s="44">
        <v>1</v>
      </c>
      <c r="C10449" s="44">
        <v>2882</v>
      </c>
      <c r="D10449" s="42" t="s">
        <v>362</v>
      </c>
      <c r="E10449" s="42" t="str">
        <f>IF(G10449="Вне теста","Вне теста",IF(MOD(COUNTIF($G$10:G10449,"В тесте"),2)=1,"Тестовая","Контрольная"))</f>
        <v>Вне теста</v>
      </c>
      <c r="F10449" s="71">
        <v>316743</v>
      </c>
      <c r="G10449" t="s">
        <v>383</v>
      </c>
    </row>
    <row r="10450" spans="1:7">
      <c r="A10450" s="44">
        <v>1516906433</v>
      </c>
      <c r="B10450" s="44">
        <v>1</v>
      </c>
      <c r="C10450" s="44">
        <v>2886</v>
      </c>
      <c r="D10450" s="42" t="s">
        <v>362</v>
      </c>
      <c r="E10450" s="42" t="str">
        <f>IF(G10450="Вне теста","Вне теста",IF(MOD(COUNTIF($G$10:G10450,"В тесте"),2)=1,"Тестовая","Контрольная"))</f>
        <v>Вне теста</v>
      </c>
      <c r="F10450" s="71">
        <v>458029</v>
      </c>
      <c r="G10450" t="s">
        <v>383</v>
      </c>
    </row>
    <row r="10451" spans="1:7">
      <c r="A10451" s="44">
        <v>1519697828</v>
      </c>
      <c r="B10451" s="44">
        <v>1</v>
      </c>
      <c r="C10451" s="44">
        <v>2892</v>
      </c>
      <c r="D10451" s="42" t="s">
        <v>362</v>
      </c>
      <c r="E10451" s="42" t="str">
        <f>IF(G10451="Вне теста","Вне теста",IF(MOD(COUNTIF($G$10:G10451,"В тесте"),2)=1,"Тестовая","Контрольная"))</f>
        <v>Вне теста</v>
      </c>
      <c r="F10451" s="71">
        <v>546472</v>
      </c>
      <c r="G10451" t="s">
        <v>383</v>
      </c>
    </row>
    <row r="10452" spans="1:7">
      <c r="A10452" s="44">
        <v>1515888498</v>
      </c>
      <c r="B10452" s="44">
        <v>1</v>
      </c>
      <c r="C10452" s="44">
        <v>2892</v>
      </c>
      <c r="D10452" s="42" t="s">
        <v>362</v>
      </c>
      <c r="E10452" s="42" t="str">
        <f>IF(G10452="Вне теста","Вне теста",IF(MOD(COUNTIF($G$10:G10452,"В тесте"),2)=1,"Тестовая","Контрольная"))</f>
        <v>Вне теста</v>
      </c>
      <c r="F10452" s="71">
        <v>925946</v>
      </c>
      <c r="G10452" t="s">
        <v>383</v>
      </c>
    </row>
    <row r="10453" spans="1:7">
      <c r="A10453" s="44">
        <v>1519676858</v>
      </c>
      <c r="B10453" s="44">
        <v>1</v>
      </c>
      <c r="C10453" s="44">
        <v>2899</v>
      </c>
      <c r="D10453" s="42" t="s">
        <v>362</v>
      </c>
      <c r="E10453" s="42" t="str">
        <f>IF(G10453="Вне теста","Вне теста",IF(MOD(COUNTIF($G$10:G10453,"В тесте"),2)=1,"Тестовая","Контрольная"))</f>
        <v>Контрольная</v>
      </c>
      <c r="F10453" s="71">
        <v>112918</v>
      </c>
      <c r="G10453" t="s">
        <v>382</v>
      </c>
    </row>
    <row r="10454" spans="1:7">
      <c r="A10454" s="44">
        <v>1518230573</v>
      </c>
      <c r="B10454" s="44">
        <v>1</v>
      </c>
      <c r="C10454" s="44">
        <v>2899</v>
      </c>
      <c r="D10454" s="42" t="s">
        <v>362</v>
      </c>
      <c r="E10454" s="42" t="str">
        <f>IF(G10454="Вне теста","Вне теста",IF(MOD(COUNTIF($G$10:G10454,"В тесте"),2)=1,"Тестовая","Контрольная"))</f>
        <v>Вне теста</v>
      </c>
      <c r="F10454" s="71">
        <v>832531</v>
      </c>
      <c r="G10454" t="s">
        <v>383</v>
      </c>
    </row>
    <row r="10455" spans="1:7">
      <c r="A10455" s="44">
        <v>1519001849</v>
      </c>
      <c r="B10455" s="44">
        <v>1</v>
      </c>
      <c r="C10455" s="44">
        <v>2899</v>
      </c>
      <c r="D10455" s="42" t="s">
        <v>362</v>
      </c>
      <c r="E10455" s="42" t="str">
        <f>IF(G10455="Вне теста","Вне теста",IF(MOD(COUNTIF($G$10:G10455,"В тесте"),2)=1,"Тестовая","Контрольная"))</f>
        <v>Вне теста</v>
      </c>
      <c r="F10455" s="71">
        <v>859019</v>
      </c>
      <c r="G10455" t="s">
        <v>383</v>
      </c>
    </row>
    <row r="10456" spans="1:7">
      <c r="A10456" s="44">
        <v>1511590187</v>
      </c>
      <c r="B10456" s="44">
        <v>1</v>
      </c>
      <c r="C10456" s="44">
        <v>2901</v>
      </c>
      <c r="D10456" s="42" t="s">
        <v>362</v>
      </c>
      <c r="E10456" s="42" t="str">
        <f>IF(G10456="Вне теста","Вне теста",IF(MOD(COUNTIF($G$10:G10456,"В тесте"),2)=1,"Тестовая","Контрольная"))</f>
        <v>Вне теста</v>
      </c>
      <c r="F10456" s="71">
        <v>432012</v>
      </c>
      <c r="G10456" t="s">
        <v>383</v>
      </c>
    </row>
    <row r="10457" spans="1:7">
      <c r="A10457" s="44">
        <v>1519611844</v>
      </c>
      <c r="B10457" s="44">
        <v>1</v>
      </c>
      <c r="C10457" s="44">
        <v>2901</v>
      </c>
      <c r="D10457" s="42" t="s">
        <v>362</v>
      </c>
      <c r="E10457" s="42" t="str">
        <f>IF(G10457="Вне теста","Вне теста",IF(MOD(COUNTIF($G$10:G10457,"В тесте"),2)=1,"Тестовая","Контрольная"))</f>
        <v>Вне теста</v>
      </c>
      <c r="F10457" s="71">
        <v>828973</v>
      </c>
      <c r="G10457" t="s">
        <v>383</v>
      </c>
    </row>
    <row r="10458" spans="1:7">
      <c r="A10458" s="44">
        <v>1517424977</v>
      </c>
      <c r="B10458" s="44">
        <v>1</v>
      </c>
      <c r="C10458" s="44">
        <v>2903</v>
      </c>
      <c r="D10458" s="42" t="s">
        <v>362</v>
      </c>
      <c r="E10458" s="42" t="str">
        <f>IF(G10458="Вне теста","Вне теста",IF(MOD(COUNTIF($G$10:G10458,"В тесте"),2)=1,"Тестовая","Контрольная"))</f>
        <v>Тестовая</v>
      </c>
      <c r="F10458" s="71">
        <v>141965</v>
      </c>
      <c r="G10458" t="s">
        <v>382</v>
      </c>
    </row>
    <row r="10459" spans="1:7">
      <c r="A10459" s="44">
        <v>1519419765</v>
      </c>
      <c r="B10459" s="44">
        <v>1</v>
      </c>
      <c r="C10459" s="44">
        <v>2903</v>
      </c>
      <c r="D10459" s="42" t="s">
        <v>362</v>
      </c>
      <c r="E10459" s="42" t="str">
        <f>IF(G10459="Вне теста","Вне теста",IF(MOD(COUNTIF($G$10:G10459,"В тесте"),2)=1,"Тестовая","Контрольная"))</f>
        <v>Вне теста</v>
      </c>
      <c r="F10459" s="71">
        <v>283635</v>
      </c>
      <c r="G10459" t="s">
        <v>383</v>
      </c>
    </row>
    <row r="10460" spans="1:7">
      <c r="A10460" s="44">
        <v>1518674247</v>
      </c>
      <c r="B10460" s="44">
        <v>1</v>
      </c>
      <c r="C10460" s="44">
        <v>2905</v>
      </c>
      <c r="D10460" s="42" t="s">
        <v>362</v>
      </c>
      <c r="E10460" s="42" t="str">
        <f>IF(G10460="Вне теста","Вне теста",IF(MOD(COUNTIF($G$10:G10460,"В тесте"),2)=1,"Тестовая","Контрольная"))</f>
        <v>Вне теста</v>
      </c>
      <c r="F10460" s="71">
        <v>512225</v>
      </c>
      <c r="G10460" t="s">
        <v>383</v>
      </c>
    </row>
    <row r="10461" spans="1:7">
      <c r="A10461" s="44">
        <v>1511709317</v>
      </c>
      <c r="B10461" s="44">
        <v>1</v>
      </c>
      <c r="C10461" s="44">
        <v>2906</v>
      </c>
      <c r="D10461" s="42" t="s">
        <v>362</v>
      </c>
      <c r="E10461" s="42" t="str">
        <f>IF(G10461="Вне теста","Вне теста",IF(MOD(COUNTIF($G$10:G10461,"В тесте"),2)=1,"Тестовая","Контрольная"))</f>
        <v>Контрольная</v>
      </c>
      <c r="F10461" s="71">
        <v>224231</v>
      </c>
      <c r="G10461" t="s">
        <v>382</v>
      </c>
    </row>
    <row r="10462" spans="1:7">
      <c r="A10462" s="44">
        <v>1514816294</v>
      </c>
      <c r="B10462" s="44">
        <v>1</v>
      </c>
      <c r="C10462" s="44">
        <v>2908</v>
      </c>
      <c r="D10462" s="42" t="s">
        <v>362</v>
      </c>
      <c r="E10462" s="42" t="str">
        <f>IF(G10462="Вне теста","Вне теста",IF(MOD(COUNTIF($G$10:G10462,"В тесте"),2)=1,"Тестовая","Контрольная"))</f>
        <v>Вне теста</v>
      </c>
      <c r="F10462" s="71">
        <v>827004</v>
      </c>
      <c r="G10462" t="s">
        <v>383</v>
      </c>
    </row>
    <row r="10463" spans="1:7">
      <c r="A10463" s="44">
        <v>1513396845</v>
      </c>
      <c r="B10463" s="44">
        <v>1</v>
      </c>
      <c r="C10463" s="44">
        <v>2909</v>
      </c>
      <c r="D10463" s="42" t="s">
        <v>362</v>
      </c>
      <c r="E10463" s="42" t="str">
        <f>IF(G10463="Вне теста","Вне теста",IF(MOD(COUNTIF($G$10:G10463,"В тесте"),2)=1,"Тестовая","Контрольная"))</f>
        <v>Вне теста</v>
      </c>
      <c r="F10463" s="71">
        <v>966610</v>
      </c>
      <c r="G10463" t="s">
        <v>383</v>
      </c>
    </row>
    <row r="10464" spans="1:7">
      <c r="A10464" s="44">
        <v>1518843823</v>
      </c>
      <c r="B10464" s="44">
        <v>1</v>
      </c>
      <c r="C10464" s="44">
        <v>2915</v>
      </c>
      <c r="D10464" s="42" t="s">
        <v>362</v>
      </c>
      <c r="E10464" s="42" t="str">
        <f>IF(G10464="Вне теста","Вне теста",IF(MOD(COUNTIF($G$10:G10464,"В тесте"),2)=1,"Тестовая","Контрольная"))</f>
        <v>Вне теста</v>
      </c>
      <c r="F10464" s="71">
        <v>422484</v>
      </c>
      <c r="G10464" t="s">
        <v>383</v>
      </c>
    </row>
    <row r="10465" spans="1:7">
      <c r="A10465" s="44">
        <v>1511272585</v>
      </c>
      <c r="B10465" s="44">
        <v>1</v>
      </c>
      <c r="C10465" s="44">
        <v>2915</v>
      </c>
      <c r="D10465" s="42" t="s">
        <v>362</v>
      </c>
      <c r="E10465" s="42" t="str">
        <f>IF(G10465="Вне теста","Вне теста",IF(MOD(COUNTIF($G$10:G10465,"В тесте"),2)=1,"Тестовая","Контрольная"))</f>
        <v>Вне теста</v>
      </c>
      <c r="F10465" s="71">
        <v>829528</v>
      </c>
      <c r="G10465" t="s">
        <v>383</v>
      </c>
    </row>
    <row r="10466" spans="1:7">
      <c r="A10466" s="44">
        <v>1519229845</v>
      </c>
      <c r="B10466" s="44">
        <v>1</v>
      </c>
      <c r="C10466" s="44">
        <v>2916</v>
      </c>
      <c r="D10466" s="42" t="s">
        <v>362</v>
      </c>
      <c r="E10466" s="42" t="str">
        <f>IF(G10466="Вне теста","Вне теста",IF(MOD(COUNTIF($G$10:G10466,"В тесте"),2)=1,"Тестовая","Контрольная"))</f>
        <v>Вне теста</v>
      </c>
      <c r="F10466" s="71">
        <v>734210</v>
      </c>
      <c r="G10466" t="s">
        <v>383</v>
      </c>
    </row>
    <row r="10467" spans="1:7">
      <c r="A10467" s="44">
        <v>1511815046</v>
      </c>
      <c r="B10467" s="44">
        <v>1</v>
      </c>
      <c r="C10467" s="44">
        <v>2917</v>
      </c>
      <c r="D10467" s="42" t="s">
        <v>362</v>
      </c>
      <c r="E10467" s="42" t="str">
        <f>IF(G10467="Вне теста","Вне теста",IF(MOD(COUNTIF($G$10:G10467,"В тесте"),2)=1,"Тестовая","Контрольная"))</f>
        <v>Вне теста</v>
      </c>
      <c r="F10467" s="71">
        <v>317593</v>
      </c>
      <c r="G10467" t="s">
        <v>383</v>
      </c>
    </row>
    <row r="10468" spans="1:7">
      <c r="A10468" s="44">
        <v>1514399338</v>
      </c>
      <c r="B10468" s="44">
        <v>1</v>
      </c>
      <c r="C10468" s="44">
        <v>2917</v>
      </c>
      <c r="D10468" s="42" t="s">
        <v>362</v>
      </c>
      <c r="E10468" s="42" t="str">
        <f>IF(G10468="Вне теста","Вне теста",IF(MOD(COUNTIF($G$10:G10468,"В тесте"),2)=1,"Тестовая","Контрольная"))</f>
        <v>Вне теста</v>
      </c>
      <c r="F10468" s="71">
        <v>831513</v>
      </c>
      <c r="G10468" t="s">
        <v>383</v>
      </c>
    </row>
    <row r="10469" spans="1:7">
      <c r="A10469" s="44">
        <v>1514200319</v>
      </c>
      <c r="B10469" s="44">
        <v>1</v>
      </c>
      <c r="C10469" s="44">
        <v>2919</v>
      </c>
      <c r="D10469" s="42" t="s">
        <v>362</v>
      </c>
      <c r="E10469" s="42" t="str">
        <f>IF(G10469="Вне теста","Вне теста",IF(MOD(COUNTIF($G$10:G10469,"В тесте"),2)=1,"Тестовая","Контрольная"))</f>
        <v>Тестовая</v>
      </c>
      <c r="F10469" s="71">
        <v>160232</v>
      </c>
      <c r="G10469" t="s">
        <v>382</v>
      </c>
    </row>
    <row r="10470" spans="1:7">
      <c r="A10470" s="44">
        <v>1514572509</v>
      </c>
      <c r="B10470" s="44">
        <v>1</v>
      </c>
      <c r="C10470" s="44">
        <v>2925</v>
      </c>
      <c r="D10470" s="42" t="s">
        <v>362</v>
      </c>
      <c r="E10470" s="42" t="str">
        <f>IF(G10470="Вне теста","Вне теста",IF(MOD(COUNTIF($G$10:G10470,"В тесте"),2)=1,"Тестовая","Контрольная"))</f>
        <v>Вне теста</v>
      </c>
      <c r="F10470" s="71">
        <v>920599</v>
      </c>
      <c r="G10470" t="s">
        <v>383</v>
      </c>
    </row>
    <row r="10471" spans="1:7">
      <c r="A10471" s="44">
        <v>1518967339</v>
      </c>
      <c r="B10471" s="44">
        <v>1</v>
      </c>
      <c r="C10471" s="44">
        <v>2937</v>
      </c>
      <c r="D10471" s="42" t="s">
        <v>362</v>
      </c>
      <c r="E10471" s="42" t="str">
        <f>IF(G10471="Вне теста","Вне теста",IF(MOD(COUNTIF($G$10:G10471,"В тесте"),2)=1,"Тестовая","Контрольная"))</f>
        <v>Вне теста</v>
      </c>
      <c r="F10471" s="71">
        <v>475163</v>
      </c>
      <c r="G10471" t="s">
        <v>383</v>
      </c>
    </row>
    <row r="10472" spans="1:7">
      <c r="A10472" s="44">
        <v>1516732147</v>
      </c>
      <c r="B10472" s="44">
        <v>1</v>
      </c>
      <c r="C10472" s="44">
        <v>2937</v>
      </c>
      <c r="D10472" s="42" t="s">
        <v>362</v>
      </c>
      <c r="E10472" s="42" t="str">
        <f>IF(G10472="Вне теста","Вне теста",IF(MOD(COUNTIF($G$10:G10472,"В тесте"),2)=1,"Тестовая","Контрольная"))</f>
        <v>Вне теста</v>
      </c>
      <c r="F10472" s="71">
        <v>914963</v>
      </c>
      <c r="G10472" t="s">
        <v>383</v>
      </c>
    </row>
    <row r="10473" spans="1:7">
      <c r="A10473" s="44">
        <v>1518865399</v>
      </c>
      <c r="B10473" s="44">
        <v>1</v>
      </c>
      <c r="C10473" s="44">
        <v>2939</v>
      </c>
      <c r="D10473" s="42" t="s">
        <v>362</v>
      </c>
      <c r="E10473" s="42" t="str">
        <f>IF(G10473="Вне теста","Вне теста",IF(MOD(COUNTIF($G$10:G10473,"В тесте"),2)=1,"Тестовая","Контрольная"))</f>
        <v>Вне теста</v>
      </c>
      <c r="F10473" s="71">
        <v>817879</v>
      </c>
      <c r="G10473" t="s">
        <v>383</v>
      </c>
    </row>
    <row r="10474" spans="1:7">
      <c r="A10474" s="44">
        <v>1513805106</v>
      </c>
      <c r="B10474" s="44">
        <v>1</v>
      </c>
      <c r="C10474" s="44">
        <v>2952</v>
      </c>
      <c r="D10474" s="42" t="s">
        <v>362</v>
      </c>
      <c r="E10474" s="42" t="str">
        <f>IF(G10474="Вне теста","Вне теста",IF(MOD(COUNTIF($G$10:G10474,"В тесте"),2)=1,"Тестовая","Контрольная"))</f>
        <v>Вне теста</v>
      </c>
      <c r="F10474" s="71">
        <v>896920</v>
      </c>
      <c r="G10474" t="s">
        <v>383</v>
      </c>
    </row>
    <row r="10475" spans="1:7">
      <c r="A10475" s="44">
        <v>1515907253</v>
      </c>
      <c r="B10475" s="44">
        <v>1</v>
      </c>
      <c r="C10475" s="44">
        <v>2953</v>
      </c>
      <c r="D10475" s="42" t="s">
        <v>362</v>
      </c>
      <c r="E10475" s="42" t="str">
        <f>IF(G10475="Вне теста","Вне теста",IF(MOD(COUNTIF($G$10:G10475,"В тесте"),2)=1,"Тестовая","Контрольная"))</f>
        <v>Вне теста</v>
      </c>
      <c r="F10475" s="71">
        <v>597444</v>
      </c>
      <c r="G10475" t="s">
        <v>383</v>
      </c>
    </row>
    <row r="10476" spans="1:7">
      <c r="A10476" s="44">
        <v>1512907576</v>
      </c>
      <c r="B10476" s="44">
        <v>1</v>
      </c>
      <c r="C10476" s="44">
        <v>2958</v>
      </c>
      <c r="D10476" s="42" t="s">
        <v>362</v>
      </c>
      <c r="E10476" s="42" t="str">
        <f>IF(G10476="Вне теста","Вне теста",IF(MOD(COUNTIF($G$10:G10476,"В тесте"),2)=1,"Тестовая","Контрольная"))</f>
        <v>Вне теста</v>
      </c>
      <c r="F10476" s="71">
        <v>292685</v>
      </c>
      <c r="G10476" t="s">
        <v>383</v>
      </c>
    </row>
    <row r="10477" spans="1:7">
      <c r="A10477" s="44">
        <v>1517428206</v>
      </c>
      <c r="B10477" s="44">
        <v>1</v>
      </c>
      <c r="C10477" s="44">
        <v>2959</v>
      </c>
      <c r="D10477" s="42" t="s">
        <v>362</v>
      </c>
      <c r="E10477" s="42" t="str">
        <f>IF(G10477="Вне теста","Вне теста",IF(MOD(COUNTIF($G$10:G10477,"В тесте"),2)=1,"Тестовая","Контрольная"))</f>
        <v>Вне теста</v>
      </c>
      <c r="F10477" s="71">
        <v>750078</v>
      </c>
      <c r="G10477" t="s">
        <v>383</v>
      </c>
    </row>
    <row r="10478" spans="1:7">
      <c r="A10478" s="44">
        <v>1511826859</v>
      </c>
      <c r="B10478" s="44">
        <v>1</v>
      </c>
      <c r="C10478" s="44">
        <v>2967</v>
      </c>
      <c r="D10478" s="42" t="s">
        <v>362</v>
      </c>
      <c r="E10478" s="42" t="str">
        <f>IF(G10478="Вне теста","Вне теста",IF(MOD(COUNTIF($G$10:G10478,"В тесте"),2)=1,"Тестовая","Контрольная"))</f>
        <v>Контрольная</v>
      </c>
      <c r="F10478" s="71">
        <v>47440</v>
      </c>
      <c r="G10478" t="s">
        <v>382</v>
      </c>
    </row>
    <row r="10479" spans="1:7">
      <c r="A10479" s="44">
        <v>1511873064</v>
      </c>
      <c r="B10479" s="44">
        <v>1</v>
      </c>
      <c r="C10479" s="44">
        <v>2973</v>
      </c>
      <c r="D10479" s="42" t="s">
        <v>362</v>
      </c>
      <c r="E10479" s="42" t="str">
        <f>IF(G10479="Вне теста","Вне теста",IF(MOD(COUNTIF($G$10:G10479,"В тесте"),2)=1,"Тестовая","Контрольная"))</f>
        <v>Вне теста</v>
      </c>
      <c r="F10479" s="71">
        <v>408972</v>
      </c>
      <c r="G10479" t="s">
        <v>383</v>
      </c>
    </row>
    <row r="10480" spans="1:7">
      <c r="A10480" s="44">
        <v>1516099073</v>
      </c>
      <c r="B10480" s="44">
        <v>1</v>
      </c>
      <c r="C10480" s="44">
        <v>2973</v>
      </c>
      <c r="D10480" s="42" t="s">
        <v>362</v>
      </c>
      <c r="E10480" s="42" t="str">
        <f>IF(G10480="Вне теста","Вне теста",IF(MOD(COUNTIF($G$10:G10480,"В тесте"),2)=1,"Тестовая","Контрольная"))</f>
        <v>Вне теста</v>
      </c>
      <c r="F10480" s="71">
        <v>742166</v>
      </c>
      <c r="G10480" t="s">
        <v>383</v>
      </c>
    </row>
    <row r="10481" spans="1:7">
      <c r="A10481" s="44">
        <v>1511609647</v>
      </c>
      <c r="B10481" s="44">
        <v>1</v>
      </c>
      <c r="C10481" s="44">
        <v>2976</v>
      </c>
      <c r="D10481" s="42" t="s">
        <v>362</v>
      </c>
      <c r="E10481" s="42" t="str">
        <f>IF(G10481="Вне теста","Вне теста",IF(MOD(COUNTIF($G$10:G10481,"В тесте"),2)=1,"Тестовая","Контрольная"))</f>
        <v>Вне теста</v>
      </c>
      <c r="F10481" s="71">
        <v>675821</v>
      </c>
      <c r="G10481" t="s">
        <v>383</v>
      </c>
    </row>
    <row r="10482" spans="1:7">
      <c r="A10482" s="44">
        <v>1516130445</v>
      </c>
      <c r="B10482" s="44">
        <v>1</v>
      </c>
      <c r="C10482" s="44">
        <v>2978</v>
      </c>
      <c r="D10482" s="42" t="s">
        <v>362</v>
      </c>
      <c r="E10482" s="42" t="str">
        <f>IF(G10482="Вне теста","Вне теста",IF(MOD(COUNTIF($G$10:G10482,"В тесте"),2)=1,"Тестовая","Контрольная"))</f>
        <v>Тестовая</v>
      </c>
      <c r="F10482" s="71">
        <v>89330</v>
      </c>
      <c r="G10482" t="s">
        <v>382</v>
      </c>
    </row>
    <row r="10483" spans="1:7">
      <c r="A10483" s="44">
        <v>1517744855</v>
      </c>
      <c r="B10483" s="44">
        <v>1</v>
      </c>
      <c r="C10483" s="44">
        <v>2978</v>
      </c>
      <c r="D10483" s="42" t="s">
        <v>362</v>
      </c>
      <c r="E10483" s="42" t="str">
        <f>IF(G10483="Вне теста","Вне теста",IF(MOD(COUNTIF($G$10:G10483,"В тесте"),2)=1,"Тестовая","Контрольная"))</f>
        <v>Контрольная</v>
      </c>
      <c r="F10483" s="71">
        <v>232598</v>
      </c>
      <c r="G10483" t="s">
        <v>382</v>
      </c>
    </row>
    <row r="10484" spans="1:7">
      <c r="A10484" s="44">
        <v>1516946908</v>
      </c>
      <c r="B10484" s="44">
        <v>1</v>
      </c>
      <c r="C10484" s="44">
        <v>2986</v>
      </c>
      <c r="D10484" s="42" t="s">
        <v>362</v>
      </c>
      <c r="E10484" s="42" t="str">
        <f>IF(G10484="Вне теста","Вне теста",IF(MOD(COUNTIF($G$10:G10484,"В тесте"),2)=1,"Тестовая","Контрольная"))</f>
        <v>Вне теста</v>
      </c>
      <c r="F10484" s="71">
        <v>959160</v>
      </c>
      <c r="G10484" t="s">
        <v>383</v>
      </c>
    </row>
    <row r="10485" spans="1:7">
      <c r="A10485" s="44">
        <v>1514389193</v>
      </c>
      <c r="B10485" s="44">
        <v>1</v>
      </c>
      <c r="C10485" s="44">
        <v>2988</v>
      </c>
      <c r="D10485" s="42" t="s">
        <v>362</v>
      </c>
      <c r="E10485" s="42" t="str">
        <f>IF(G10485="Вне теста","Вне теста",IF(MOD(COUNTIF($G$10:G10485,"В тесте"),2)=1,"Тестовая","Контрольная"))</f>
        <v>Тестовая</v>
      </c>
      <c r="F10485" s="71">
        <v>80639</v>
      </c>
      <c r="G10485" t="s">
        <v>382</v>
      </c>
    </row>
    <row r="10486" spans="1:7">
      <c r="A10486" s="44">
        <v>1514035004</v>
      </c>
      <c r="B10486" s="44">
        <v>1</v>
      </c>
      <c r="C10486" s="44">
        <v>2988</v>
      </c>
      <c r="D10486" s="42" t="s">
        <v>362</v>
      </c>
      <c r="E10486" s="42" t="str">
        <f>IF(G10486="Вне теста","Вне теста",IF(MOD(COUNTIF($G$10:G10486,"В тесте"),2)=1,"Тестовая","Контрольная"))</f>
        <v>Вне теста</v>
      </c>
      <c r="F10486" s="71">
        <v>297149</v>
      </c>
      <c r="G10486" t="s">
        <v>383</v>
      </c>
    </row>
    <row r="10487" spans="1:7">
      <c r="A10487" s="44">
        <v>1513733856</v>
      </c>
      <c r="B10487" s="44">
        <v>1</v>
      </c>
      <c r="C10487" s="44">
        <v>2991</v>
      </c>
      <c r="D10487" s="42" t="s">
        <v>362</v>
      </c>
      <c r="E10487" s="42" t="str">
        <f>IF(G10487="Вне теста","Вне теста",IF(MOD(COUNTIF($G$10:G10487,"В тесте"),2)=1,"Тестовая","Контрольная"))</f>
        <v>Вне теста</v>
      </c>
      <c r="F10487" s="71">
        <v>489757</v>
      </c>
      <c r="G10487" t="s">
        <v>383</v>
      </c>
    </row>
    <row r="10488" spans="1:7">
      <c r="A10488" s="44">
        <v>1514235809</v>
      </c>
      <c r="B10488" s="44">
        <v>1</v>
      </c>
      <c r="C10488" s="44">
        <v>2992</v>
      </c>
      <c r="D10488" s="42" t="s">
        <v>362</v>
      </c>
      <c r="E10488" s="42" t="str">
        <f>IF(G10488="Вне теста","Вне теста",IF(MOD(COUNTIF($G$10:G10488,"В тесте"),2)=1,"Тестовая","Контрольная"))</f>
        <v>Контрольная</v>
      </c>
      <c r="F10488" s="71">
        <v>138896</v>
      </c>
      <c r="G10488" t="s">
        <v>382</v>
      </c>
    </row>
    <row r="10489" spans="1:7">
      <c r="A10489" s="44">
        <v>1518927114</v>
      </c>
      <c r="B10489" s="44">
        <v>1</v>
      </c>
      <c r="C10489" s="44">
        <v>2996</v>
      </c>
      <c r="D10489" s="42" t="s">
        <v>362</v>
      </c>
      <c r="E10489" s="42" t="str">
        <f>IF(G10489="Вне теста","Вне теста",IF(MOD(COUNTIF($G$10:G10489,"В тесте"),2)=1,"Тестовая","Контрольная"))</f>
        <v>Вне теста</v>
      </c>
      <c r="F10489" s="71">
        <v>883219</v>
      </c>
      <c r="G10489" t="s">
        <v>383</v>
      </c>
    </row>
    <row r="10490" spans="1:7">
      <c r="A10490" s="44">
        <v>1518172764</v>
      </c>
      <c r="B10490" s="44">
        <v>1</v>
      </c>
      <c r="C10490" s="44">
        <v>3001</v>
      </c>
      <c r="D10490" s="42" t="s">
        <v>362</v>
      </c>
      <c r="E10490" s="42" t="str">
        <f>IF(G10490="Вне теста","Вне теста",IF(MOD(COUNTIF($G$10:G10490,"В тесте"),2)=1,"Тестовая","Контрольная"))</f>
        <v>Тестовая</v>
      </c>
      <c r="F10490" s="71">
        <v>257721</v>
      </c>
      <c r="G10490" t="s">
        <v>382</v>
      </c>
    </row>
    <row r="10491" spans="1:7">
      <c r="A10491" s="44">
        <v>1514709259</v>
      </c>
      <c r="B10491" s="44">
        <v>1</v>
      </c>
      <c r="C10491" s="44">
        <v>3001</v>
      </c>
      <c r="D10491" s="42" t="s">
        <v>362</v>
      </c>
      <c r="E10491" s="42" t="str">
        <f>IF(G10491="Вне теста","Вне теста",IF(MOD(COUNTIF($G$10:G10491,"В тесте"),2)=1,"Тестовая","Контрольная"))</f>
        <v>Вне теста</v>
      </c>
      <c r="F10491" s="71">
        <v>754415</v>
      </c>
      <c r="G10491" t="s">
        <v>383</v>
      </c>
    </row>
    <row r="10492" spans="1:7">
      <c r="A10492" s="44">
        <v>1519667366</v>
      </c>
      <c r="B10492" s="44">
        <v>1</v>
      </c>
      <c r="C10492" s="44">
        <v>3004</v>
      </c>
      <c r="D10492" s="42" t="s">
        <v>362</v>
      </c>
      <c r="E10492" s="42" t="str">
        <f>IF(G10492="Вне теста","Вне теста",IF(MOD(COUNTIF($G$10:G10492,"В тесте"),2)=1,"Тестовая","Контрольная"))</f>
        <v>Вне теста</v>
      </c>
      <c r="F10492" s="71">
        <v>328475</v>
      </c>
      <c r="G10492" t="s">
        <v>383</v>
      </c>
    </row>
    <row r="10493" spans="1:7">
      <c r="A10493" s="44">
        <v>1511461447</v>
      </c>
      <c r="B10493" s="44">
        <v>1</v>
      </c>
      <c r="C10493" s="44">
        <v>3005</v>
      </c>
      <c r="D10493" s="42" t="s">
        <v>362</v>
      </c>
      <c r="E10493" s="42" t="str">
        <f>IF(G10493="Вне теста","Вне теста",IF(MOD(COUNTIF($G$10:G10493,"В тесте"),2)=1,"Тестовая","Контрольная"))</f>
        <v>Вне теста</v>
      </c>
      <c r="F10493" s="71">
        <v>854863</v>
      </c>
      <c r="G10493" t="s">
        <v>383</v>
      </c>
    </row>
    <row r="10494" spans="1:7">
      <c r="A10494" s="44">
        <v>1515050119</v>
      </c>
      <c r="B10494" s="44">
        <v>1</v>
      </c>
      <c r="C10494" s="44">
        <v>3019</v>
      </c>
      <c r="D10494" s="42" t="s">
        <v>362</v>
      </c>
      <c r="E10494" s="42" t="str">
        <f>IF(G10494="Вне теста","Вне теста",IF(MOD(COUNTIF($G$10:G10494,"В тесте"),2)=1,"Тестовая","Контрольная"))</f>
        <v>Вне теста</v>
      </c>
      <c r="F10494" s="71">
        <v>493192</v>
      </c>
      <c r="G10494" t="s">
        <v>383</v>
      </c>
    </row>
    <row r="10495" spans="1:7">
      <c r="A10495" s="44">
        <v>1519847408</v>
      </c>
      <c r="B10495" s="44">
        <v>1</v>
      </c>
      <c r="C10495" s="44">
        <v>3022</v>
      </c>
      <c r="D10495" s="42" t="s">
        <v>362</v>
      </c>
      <c r="E10495" s="42" t="str">
        <f>IF(G10495="Вне теста","Вне теста",IF(MOD(COUNTIF($G$10:G10495,"В тесте"),2)=1,"Тестовая","Контрольная"))</f>
        <v>Вне теста</v>
      </c>
      <c r="F10495" s="71">
        <v>726858</v>
      </c>
      <c r="G10495" t="s">
        <v>383</v>
      </c>
    </row>
    <row r="10496" spans="1:7">
      <c r="A10496" s="44">
        <v>1514081457</v>
      </c>
      <c r="B10496" s="44">
        <v>1</v>
      </c>
      <c r="C10496" s="44">
        <v>3027</v>
      </c>
      <c r="D10496" s="42" t="s">
        <v>362</v>
      </c>
      <c r="E10496" s="42" t="str">
        <f>IF(G10496="Вне теста","Вне теста",IF(MOD(COUNTIF($G$10:G10496,"В тесте"),2)=1,"Тестовая","Контрольная"))</f>
        <v>Вне теста</v>
      </c>
      <c r="F10496" s="71">
        <v>857759</v>
      </c>
      <c r="G10496" t="s">
        <v>383</v>
      </c>
    </row>
    <row r="10497" spans="1:7">
      <c r="A10497" s="44">
        <v>1516792745</v>
      </c>
      <c r="B10497" s="44">
        <v>1</v>
      </c>
      <c r="C10497" s="44">
        <v>3030</v>
      </c>
      <c r="D10497" s="42" t="s">
        <v>362</v>
      </c>
      <c r="E10497" s="42" t="str">
        <f>IF(G10497="Вне теста","Вне теста",IF(MOD(COUNTIF($G$10:G10497,"В тесте"),2)=1,"Тестовая","Контрольная"))</f>
        <v>Контрольная</v>
      </c>
      <c r="F10497" s="71">
        <v>1089</v>
      </c>
      <c r="G10497" t="s">
        <v>382</v>
      </c>
    </row>
    <row r="10498" spans="1:7">
      <c r="A10498" s="44">
        <v>1518116888</v>
      </c>
      <c r="B10498" s="44">
        <v>1</v>
      </c>
      <c r="C10498" s="44">
        <v>3035</v>
      </c>
      <c r="D10498" s="42" t="s">
        <v>362</v>
      </c>
      <c r="E10498" s="42" t="str">
        <f>IF(G10498="Вне теста","Вне теста",IF(MOD(COUNTIF($G$10:G10498,"В тесте"),2)=1,"Тестовая","Контрольная"))</f>
        <v>Вне теста</v>
      </c>
      <c r="F10498" s="71">
        <v>760247</v>
      </c>
      <c r="G10498" t="s">
        <v>383</v>
      </c>
    </row>
    <row r="10499" spans="1:7">
      <c r="A10499" s="44">
        <v>1518471196</v>
      </c>
      <c r="B10499" s="44">
        <v>1</v>
      </c>
      <c r="C10499" s="44">
        <v>3040</v>
      </c>
      <c r="D10499" s="42" t="s">
        <v>362</v>
      </c>
      <c r="E10499" s="42" t="str">
        <f>IF(G10499="Вне теста","Вне теста",IF(MOD(COUNTIF($G$10:G10499,"В тесте"),2)=1,"Тестовая","Контрольная"))</f>
        <v>Вне теста</v>
      </c>
      <c r="F10499" s="71">
        <v>703037</v>
      </c>
      <c r="G10499" t="s">
        <v>383</v>
      </c>
    </row>
    <row r="10500" spans="1:7">
      <c r="A10500" s="44">
        <v>1515251299</v>
      </c>
      <c r="B10500" s="44">
        <v>1</v>
      </c>
      <c r="C10500" s="44">
        <v>3040</v>
      </c>
      <c r="D10500" s="42" t="s">
        <v>362</v>
      </c>
      <c r="E10500" s="42" t="str">
        <f>IF(G10500="Вне теста","Вне теста",IF(MOD(COUNTIF($G$10:G10500,"В тесте"),2)=1,"Тестовая","Контрольная"))</f>
        <v>Вне теста</v>
      </c>
      <c r="F10500" s="71">
        <v>728400</v>
      </c>
      <c r="G10500" t="s">
        <v>383</v>
      </c>
    </row>
    <row r="10501" spans="1:7">
      <c r="A10501" s="44">
        <v>1519279219</v>
      </c>
      <c r="B10501" s="44">
        <v>1</v>
      </c>
      <c r="C10501" s="44">
        <v>3042</v>
      </c>
      <c r="D10501" s="42" t="s">
        <v>362</v>
      </c>
      <c r="E10501" s="42" t="str">
        <f>IF(G10501="Вне теста","Вне теста",IF(MOD(COUNTIF($G$10:G10501,"В тесте"),2)=1,"Тестовая","Контрольная"))</f>
        <v>Тестовая</v>
      </c>
      <c r="F10501" s="71">
        <v>182517</v>
      </c>
      <c r="G10501" t="s">
        <v>382</v>
      </c>
    </row>
    <row r="10502" spans="1:7">
      <c r="A10502" s="44">
        <v>1517981245</v>
      </c>
      <c r="B10502" s="44">
        <v>1</v>
      </c>
      <c r="C10502" s="44">
        <v>3042</v>
      </c>
      <c r="D10502" s="42" t="s">
        <v>362</v>
      </c>
      <c r="E10502" s="42" t="str">
        <f>IF(G10502="Вне теста","Вне теста",IF(MOD(COUNTIF($G$10:G10502,"В тесте"),2)=1,"Тестовая","Контрольная"))</f>
        <v>Вне теста</v>
      </c>
      <c r="F10502" s="71">
        <v>993800</v>
      </c>
      <c r="G10502" t="s">
        <v>383</v>
      </c>
    </row>
    <row r="10503" spans="1:7">
      <c r="A10503" s="44">
        <v>1517827438</v>
      </c>
      <c r="B10503" s="44">
        <v>1</v>
      </c>
      <c r="C10503" s="44">
        <v>3044</v>
      </c>
      <c r="D10503" s="42" t="s">
        <v>362</v>
      </c>
      <c r="E10503" s="42" t="str">
        <f>IF(G10503="Вне теста","Вне теста",IF(MOD(COUNTIF($G$10:G10503,"В тесте"),2)=1,"Тестовая","Контрольная"))</f>
        <v>Контрольная</v>
      </c>
      <c r="F10503" s="71">
        <v>114548</v>
      </c>
      <c r="G10503" t="s">
        <v>382</v>
      </c>
    </row>
    <row r="10504" spans="1:7">
      <c r="A10504" s="44">
        <v>1515149064</v>
      </c>
      <c r="B10504" s="44">
        <v>1</v>
      </c>
      <c r="C10504" s="44">
        <v>3044</v>
      </c>
      <c r="D10504" s="42" t="s">
        <v>362</v>
      </c>
      <c r="E10504" s="42" t="str">
        <f>IF(G10504="Вне теста","Вне теста",IF(MOD(COUNTIF($G$10:G10504,"В тесте"),2)=1,"Тестовая","Контрольная"))</f>
        <v>Тестовая</v>
      </c>
      <c r="F10504" s="71">
        <v>235829</v>
      </c>
      <c r="G10504" t="s">
        <v>382</v>
      </c>
    </row>
    <row r="10505" spans="1:7">
      <c r="A10505" s="44">
        <v>1514600706</v>
      </c>
      <c r="B10505" s="44">
        <v>1</v>
      </c>
      <c r="C10505" s="44">
        <v>3047</v>
      </c>
      <c r="D10505" s="42" t="s">
        <v>362</v>
      </c>
      <c r="E10505" s="42" t="str">
        <f>IF(G10505="Вне теста","Вне теста",IF(MOD(COUNTIF($G$10:G10505,"В тесте"),2)=1,"Тестовая","Контрольная"))</f>
        <v>Вне теста</v>
      </c>
      <c r="F10505" s="71">
        <v>284545</v>
      </c>
      <c r="G10505" t="s">
        <v>383</v>
      </c>
    </row>
    <row r="10506" spans="1:7">
      <c r="A10506" s="44">
        <v>1518514214</v>
      </c>
      <c r="B10506" s="44">
        <v>1</v>
      </c>
      <c r="C10506" s="44">
        <v>3049</v>
      </c>
      <c r="D10506" s="42" t="s">
        <v>362</v>
      </c>
      <c r="E10506" s="42" t="str">
        <f>IF(G10506="Вне теста","Вне теста",IF(MOD(COUNTIF($G$10:G10506,"В тесте"),2)=1,"Тестовая","Контрольная"))</f>
        <v>Контрольная</v>
      </c>
      <c r="F10506" s="71">
        <v>256000</v>
      </c>
      <c r="G10506" t="s">
        <v>382</v>
      </c>
    </row>
    <row r="10507" spans="1:7">
      <c r="A10507" s="44">
        <v>1515848157</v>
      </c>
      <c r="B10507" s="44">
        <v>1</v>
      </c>
      <c r="C10507" s="44">
        <v>3055</v>
      </c>
      <c r="D10507" s="42" t="s">
        <v>362</v>
      </c>
      <c r="E10507" s="42" t="str">
        <f>IF(G10507="Вне теста","Вне теста",IF(MOD(COUNTIF($G$10:G10507,"В тесте"),2)=1,"Тестовая","Контрольная"))</f>
        <v>Тестовая</v>
      </c>
      <c r="F10507" s="71">
        <v>217630</v>
      </c>
      <c r="G10507" t="s">
        <v>382</v>
      </c>
    </row>
    <row r="10508" spans="1:7">
      <c r="A10508" s="44">
        <v>1512942473</v>
      </c>
      <c r="B10508" s="44">
        <v>1</v>
      </c>
      <c r="C10508" s="44">
        <v>3062</v>
      </c>
      <c r="D10508" s="42" t="s">
        <v>362</v>
      </c>
      <c r="E10508" s="42" t="str">
        <f>IF(G10508="Вне теста","Вне теста",IF(MOD(COUNTIF($G$10:G10508,"В тесте"),2)=1,"Тестовая","Контрольная"))</f>
        <v>Вне теста</v>
      </c>
      <c r="F10508" s="71">
        <v>858056</v>
      </c>
      <c r="G10508" t="s">
        <v>383</v>
      </c>
    </row>
    <row r="10509" spans="1:7">
      <c r="A10509" s="44">
        <v>1519951707</v>
      </c>
      <c r="B10509" s="44">
        <v>1</v>
      </c>
      <c r="C10509" s="44">
        <v>3065</v>
      </c>
      <c r="D10509" s="42" t="s">
        <v>362</v>
      </c>
      <c r="E10509" s="42" t="str">
        <f>IF(G10509="Вне теста","Вне теста",IF(MOD(COUNTIF($G$10:G10509,"В тесте"),2)=1,"Тестовая","Контрольная"))</f>
        <v>Контрольная</v>
      </c>
      <c r="F10509" s="71">
        <v>16106</v>
      </c>
      <c r="G10509" t="s">
        <v>382</v>
      </c>
    </row>
    <row r="10510" spans="1:7">
      <c r="A10510" s="44">
        <v>1519890983</v>
      </c>
      <c r="B10510" s="44">
        <v>1</v>
      </c>
      <c r="C10510" s="44">
        <v>3066</v>
      </c>
      <c r="D10510" s="42" t="s">
        <v>362</v>
      </c>
      <c r="E10510" s="42" t="str">
        <f>IF(G10510="Вне теста","Вне теста",IF(MOD(COUNTIF($G$10:G10510,"В тесте"),2)=1,"Тестовая","Контрольная"))</f>
        <v>Вне теста</v>
      </c>
      <c r="F10510" s="71">
        <v>867932</v>
      </c>
      <c r="G10510" t="s">
        <v>383</v>
      </c>
    </row>
    <row r="10511" spans="1:7">
      <c r="A10511" s="44">
        <v>1516092189</v>
      </c>
      <c r="B10511" s="44">
        <v>1</v>
      </c>
      <c r="C10511" s="44">
        <v>3069</v>
      </c>
      <c r="D10511" s="42" t="s">
        <v>362</v>
      </c>
      <c r="E10511" s="42" t="str">
        <f>IF(G10511="Вне теста","Вне теста",IF(MOD(COUNTIF($G$10:G10511,"В тесте"),2)=1,"Тестовая","Контрольная"))</f>
        <v>Вне теста</v>
      </c>
      <c r="F10511" s="71">
        <v>521184</v>
      </c>
      <c r="G10511" t="s">
        <v>383</v>
      </c>
    </row>
    <row r="10512" spans="1:7">
      <c r="A10512" s="44">
        <v>1515777715</v>
      </c>
      <c r="B10512" s="44">
        <v>1</v>
      </c>
      <c r="C10512" s="44">
        <v>3071</v>
      </c>
      <c r="D10512" s="42" t="s">
        <v>362</v>
      </c>
      <c r="E10512" s="42" t="str">
        <f>IF(G10512="Вне теста","Вне теста",IF(MOD(COUNTIF($G$10:G10512,"В тесте"),2)=1,"Тестовая","Контрольная"))</f>
        <v>Тестовая</v>
      </c>
      <c r="F10512" s="71">
        <v>24630</v>
      </c>
      <c r="G10512" t="s">
        <v>382</v>
      </c>
    </row>
    <row r="10513" spans="1:7">
      <c r="A10513" s="44">
        <v>1516190905</v>
      </c>
      <c r="B10513" s="44">
        <v>1</v>
      </c>
      <c r="C10513" s="44">
        <v>3073</v>
      </c>
      <c r="D10513" s="42" t="s">
        <v>362</v>
      </c>
      <c r="E10513" s="42" t="str">
        <f>IF(G10513="Вне теста","Вне теста",IF(MOD(COUNTIF($G$10:G10513,"В тесте"),2)=1,"Тестовая","Контрольная"))</f>
        <v>Вне теста</v>
      </c>
      <c r="F10513" s="71">
        <v>307508</v>
      </c>
      <c r="G10513" t="s">
        <v>383</v>
      </c>
    </row>
    <row r="10514" spans="1:7">
      <c r="A10514" s="44">
        <v>1517907424</v>
      </c>
      <c r="B10514" s="44">
        <v>1</v>
      </c>
      <c r="C10514" s="44">
        <v>3074</v>
      </c>
      <c r="D10514" s="42" t="s">
        <v>362</v>
      </c>
      <c r="E10514" s="42" t="str">
        <f>IF(G10514="Вне теста","Вне теста",IF(MOD(COUNTIF($G$10:G10514,"В тесте"),2)=1,"Тестовая","Контрольная"))</f>
        <v>Вне теста</v>
      </c>
      <c r="F10514" s="71">
        <v>555750</v>
      </c>
      <c r="G10514" t="s">
        <v>383</v>
      </c>
    </row>
    <row r="10515" spans="1:7">
      <c r="A10515" s="44">
        <v>1516960926</v>
      </c>
      <c r="B10515" s="44">
        <v>1</v>
      </c>
      <c r="C10515" s="44">
        <v>3075</v>
      </c>
      <c r="D10515" s="42" t="s">
        <v>362</v>
      </c>
      <c r="E10515" s="42" t="str">
        <f>IF(G10515="Вне теста","Вне теста",IF(MOD(COUNTIF($G$10:G10515,"В тесте"),2)=1,"Тестовая","Контрольная"))</f>
        <v>Контрольная</v>
      </c>
      <c r="F10515" s="71">
        <v>100678</v>
      </c>
      <c r="G10515" t="s">
        <v>382</v>
      </c>
    </row>
    <row r="10516" spans="1:7">
      <c r="A10516" s="44">
        <v>1515352789</v>
      </c>
      <c r="B10516" s="44">
        <v>1</v>
      </c>
      <c r="C10516" s="44">
        <v>3077</v>
      </c>
      <c r="D10516" s="42" t="s">
        <v>362</v>
      </c>
      <c r="E10516" s="42" t="str">
        <f>IF(G10516="Вне теста","Вне теста",IF(MOD(COUNTIF($G$10:G10516,"В тесте"),2)=1,"Тестовая","Контрольная"))</f>
        <v>Вне теста</v>
      </c>
      <c r="F10516" s="71">
        <v>883197</v>
      </c>
      <c r="G10516" t="s">
        <v>383</v>
      </c>
    </row>
    <row r="10517" spans="1:7">
      <c r="A10517" s="44">
        <v>1512078604</v>
      </c>
      <c r="B10517" s="44">
        <v>1</v>
      </c>
      <c r="C10517" s="44">
        <v>3082</v>
      </c>
      <c r="D10517" s="42" t="s">
        <v>362</v>
      </c>
      <c r="E10517" s="42" t="str">
        <f>IF(G10517="Вне теста","Вне теста",IF(MOD(COUNTIF($G$10:G10517,"В тесте"),2)=1,"Тестовая","Контрольная"))</f>
        <v>Вне теста</v>
      </c>
      <c r="F10517" s="71">
        <v>839370</v>
      </c>
      <c r="G10517" t="s">
        <v>383</v>
      </c>
    </row>
    <row r="10518" spans="1:7">
      <c r="A10518" s="44">
        <v>1518797029</v>
      </c>
      <c r="B10518" s="44">
        <v>1</v>
      </c>
      <c r="C10518" s="44">
        <v>3084</v>
      </c>
      <c r="D10518" s="42" t="s">
        <v>362</v>
      </c>
      <c r="E10518" s="42" t="str">
        <f>IF(G10518="Вне теста","Вне теста",IF(MOD(COUNTIF($G$10:G10518,"В тесте"),2)=1,"Тестовая","Контрольная"))</f>
        <v>Тестовая</v>
      </c>
      <c r="F10518" s="71">
        <v>241410</v>
      </c>
      <c r="G10518" t="s">
        <v>382</v>
      </c>
    </row>
    <row r="10519" spans="1:7">
      <c r="A10519" s="44">
        <v>1517319067</v>
      </c>
      <c r="B10519" s="44">
        <v>1</v>
      </c>
      <c r="C10519" s="44">
        <v>3085</v>
      </c>
      <c r="D10519" s="42" t="s">
        <v>362</v>
      </c>
      <c r="E10519" s="42" t="str">
        <f>IF(G10519="Вне теста","Вне теста",IF(MOD(COUNTIF($G$10:G10519,"В тесте"),2)=1,"Тестовая","Контрольная"))</f>
        <v>Контрольная</v>
      </c>
      <c r="F10519" s="71">
        <v>203721</v>
      </c>
      <c r="G10519" t="s">
        <v>382</v>
      </c>
    </row>
    <row r="10520" spans="1:7">
      <c r="A10520" s="44">
        <v>1518730693</v>
      </c>
      <c r="B10520" s="44">
        <v>1</v>
      </c>
      <c r="C10520" s="44">
        <v>3088</v>
      </c>
      <c r="D10520" s="42" t="s">
        <v>362</v>
      </c>
      <c r="E10520" s="42" t="str">
        <f>IF(G10520="Вне теста","Вне теста",IF(MOD(COUNTIF($G$10:G10520,"В тесте"),2)=1,"Тестовая","Контрольная"))</f>
        <v>Тестовая</v>
      </c>
      <c r="F10520" s="71">
        <v>67898</v>
      </c>
      <c r="G10520" t="s">
        <v>382</v>
      </c>
    </row>
    <row r="10521" spans="1:7">
      <c r="A10521" s="44">
        <v>1515110769</v>
      </c>
      <c r="B10521" s="44">
        <v>1</v>
      </c>
      <c r="C10521" s="44">
        <v>3090</v>
      </c>
      <c r="D10521" s="42" t="s">
        <v>362</v>
      </c>
      <c r="E10521" s="42" t="str">
        <f>IF(G10521="Вне теста","Вне теста",IF(MOD(COUNTIF($G$10:G10521,"В тесте"),2)=1,"Тестовая","Контрольная"))</f>
        <v>Вне теста</v>
      </c>
      <c r="F10521" s="71">
        <v>917376</v>
      </c>
      <c r="G10521" t="s">
        <v>383</v>
      </c>
    </row>
    <row r="10522" spans="1:7">
      <c r="A10522" s="44">
        <v>1513494117</v>
      </c>
      <c r="B10522" s="44">
        <v>1</v>
      </c>
      <c r="C10522" s="44">
        <v>3091</v>
      </c>
      <c r="D10522" s="42" t="s">
        <v>362</v>
      </c>
      <c r="E10522" s="42" t="str">
        <f>IF(G10522="Вне теста","Вне теста",IF(MOD(COUNTIF($G$10:G10522,"В тесте"),2)=1,"Тестовая","Контрольная"))</f>
        <v>Контрольная</v>
      </c>
      <c r="F10522" s="71">
        <v>269816</v>
      </c>
      <c r="G10522" t="s">
        <v>382</v>
      </c>
    </row>
    <row r="10523" spans="1:7">
      <c r="A10523" s="44">
        <v>1512560008</v>
      </c>
      <c r="B10523" s="44">
        <v>1</v>
      </c>
      <c r="C10523" s="44">
        <v>3093</v>
      </c>
      <c r="D10523" s="42" t="s">
        <v>362</v>
      </c>
      <c r="E10523" s="42" t="str">
        <f>IF(G10523="Вне теста","Вне теста",IF(MOD(COUNTIF($G$10:G10523,"В тесте"),2)=1,"Тестовая","Контрольная"))</f>
        <v>Тестовая</v>
      </c>
      <c r="F10523" s="71">
        <v>266527</v>
      </c>
      <c r="G10523" t="s">
        <v>382</v>
      </c>
    </row>
    <row r="10524" spans="1:7">
      <c r="A10524" s="44">
        <v>1511681115</v>
      </c>
      <c r="B10524" s="44">
        <v>1</v>
      </c>
      <c r="C10524" s="44">
        <v>3094</v>
      </c>
      <c r="D10524" s="42" t="s">
        <v>362</v>
      </c>
      <c r="E10524" s="42" t="str">
        <f>IF(G10524="Вне теста","Вне теста",IF(MOD(COUNTIF($G$10:G10524,"В тесте"),2)=1,"Тестовая","Контрольная"))</f>
        <v>Вне теста</v>
      </c>
      <c r="F10524" s="71">
        <v>414587</v>
      </c>
      <c r="G10524" t="s">
        <v>383</v>
      </c>
    </row>
    <row r="10525" spans="1:7">
      <c r="A10525" s="44">
        <v>1518875199</v>
      </c>
      <c r="B10525" s="44">
        <v>1</v>
      </c>
      <c r="C10525" s="44">
        <v>3107</v>
      </c>
      <c r="D10525" s="42" t="s">
        <v>362</v>
      </c>
      <c r="E10525" s="42" t="str">
        <f>IF(G10525="Вне теста","Вне теста",IF(MOD(COUNTIF($G$10:G10525,"В тесте"),2)=1,"Тестовая","Контрольная"))</f>
        <v>Вне теста</v>
      </c>
      <c r="F10525" s="71">
        <v>778174</v>
      </c>
      <c r="G10525" t="s">
        <v>383</v>
      </c>
    </row>
    <row r="10526" spans="1:7">
      <c r="A10526" s="44">
        <v>1516932307</v>
      </c>
      <c r="B10526" s="44">
        <v>1</v>
      </c>
      <c r="C10526" s="44">
        <v>3112</v>
      </c>
      <c r="D10526" s="42" t="s">
        <v>362</v>
      </c>
      <c r="E10526" s="42" t="str">
        <f>IF(G10526="Вне теста","Вне теста",IF(MOD(COUNTIF($G$10:G10526,"В тесте"),2)=1,"Тестовая","Контрольная"))</f>
        <v>Вне теста</v>
      </c>
      <c r="F10526" s="71">
        <v>600875</v>
      </c>
      <c r="G10526" t="s">
        <v>383</v>
      </c>
    </row>
    <row r="10527" spans="1:7">
      <c r="A10527" s="44">
        <v>1513943906</v>
      </c>
      <c r="B10527" s="44">
        <v>1</v>
      </c>
      <c r="C10527" s="44">
        <v>3128</v>
      </c>
      <c r="D10527" s="42" t="s">
        <v>362</v>
      </c>
      <c r="E10527" s="42" t="str">
        <f>IF(G10527="Вне теста","Вне теста",IF(MOD(COUNTIF($G$10:G10527,"В тесте"),2)=1,"Тестовая","Контрольная"))</f>
        <v>Контрольная</v>
      </c>
      <c r="F10527" s="71">
        <v>141846</v>
      </c>
      <c r="G10527" t="s">
        <v>382</v>
      </c>
    </row>
    <row r="10528" spans="1:7">
      <c r="A10528" s="44">
        <v>1512896647</v>
      </c>
      <c r="B10528" s="44">
        <v>1</v>
      </c>
      <c r="C10528" s="44">
        <v>3135</v>
      </c>
      <c r="D10528" s="42" t="s">
        <v>362</v>
      </c>
      <c r="E10528" s="42" t="str">
        <f>IF(G10528="Вне теста","Вне теста",IF(MOD(COUNTIF($G$10:G10528,"В тесте"),2)=1,"Тестовая","Контрольная"))</f>
        <v>Тестовая</v>
      </c>
      <c r="F10528" s="71">
        <v>97170</v>
      </c>
      <c r="G10528" t="s">
        <v>382</v>
      </c>
    </row>
    <row r="10529" spans="1:7">
      <c r="A10529" s="44">
        <v>1517017128</v>
      </c>
      <c r="B10529" s="44">
        <v>1</v>
      </c>
      <c r="C10529" s="44">
        <v>3140</v>
      </c>
      <c r="D10529" s="42" t="s">
        <v>362</v>
      </c>
      <c r="E10529" s="42" t="str">
        <f>IF(G10529="Вне теста","Вне теста",IF(MOD(COUNTIF($G$10:G10529,"В тесте"),2)=1,"Тестовая","Контрольная"))</f>
        <v>Вне теста</v>
      </c>
      <c r="F10529" s="71">
        <v>817002</v>
      </c>
      <c r="G10529" t="s">
        <v>383</v>
      </c>
    </row>
    <row r="10530" spans="1:7">
      <c r="A10530" s="44">
        <v>1517949437</v>
      </c>
      <c r="B10530" s="44">
        <v>1</v>
      </c>
      <c r="C10530" s="44">
        <v>3143</v>
      </c>
      <c r="D10530" s="42" t="s">
        <v>362</v>
      </c>
      <c r="E10530" s="42" t="str">
        <f>IF(G10530="Вне теста","Вне теста",IF(MOD(COUNTIF($G$10:G10530,"В тесте"),2)=1,"Тестовая","Контрольная"))</f>
        <v>Контрольная</v>
      </c>
      <c r="F10530" s="71">
        <v>18984</v>
      </c>
      <c r="G10530" t="s">
        <v>382</v>
      </c>
    </row>
    <row r="10531" spans="1:7">
      <c r="A10531" s="44">
        <v>1513088574</v>
      </c>
      <c r="B10531" s="44">
        <v>1</v>
      </c>
      <c r="C10531" s="44">
        <v>3146</v>
      </c>
      <c r="D10531" s="42" t="s">
        <v>362</v>
      </c>
      <c r="E10531" s="42" t="str">
        <f>IF(G10531="Вне теста","Вне теста",IF(MOD(COUNTIF($G$10:G10531,"В тесте"),2)=1,"Тестовая","Контрольная"))</f>
        <v>Тестовая</v>
      </c>
      <c r="F10531" s="71">
        <v>186095</v>
      </c>
      <c r="G10531" t="s">
        <v>382</v>
      </c>
    </row>
    <row r="10532" spans="1:7">
      <c r="A10532" s="44">
        <v>1514730253</v>
      </c>
      <c r="B10532" s="44">
        <v>1</v>
      </c>
      <c r="C10532" s="44">
        <v>3151</v>
      </c>
      <c r="D10532" s="42" t="s">
        <v>362</v>
      </c>
      <c r="E10532" s="42" t="str">
        <f>IF(G10532="Вне теста","Вне теста",IF(MOD(COUNTIF($G$10:G10532,"В тесте"),2)=1,"Тестовая","Контрольная"))</f>
        <v>Вне теста</v>
      </c>
      <c r="F10532" s="71">
        <v>514205</v>
      </c>
      <c r="G10532" t="s">
        <v>383</v>
      </c>
    </row>
    <row r="10533" spans="1:7">
      <c r="A10533" s="44">
        <v>1517376285</v>
      </c>
      <c r="B10533" s="44">
        <v>1</v>
      </c>
      <c r="C10533" s="44">
        <v>3151</v>
      </c>
      <c r="D10533" s="42" t="s">
        <v>362</v>
      </c>
      <c r="E10533" s="42" t="str">
        <f>IF(G10533="Вне теста","Вне теста",IF(MOD(COUNTIF($G$10:G10533,"В тесте"),2)=1,"Тестовая","Контрольная"))</f>
        <v>Вне теста</v>
      </c>
      <c r="F10533" s="71">
        <v>725709</v>
      </c>
      <c r="G10533" t="s">
        <v>383</v>
      </c>
    </row>
    <row r="10534" spans="1:7">
      <c r="A10534" s="44">
        <v>1517740515</v>
      </c>
      <c r="B10534" s="44">
        <v>1</v>
      </c>
      <c r="C10534" s="44">
        <v>3156</v>
      </c>
      <c r="D10534" s="42" t="s">
        <v>362</v>
      </c>
      <c r="E10534" s="42" t="str">
        <f>IF(G10534="Вне теста","Вне теста",IF(MOD(COUNTIF($G$10:G10534,"В тесте"),2)=1,"Тестовая","Контрольная"))</f>
        <v>Контрольная</v>
      </c>
      <c r="F10534" s="71">
        <v>147352</v>
      </c>
      <c r="G10534" t="s">
        <v>382</v>
      </c>
    </row>
    <row r="10535" spans="1:7">
      <c r="A10535" s="44">
        <v>1513782407</v>
      </c>
      <c r="B10535" s="44">
        <v>1</v>
      </c>
      <c r="C10535" s="44">
        <v>3160</v>
      </c>
      <c r="D10535" s="42" t="s">
        <v>362</v>
      </c>
      <c r="E10535" s="42" t="str">
        <f>IF(G10535="Вне теста","Вне теста",IF(MOD(COUNTIF($G$10:G10535,"В тесте"),2)=1,"Тестовая","Контрольная"))</f>
        <v>Тестовая</v>
      </c>
      <c r="F10535" s="71">
        <v>116813</v>
      </c>
      <c r="G10535" t="s">
        <v>382</v>
      </c>
    </row>
    <row r="10536" spans="1:7">
      <c r="A10536" s="44">
        <v>1518149085</v>
      </c>
      <c r="B10536" s="44">
        <v>1</v>
      </c>
      <c r="C10536" s="44">
        <v>3160</v>
      </c>
      <c r="D10536" s="42" t="s">
        <v>362</v>
      </c>
      <c r="E10536" s="42" t="str">
        <f>IF(G10536="Вне теста","Вне теста",IF(MOD(COUNTIF($G$10:G10536,"В тесте"),2)=1,"Тестовая","Контрольная"))</f>
        <v>Вне теста</v>
      </c>
      <c r="F10536" s="71">
        <v>649124</v>
      </c>
      <c r="G10536" t="s">
        <v>383</v>
      </c>
    </row>
    <row r="10537" spans="1:7">
      <c r="A10537" s="44">
        <v>1518020607</v>
      </c>
      <c r="B10537" s="44">
        <v>1</v>
      </c>
      <c r="C10537" s="44">
        <v>3161</v>
      </c>
      <c r="D10537" s="42" t="s">
        <v>362</v>
      </c>
      <c r="E10537" s="42" t="str">
        <f>IF(G10537="Вне теста","Вне теста",IF(MOD(COUNTIF($G$10:G10537,"В тесте"),2)=1,"Тестовая","Контрольная"))</f>
        <v>Вне теста</v>
      </c>
      <c r="F10537" s="71">
        <v>580542</v>
      </c>
      <c r="G10537" t="s">
        <v>383</v>
      </c>
    </row>
    <row r="10538" spans="1:7">
      <c r="A10538" s="44">
        <v>1513753193</v>
      </c>
      <c r="B10538" s="44">
        <v>1</v>
      </c>
      <c r="C10538" s="44">
        <v>3163</v>
      </c>
      <c r="D10538" s="42" t="s">
        <v>362</v>
      </c>
      <c r="E10538" s="42" t="str">
        <f>IF(G10538="Вне теста","Вне теста",IF(MOD(COUNTIF($G$10:G10538,"В тесте"),2)=1,"Тестовая","Контрольная"))</f>
        <v>Вне теста</v>
      </c>
      <c r="F10538" s="71">
        <v>829998</v>
      </c>
      <c r="G10538" t="s">
        <v>383</v>
      </c>
    </row>
    <row r="10539" spans="1:7">
      <c r="A10539" s="44">
        <v>1517925927</v>
      </c>
      <c r="B10539" s="44">
        <v>1</v>
      </c>
      <c r="C10539" s="44">
        <v>3166</v>
      </c>
      <c r="D10539" s="42" t="s">
        <v>362</v>
      </c>
      <c r="E10539" s="42" t="str">
        <f>IF(G10539="Вне теста","Вне теста",IF(MOD(COUNTIF($G$10:G10539,"В тесте"),2)=1,"Тестовая","Контрольная"))</f>
        <v>Вне теста</v>
      </c>
      <c r="F10539" s="71">
        <v>279987</v>
      </c>
      <c r="G10539" t="s">
        <v>383</v>
      </c>
    </row>
    <row r="10540" spans="1:7">
      <c r="A10540" s="44">
        <v>1514804213</v>
      </c>
      <c r="B10540" s="44">
        <v>1</v>
      </c>
      <c r="C10540" s="44">
        <v>3169</v>
      </c>
      <c r="D10540" s="42" t="s">
        <v>362</v>
      </c>
      <c r="E10540" s="42" t="str">
        <f>IF(G10540="Вне теста","Вне теста",IF(MOD(COUNTIF($G$10:G10540,"В тесте"),2)=1,"Тестовая","Контрольная"))</f>
        <v>Вне теста</v>
      </c>
      <c r="F10540" s="71">
        <v>457469</v>
      </c>
      <c r="G10540" t="s">
        <v>383</v>
      </c>
    </row>
    <row r="10541" spans="1:7">
      <c r="A10541" s="44">
        <v>1517776946</v>
      </c>
      <c r="B10541" s="44">
        <v>1</v>
      </c>
      <c r="C10541" s="44">
        <v>3176</v>
      </c>
      <c r="D10541" s="42" t="s">
        <v>362</v>
      </c>
      <c r="E10541" s="42" t="str">
        <f>IF(G10541="Вне теста","Вне теста",IF(MOD(COUNTIF($G$10:G10541,"В тесте"),2)=1,"Тестовая","Контрольная"))</f>
        <v>Контрольная</v>
      </c>
      <c r="F10541" s="71">
        <v>85847</v>
      </c>
      <c r="G10541" t="s">
        <v>382</v>
      </c>
    </row>
    <row r="10542" spans="1:7">
      <c r="A10542" s="44">
        <v>1511736385</v>
      </c>
      <c r="B10542" s="44">
        <v>1</v>
      </c>
      <c r="C10542" s="44">
        <v>3176</v>
      </c>
      <c r="D10542" s="42" t="s">
        <v>362</v>
      </c>
      <c r="E10542" s="42" t="str">
        <f>IF(G10542="Вне теста","Вне теста",IF(MOD(COUNTIF($G$10:G10542,"В тесте"),2)=1,"Тестовая","Контрольная"))</f>
        <v>Вне теста</v>
      </c>
      <c r="F10542" s="71">
        <v>739518</v>
      </c>
      <c r="G10542" t="s">
        <v>383</v>
      </c>
    </row>
    <row r="10543" spans="1:7">
      <c r="A10543" s="44">
        <v>1519168654</v>
      </c>
      <c r="B10543" s="44">
        <v>1</v>
      </c>
      <c r="C10543" s="44">
        <v>3177</v>
      </c>
      <c r="D10543" s="42" t="s">
        <v>362</v>
      </c>
      <c r="E10543" s="42" t="str">
        <f>IF(G10543="Вне теста","Вне теста",IF(MOD(COUNTIF($G$10:G10543,"В тесте"),2)=1,"Тестовая","Контрольная"))</f>
        <v>Вне теста</v>
      </c>
      <c r="F10543" s="71">
        <v>468773</v>
      </c>
      <c r="G10543" t="s">
        <v>383</v>
      </c>
    </row>
    <row r="10544" spans="1:7">
      <c r="A10544" s="44">
        <v>1518300824</v>
      </c>
      <c r="B10544" s="44">
        <v>1</v>
      </c>
      <c r="C10544" s="44">
        <v>3184</v>
      </c>
      <c r="D10544" s="42" t="s">
        <v>362</v>
      </c>
      <c r="E10544" s="42" t="str">
        <f>IF(G10544="Вне теста","Вне теста",IF(MOD(COUNTIF($G$10:G10544,"В тесте"),2)=1,"Тестовая","Контрольная"))</f>
        <v>Вне теста</v>
      </c>
      <c r="F10544" s="71">
        <v>823254</v>
      </c>
      <c r="G10544" t="s">
        <v>383</v>
      </c>
    </row>
    <row r="10545" spans="1:7">
      <c r="A10545" s="44">
        <v>1517741606</v>
      </c>
      <c r="B10545" s="44">
        <v>1</v>
      </c>
      <c r="C10545" s="44">
        <v>3185</v>
      </c>
      <c r="D10545" s="42" t="s">
        <v>362</v>
      </c>
      <c r="E10545" s="42" t="str">
        <f>IF(G10545="Вне теста","Вне теста",IF(MOD(COUNTIF($G$10:G10545,"В тесте"),2)=1,"Тестовая","Контрольная"))</f>
        <v>Тестовая</v>
      </c>
      <c r="F10545" s="71">
        <v>136274</v>
      </c>
      <c r="G10545" t="s">
        <v>382</v>
      </c>
    </row>
    <row r="10546" spans="1:7">
      <c r="A10546" s="44">
        <v>1515349658</v>
      </c>
      <c r="B10546" s="44">
        <v>1</v>
      </c>
      <c r="C10546" s="44">
        <v>3191</v>
      </c>
      <c r="D10546" s="42" t="s">
        <v>362</v>
      </c>
      <c r="E10546" s="42" t="str">
        <f>IF(G10546="Вне теста","Вне теста",IF(MOD(COUNTIF($G$10:G10546,"В тесте"),2)=1,"Тестовая","Контрольная"))</f>
        <v>Вне теста</v>
      </c>
      <c r="F10546" s="71">
        <v>289091</v>
      </c>
      <c r="G10546" t="s">
        <v>383</v>
      </c>
    </row>
    <row r="10547" spans="1:7">
      <c r="A10547" s="44">
        <v>1519284486</v>
      </c>
      <c r="B10547" s="44">
        <v>1</v>
      </c>
      <c r="C10547" s="44">
        <v>3192</v>
      </c>
      <c r="D10547" s="42" t="s">
        <v>362</v>
      </c>
      <c r="E10547" s="42" t="str">
        <f>IF(G10547="Вне теста","Вне теста",IF(MOD(COUNTIF($G$10:G10547,"В тесте"),2)=1,"Тестовая","Контрольная"))</f>
        <v>Вне теста</v>
      </c>
      <c r="F10547" s="71">
        <v>578158</v>
      </c>
      <c r="G10547" t="s">
        <v>383</v>
      </c>
    </row>
    <row r="10548" spans="1:7">
      <c r="A10548" s="44">
        <v>1515821946</v>
      </c>
      <c r="B10548" s="44">
        <v>1</v>
      </c>
      <c r="C10548" s="44">
        <v>3194</v>
      </c>
      <c r="D10548" s="42" t="s">
        <v>362</v>
      </c>
      <c r="E10548" s="42" t="str">
        <f>IF(G10548="Вне теста","Вне теста",IF(MOD(COUNTIF($G$10:G10548,"В тесте"),2)=1,"Тестовая","Контрольная"))</f>
        <v>Контрольная</v>
      </c>
      <c r="F10548" s="71">
        <v>156373</v>
      </c>
      <c r="G10548" t="s">
        <v>382</v>
      </c>
    </row>
    <row r="10549" spans="1:7">
      <c r="A10549" s="44">
        <v>1518331567</v>
      </c>
      <c r="B10549" s="44">
        <v>1</v>
      </c>
      <c r="C10549" s="44">
        <v>3198</v>
      </c>
      <c r="D10549" s="42" t="s">
        <v>362</v>
      </c>
      <c r="E10549" s="42" t="str">
        <f>IF(G10549="Вне теста","Вне теста",IF(MOD(COUNTIF($G$10:G10549,"В тесте"),2)=1,"Тестовая","Контрольная"))</f>
        <v>Тестовая</v>
      </c>
      <c r="F10549" s="71">
        <v>272184</v>
      </c>
      <c r="G10549" t="s">
        <v>382</v>
      </c>
    </row>
    <row r="10550" spans="1:7">
      <c r="A10550" s="44">
        <v>1514656477</v>
      </c>
      <c r="B10550" s="44">
        <v>1</v>
      </c>
      <c r="C10550" s="44">
        <v>3202</v>
      </c>
      <c r="D10550" s="42" t="s">
        <v>362</v>
      </c>
      <c r="E10550" s="42" t="str">
        <f>IF(G10550="Вне теста","Вне теста",IF(MOD(COUNTIF($G$10:G10550,"В тесте"),2)=1,"Тестовая","Контрольная"))</f>
        <v>Контрольная</v>
      </c>
      <c r="F10550" s="71">
        <v>49485</v>
      </c>
      <c r="G10550" t="s">
        <v>382</v>
      </c>
    </row>
    <row r="10551" spans="1:7">
      <c r="A10551" s="44">
        <v>1516010554</v>
      </c>
      <c r="B10551" s="44">
        <v>1</v>
      </c>
      <c r="C10551" s="44">
        <v>3203</v>
      </c>
      <c r="D10551" s="42" t="s">
        <v>362</v>
      </c>
      <c r="E10551" s="42" t="str">
        <f>IF(G10551="Вне теста","Вне теста",IF(MOD(COUNTIF($G$10:G10551,"В тесте"),2)=1,"Тестовая","Контрольная"))</f>
        <v>Вне теста</v>
      </c>
      <c r="F10551" s="71">
        <v>309074</v>
      </c>
      <c r="G10551" t="s">
        <v>383</v>
      </c>
    </row>
    <row r="10552" spans="1:7">
      <c r="A10552" s="44">
        <v>1513226237</v>
      </c>
      <c r="B10552" s="44">
        <v>1</v>
      </c>
      <c r="C10552" s="44">
        <v>3204</v>
      </c>
      <c r="D10552" s="42" t="s">
        <v>362</v>
      </c>
      <c r="E10552" s="42" t="str">
        <f>IF(G10552="Вне теста","Вне теста",IF(MOD(COUNTIF($G$10:G10552,"В тесте"),2)=1,"Тестовая","Контрольная"))</f>
        <v>Вне теста</v>
      </c>
      <c r="F10552" s="71">
        <v>491884</v>
      </c>
      <c r="G10552" t="s">
        <v>383</v>
      </c>
    </row>
    <row r="10553" spans="1:7">
      <c r="A10553" s="44">
        <v>1511814744</v>
      </c>
      <c r="B10553" s="44">
        <v>1</v>
      </c>
      <c r="C10553" s="44">
        <v>3209</v>
      </c>
      <c r="D10553" s="42" t="s">
        <v>362</v>
      </c>
      <c r="E10553" s="42" t="str">
        <f>IF(G10553="Вне теста","Вне теста",IF(MOD(COUNTIF($G$10:G10553,"В тесте"),2)=1,"Тестовая","Контрольная"))</f>
        <v>Вне теста</v>
      </c>
      <c r="F10553" s="71">
        <v>551882</v>
      </c>
      <c r="G10553" t="s">
        <v>383</v>
      </c>
    </row>
    <row r="10554" spans="1:7">
      <c r="A10554" s="44">
        <v>1516361199</v>
      </c>
      <c r="B10554" s="44">
        <v>1</v>
      </c>
      <c r="C10554" s="44">
        <v>3209</v>
      </c>
      <c r="D10554" s="42" t="s">
        <v>362</v>
      </c>
      <c r="E10554" s="42" t="str">
        <f>IF(G10554="Вне теста","Вне теста",IF(MOD(COUNTIF($G$10:G10554,"В тесте"),2)=1,"Тестовая","Контрольная"))</f>
        <v>Вне теста</v>
      </c>
      <c r="F10554" s="71">
        <v>886835</v>
      </c>
      <c r="G10554" t="s">
        <v>383</v>
      </c>
    </row>
    <row r="10555" spans="1:7">
      <c r="A10555" s="44">
        <v>1515186084</v>
      </c>
      <c r="B10555" s="44">
        <v>1</v>
      </c>
      <c r="C10555" s="44">
        <v>3210</v>
      </c>
      <c r="D10555" s="42" t="s">
        <v>362</v>
      </c>
      <c r="E10555" s="42" t="str">
        <f>IF(G10555="Вне теста","Вне теста",IF(MOD(COUNTIF($G$10:G10555,"В тесте"),2)=1,"Тестовая","Контрольная"))</f>
        <v>Вне теста</v>
      </c>
      <c r="F10555" s="71">
        <v>500280</v>
      </c>
      <c r="G10555" t="s">
        <v>383</v>
      </c>
    </row>
    <row r="10556" spans="1:7">
      <c r="A10556" s="44">
        <v>1512243523</v>
      </c>
      <c r="B10556" s="44">
        <v>1</v>
      </c>
      <c r="C10556" s="44">
        <v>3212</v>
      </c>
      <c r="D10556" s="42" t="s">
        <v>362</v>
      </c>
      <c r="E10556" s="42" t="str">
        <f>IF(G10556="Вне теста","Вне теста",IF(MOD(COUNTIF($G$10:G10556,"В тесте"),2)=1,"Тестовая","Контрольная"))</f>
        <v>Тестовая</v>
      </c>
      <c r="F10556" s="71">
        <v>233338</v>
      </c>
      <c r="G10556" t="s">
        <v>382</v>
      </c>
    </row>
    <row r="10557" spans="1:7">
      <c r="A10557" s="44">
        <v>1512311694</v>
      </c>
      <c r="B10557" s="44">
        <v>1</v>
      </c>
      <c r="C10557" s="44">
        <v>3212</v>
      </c>
      <c r="D10557" s="42" t="s">
        <v>362</v>
      </c>
      <c r="E10557" s="42" t="str">
        <f>IF(G10557="Вне теста","Вне теста",IF(MOD(COUNTIF($G$10:G10557,"В тесте"),2)=1,"Тестовая","Контрольная"))</f>
        <v>Вне теста</v>
      </c>
      <c r="F10557" s="71">
        <v>420426</v>
      </c>
      <c r="G10557" t="s">
        <v>383</v>
      </c>
    </row>
    <row r="10558" spans="1:7">
      <c r="A10558" s="44">
        <v>1515316173</v>
      </c>
      <c r="B10558" s="44">
        <v>1</v>
      </c>
      <c r="C10558" s="44">
        <v>3218</v>
      </c>
      <c r="D10558" s="42" t="s">
        <v>362</v>
      </c>
      <c r="E10558" s="42" t="str">
        <f>IF(G10558="Вне теста","Вне теста",IF(MOD(COUNTIF($G$10:G10558,"В тесте"),2)=1,"Тестовая","Контрольная"))</f>
        <v>Вне теста</v>
      </c>
      <c r="F10558" s="71">
        <v>372675</v>
      </c>
      <c r="G10558" t="s">
        <v>383</v>
      </c>
    </row>
    <row r="10559" spans="1:7">
      <c r="A10559" s="44">
        <v>1514680915</v>
      </c>
      <c r="B10559" s="44">
        <v>1</v>
      </c>
      <c r="C10559" s="44">
        <v>3221</v>
      </c>
      <c r="D10559" s="42" t="s">
        <v>362</v>
      </c>
      <c r="E10559" s="42" t="str">
        <f>IF(G10559="Вне теста","Вне теста",IF(MOD(COUNTIF($G$10:G10559,"В тесте"),2)=1,"Тестовая","Контрольная"))</f>
        <v>Контрольная</v>
      </c>
      <c r="F10559" s="71">
        <v>19083</v>
      </c>
      <c r="G10559" t="s">
        <v>382</v>
      </c>
    </row>
    <row r="10560" spans="1:7">
      <c r="A10560" s="44">
        <v>1515237824</v>
      </c>
      <c r="B10560" s="44">
        <v>1</v>
      </c>
      <c r="C10560" s="44">
        <v>3221</v>
      </c>
      <c r="D10560" s="42" t="s">
        <v>362</v>
      </c>
      <c r="E10560" s="42" t="str">
        <f>IF(G10560="Вне теста","Вне теста",IF(MOD(COUNTIF($G$10:G10560,"В тесте"),2)=1,"Тестовая","Контрольная"))</f>
        <v>Вне теста</v>
      </c>
      <c r="F10560" s="71">
        <v>453463</v>
      </c>
      <c r="G10560" t="s">
        <v>383</v>
      </c>
    </row>
    <row r="10561" spans="1:7">
      <c r="A10561" s="44">
        <v>1518217999</v>
      </c>
      <c r="B10561" s="44">
        <v>1</v>
      </c>
      <c r="C10561" s="44">
        <v>3229</v>
      </c>
      <c r="D10561" s="42" t="s">
        <v>362</v>
      </c>
      <c r="E10561" s="42" t="str">
        <f>IF(G10561="Вне теста","Вне теста",IF(MOD(COUNTIF($G$10:G10561,"В тесте"),2)=1,"Тестовая","Контрольная"))</f>
        <v>Вне теста</v>
      </c>
      <c r="F10561" s="71">
        <v>675937</v>
      </c>
      <c r="G10561" t="s">
        <v>383</v>
      </c>
    </row>
    <row r="10562" spans="1:7">
      <c r="A10562" s="44">
        <v>1518168198</v>
      </c>
      <c r="B10562" s="44">
        <v>1</v>
      </c>
      <c r="C10562" s="44">
        <v>3233</v>
      </c>
      <c r="D10562" s="42" t="s">
        <v>362</v>
      </c>
      <c r="E10562" s="42" t="str">
        <f>IF(G10562="Вне теста","Вне теста",IF(MOD(COUNTIF($G$10:G10562,"В тесте"),2)=1,"Тестовая","Контрольная"))</f>
        <v>Тестовая</v>
      </c>
      <c r="F10562" s="71">
        <v>17077</v>
      </c>
      <c r="G10562" t="s">
        <v>382</v>
      </c>
    </row>
    <row r="10563" spans="1:7">
      <c r="A10563" s="44">
        <v>1518232479</v>
      </c>
      <c r="B10563" s="44">
        <v>1</v>
      </c>
      <c r="C10563" s="44">
        <v>3235</v>
      </c>
      <c r="D10563" s="42" t="s">
        <v>362</v>
      </c>
      <c r="E10563" s="42" t="str">
        <f>IF(G10563="Вне теста","Вне теста",IF(MOD(COUNTIF($G$10:G10563,"В тесте"),2)=1,"Тестовая","Контрольная"))</f>
        <v>Контрольная</v>
      </c>
      <c r="F10563" s="71">
        <v>21217</v>
      </c>
      <c r="G10563" t="s">
        <v>382</v>
      </c>
    </row>
    <row r="10564" spans="1:7">
      <c r="A10564" s="44">
        <v>1517257563</v>
      </c>
      <c r="B10564" s="44">
        <v>1</v>
      </c>
      <c r="C10564" s="44">
        <v>3236</v>
      </c>
      <c r="D10564" s="42" t="s">
        <v>362</v>
      </c>
      <c r="E10564" s="42" t="str">
        <f>IF(G10564="Вне теста","Вне теста",IF(MOD(COUNTIF($G$10:G10564,"В тесте"),2)=1,"Тестовая","Контрольная"))</f>
        <v>Вне теста</v>
      </c>
      <c r="F10564" s="71">
        <v>535027</v>
      </c>
      <c r="G10564" t="s">
        <v>383</v>
      </c>
    </row>
    <row r="10565" spans="1:7">
      <c r="A10565" s="44">
        <v>1515469955</v>
      </c>
      <c r="B10565" s="44">
        <v>1</v>
      </c>
      <c r="C10565" s="44">
        <v>3237</v>
      </c>
      <c r="D10565" s="42" t="s">
        <v>362</v>
      </c>
      <c r="E10565" s="42" t="str">
        <f>IF(G10565="Вне теста","Вне теста",IF(MOD(COUNTIF($G$10:G10565,"В тесте"),2)=1,"Тестовая","Контрольная"))</f>
        <v>Вне теста</v>
      </c>
      <c r="F10565" s="71">
        <v>477682</v>
      </c>
      <c r="G10565" t="s">
        <v>383</v>
      </c>
    </row>
    <row r="10566" spans="1:7">
      <c r="A10566" s="44">
        <v>1513805727</v>
      </c>
      <c r="B10566" s="44">
        <v>1</v>
      </c>
      <c r="C10566" s="44">
        <v>3238</v>
      </c>
      <c r="D10566" s="42" t="s">
        <v>362</v>
      </c>
      <c r="E10566" s="42" t="str">
        <f>IF(G10566="Вне теста","Вне теста",IF(MOD(COUNTIF($G$10:G10566,"В тесте"),2)=1,"Тестовая","Контрольная"))</f>
        <v>Вне теста</v>
      </c>
      <c r="F10566" s="71">
        <v>742118</v>
      </c>
      <c r="G10566" t="s">
        <v>383</v>
      </c>
    </row>
    <row r="10567" spans="1:7">
      <c r="A10567" s="44">
        <v>1518867543</v>
      </c>
      <c r="B10567" s="44">
        <v>1</v>
      </c>
      <c r="C10567" s="44">
        <v>3238</v>
      </c>
      <c r="D10567" s="42" t="s">
        <v>362</v>
      </c>
      <c r="E10567" s="42" t="str">
        <f>IF(G10567="Вне теста","Вне теста",IF(MOD(COUNTIF($G$10:G10567,"В тесте"),2)=1,"Тестовая","Контрольная"))</f>
        <v>Вне теста</v>
      </c>
      <c r="F10567" s="71">
        <v>845134</v>
      </c>
      <c r="G10567" t="s">
        <v>383</v>
      </c>
    </row>
    <row r="10568" spans="1:7">
      <c r="A10568" s="44">
        <v>1514406073</v>
      </c>
      <c r="B10568" s="44">
        <v>1</v>
      </c>
      <c r="C10568" s="44">
        <v>3250</v>
      </c>
      <c r="D10568" s="42" t="s">
        <v>362</v>
      </c>
      <c r="E10568" s="42" t="str">
        <f>IF(G10568="Вне теста","Вне теста",IF(MOD(COUNTIF($G$10:G10568,"В тесте"),2)=1,"Тестовая","Контрольная"))</f>
        <v>Вне теста</v>
      </c>
      <c r="F10568" s="71">
        <v>301029</v>
      </c>
      <c r="G10568" t="s">
        <v>383</v>
      </c>
    </row>
    <row r="10569" spans="1:7">
      <c r="A10569" s="44">
        <v>1517079506</v>
      </c>
      <c r="B10569" s="44">
        <v>1</v>
      </c>
      <c r="C10569" s="44">
        <v>3250</v>
      </c>
      <c r="D10569" s="42" t="s">
        <v>362</v>
      </c>
      <c r="E10569" s="42" t="str">
        <f>IF(G10569="Вне теста","Вне теста",IF(MOD(COUNTIF($G$10:G10569,"В тесте"),2)=1,"Тестовая","Контрольная"))</f>
        <v>Вне теста</v>
      </c>
      <c r="F10569" s="71">
        <v>382539</v>
      </c>
      <c r="G10569" t="s">
        <v>383</v>
      </c>
    </row>
    <row r="10570" spans="1:7">
      <c r="A10570" s="44">
        <v>1511466986</v>
      </c>
      <c r="B10570" s="44">
        <v>1</v>
      </c>
      <c r="C10570" s="44">
        <v>3251</v>
      </c>
      <c r="D10570" s="42" t="s">
        <v>362</v>
      </c>
      <c r="E10570" s="42" t="str">
        <f>IF(G10570="Вне теста","Вне теста",IF(MOD(COUNTIF($G$10:G10570,"В тесте"),2)=1,"Тестовая","Контрольная"))</f>
        <v>Вне теста</v>
      </c>
      <c r="F10570" s="71">
        <v>838039</v>
      </c>
      <c r="G10570" t="s">
        <v>383</v>
      </c>
    </row>
    <row r="10571" spans="1:7">
      <c r="A10571" s="44">
        <v>1514716573</v>
      </c>
      <c r="B10571" s="44">
        <v>1</v>
      </c>
      <c r="C10571" s="44">
        <v>3252</v>
      </c>
      <c r="D10571" s="42" t="s">
        <v>362</v>
      </c>
      <c r="E10571" s="42" t="str">
        <f>IF(G10571="Вне теста","Вне теста",IF(MOD(COUNTIF($G$10:G10571,"В тесте"),2)=1,"Тестовая","Контрольная"))</f>
        <v>Вне теста</v>
      </c>
      <c r="F10571" s="71">
        <v>658986</v>
      </c>
      <c r="G10571" t="s">
        <v>383</v>
      </c>
    </row>
    <row r="10572" spans="1:7">
      <c r="A10572" s="44">
        <v>1512285818</v>
      </c>
      <c r="B10572" s="44">
        <v>1</v>
      </c>
      <c r="C10572" s="44">
        <v>3257</v>
      </c>
      <c r="D10572" s="42" t="s">
        <v>362</v>
      </c>
      <c r="E10572" s="42" t="str">
        <f>IF(G10572="Вне теста","Вне теста",IF(MOD(COUNTIF($G$10:G10572,"В тесте"),2)=1,"Тестовая","Контрольная"))</f>
        <v>Вне теста</v>
      </c>
      <c r="F10572" s="71">
        <v>548197</v>
      </c>
      <c r="G10572" t="s">
        <v>383</v>
      </c>
    </row>
    <row r="10573" spans="1:7">
      <c r="A10573" s="44">
        <v>1512585156</v>
      </c>
      <c r="B10573" s="44">
        <v>1</v>
      </c>
      <c r="C10573" s="44">
        <v>3261</v>
      </c>
      <c r="D10573" s="42" t="s">
        <v>362</v>
      </c>
      <c r="E10573" s="42" t="str">
        <f>IF(G10573="Вне теста","Вне теста",IF(MOD(COUNTIF($G$10:G10573,"В тесте"),2)=1,"Тестовая","Контрольная"))</f>
        <v>Тестовая</v>
      </c>
      <c r="F10573" s="71">
        <v>63242</v>
      </c>
      <c r="G10573" t="s">
        <v>382</v>
      </c>
    </row>
    <row r="10574" spans="1:7">
      <c r="A10574" s="44">
        <v>1514884256</v>
      </c>
      <c r="B10574" s="44">
        <v>1</v>
      </c>
      <c r="C10574" s="44">
        <v>3261</v>
      </c>
      <c r="D10574" s="42" t="s">
        <v>362</v>
      </c>
      <c r="E10574" s="42" t="str">
        <f>IF(G10574="Вне теста","Вне теста",IF(MOD(COUNTIF($G$10:G10574,"В тесте"),2)=1,"Тестовая","Контрольная"))</f>
        <v>Вне теста</v>
      </c>
      <c r="F10574" s="71">
        <v>832424</v>
      </c>
      <c r="G10574" t="s">
        <v>383</v>
      </c>
    </row>
    <row r="10575" spans="1:7">
      <c r="A10575" s="44">
        <v>1512889414</v>
      </c>
      <c r="B10575" s="44">
        <v>1</v>
      </c>
      <c r="C10575" s="44">
        <v>3261</v>
      </c>
      <c r="D10575" s="42" t="s">
        <v>362</v>
      </c>
      <c r="E10575" s="42" t="str">
        <f>IF(G10575="Вне теста","Вне теста",IF(MOD(COUNTIF($G$10:G10575,"В тесте"),2)=1,"Тестовая","Контрольная"))</f>
        <v>Вне теста</v>
      </c>
      <c r="F10575" s="71">
        <v>904336</v>
      </c>
      <c r="G10575" t="s">
        <v>383</v>
      </c>
    </row>
    <row r="10576" spans="1:7">
      <c r="A10576" s="44">
        <v>1512818377</v>
      </c>
      <c r="B10576" s="44">
        <v>1</v>
      </c>
      <c r="C10576" s="44">
        <v>3263</v>
      </c>
      <c r="D10576" s="42" t="s">
        <v>362</v>
      </c>
      <c r="E10576" s="42" t="str">
        <f>IF(G10576="Вне теста","Вне теста",IF(MOD(COUNTIF($G$10:G10576,"В тесте"),2)=1,"Тестовая","Контрольная"))</f>
        <v>Вне теста</v>
      </c>
      <c r="F10576" s="71">
        <v>339846</v>
      </c>
      <c r="G10576" t="s">
        <v>383</v>
      </c>
    </row>
    <row r="10577" spans="1:7">
      <c r="A10577" s="44">
        <v>1519197486</v>
      </c>
      <c r="B10577" s="44">
        <v>1</v>
      </c>
      <c r="C10577" s="44">
        <v>3264</v>
      </c>
      <c r="D10577" s="42" t="s">
        <v>362</v>
      </c>
      <c r="E10577" s="42" t="str">
        <f>IF(G10577="Вне теста","Вне теста",IF(MOD(COUNTIF($G$10:G10577,"В тесте"),2)=1,"Тестовая","Контрольная"))</f>
        <v>Контрольная</v>
      </c>
      <c r="F10577" s="71">
        <v>264124</v>
      </c>
      <c r="G10577" t="s">
        <v>382</v>
      </c>
    </row>
    <row r="10578" spans="1:7">
      <c r="A10578" s="44">
        <v>1513077165</v>
      </c>
      <c r="B10578" s="44">
        <v>1</v>
      </c>
      <c r="C10578" s="44">
        <v>3272</v>
      </c>
      <c r="D10578" s="42" t="s">
        <v>362</v>
      </c>
      <c r="E10578" s="42" t="str">
        <f>IF(G10578="Вне теста","Вне теста",IF(MOD(COUNTIF($G$10:G10578,"В тесте"),2)=1,"Тестовая","Контрольная"))</f>
        <v>Вне теста</v>
      </c>
      <c r="F10578" s="71">
        <v>893605</v>
      </c>
      <c r="G10578" t="s">
        <v>383</v>
      </c>
    </row>
    <row r="10579" spans="1:7">
      <c r="A10579" s="44">
        <v>1519264447</v>
      </c>
      <c r="B10579" s="44">
        <v>1</v>
      </c>
      <c r="C10579" s="44">
        <v>3276</v>
      </c>
      <c r="D10579" s="42" t="s">
        <v>362</v>
      </c>
      <c r="E10579" s="42" t="str">
        <f>IF(G10579="Вне теста","Вне теста",IF(MOD(COUNTIF($G$10:G10579,"В тесте"),2)=1,"Тестовая","Контрольная"))</f>
        <v>Вне теста</v>
      </c>
      <c r="F10579" s="71">
        <v>914587</v>
      </c>
      <c r="G10579" t="s">
        <v>383</v>
      </c>
    </row>
    <row r="10580" spans="1:7">
      <c r="A10580" s="44">
        <v>1518459926</v>
      </c>
      <c r="B10580" s="44">
        <v>1</v>
      </c>
      <c r="C10580" s="44">
        <v>3286</v>
      </c>
      <c r="D10580" s="42" t="s">
        <v>362</v>
      </c>
      <c r="E10580" s="42" t="str">
        <f>IF(G10580="Вне теста","Вне теста",IF(MOD(COUNTIF($G$10:G10580,"В тесте"),2)=1,"Тестовая","Контрольная"))</f>
        <v>Вне теста</v>
      </c>
      <c r="F10580" s="71">
        <v>424701</v>
      </c>
      <c r="G10580" t="s">
        <v>383</v>
      </c>
    </row>
    <row r="10581" spans="1:7">
      <c r="A10581" s="44">
        <v>1513259276</v>
      </c>
      <c r="B10581" s="44">
        <v>1</v>
      </c>
      <c r="C10581" s="44">
        <v>3288</v>
      </c>
      <c r="D10581" s="42" t="s">
        <v>362</v>
      </c>
      <c r="E10581" s="42" t="str">
        <f>IF(G10581="Вне теста","Вне теста",IF(MOD(COUNTIF($G$10:G10581,"В тесте"),2)=1,"Тестовая","Контрольная"))</f>
        <v>Вне теста</v>
      </c>
      <c r="F10581" s="71">
        <v>615546</v>
      </c>
      <c r="G10581" t="s">
        <v>383</v>
      </c>
    </row>
    <row r="10582" spans="1:7">
      <c r="A10582" s="44">
        <v>1512925533</v>
      </c>
      <c r="B10582" s="44">
        <v>1</v>
      </c>
      <c r="C10582" s="44">
        <v>3290</v>
      </c>
      <c r="D10582" s="42" t="s">
        <v>362</v>
      </c>
      <c r="E10582" s="42" t="str">
        <f>IF(G10582="Вне теста","Вне теста",IF(MOD(COUNTIF($G$10:G10582,"В тесте"),2)=1,"Тестовая","Контрольная"))</f>
        <v>Вне теста</v>
      </c>
      <c r="F10582" s="71">
        <v>918009</v>
      </c>
      <c r="G10582" t="s">
        <v>383</v>
      </c>
    </row>
    <row r="10583" spans="1:7">
      <c r="A10583" s="44">
        <v>1519722926</v>
      </c>
      <c r="B10583" s="44">
        <v>1</v>
      </c>
      <c r="C10583" s="44">
        <v>3290</v>
      </c>
      <c r="D10583" s="42" t="s">
        <v>362</v>
      </c>
      <c r="E10583" s="42" t="str">
        <f>IF(G10583="Вне теста","Вне теста",IF(MOD(COUNTIF($G$10:G10583,"В тесте"),2)=1,"Тестовая","Контрольная"))</f>
        <v>Вне теста</v>
      </c>
      <c r="F10583" s="71">
        <v>946322</v>
      </c>
      <c r="G10583" t="s">
        <v>383</v>
      </c>
    </row>
    <row r="10584" spans="1:7">
      <c r="A10584" s="44">
        <v>1512745348</v>
      </c>
      <c r="B10584" s="44">
        <v>1</v>
      </c>
      <c r="C10584" s="44">
        <v>3293</v>
      </c>
      <c r="D10584" s="42" t="s">
        <v>362</v>
      </c>
      <c r="E10584" s="42" t="str">
        <f>IF(G10584="Вне теста","Вне теста",IF(MOD(COUNTIF($G$10:G10584,"В тесте"),2)=1,"Тестовая","Контрольная"))</f>
        <v>Тестовая</v>
      </c>
      <c r="F10584" s="71">
        <v>226420</v>
      </c>
      <c r="G10584" t="s">
        <v>382</v>
      </c>
    </row>
    <row r="10585" spans="1:7">
      <c r="A10585" s="44">
        <v>1512521654</v>
      </c>
      <c r="B10585" s="44">
        <v>1</v>
      </c>
      <c r="C10585" s="44">
        <v>3294</v>
      </c>
      <c r="D10585" s="42" t="s">
        <v>362</v>
      </c>
      <c r="E10585" s="42" t="str">
        <f>IF(G10585="Вне теста","Вне теста",IF(MOD(COUNTIF($G$10:G10585,"В тесте"),2)=1,"Тестовая","Контрольная"))</f>
        <v>Контрольная</v>
      </c>
      <c r="F10585" s="71">
        <v>43493</v>
      </c>
      <c r="G10585" t="s">
        <v>382</v>
      </c>
    </row>
    <row r="10586" spans="1:7">
      <c r="A10586" s="44">
        <v>1518740298</v>
      </c>
      <c r="B10586" s="44">
        <v>1</v>
      </c>
      <c r="C10586" s="44">
        <v>3294</v>
      </c>
      <c r="D10586" s="42" t="s">
        <v>362</v>
      </c>
      <c r="E10586" s="42" t="str">
        <f>IF(G10586="Вне теста","Вне теста",IF(MOD(COUNTIF($G$10:G10586,"В тесте"),2)=1,"Тестовая","Контрольная"))</f>
        <v>Вне теста</v>
      </c>
      <c r="F10586" s="71">
        <v>282573</v>
      </c>
      <c r="G10586" t="s">
        <v>383</v>
      </c>
    </row>
    <row r="10587" spans="1:7">
      <c r="A10587" s="44">
        <v>1518236808</v>
      </c>
      <c r="B10587" s="44">
        <v>1</v>
      </c>
      <c r="C10587" s="44">
        <v>3299</v>
      </c>
      <c r="D10587" s="42" t="s">
        <v>362</v>
      </c>
      <c r="E10587" s="42" t="str">
        <f>IF(G10587="Вне теста","Вне теста",IF(MOD(COUNTIF($G$10:G10587,"В тесте"),2)=1,"Тестовая","Контрольная"))</f>
        <v>Вне теста</v>
      </c>
      <c r="F10587" s="71">
        <v>482530</v>
      </c>
      <c r="G10587" t="s">
        <v>383</v>
      </c>
    </row>
    <row r="10588" spans="1:7">
      <c r="A10588" s="44">
        <v>1517222209</v>
      </c>
      <c r="B10588" s="44">
        <v>1</v>
      </c>
      <c r="C10588" s="44">
        <v>3302</v>
      </c>
      <c r="D10588" s="42" t="s">
        <v>362</v>
      </c>
      <c r="E10588" s="42" t="str">
        <f>IF(G10588="Вне теста","Вне теста",IF(MOD(COUNTIF($G$10:G10588,"В тесте"),2)=1,"Тестовая","Контрольная"))</f>
        <v>Вне теста</v>
      </c>
      <c r="F10588" s="71">
        <v>800154</v>
      </c>
      <c r="G10588" t="s">
        <v>383</v>
      </c>
    </row>
    <row r="10589" spans="1:7">
      <c r="A10589" s="44">
        <v>1512369079</v>
      </c>
      <c r="B10589" s="44">
        <v>1</v>
      </c>
      <c r="C10589" s="44">
        <v>3307</v>
      </c>
      <c r="D10589" s="42" t="s">
        <v>362</v>
      </c>
      <c r="E10589" s="42" t="str">
        <f>IF(G10589="Вне теста","Вне теста",IF(MOD(COUNTIF($G$10:G10589,"В тесте"),2)=1,"Тестовая","Контрольная"))</f>
        <v>Вне теста</v>
      </c>
      <c r="F10589" s="71">
        <v>606391</v>
      </c>
      <c r="G10589" t="s">
        <v>383</v>
      </c>
    </row>
    <row r="10590" spans="1:7">
      <c r="A10590" s="44">
        <v>1512632564</v>
      </c>
      <c r="B10590" s="44">
        <v>1</v>
      </c>
      <c r="C10590" s="44">
        <v>3308</v>
      </c>
      <c r="D10590" s="42" t="s">
        <v>362</v>
      </c>
      <c r="E10590" s="42" t="str">
        <f>IF(G10590="Вне теста","Вне теста",IF(MOD(COUNTIF($G$10:G10590,"В тесте"),2)=1,"Тестовая","Контрольная"))</f>
        <v>Вне теста</v>
      </c>
      <c r="F10590" s="71">
        <v>875066</v>
      </c>
      <c r="G10590" t="s">
        <v>383</v>
      </c>
    </row>
    <row r="10591" spans="1:7">
      <c r="A10591" s="44">
        <v>1514618194</v>
      </c>
      <c r="B10591" s="44">
        <v>1</v>
      </c>
      <c r="C10591" s="44">
        <v>3312</v>
      </c>
      <c r="D10591" s="42" t="s">
        <v>362</v>
      </c>
      <c r="E10591" s="42" t="str">
        <f>IF(G10591="Вне теста","Вне теста",IF(MOD(COUNTIF($G$10:G10591,"В тесте"),2)=1,"Тестовая","Контрольная"))</f>
        <v>Вне теста</v>
      </c>
      <c r="F10591" s="71">
        <v>402714</v>
      </c>
      <c r="G10591" t="s">
        <v>383</v>
      </c>
    </row>
    <row r="10592" spans="1:7">
      <c r="A10592" s="44">
        <v>1511550546</v>
      </c>
      <c r="B10592" s="44">
        <v>1</v>
      </c>
      <c r="C10592" s="44">
        <v>3313</v>
      </c>
      <c r="D10592" s="42" t="s">
        <v>362</v>
      </c>
      <c r="E10592" s="42" t="str">
        <f>IF(G10592="Вне теста","Вне теста",IF(MOD(COUNTIF($G$10:G10592,"В тесте"),2)=1,"Тестовая","Контрольная"))</f>
        <v>Тестовая</v>
      </c>
      <c r="F10592" s="71">
        <v>102496</v>
      </c>
      <c r="G10592" t="s">
        <v>382</v>
      </c>
    </row>
    <row r="10593" spans="1:7">
      <c r="A10593" s="44">
        <v>1517980688</v>
      </c>
      <c r="B10593" s="44">
        <v>1</v>
      </c>
      <c r="C10593" s="44">
        <v>3315</v>
      </c>
      <c r="D10593" s="42" t="s">
        <v>362</v>
      </c>
      <c r="E10593" s="42" t="str">
        <f>IF(G10593="Вне теста","Вне теста",IF(MOD(COUNTIF($G$10:G10593,"В тесте"),2)=1,"Тестовая","Контрольная"))</f>
        <v>Вне теста</v>
      </c>
      <c r="F10593" s="71">
        <v>823787</v>
      </c>
      <c r="G10593" t="s">
        <v>383</v>
      </c>
    </row>
    <row r="10594" spans="1:7">
      <c r="A10594" s="44">
        <v>1518057349</v>
      </c>
      <c r="B10594" s="44">
        <v>1</v>
      </c>
      <c r="C10594" s="44">
        <v>3316</v>
      </c>
      <c r="D10594" s="42" t="s">
        <v>362</v>
      </c>
      <c r="E10594" s="42" t="str">
        <f>IF(G10594="Вне теста","Вне теста",IF(MOD(COUNTIF($G$10:G10594,"В тесте"),2)=1,"Тестовая","Контрольная"))</f>
        <v>Вне теста</v>
      </c>
      <c r="F10594" s="71">
        <v>884030</v>
      </c>
      <c r="G10594" t="s">
        <v>383</v>
      </c>
    </row>
    <row r="10595" spans="1:7">
      <c r="A10595" s="44">
        <v>1519707159</v>
      </c>
      <c r="B10595" s="44">
        <v>1</v>
      </c>
      <c r="C10595" s="44">
        <v>3318</v>
      </c>
      <c r="D10595" s="42" t="s">
        <v>362</v>
      </c>
      <c r="E10595" s="42" t="str">
        <f>IF(G10595="Вне теста","Вне теста",IF(MOD(COUNTIF($G$10:G10595,"В тесте"),2)=1,"Тестовая","Контрольная"))</f>
        <v>Вне теста</v>
      </c>
      <c r="F10595" s="71">
        <v>766447</v>
      </c>
      <c r="G10595" t="s">
        <v>383</v>
      </c>
    </row>
    <row r="10596" spans="1:7">
      <c r="A10596" s="44">
        <v>1514149527</v>
      </c>
      <c r="B10596" s="44">
        <v>1</v>
      </c>
      <c r="C10596" s="44">
        <v>3327</v>
      </c>
      <c r="D10596" s="42" t="s">
        <v>362</v>
      </c>
      <c r="E10596" s="42" t="str">
        <f>IF(G10596="Вне теста","Вне теста",IF(MOD(COUNTIF($G$10:G10596,"В тесте"),2)=1,"Тестовая","Контрольная"))</f>
        <v>Контрольная</v>
      </c>
      <c r="F10596" s="71">
        <v>7961</v>
      </c>
      <c r="G10596" t="s">
        <v>382</v>
      </c>
    </row>
    <row r="10597" spans="1:7">
      <c r="A10597" s="44">
        <v>1517379065</v>
      </c>
      <c r="B10597" s="44">
        <v>1</v>
      </c>
      <c r="C10597" s="44">
        <v>3327</v>
      </c>
      <c r="D10597" s="42" t="s">
        <v>362</v>
      </c>
      <c r="E10597" s="42" t="str">
        <f>IF(G10597="Вне теста","Вне теста",IF(MOD(COUNTIF($G$10:G10597,"В тесте"),2)=1,"Тестовая","Контрольная"))</f>
        <v>Вне теста</v>
      </c>
      <c r="F10597" s="71">
        <v>993657</v>
      </c>
      <c r="G10597" t="s">
        <v>383</v>
      </c>
    </row>
    <row r="10598" spans="1:7">
      <c r="A10598" s="44">
        <v>1519958903</v>
      </c>
      <c r="B10598" s="44">
        <v>1</v>
      </c>
      <c r="C10598" s="44">
        <v>3329</v>
      </c>
      <c r="D10598" s="42" t="s">
        <v>362</v>
      </c>
      <c r="E10598" s="42" t="str">
        <f>IF(G10598="Вне теста","Вне теста",IF(MOD(COUNTIF($G$10:G10598,"В тесте"),2)=1,"Тестовая","Контрольная"))</f>
        <v>Тестовая</v>
      </c>
      <c r="F10598" s="71">
        <v>223697</v>
      </c>
      <c r="G10598" t="s">
        <v>382</v>
      </c>
    </row>
    <row r="10599" spans="1:7">
      <c r="A10599" s="44">
        <v>1519452935</v>
      </c>
      <c r="B10599" s="44">
        <v>1</v>
      </c>
      <c r="C10599" s="44">
        <v>3336</v>
      </c>
      <c r="D10599" s="42" t="s">
        <v>362</v>
      </c>
      <c r="E10599" s="42" t="str">
        <f>IF(G10599="Вне теста","Вне теста",IF(MOD(COUNTIF($G$10:G10599,"В тесте"),2)=1,"Тестовая","Контрольная"))</f>
        <v>Вне теста</v>
      </c>
      <c r="F10599" s="71">
        <v>932304</v>
      </c>
      <c r="G10599" t="s">
        <v>383</v>
      </c>
    </row>
    <row r="10600" spans="1:7">
      <c r="A10600" s="44">
        <v>1515774626</v>
      </c>
      <c r="B10600" s="44">
        <v>1</v>
      </c>
      <c r="C10600" s="44">
        <v>3340</v>
      </c>
      <c r="D10600" s="42" t="s">
        <v>362</v>
      </c>
      <c r="E10600" s="42" t="str">
        <f>IF(G10600="Вне теста","Вне теста",IF(MOD(COUNTIF($G$10:G10600,"В тесте"),2)=1,"Тестовая","Контрольная"))</f>
        <v>Вне теста</v>
      </c>
      <c r="F10600" s="71">
        <v>316813</v>
      </c>
      <c r="G10600" t="s">
        <v>383</v>
      </c>
    </row>
    <row r="10601" spans="1:7">
      <c r="A10601" s="44">
        <v>1512514005</v>
      </c>
      <c r="B10601" s="44">
        <v>1</v>
      </c>
      <c r="C10601" s="44">
        <v>3341</v>
      </c>
      <c r="D10601" s="42" t="s">
        <v>362</v>
      </c>
      <c r="E10601" s="42" t="str">
        <f>IF(G10601="Вне теста","Вне теста",IF(MOD(COUNTIF($G$10:G10601,"В тесте"),2)=1,"Тестовая","Контрольная"))</f>
        <v>Контрольная</v>
      </c>
      <c r="F10601" s="71">
        <v>52970</v>
      </c>
      <c r="G10601" t="s">
        <v>382</v>
      </c>
    </row>
    <row r="10602" spans="1:7">
      <c r="A10602" s="44">
        <v>1516155397</v>
      </c>
      <c r="B10602" s="44">
        <v>1</v>
      </c>
      <c r="C10602" s="44">
        <v>3342</v>
      </c>
      <c r="D10602" s="42" t="s">
        <v>362</v>
      </c>
      <c r="E10602" s="42" t="str">
        <f>IF(G10602="Вне теста","Вне теста",IF(MOD(COUNTIF($G$10:G10602,"В тесте"),2)=1,"Тестовая","Контрольная"))</f>
        <v>Тестовая</v>
      </c>
      <c r="F10602" s="71">
        <v>229671</v>
      </c>
      <c r="G10602" t="s">
        <v>382</v>
      </c>
    </row>
    <row r="10603" spans="1:7">
      <c r="A10603" s="44">
        <v>1515032488</v>
      </c>
      <c r="B10603" s="44">
        <v>1</v>
      </c>
      <c r="C10603" s="44">
        <v>3343</v>
      </c>
      <c r="D10603" s="42" t="s">
        <v>362</v>
      </c>
      <c r="E10603" s="42" t="str">
        <f>IF(G10603="Вне теста","Вне теста",IF(MOD(COUNTIF($G$10:G10603,"В тесте"),2)=1,"Тестовая","Контрольная"))</f>
        <v>Вне теста</v>
      </c>
      <c r="F10603" s="71">
        <v>579642</v>
      </c>
      <c r="G10603" t="s">
        <v>383</v>
      </c>
    </row>
    <row r="10604" spans="1:7">
      <c r="A10604" s="44">
        <v>1518098099</v>
      </c>
      <c r="B10604" s="44">
        <v>1</v>
      </c>
      <c r="C10604" s="44">
        <v>3344</v>
      </c>
      <c r="D10604" s="42" t="s">
        <v>362</v>
      </c>
      <c r="E10604" s="42" t="str">
        <f>IF(G10604="Вне теста","Вне теста",IF(MOD(COUNTIF($G$10:G10604,"В тесте"),2)=1,"Тестовая","Контрольная"))</f>
        <v>Вне теста</v>
      </c>
      <c r="F10604" s="71">
        <v>681571</v>
      </c>
      <c r="G10604" t="s">
        <v>383</v>
      </c>
    </row>
    <row r="10605" spans="1:7">
      <c r="A10605" s="44">
        <v>1518739555</v>
      </c>
      <c r="B10605" s="44">
        <v>1</v>
      </c>
      <c r="C10605" s="44">
        <v>3345</v>
      </c>
      <c r="D10605" s="42" t="s">
        <v>362</v>
      </c>
      <c r="E10605" s="42" t="str">
        <f>IF(G10605="Вне теста","Вне теста",IF(MOD(COUNTIF($G$10:G10605,"В тесте"),2)=1,"Тестовая","Контрольная"))</f>
        <v>Вне теста</v>
      </c>
      <c r="F10605" s="71">
        <v>359426</v>
      </c>
      <c r="G10605" t="s">
        <v>383</v>
      </c>
    </row>
    <row r="10606" spans="1:7">
      <c r="A10606" s="44">
        <v>1516601944</v>
      </c>
      <c r="B10606" s="44">
        <v>1</v>
      </c>
      <c r="C10606" s="44">
        <v>3348</v>
      </c>
      <c r="D10606" s="42" t="s">
        <v>362</v>
      </c>
      <c r="E10606" s="42" t="str">
        <f>IF(G10606="Вне теста","Вне теста",IF(MOD(COUNTIF($G$10:G10606,"В тесте"),2)=1,"Тестовая","Контрольная"))</f>
        <v>Вне теста</v>
      </c>
      <c r="F10606" s="71">
        <v>762041</v>
      </c>
      <c r="G10606" t="s">
        <v>383</v>
      </c>
    </row>
    <row r="10607" spans="1:7">
      <c r="A10607" s="44">
        <v>1516352644</v>
      </c>
      <c r="B10607" s="44">
        <v>1</v>
      </c>
      <c r="C10607" s="44">
        <v>3358</v>
      </c>
      <c r="D10607" s="42" t="s">
        <v>362</v>
      </c>
      <c r="E10607" s="42" t="str">
        <f>IF(G10607="Вне теста","Вне теста",IF(MOD(COUNTIF($G$10:G10607,"В тесте"),2)=1,"Тестовая","Контрольная"))</f>
        <v>Вне теста</v>
      </c>
      <c r="F10607" s="71">
        <v>792666</v>
      </c>
      <c r="G10607" t="s">
        <v>383</v>
      </c>
    </row>
    <row r="10608" spans="1:7">
      <c r="A10608" s="44">
        <v>1516204577</v>
      </c>
      <c r="B10608" s="44">
        <v>1</v>
      </c>
      <c r="C10608" s="44">
        <v>3360</v>
      </c>
      <c r="D10608" s="42" t="s">
        <v>362</v>
      </c>
      <c r="E10608" s="42" t="str">
        <f>IF(G10608="Вне теста","Вне теста",IF(MOD(COUNTIF($G$10:G10608,"В тесте"),2)=1,"Тестовая","Контрольная"))</f>
        <v>Вне теста</v>
      </c>
      <c r="F10608" s="71">
        <v>610272</v>
      </c>
      <c r="G10608" t="s">
        <v>383</v>
      </c>
    </row>
    <row r="10609" spans="1:7">
      <c r="A10609" s="44">
        <v>1518131303</v>
      </c>
      <c r="B10609" s="44">
        <v>1</v>
      </c>
      <c r="C10609" s="44">
        <v>3389</v>
      </c>
      <c r="D10609" s="42" t="s">
        <v>362</v>
      </c>
      <c r="E10609" s="42" t="str">
        <f>IF(G10609="Вне теста","Вне теста",IF(MOD(COUNTIF($G$10:G10609,"В тесте"),2)=1,"Тестовая","Контрольная"))</f>
        <v>Вне теста</v>
      </c>
      <c r="F10609" s="71">
        <v>437272</v>
      </c>
      <c r="G10609" t="s">
        <v>383</v>
      </c>
    </row>
    <row r="10610" spans="1:7">
      <c r="A10610" s="44">
        <v>1518347137</v>
      </c>
      <c r="B10610" s="44">
        <v>1</v>
      </c>
      <c r="C10610" s="44">
        <v>3391</v>
      </c>
      <c r="D10610" s="42" t="s">
        <v>362</v>
      </c>
      <c r="E10610" s="42" t="str">
        <f>IF(G10610="Вне теста","Вне теста",IF(MOD(COUNTIF($G$10:G10610,"В тесте"),2)=1,"Тестовая","Контрольная"))</f>
        <v>Вне теста</v>
      </c>
      <c r="F10610" s="71">
        <v>472144</v>
      </c>
      <c r="G10610" t="s">
        <v>383</v>
      </c>
    </row>
    <row r="10611" spans="1:7">
      <c r="A10611" s="44">
        <v>1515734594</v>
      </c>
      <c r="B10611" s="44">
        <v>1</v>
      </c>
      <c r="C10611" s="44">
        <v>3393</v>
      </c>
      <c r="D10611" s="42" t="s">
        <v>362</v>
      </c>
      <c r="E10611" s="42" t="str">
        <f>IF(G10611="Вне теста","Вне теста",IF(MOD(COUNTIF($G$10:G10611,"В тесте"),2)=1,"Тестовая","Контрольная"))</f>
        <v>Вне теста</v>
      </c>
      <c r="F10611" s="71">
        <v>495476</v>
      </c>
      <c r="G10611" t="s">
        <v>383</v>
      </c>
    </row>
    <row r="10612" spans="1:7">
      <c r="A10612" s="44">
        <v>1512454525</v>
      </c>
      <c r="B10612" s="44">
        <v>1</v>
      </c>
      <c r="C10612" s="44">
        <v>3402</v>
      </c>
      <c r="D10612" s="42" t="s">
        <v>362</v>
      </c>
      <c r="E10612" s="42" t="str">
        <f>IF(G10612="Вне теста","Вне теста",IF(MOD(COUNTIF($G$10:G10612,"В тесте"),2)=1,"Тестовая","Контрольная"))</f>
        <v>Контрольная</v>
      </c>
      <c r="F10612" s="71">
        <v>171600</v>
      </c>
      <c r="G10612" t="s">
        <v>382</v>
      </c>
    </row>
    <row r="10613" spans="1:7">
      <c r="A10613" s="44">
        <v>1511840565</v>
      </c>
      <c r="B10613" s="44">
        <v>1</v>
      </c>
      <c r="C10613" s="44">
        <v>3406</v>
      </c>
      <c r="D10613" s="42" t="s">
        <v>362</v>
      </c>
      <c r="E10613" s="42" t="str">
        <f>IF(G10613="Вне теста","Вне теста",IF(MOD(COUNTIF($G$10:G10613,"В тесте"),2)=1,"Тестовая","Контрольная"))</f>
        <v>Тестовая</v>
      </c>
      <c r="F10613" s="71">
        <v>233803</v>
      </c>
      <c r="G10613" t="s">
        <v>382</v>
      </c>
    </row>
    <row r="10614" spans="1:7">
      <c r="A10614" s="44">
        <v>1515058545</v>
      </c>
      <c r="B10614" s="44">
        <v>1</v>
      </c>
      <c r="C10614" s="44">
        <v>3406</v>
      </c>
      <c r="D10614" s="42" t="s">
        <v>362</v>
      </c>
      <c r="E10614" s="42" t="str">
        <f>IF(G10614="Вне теста","Вне теста",IF(MOD(COUNTIF($G$10:G10614,"В тесте"),2)=1,"Тестовая","Контрольная"))</f>
        <v>Вне теста</v>
      </c>
      <c r="F10614" s="71">
        <v>655288</v>
      </c>
      <c r="G10614" t="s">
        <v>383</v>
      </c>
    </row>
    <row r="10615" spans="1:7">
      <c r="A10615" s="44">
        <v>1515392329</v>
      </c>
      <c r="B10615" s="44">
        <v>1</v>
      </c>
      <c r="C10615" s="44">
        <v>3408</v>
      </c>
      <c r="D10615" s="42" t="s">
        <v>362</v>
      </c>
      <c r="E10615" s="42" t="str">
        <f>IF(G10615="Вне теста","Вне теста",IF(MOD(COUNTIF($G$10:G10615,"В тесте"),2)=1,"Тестовая","Контрольная"))</f>
        <v>Вне теста</v>
      </c>
      <c r="F10615" s="71">
        <v>506695</v>
      </c>
      <c r="G10615" t="s">
        <v>383</v>
      </c>
    </row>
    <row r="10616" spans="1:7">
      <c r="A10616" s="44">
        <v>1513582985</v>
      </c>
      <c r="B10616" s="44">
        <v>1</v>
      </c>
      <c r="C10616" s="44">
        <v>3414</v>
      </c>
      <c r="D10616" s="42" t="s">
        <v>362</v>
      </c>
      <c r="E10616" s="42" t="str">
        <f>IF(G10616="Вне теста","Вне теста",IF(MOD(COUNTIF($G$10:G10616,"В тесте"),2)=1,"Тестовая","Контрольная"))</f>
        <v>Вне теста</v>
      </c>
      <c r="F10616" s="71">
        <v>714043</v>
      </c>
      <c r="G10616" t="s">
        <v>383</v>
      </c>
    </row>
    <row r="10617" spans="1:7">
      <c r="A10617" s="44">
        <v>1518157187</v>
      </c>
      <c r="B10617" s="44">
        <v>1</v>
      </c>
      <c r="C10617" s="44">
        <v>3415</v>
      </c>
      <c r="D10617" s="42" t="s">
        <v>362</v>
      </c>
      <c r="E10617" s="42" t="str">
        <f>IF(G10617="Вне теста","Вне теста",IF(MOD(COUNTIF($G$10:G10617,"В тесте"),2)=1,"Тестовая","Контрольная"))</f>
        <v>Вне теста</v>
      </c>
      <c r="F10617" s="71">
        <v>697526</v>
      </c>
      <c r="G10617" t="s">
        <v>383</v>
      </c>
    </row>
    <row r="10618" spans="1:7">
      <c r="A10618" s="44">
        <v>1517360479</v>
      </c>
      <c r="B10618" s="44">
        <v>1</v>
      </c>
      <c r="C10618" s="44">
        <v>3417</v>
      </c>
      <c r="D10618" s="42" t="s">
        <v>362</v>
      </c>
      <c r="E10618" s="42" t="str">
        <f>IF(G10618="Вне теста","Вне теста",IF(MOD(COUNTIF($G$10:G10618,"В тесте"),2)=1,"Тестовая","Контрольная"))</f>
        <v>Контрольная</v>
      </c>
      <c r="F10618" s="71">
        <v>113308</v>
      </c>
      <c r="G10618" t="s">
        <v>382</v>
      </c>
    </row>
    <row r="10619" spans="1:7">
      <c r="A10619" s="44">
        <v>1519059305</v>
      </c>
      <c r="B10619" s="44">
        <v>1</v>
      </c>
      <c r="C10619" s="44">
        <v>3420</v>
      </c>
      <c r="D10619" s="42" t="s">
        <v>362</v>
      </c>
      <c r="E10619" s="42" t="str">
        <f>IF(G10619="Вне теста","Вне теста",IF(MOD(COUNTIF($G$10:G10619,"В тесте"),2)=1,"Тестовая","Контрольная"))</f>
        <v>Вне теста</v>
      </c>
      <c r="F10619" s="71">
        <v>370686</v>
      </c>
      <c r="G10619" t="s">
        <v>383</v>
      </c>
    </row>
    <row r="10620" spans="1:7">
      <c r="A10620" s="44">
        <v>1518969444</v>
      </c>
      <c r="B10620" s="44">
        <v>1</v>
      </c>
      <c r="C10620" s="44">
        <v>3423</v>
      </c>
      <c r="D10620" s="42" t="s">
        <v>362</v>
      </c>
      <c r="E10620" s="42" t="str">
        <f>IF(G10620="Вне теста","Вне теста",IF(MOD(COUNTIF($G$10:G10620,"В тесте"),2)=1,"Тестовая","Контрольная"))</f>
        <v>Вне теста</v>
      </c>
      <c r="F10620" s="71">
        <v>651797</v>
      </c>
      <c r="G10620" t="s">
        <v>383</v>
      </c>
    </row>
    <row r="10621" spans="1:7">
      <c r="A10621" s="44">
        <v>1513154617</v>
      </c>
      <c r="B10621" s="44">
        <v>1</v>
      </c>
      <c r="C10621" s="44">
        <v>3425</v>
      </c>
      <c r="D10621" s="42" t="s">
        <v>362</v>
      </c>
      <c r="E10621" s="42" t="str">
        <f>IF(G10621="Вне теста","Вне теста",IF(MOD(COUNTIF($G$10:G10621,"В тесте"),2)=1,"Тестовая","Контрольная"))</f>
        <v>Вне теста</v>
      </c>
      <c r="F10621" s="71">
        <v>723226</v>
      </c>
      <c r="G10621" t="s">
        <v>383</v>
      </c>
    </row>
    <row r="10622" spans="1:7">
      <c r="A10622" s="44">
        <v>1512261388</v>
      </c>
      <c r="B10622" s="44">
        <v>1</v>
      </c>
      <c r="C10622" s="44">
        <v>3429</v>
      </c>
      <c r="D10622" s="42" t="s">
        <v>362</v>
      </c>
      <c r="E10622" s="42" t="str">
        <f>IF(G10622="Вне теста","Вне теста",IF(MOD(COUNTIF($G$10:G10622,"В тесте"),2)=1,"Тестовая","Контрольная"))</f>
        <v>Вне теста</v>
      </c>
      <c r="F10622" s="71">
        <v>661631</v>
      </c>
      <c r="G10622" t="s">
        <v>383</v>
      </c>
    </row>
    <row r="10623" spans="1:7">
      <c r="A10623" s="44">
        <v>1514471446</v>
      </c>
      <c r="B10623" s="44">
        <v>1</v>
      </c>
      <c r="C10623" s="44">
        <v>3432</v>
      </c>
      <c r="D10623" s="42" t="s">
        <v>362</v>
      </c>
      <c r="E10623" s="42" t="str">
        <f>IF(G10623="Вне теста","Вне теста",IF(MOD(COUNTIF($G$10:G10623,"В тесте"),2)=1,"Тестовая","Контрольная"))</f>
        <v>Вне теста</v>
      </c>
      <c r="F10623" s="71">
        <v>955559</v>
      </c>
      <c r="G10623" t="s">
        <v>383</v>
      </c>
    </row>
    <row r="10624" spans="1:7">
      <c r="A10624" s="44">
        <v>1513592418</v>
      </c>
      <c r="B10624" s="44">
        <v>1</v>
      </c>
      <c r="C10624" s="44">
        <v>3433</v>
      </c>
      <c r="D10624" s="42" t="s">
        <v>362</v>
      </c>
      <c r="E10624" s="42" t="str">
        <f>IF(G10624="Вне теста","Вне теста",IF(MOD(COUNTIF($G$10:G10624,"В тесте"),2)=1,"Тестовая","Контрольная"))</f>
        <v>Вне теста</v>
      </c>
      <c r="F10624" s="71">
        <v>414957</v>
      </c>
      <c r="G10624" t="s">
        <v>383</v>
      </c>
    </row>
    <row r="10625" spans="1:7">
      <c r="A10625" s="44">
        <v>1518862489</v>
      </c>
      <c r="B10625" s="44">
        <v>1</v>
      </c>
      <c r="C10625" s="44">
        <v>3434</v>
      </c>
      <c r="D10625" s="42" t="s">
        <v>362</v>
      </c>
      <c r="E10625" s="42" t="str">
        <f>IF(G10625="Вне теста","Вне теста",IF(MOD(COUNTIF($G$10:G10625,"В тесте"),2)=1,"Тестовая","Контрольная"))</f>
        <v>Вне теста</v>
      </c>
      <c r="F10625" s="71">
        <v>494630</v>
      </c>
      <c r="G10625" t="s">
        <v>383</v>
      </c>
    </row>
    <row r="10626" spans="1:7">
      <c r="A10626" s="44">
        <v>1518727758</v>
      </c>
      <c r="B10626" s="44">
        <v>1</v>
      </c>
      <c r="C10626" s="44">
        <v>3436</v>
      </c>
      <c r="D10626" s="42" t="s">
        <v>362</v>
      </c>
      <c r="E10626" s="42" t="str">
        <f>IF(G10626="Вне теста","Вне теста",IF(MOD(COUNTIF($G$10:G10626,"В тесте"),2)=1,"Тестовая","Контрольная"))</f>
        <v>Вне теста</v>
      </c>
      <c r="F10626" s="71">
        <v>400380</v>
      </c>
      <c r="G10626" t="s">
        <v>383</v>
      </c>
    </row>
    <row r="10627" spans="1:7">
      <c r="A10627" s="44">
        <v>1515986008</v>
      </c>
      <c r="B10627" s="44">
        <v>1</v>
      </c>
      <c r="C10627" s="44">
        <v>3438</v>
      </c>
      <c r="D10627" s="42" t="s">
        <v>362</v>
      </c>
      <c r="E10627" s="42" t="str">
        <f>IF(G10627="Вне теста","Вне теста",IF(MOD(COUNTIF($G$10:G10627,"В тесте"),2)=1,"Тестовая","Контрольная"))</f>
        <v>Вне теста</v>
      </c>
      <c r="F10627" s="71">
        <v>822285</v>
      </c>
      <c r="G10627" t="s">
        <v>383</v>
      </c>
    </row>
    <row r="10628" spans="1:7">
      <c r="A10628" s="44">
        <v>1514320547</v>
      </c>
      <c r="B10628" s="44">
        <v>1</v>
      </c>
      <c r="C10628" s="44">
        <v>3441</v>
      </c>
      <c r="D10628" s="42" t="s">
        <v>362</v>
      </c>
      <c r="E10628" s="42" t="str">
        <f>IF(G10628="Вне теста","Вне теста",IF(MOD(COUNTIF($G$10:G10628,"В тесте"),2)=1,"Тестовая","Контрольная"))</f>
        <v>Вне теста</v>
      </c>
      <c r="F10628" s="71">
        <v>415991</v>
      </c>
      <c r="G10628" t="s">
        <v>383</v>
      </c>
    </row>
    <row r="10629" spans="1:7">
      <c r="A10629" s="44">
        <v>1518506688</v>
      </c>
      <c r="B10629" s="44">
        <v>1</v>
      </c>
      <c r="C10629" s="44">
        <v>3442</v>
      </c>
      <c r="D10629" s="42" t="s">
        <v>362</v>
      </c>
      <c r="E10629" s="42" t="str">
        <f>IF(G10629="Вне теста","Вне теста",IF(MOD(COUNTIF($G$10:G10629,"В тесте"),2)=1,"Тестовая","Контрольная"))</f>
        <v>Вне теста</v>
      </c>
      <c r="F10629" s="71">
        <v>677204</v>
      </c>
      <c r="G10629" t="s">
        <v>383</v>
      </c>
    </row>
    <row r="10630" spans="1:7">
      <c r="A10630" s="44">
        <v>1518470663</v>
      </c>
      <c r="B10630" s="44">
        <v>1</v>
      </c>
      <c r="C10630" s="44">
        <v>3444</v>
      </c>
      <c r="D10630" s="42" t="s">
        <v>362</v>
      </c>
      <c r="E10630" s="42" t="str">
        <f>IF(G10630="Вне теста","Вне теста",IF(MOD(COUNTIF($G$10:G10630,"В тесте"),2)=1,"Тестовая","Контрольная"))</f>
        <v>Вне теста</v>
      </c>
      <c r="F10630" s="71">
        <v>283979</v>
      </c>
      <c r="G10630" t="s">
        <v>383</v>
      </c>
    </row>
    <row r="10631" spans="1:7">
      <c r="A10631" s="44">
        <v>1513867345</v>
      </c>
      <c r="B10631" s="44">
        <v>1</v>
      </c>
      <c r="C10631" s="44">
        <v>3447</v>
      </c>
      <c r="D10631" s="42" t="s">
        <v>362</v>
      </c>
      <c r="E10631" s="42" t="str">
        <f>IF(G10631="Вне теста","Вне теста",IF(MOD(COUNTIF($G$10:G10631,"В тесте"),2)=1,"Тестовая","Контрольная"))</f>
        <v>Вне теста</v>
      </c>
      <c r="F10631" s="71">
        <v>743592</v>
      </c>
      <c r="G10631" t="s">
        <v>383</v>
      </c>
    </row>
    <row r="10632" spans="1:7">
      <c r="A10632" s="44">
        <v>1518824437</v>
      </c>
      <c r="B10632" s="44">
        <v>1</v>
      </c>
      <c r="C10632" s="44">
        <v>3465</v>
      </c>
      <c r="D10632" s="42" t="s">
        <v>362</v>
      </c>
      <c r="E10632" s="42" t="str">
        <f>IF(G10632="Вне теста","Вне теста",IF(MOD(COUNTIF($G$10:G10632,"В тесте"),2)=1,"Тестовая","Контрольная"))</f>
        <v>Вне теста</v>
      </c>
      <c r="F10632" s="71">
        <v>970746</v>
      </c>
      <c r="G10632" t="s">
        <v>383</v>
      </c>
    </row>
    <row r="10633" spans="1:7">
      <c r="A10633" s="44">
        <v>1516375477</v>
      </c>
      <c r="B10633" s="44">
        <v>1</v>
      </c>
      <c r="C10633" s="44">
        <v>3485</v>
      </c>
      <c r="D10633" s="42" t="s">
        <v>362</v>
      </c>
      <c r="E10633" s="42" t="str">
        <f>IF(G10633="Вне теста","Вне теста",IF(MOD(COUNTIF($G$10:G10633,"В тесте"),2)=1,"Тестовая","Контрольная"))</f>
        <v>Вне теста</v>
      </c>
      <c r="F10633" s="71">
        <v>724145</v>
      </c>
      <c r="G10633" t="s">
        <v>383</v>
      </c>
    </row>
    <row r="10634" spans="1:7">
      <c r="A10634" s="44">
        <v>1517591938</v>
      </c>
      <c r="B10634" s="44">
        <v>1</v>
      </c>
      <c r="C10634" s="44">
        <v>3487</v>
      </c>
      <c r="D10634" s="42" t="s">
        <v>362</v>
      </c>
      <c r="E10634" s="42" t="str">
        <f>IF(G10634="Вне теста","Вне теста",IF(MOD(COUNTIF($G$10:G10634,"В тесте"),2)=1,"Тестовая","Контрольная"))</f>
        <v>Вне теста</v>
      </c>
      <c r="F10634" s="71">
        <v>462429</v>
      </c>
      <c r="G10634" t="s">
        <v>383</v>
      </c>
    </row>
    <row r="10635" spans="1:7">
      <c r="A10635" s="44">
        <v>1512451449</v>
      </c>
      <c r="B10635" s="44">
        <v>1</v>
      </c>
      <c r="C10635" s="44">
        <v>3488</v>
      </c>
      <c r="D10635" s="42" t="s">
        <v>362</v>
      </c>
      <c r="E10635" s="42" t="str">
        <f>IF(G10635="Вне теста","Вне теста",IF(MOD(COUNTIF($G$10:G10635,"В тесте"),2)=1,"Тестовая","Контрольная"))</f>
        <v>Вне теста</v>
      </c>
      <c r="F10635" s="71">
        <v>537114</v>
      </c>
      <c r="G10635" t="s">
        <v>383</v>
      </c>
    </row>
    <row r="10636" spans="1:7">
      <c r="A10636" s="44">
        <v>1512344158</v>
      </c>
      <c r="B10636" s="44">
        <v>1</v>
      </c>
      <c r="C10636" s="44">
        <v>3495</v>
      </c>
      <c r="D10636" s="42" t="s">
        <v>362</v>
      </c>
      <c r="E10636" s="42" t="str">
        <f>IF(G10636="Вне теста","Вне теста",IF(MOD(COUNTIF($G$10:G10636,"В тесте"),2)=1,"Тестовая","Контрольная"))</f>
        <v>Вне теста</v>
      </c>
      <c r="F10636" s="71">
        <v>852351</v>
      </c>
      <c r="G10636" t="s">
        <v>383</v>
      </c>
    </row>
    <row r="10637" spans="1:7">
      <c r="A10637" s="44">
        <v>1512419105</v>
      </c>
      <c r="B10637" s="44">
        <v>1</v>
      </c>
      <c r="C10637" s="44">
        <v>3497</v>
      </c>
      <c r="D10637" s="42" t="s">
        <v>362</v>
      </c>
      <c r="E10637" s="42" t="str">
        <f>IF(G10637="Вне теста","Вне теста",IF(MOD(COUNTIF($G$10:G10637,"В тесте"),2)=1,"Тестовая","Контрольная"))</f>
        <v>Тестовая</v>
      </c>
      <c r="F10637" s="71">
        <v>30875</v>
      </c>
      <c r="G10637" t="s">
        <v>382</v>
      </c>
    </row>
    <row r="10638" spans="1:7">
      <c r="A10638" s="44">
        <v>1517184484</v>
      </c>
      <c r="B10638" s="44">
        <v>1</v>
      </c>
      <c r="C10638" s="44">
        <v>3497</v>
      </c>
      <c r="D10638" s="42" t="s">
        <v>362</v>
      </c>
      <c r="E10638" s="42" t="str">
        <f>IF(G10638="Вне теста","Вне теста",IF(MOD(COUNTIF($G$10:G10638,"В тесте"),2)=1,"Тестовая","Контрольная"))</f>
        <v>Контрольная</v>
      </c>
      <c r="F10638" s="71">
        <v>80046</v>
      </c>
      <c r="G10638" t="s">
        <v>382</v>
      </c>
    </row>
    <row r="10639" spans="1:7">
      <c r="A10639" s="44">
        <v>1515986288</v>
      </c>
      <c r="B10639" s="44">
        <v>1</v>
      </c>
      <c r="C10639" s="44">
        <v>3499</v>
      </c>
      <c r="D10639" s="42" t="s">
        <v>362</v>
      </c>
      <c r="E10639" s="42" t="str">
        <f>IF(G10639="Вне теста","Вне теста",IF(MOD(COUNTIF($G$10:G10639,"В тесте"),2)=1,"Тестовая","Контрольная"))</f>
        <v>Вне теста</v>
      </c>
      <c r="F10639" s="71">
        <v>866157</v>
      </c>
      <c r="G10639" t="s">
        <v>383</v>
      </c>
    </row>
    <row r="10640" spans="1:7">
      <c r="A10640" s="44">
        <v>1514083206</v>
      </c>
      <c r="B10640" s="44">
        <v>1</v>
      </c>
      <c r="C10640" s="44">
        <v>3505</v>
      </c>
      <c r="D10640" s="42" t="s">
        <v>362</v>
      </c>
      <c r="E10640" s="42" t="str">
        <f>IF(G10640="Вне теста","Вне теста",IF(MOD(COUNTIF($G$10:G10640,"В тесте"),2)=1,"Тестовая","Контрольная"))</f>
        <v>Вне теста</v>
      </c>
      <c r="F10640" s="71">
        <v>614739</v>
      </c>
      <c r="G10640" t="s">
        <v>383</v>
      </c>
    </row>
    <row r="10641" spans="1:7">
      <c r="A10641" s="44">
        <v>1518071075</v>
      </c>
      <c r="B10641" s="44">
        <v>1</v>
      </c>
      <c r="C10641" s="44">
        <v>3506</v>
      </c>
      <c r="D10641" s="42" t="s">
        <v>362</v>
      </c>
      <c r="E10641" s="42" t="str">
        <f>IF(G10641="Вне теста","Вне теста",IF(MOD(COUNTIF($G$10:G10641,"В тесте"),2)=1,"Тестовая","Контрольная"))</f>
        <v>Вне теста</v>
      </c>
      <c r="F10641" s="71">
        <v>783384</v>
      </c>
      <c r="G10641" t="s">
        <v>383</v>
      </c>
    </row>
    <row r="10642" spans="1:7">
      <c r="A10642" s="44">
        <v>1517173416</v>
      </c>
      <c r="B10642" s="44">
        <v>1</v>
      </c>
      <c r="C10642" s="44">
        <v>3507</v>
      </c>
      <c r="D10642" s="42" t="s">
        <v>362</v>
      </c>
      <c r="E10642" s="42" t="str">
        <f>IF(G10642="Вне теста","Вне теста",IF(MOD(COUNTIF($G$10:G10642,"В тесте"),2)=1,"Тестовая","Контрольная"))</f>
        <v>Тестовая</v>
      </c>
      <c r="F10642" s="71">
        <v>182718</v>
      </c>
      <c r="G10642" t="s">
        <v>382</v>
      </c>
    </row>
    <row r="10643" spans="1:7">
      <c r="A10643" s="44">
        <v>1516809316</v>
      </c>
      <c r="B10643" s="44">
        <v>1</v>
      </c>
      <c r="C10643" s="44">
        <v>3511</v>
      </c>
      <c r="D10643" s="42" t="s">
        <v>362</v>
      </c>
      <c r="E10643" s="42" t="str">
        <f>IF(G10643="Вне теста","Вне теста",IF(MOD(COUNTIF($G$10:G10643,"В тесте"),2)=1,"Тестовая","Контрольная"))</f>
        <v>Вне теста</v>
      </c>
      <c r="F10643" s="71">
        <v>657545</v>
      </c>
      <c r="G10643" t="s">
        <v>383</v>
      </c>
    </row>
    <row r="10644" spans="1:7">
      <c r="A10644" s="44">
        <v>1518512804</v>
      </c>
      <c r="B10644" s="44">
        <v>1</v>
      </c>
      <c r="C10644" s="44">
        <v>3514</v>
      </c>
      <c r="D10644" s="42" t="s">
        <v>362</v>
      </c>
      <c r="E10644" s="42" t="str">
        <f>IF(G10644="Вне теста","Вне теста",IF(MOD(COUNTIF($G$10:G10644,"В тесте"),2)=1,"Тестовая","Контрольная"))</f>
        <v>Вне теста</v>
      </c>
      <c r="F10644" s="71">
        <v>584741</v>
      </c>
      <c r="G10644" t="s">
        <v>383</v>
      </c>
    </row>
    <row r="10645" spans="1:7">
      <c r="A10645" s="44">
        <v>1514325643</v>
      </c>
      <c r="B10645" s="44">
        <v>1</v>
      </c>
      <c r="C10645" s="44">
        <v>3516</v>
      </c>
      <c r="D10645" s="42" t="s">
        <v>362</v>
      </c>
      <c r="E10645" s="42" t="str">
        <f>IF(G10645="Вне теста","Вне теста",IF(MOD(COUNTIF($G$10:G10645,"В тесте"),2)=1,"Тестовая","Контрольная"))</f>
        <v>Вне теста</v>
      </c>
      <c r="F10645" s="71">
        <v>692953</v>
      </c>
      <c r="G10645" t="s">
        <v>383</v>
      </c>
    </row>
    <row r="10646" spans="1:7">
      <c r="A10646" s="44">
        <v>1514637613</v>
      </c>
      <c r="B10646" s="44">
        <v>1</v>
      </c>
      <c r="C10646" s="44">
        <v>3517</v>
      </c>
      <c r="D10646" s="42" t="s">
        <v>362</v>
      </c>
      <c r="E10646" s="42" t="str">
        <f>IF(G10646="Вне теста","Вне теста",IF(MOD(COUNTIF($G$10:G10646,"В тесте"),2)=1,"Тестовая","Контрольная"))</f>
        <v>Вне теста</v>
      </c>
      <c r="F10646" s="71">
        <v>995526</v>
      </c>
      <c r="G10646" t="s">
        <v>383</v>
      </c>
    </row>
    <row r="10647" spans="1:7">
      <c r="A10647" s="44">
        <v>1514938057</v>
      </c>
      <c r="B10647" s="44">
        <v>1</v>
      </c>
      <c r="C10647" s="44">
        <v>3518</v>
      </c>
      <c r="D10647" s="42" t="s">
        <v>362</v>
      </c>
      <c r="E10647" s="42" t="str">
        <f>IF(G10647="Вне теста","Вне теста",IF(MOD(COUNTIF($G$10:G10647,"В тесте"),2)=1,"Тестовая","Контрольная"))</f>
        <v>Контрольная</v>
      </c>
      <c r="F10647" s="71">
        <v>63149</v>
      </c>
      <c r="G10647" t="s">
        <v>382</v>
      </c>
    </row>
    <row r="10648" spans="1:7">
      <c r="A10648" s="44">
        <v>1514325374</v>
      </c>
      <c r="B10648" s="44">
        <v>1</v>
      </c>
      <c r="C10648" s="44">
        <v>3524</v>
      </c>
      <c r="D10648" s="42" t="s">
        <v>362</v>
      </c>
      <c r="E10648" s="42" t="str">
        <f>IF(G10648="Вне теста","Вне теста",IF(MOD(COUNTIF($G$10:G10648,"В тесте"),2)=1,"Тестовая","Контрольная"))</f>
        <v>Тестовая</v>
      </c>
      <c r="F10648" s="71">
        <v>66784</v>
      </c>
      <c r="G10648" t="s">
        <v>382</v>
      </c>
    </row>
    <row r="10649" spans="1:7">
      <c r="A10649" s="44">
        <v>1512882875</v>
      </c>
      <c r="B10649" s="44">
        <v>1</v>
      </c>
      <c r="C10649" s="44">
        <v>3529</v>
      </c>
      <c r="D10649" s="42" t="s">
        <v>362</v>
      </c>
      <c r="E10649" s="42" t="str">
        <f>IF(G10649="Вне теста","Вне теста",IF(MOD(COUNTIF($G$10:G10649,"В тесте"),2)=1,"Тестовая","Контрольная"))</f>
        <v>Контрольная</v>
      </c>
      <c r="F10649" s="71">
        <v>69431</v>
      </c>
      <c r="G10649" t="s">
        <v>382</v>
      </c>
    </row>
    <row r="10650" spans="1:7">
      <c r="A10650" s="44">
        <v>1515557347</v>
      </c>
      <c r="B10650" s="44">
        <v>1</v>
      </c>
      <c r="C10650" s="44">
        <v>3530</v>
      </c>
      <c r="D10650" s="42" t="s">
        <v>362</v>
      </c>
      <c r="E10650" s="42" t="str">
        <f>IF(G10650="Вне теста","Вне теста",IF(MOD(COUNTIF($G$10:G10650,"В тесте"),2)=1,"Тестовая","Контрольная"))</f>
        <v>Вне теста</v>
      </c>
      <c r="F10650" s="71">
        <v>992306</v>
      </c>
      <c r="G10650" t="s">
        <v>383</v>
      </c>
    </row>
    <row r="10651" spans="1:7">
      <c r="A10651" s="44">
        <v>1516748738</v>
      </c>
      <c r="B10651" s="44">
        <v>1</v>
      </c>
      <c r="C10651" s="44">
        <v>3535</v>
      </c>
      <c r="D10651" s="42" t="s">
        <v>362</v>
      </c>
      <c r="E10651" s="42" t="str">
        <f>IF(G10651="Вне теста","Вне теста",IF(MOD(COUNTIF($G$10:G10651,"В тесте"),2)=1,"Тестовая","Контрольная"))</f>
        <v>Вне теста</v>
      </c>
      <c r="F10651" s="71">
        <v>881702</v>
      </c>
      <c r="G10651" t="s">
        <v>383</v>
      </c>
    </row>
    <row r="10652" spans="1:7">
      <c r="A10652" s="44">
        <v>1512252744</v>
      </c>
      <c r="B10652" s="44">
        <v>1</v>
      </c>
      <c r="C10652" s="44">
        <v>3536</v>
      </c>
      <c r="D10652" s="42" t="s">
        <v>362</v>
      </c>
      <c r="E10652" s="42" t="str">
        <f>IF(G10652="Вне теста","Вне теста",IF(MOD(COUNTIF($G$10:G10652,"В тесте"),2)=1,"Тестовая","Контрольная"))</f>
        <v>Вне теста</v>
      </c>
      <c r="F10652" s="71">
        <v>290580</v>
      </c>
      <c r="G10652" t="s">
        <v>383</v>
      </c>
    </row>
    <row r="10653" spans="1:7">
      <c r="A10653" s="44">
        <v>1517651164</v>
      </c>
      <c r="B10653" s="44">
        <v>1</v>
      </c>
      <c r="C10653" s="44">
        <v>3541</v>
      </c>
      <c r="D10653" s="42" t="s">
        <v>362</v>
      </c>
      <c r="E10653" s="42" t="str">
        <f>IF(G10653="Вне теста","Вне теста",IF(MOD(COUNTIF($G$10:G10653,"В тесте"),2)=1,"Тестовая","Контрольная"))</f>
        <v>Вне теста</v>
      </c>
      <c r="F10653" s="71">
        <v>859763</v>
      </c>
      <c r="G10653" t="s">
        <v>383</v>
      </c>
    </row>
    <row r="10654" spans="1:7">
      <c r="A10654" s="44">
        <v>1511779957</v>
      </c>
      <c r="B10654" s="44">
        <v>1</v>
      </c>
      <c r="C10654" s="44">
        <v>3542</v>
      </c>
      <c r="D10654" s="42" t="s">
        <v>362</v>
      </c>
      <c r="E10654" s="42" t="str">
        <f>IF(G10654="Вне теста","Вне теста",IF(MOD(COUNTIF($G$10:G10654,"В тесте"),2)=1,"Тестовая","Контрольная"))</f>
        <v>Вне теста</v>
      </c>
      <c r="F10654" s="71">
        <v>554637</v>
      </c>
      <c r="G10654" t="s">
        <v>383</v>
      </c>
    </row>
    <row r="10655" spans="1:7">
      <c r="A10655" s="44">
        <v>1513796943</v>
      </c>
      <c r="B10655" s="44">
        <v>1</v>
      </c>
      <c r="C10655" s="44">
        <v>3548</v>
      </c>
      <c r="D10655" s="42" t="s">
        <v>362</v>
      </c>
      <c r="E10655" s="42" t="str">
        <f>IF(G10655="Вне теста","Вне теста",IF(MOD(COUNTIF($G$10:G10655,"В тесте"),2)=1,"Тестовая","Контрольная"))</f>
        <v>Вне теста</v>
      </c>
      <c r="F10655" s="71">
        <v>576395</v>
      </c>
      <c r="G10655" t="s">
        <v>383</v>
      </c>
    </row>
    <row r="10656" spans="1:7">
      <c r="A10656" s="44">
        <v>1514519733</v>
      </c>
      <c r="B10656" s="44">
        <v>1</v>
      </c>
      <c r="C10656" s="44">
        <v>3557</v>
      </c>
      <c r="D10656" s="42" t="s">
        <v>362</v>
      </c>
      <c r="E10656" s="42" t="str">
        <f>IF(G10656="Вне теста","Вне теста",IF(MOD(COUNTIF($G$10:G10656,"В тесте"),2)=1,"Тестовая","Контрольная"))</f>
        <v>Вне теста</v>
      </c>
      <c r="F10656" s="71">
        <v>923219</v>
      </c>
      <c r="G10656" t="s">
        <v>383</v>
      </c>
    </row>
    <row r="10657" spans="1:7">
      <c r="A10657" s="44">
        <v>1512001036</v>
      </c>
      <c r="B10657" s="44">
        <v>1</v>
      </c>
      <c r="C10657" s="44">
        <v>3567</v>
      </c>
      <c r="D10657" s="42" t="s">
        <v>362</v>
      </c>
      <c r="E10657" s="42" t="str">
        <f>IF(G10657="Вне теста","Вне теста",IF(MOD(COUNTIF($G$10:G10657,"В тесте"),2)=1,"Тестовая","Контрольная"))</f>
        <v>Вне теста</v>
      </c>
      <c r="F10657" s="71">
        <v>450228</v>
      </c>
      <c r="G10657" t="s">
        <v>383</v>
      </c>
    </row>
    <row r="10658" spans="1:7">
      <c r="A10658" s="44">
        <v>1517259823</v>
      </c>
      <c r="B10658" s="44">
        <v>1</v>
      </c>
      <c r="C10658" s="44">
        <v>3570</v>
      </c>
      <c r="D10658" s="42" t="s">
        <v>362</v>
      </c>
      <c r="E10658" s="42" t="str">
        <f>IF(G10658="Вне теста","Вне теста",IF(MOD(COUNTIF($G$10:G10658,"В тесте"),2)=1,"Тестовая","Контрольная"))</f>
        <v>Вне теста</v>
      </c>
      <c r="F10658" s="71">
        <v>798629</v>
      </c>
      <c r="G10658" t="s">
        <v>383</v>
      </c>
    </row>
    <row r="10659" spans="1:7">
      <c r="A10659" s="44">
        <v>1512832744</v>
      </c>
      <c r="B10659" s="44">
        <v>1</v>
      </c>
      <c r="C10659" s="44">
        <v>3577</v>
      </c>
      <c r="D10659" s="42" t="s">
        <v>362</v>
      </c>
      <c r="E10659" s="42" t="str">
        <f>IF(G10659="Вне теста","Вне теста",IF(MOD(COUNTIF($G$10:G10659,"В тесте"),2)=1,"Тестовая","Контрольная"))</f>
        <v>Вне теста</v>
      </c>
      <c r="F10659" s="71">
        <v>806724</v>
      </c>
      <c r="G10659" t="s">
        <v>383</v>
      </c>
    </row>
    <row r="10660" spans="1:7">
      <c r="A10660" s="44">
        <v>1515371906</v>
      </c>
      <c r="B10660" s="44">
        <v>1</v>
      </c>
      <c r="C10660" s="44">
        <v>3578</v>
      </c>
      <c r="D10660" s="42" t="s">
        <v>362</v>
      </c>
      <c r="E10660" s="42" t="str">
        <f>IF(G10660="Вне теста","Вне теста",IF(MOD(COUNTIF($G$10:G10660,"В тесте"),2)=1,"Тестовая","Контрольная"))</f>
        <v>Вне теста</v>
      </c>
      <c r="F10660" s="71">
        <v>425737</v>
      </c>
      <c r="G10660" t="s">
        <v>383</v>
      </c>
    </row>
    <row r="10661" spans="1:7">
      <c r="A10661" s="44">
        <v>1515725924</v>
      </c>
      <c r="B10661" s="44">
        <v>1</v>
      </c>
      <c r="C10661" s="44">
        <v>3578</v>
      </c>
      <c r="D10661" s="42" t="s">
        <v>362</v>
      </c>
      <c r="E10661" s="42" t="str">
        <f>IF(G10661="Вне теста","Вне теста",IF(MOD(COUNTIF($G$10:G10661,"В тесте"),2)=1,"Тестовая","Контрольная"))</f>
        <v>Вне теста</v>
      </c>
      <c r="F10661" s="71">
        <v>917813</v>
      </c>
      <c r="G10661" t="s">
        <v>383</v>
      </c>
    </row>
    <row r="10662" spans="1:7">
      <c r="A10662" s="44">
        <v>1513696969</v>
      </c>
      <c r="B10662" s="44">
        <v>1</v>
      </c>
      <c r="C10662" s="44">
        <v>3579</v>
      </c>
      <c r="D10662" s="42" t="s">
        <v>362</v>
      </c>
      <c r="E10662" s="42" t="str">
        <f>IF(G10662="Вне теста","Вне теста",IF(MOD(COUNTIF($G$10:G10662,"В тесте"),2)=1,"Тестовая","Контрольная"))</f>
        <v>Вне теста</v>
      </c>
      <c r="F10662" s="71">
        <v>839111</v>
      </c>
      <c r="G10662" t="s">
        <v>383</v>
      </c>
    </row>
    <row r="10663" spans="1:7">
      <c r="A10663" s="44">
        <v>1515214389</v>
      </c>
      <c r="B10663" s="44">
        <v>1</v>
      </c>
      <c r="C10663" s="44">
        <v>3581</v>
      </c>
      <c r="D10663" s="42" t="s">
        <v>362</v>
      </c>
      <c r="E10663" s="42" t="str">
        <f>IF(G10663="Вне теста","Вне теста",IF(MOD(COUNTIF($G$10:G10663,"В тесте"),2)=1,"Тестовая","Контрольная"))</f>
        <v>Тестовая</v>
      </c>
      <c r="F10663" s="71">
        <v>17368</v>
      </c>
      <c r="G10663" t="s">
        <v>382</v>
      </c>
    </row>
    <row r="10664" spans="1:7">
      <c r="A10664" s="44">
        <v>1518465064</v>
      </c>
      <c r="B10664" s="44">
        <v>1</v>
      </c>
      <c r="C10664" s="44">
        <v>3581</v>
      </c>
      <c r="D10664" s="42" t="s">
        <v>362</v>
      </c>
      <c r="E10664" s="42" t="str">
        <f>IF(G10664="Вне теста","Вне теста",IF(MOD(COUNTIF($G$10:G10664,"В тесте"),2)=1,"Тестовая","Контрольная"))</f>
        <v>Вне теста</v>
      </c>
      <c r="F10664" s="71">
        <v>304137</v>
      </c>
      <c r="G10664" t="s">
        <v>383</v>
      </c>
    </row>
    <row r="10665" spans="1:7">
      <c r="A10665" s="44">
        <v>1512413033</v>
      </c>
      <c r="B10665" s="44">
        <v>1</v>
      </c>
      <c r="C10665" s="44">
        <v>3584</v>
      </c>
      <c r="D10665" s="42" t="s">
        <v>362</v>
      </c>
      <c r="E10665" s="42" t="str">
        <f>IF(G10665="Вне теста","Вне теста",IF(MOD(COUNTIF($G$10:G10665,"В тесте"),2)=1,"Тестовая","Контрольная"))</f>
        <v>Вне теста</v>
      </c>
      <c r="F10665" s="71">
        <v>315964</v>
      </c>
      <c r="G10665" t="s">
        <v>383</v>
      </c>
    </row>
    <row r="10666" spans="1:7">
      <c r="A10666" s="44">
        <v>1511452838</v>
      </c>
      <c r="B10666" s="44">
        <v>1</v>
      </c>
      <c r="C10666" s="44">
        <v>3598</v>
      </c>
      <c r="D10666" s="42" t="s">
        <v>362</v>
      </c>
      <c r="E10666" s="42" t="str">
        <f>IF(G10666="Вне теста","Вне теста",IF(MOD(COUNTIF($G$10:G10666,"В тесте"),2)=1,"Тестовая","Контрольная"))</f>
        <v>Вне теста</v>
      </c>
      <c r="F10666" s="71">
        <v>416157</v>
      </c>
      <c r="G10666" t="s">
        <v>383</v>
      </c>
    </row>
    <row r="10667" spans="1:7">
      <c r="A10667" s="44">
        <v>1512337953</v>
      </c>
      <c r="B10667" s="44">
        <v>1</v>
      </c>
      <c r="C10667" s="44">
        <v>3605</v>
      </c>
      <c r="D10667" s="42" t="s">
        <v>362</v>
      </c>
      <c r="E10667" s="42" t="str">
        <f>IF(G10667="Вне теста","Вне теста",IF(MOD(COUNTIF($G$10:G10667,"В тесте"),2)=1,"Тестовая","Контрольная"))</f>
        <v>Вне теста</v>
      </c>
      <c r="F10667" s="71">
        <v>424135</v>
      </c>
      <c r="G10667" t="s">
        <v>383</v>
      </c>
    </row>
    <row r="10668" spans="1:7">
      <c r="A10668" s="44">
        <v>1516108158</v>
      </c>
      <c r="B10668" s="44">
        <v>1</v>
      </c>
      <c r="C10668" s="44">
        <v>3627</v>
      </c>
      <c r="D10668" s="42" t="s">
        <v>362</v>
      </c>
      <c r="E10668" s="42" t="str">
        <f>IF(G10668="Вне теста","Вне теста",IF(MOD(COUNTIF($G$10:G10668,"В тесте"),2)=1,"Тестовая","Контрольная"))</f>
        <v>Контрольная</v>
      </c>
      <c r="F10668" s="71">
        <v>188853</v>
      </c>
      <c r="G10668" t="s">
        <v>382</v>
      </c>
    </row>
    <row r="10669" spans="1:7">
      <c r="A10669" s="44">
        <v>1519097366</v>
      </c>
      <c r="B10669" s="44">
        <v>1</v>
      </c>
      <c r="C10669" s="44">
        <v>3629</v>
      </c>
      <c r="D10669" s="42" t="s">
        <v>362</v>
      </c>
      <c r="E10669" s="42" t="str">
        <f>IF(G10669="Вне теста","Вне теста",IF(MOD(COUNTIF($G$10:G10669,"В тесте"),2)=1,"Тестовая","Контрольная"))</f>
        <v>Тестовая</v>
      </c>
      <c r="F10669" s="71">
        <v>161895</v>
      </c>
      <c r="G10669" t="s">
        <v>382</v>
      </c>
    </row>
    <row r="10670" spans="1:7">
      <c r="A10670" s="44">
        <v>1519245513</v>
      </c>
      <c r="B10670" s="44">
        <v>1</v>
      </c>
      <c r="C10670" s="44">
        <v>3638</v>
      </c>
      <c r="D10670" s="42" t="s">
        <v>362</v>
      </c>
      <c r="E10670" s="42" t="str">
        <f>IF(G10670="Вне теста","Вне теста",IF(MOD(COUNTIF($G$10:G10670,"В тесте"),2)=1,"Тестовая","Контрольная"))</f>
        <v>Вне теста</v>
      </c>
      <c r="F10670" s="71">
        <v>458272</v>
      </c>
      <c r="G10670" t="s">
        <v>383</v>
      </c>
    </row>
    <row r="10671" spans="1:7">
      <c r="A10671" s="44">
        <v>1512152453</v>
      </c>
      <c r="B10671" s="44">
        <v>1</v>
      </c>
      <c r="C10671" s="44">
        <v>3640</v>
      </c>
      <c r="D10671" s="42" t="s">
        <v>362</v>
      </c>
      <c r="E10671" s="42" t="str">
        <f>IF(G10671="Вне теста","Вне теста",IF(MOD(COUNTIF($G$10:G10671,"В тесте"),2)=1,"Тестовая","Контрольная"))</f>
        <v>Контрольная</v>
      </c>
      <c r="F10671" s="71">
        <v>228045</v>
      </c>
      <c r="G10671" t="s">
        <v>382</v>
      </c>
    </row>
    <row r="10672" spans="1:7">
      <c r="A10672" s="44">
        <v>1519522898</v>
      </c>
      <c r="B10672" s="44">
        <v>1</v>
      </c>
      <c r="C10672" s="44">
        <v>3642</v>
      </c>
      <c r="D10672" s="42" t="s">
        <v>362</v>
      </c>
      <c r="E10672" s="42" t="str">
        <f>IF(G10672="Вне теста","Вне теста",IF(MOD(COUNTIF($G$10:G10672,"В тесте"),2)=1,"Тестовая","Контрольная"))</f>
        <v>Вне теста</v>
      </c>
      <c r="F10672" s="71">
        <v>287741</v>
      </c>
      <c r="G10672" t="s">
        <v>383</v>
      </c>
    </row>
    <row r="10673" spans="1:7">
      <c r="A10673" s="44">
        <v>1515684959</v>
      </c>
      <c r="B10673" s="44">
        <v>1</v>
      </c>
      <c r="C10673" s="44">
        <v>3644</v>
      </c>
      <c r="D10673" s="42" t="s">
        <v>362</v>
      </c>
      <c r="E10673" s="42" t="str">
        <f>IF(G10673="Вне теста","Вне теста",IF(MOD(COUNTIF($G$10:G10673,"В тесте"),2)=1,"Тестовая","Контрольная"))</f>
        <v>Вне теста</v>
      </c>
      <c r="F10673" s="71">
        <v>938721</v>
      </c>
      <c r="G10673" t="s">
        <v>383</v>
      </c>
    </row>
    <row r="10674" spans="1:7">
      <c r="A10674" s="44">
        <v>1511877843</v>
      </c>
      <c r="B10674" s="44">
        <v>1</v>
      </c>
      <c r="C10674" s="44">
        <v>3646</v>
      </c>
      <c r="D10674" s="42" t="s">
        <v>362</v>
      </c>
      <c r="E10674" s="42" t="str">
        <f>IF(G10674="Вне теста","Вне теста",IF(MOD(COUNTIF($G$10:G10674,"В тесте"),2)=1,"Тестовая","Контрольная"))</f>
        <v>Тестовая</v>
      </c>
      <c r="F10674" s="71">
        <v>66776</v>
      </c>
      <c r="G10674" t="s">
        <v>382</v>
      </c>
    </row>
    <row r="10675" spans="1:7">
      <c r="A10675" s="44">
        <v>1514168905</v>
      </c>
      <c r="B10675" s="44">
        <v>1</v>
      </c>
      <c r="C10675" s="44">
        <v>3649</v>
      </c>
      <c r="D10675" s="42" t="s">
        <v>362</v>
      </c>
      <c r="E10675" s="42" t="str">
        <f>IF(G10675="Вне теста","Вне теста",IF(MOD(COUNTIF($G$10:G10675,"В тесте"),2)=1,"Тестовая","Контрольная"))</f>
        <v>Вне теста</v>
      </c>
      <c r="F10675" s="71">
        <v>311506</v>
      </c>
      <c r="G10675" t="s">
        <v>383</v>
      </c>
    </row>
    <row r="10676" spans="1:7">
      <c r="A10676" s="44">
        <v>1516818665</v>
      </c>
      <c r="B10676" s="44">
        <v>1</v>
      </c>
      <c r="C10676" s="44">
        <v>3649</v>
      </c>
      <c r="D10676" s="42" t="s">
        <v>362</v>
      </c>
      <c r="E10676" s="42" t="str">
        <f>IF(G10676="Вне теста","Вне теста",IF(MOD(COUNTIF($G$10:G10676,"В тесте"),2)=1,"Тестовая","Контрольная"))</f>
        <v>Вне теста</v>
      </c>
      <c r="F10676" s="71">
        <v>727986</v>
      </c>
      <c r="G10676" t="s">
        <v>383</v>
      </c>
    </row>
    <row r="10677" spans="1:7">
      <c r="A10677" s="44">
        <v>1519706545</v>
      </c>
      <c r="B10677" s="44">
        <v>1</v>
      </c>
      <c r="C10677" s="44">
        <v>3654</v>
      </c>
      <c r="D10677" s="42" t="s">
        <v>362</v>
      </c>
      <c r="E10677" s="42" t="str">
        <f>IF(G10677="Вне теста","Вне теста",IF(MOD(COUNTIF($G$10:G10677,"В тесте"),2)=1,"Тестовая","Контрольная"))</f>
        <v>Вне теста</v>
      </c>
      <c r="F10677" s="71">
        <v>548481</v>
      </c>
      <c r="G10677" t="s">
        <v>383</v>
      </c>
    </row>
    <row r="10678" spans="1:7">
      <c r="A10678" s="44">
        <v>1511916104</v>
      </c>
      <c r="B10678" s="44">
        <v>1</v>
      </c>
      <c r="C10678" s="44">
        <v>3662</v>
      </c>
      <c r="D10678" s="42" t="s">
        <v>362</v>
      </c>
      <c r="E10678" s="42" t="str">
        <f>IF(G10678="Вне теста","Вне теста",IF(MOD(COUNTIF($G$10:G10678,"В тесте"),2)=1,"Тестовая","Контрольная"))</f>
        <v>Вне теста</v>
      </c>
      <c r="F10678" s="71">
        <v>637914</v>
      </c>
      <c r="G10678" t="s">
        <v>383</v>
      </c>
    </row>
    <row r="10679" spans="1:7">
      <c r="A10679" s="44">
        <v>1518152397</v>
      </c>
      <c r="B10679" s="44">
        <v>1</v>
      </c>
      <c r="C10679" s="44">
        <v>3665</v>
      </c>
      <c r="D10679" s="42" t="s">
        <v>362</v>
      </c>
      <c r="E10679" s="42" t="str">
        <f>IF(G10679="Вне теста","Вне теста",IF(MOD(COUNTIF($G$10:G10679,"В тесте"),2)=1,"Тестовая","Контрольная"))</f>
        <v>Вне теста</v>
      </c>
      <c r="F10679" s="71">
        <v>777373</v>
      </c>
      <c r="G10679" t="s">
        <v>383</v>
      </c>
    </row>
    <row r="10680" spans="1:7">
      <c r="A10680" s="44">
        <v>1517654269</v>
      </c>
      <c r="B10680" s="44">
        <v>1</v>
      </c>
      <c r="C10680" s="44">
        <v>3666</v>
      </c>
      <c r="D10680" s="42" t="s">
        <v>362</v>
      </c>
      <c r="E10680" s="42" t="str">
        <f>IF(G10680="Вне теста","Вне теста",IF(MOD(COUNTIF($G$10:G10680,"В тесте"),2)=1,"Тестовая","Контрольная"))</f>
        <v>Контрольная</v>
      </c>
      <c r="F10680" s="71">
        <v>1586</v>
      </c>
      <c r="G10680" t="s">
        <v>382</v>
      </c>
    </row>
    <row r="10681" spans="1:7">
      <c r="A10681" s="44">
        <v>1511307953</v>
      </c>
      <c r="B10681" s="44">
        <v>1</v>
      </c>
      <c r="C10681" s="44">
        <v>3669</v>
      </c>
      <c r="D10681" s="42" t="s">
        <v>362</v>
      </c>
      <c r="E10681" s="42" t="str">
        <f>IF(G10681="Вне теста","Вне теста",IF(MOD(COUNTIF($G$10:G10681,"В тесте"),2)=1,"Тестовая","Контрольная"))</f>
        <v>Вне теста</v>
      </c>
      <c r="F10681" s="71">
        <v>639788</v>
      </c>
      <c r="G10681" t="s">
        <v>383</v>
      </c>
    </row>
    <row r="10682" spans="1:7">
      <c r="A10682" s="44">
        <v>1518083353</v>
      </c>
      <c r="B10682" s="44">
        <v>1</v>
      </c>
      <c r="C10682" s="44">
        <v>3669</v>
      </c>
      <c r="D10682" s="42" t="s">
        <v>362</v>
      </c>
      <c r="E10682" s="42" t="str">
        <f>IF(G10682="Вне теста","Вне теста",IF(MOD(COUNTIF($G$10:G10682,"В тесте"),2)=1,"Тестовая","Контрольная"))</f>
        <v>Вне теста</v>
      </c>
      <c r="F10682" s="71">
        <v>920855</v>
      </c>
      <c r="G10682" t="s">
        <v>383</v>
      </c>
    </row>
    <row r="10683" spans="1:7">
      <c r="A10683" s="44">
        <v>1513954963</v>
      </c>
      <c r="B10683" s="44">
        <v>1</v>
      </c>
      <c r="C10683" s="44">
        <v>3669</v>
      </c>
      <c r="D10683" s="42" t="s">
        <v>362</v>
      </c>
      <c r="E10683" s="42" t="str">
        <f>IF(G10683="Вне теста","Вне теста",IF(MOD(COUNTIF($G$10:G10683,"В тесте"),2)=1,"Тестовая","Контрольная"))</f>
        <v>Вне теста</v>
      </c>
      <c r="F10683" s="71">
        <v>979020</v>
      </c>
      <c r="G10683" t="s">
        <v>383</v>
      </c>
    </row>
    <row r="10684" spans="1:7">
      <c r="A10684" s="44">
        <v>1516820068</v>
      </c>
      <c r="B10684" s="44">
        <v>1</v>
      </c>
      <c r="C10684" s="44">
        <v>3670</v>
      </c>
      <c r="D10684" s="42" t="s">
        <v>362</v>
      </c>
      <c r="E10684" s="42" t="str">
        <f>IF(G10684="Вне теста","Вне теста",IF(MOD(COUNTIF($G$10:G10684,"В тесте"),2)=1,"Тестовая","Контрольная"))</f>
        <v>Вне теста</v>
      </c>
      <c r="F10684" s="71">
        <v>325035</v>
      </c>
      <c r="G10684" t="s">
        <v>383</v>
      </c>
    </row>
    <row r="10685" spans="1:7">
      <c r="A10685" s="44">
        <v>1512652854</v>
      </c>
      <c r="B10685" s="44">
        <v>1</v>
      </c>
      <c r="C10685" s="44">
        <v>3675</v>
      </c>
      <c r="D10685" s="42" t="s">
        <v>362</v>
      </c>
      <c r="E10685" s="42" t="str">
        <f>IF(G10685="Вне теста","Вне теста",IF(MOD(COUNTIF($G$10:G10685,"В тесте"),2)=1,"Тестовая","Контрольная"))</f>
        <v>Вне теста</v>
      </c>
      <c r="F10685" s="71">
        <v>594838</v>
      </c>
      <c r="G10685" t="s">
        <v>383</v>
      </c>
    </row>
    <row r="10686" spans="1:7">
      <c r="A10686" s="44">
        <v>1512284355</v>
      </c>
      <c r="B10686" s="44">
        <v>1</v>
      </c>
      <c r="C10686" s="44">
        <v>3685</v>
      </c>
      <c r="D10686" s="42" t="s">
        <v>362</v>
      </c>
      <c r="E10686" s="42" t="str">
        <f>IF(G10686="Вне теста","Вне теста",IF(MOD(COUNTIF($G$10:G10686,"В тесте"),2)=1,"Тестовая","Контрольная"))</f>
        <v>Вне теста</v>
      </c>
      <c r="F10686" s="71">
        <v>671596</v>
      </c>
      <c r="G10686" t="s">
        <v>383</v>
      </c>
    </row>
    <row r="10687" spans="1:7">
      <c r="A10687" s="44">
        <v>1513306957</v>
      </c>
      <c r="B10687" s="44">
        <v>1</v>
      </c>
      <c r="C10687" s="44">
        <v>3692</v>
      </c>
      <c r="D10687" s="42" t="s">
        <v>362</v>
      </c>
      <c r="E10687" s="42" t="str">
        <f>IF(G10687="Вне теста","Вне теста",IF(MOD(COUNTIF($G$10:G10687,"В тесте"),2)=1,"Тестовая","Контрольная"))</f>
        <v>Вне теста</v>
      </c>
      <c r="F10687" s="71">
        <v>651782</v>
      </c>
      <c r="G10687" t="s">
        <v>383</v>
      </c>
    </row>
    <row r="10688" spans="1:7">
      <c r="A10688" s="44">
        <v>1515689493</v>
      </c>
      <c r="B10688" s="44">
        <v>1</v>
      </c>
      <c r="C10688" s="44">
        <v>3698</v>
      </c>
      <c r="D10688" s="42" t="s">
        <v>362</v>
      </c>
      <c r="E10688" s="42" t="str">
        <f>IF(G10688="Вне теста","Вне теста",IF(MOD(COUNTIF($G$10:G10688,"В тесте"),2)=1,"Тестовая","Контрольная"))</f>
        <v>Вне теста</v>
      </c>
      <c r="F10688" s="71">
        <v>561184</v>
      </c>
      <c r="G10688" t="s">
        <v>383</v>
      </c>
    </row>
    <row r="10689" spans="1:7">
      <c r="A10689" s="44">
        <v>1517698628</v>
      </c>
      <c r="B10689" s="44">
        <v>1</v>
      </c>
      <c r="C10689" s="44">
        <v>3701</v>
      </c>
      <c r="D10689" s="42" t="s">
        <v>362</v>
      </c>
      <c r="E10689" s="42" t="str">
        <f>IF(G10689="Вне теста","Вне теста",IF(MOD(COUNTIF($G$10:G10689,"В тесте"),2)=1,"Тестовая","Контрольная"))</f>
        <v>Вне теста</v>
      </c>
      <c r="F10689" s="71">
        <v>853269</v>
      </c>
      <c r="G10689" t="s">
        <v>383</v>
      </c>
    </row>
    <row r="10690" spans="1:7">
      <c r="A10690" s="44">
        <v>1513881196</v>
      </c>
      <c r="B10690" s="44">
        <v>1</v>
      </c>
      <c r="C10690" s="44">
        <v>3710</v>
      </c>
      <c r="D10690" s="42" t="s">
        <v>362</v>
      </c>
      <c r="E10690" s="42" t="str">
        <f>IF(G10690="Вне теста","Вне теста",IF(MOD(COUNTIF($G$10:G10690,"В тесте"),2)=1,"Тестовая","Контрольная"))</f>
        <v>Тестовая</v>
      </c>
      <c r="F10690" s="71">
        <v>115464</v>
      </c>
      <c r="G10690" t="s">
        <v>382</v>
      </c>
    </row>
    <row r="10691" spans="1:7">
      <c r="A10691" s="44">
        <v>1519449333</v>
      </c>
      <c r="B10691" s="44">
        <v>1</v>
      </c>
      <c r="C10691" s="44">
        <v>3711</v>
      </c>
      <c r="D10691" s="42" t="s">
        <v>362</v>
      </c>
      <c r="E10691" s="42" t="str">
        <f>IF(G10691="Вне теста","Вне теста",IF(MOD(COUNTIF($G$10:G10691,"В тесте"),2)=1,"Тестовая","Контрольная"))</f>
        <v>Вне теста</v>
      </c>
      <c r="F10691" s="71">
        <v>300302</v>
      </c>
      <c r="G10691" t="s">
        <v>383</v>
      </c>
    </row>
    <row r="10692" spans="1:7">
      <c r="A10692" s="44">
        <v>1511869638</v>
      </c>
      <c r="B10692" s="44">
        <v>1</v>
      </c>
      <c r="C10692" s="44">
        <v>3715</v>
      </c>
      <c r="D10692" s="42" t="s">
        <v>362</v>
      </c>
      <c r="E10692" s="42" t="str">
        <f>IF(G10692="Вне теста","Вне теста",IF(MOD(COUNTIF($G$10:G10692,"В тесте"),2)=1,"Тестовая","Контрольная"))</f>
        <v>Вне теста</v>
      </c>
      <c r="F10692" s="71">
        <v>932015</v>
      </c>
      <c r="G10692" t="s">
        <v>383</v>
      </c>
    </row>
    <row r="10693" spans="1:7">
      <c r="A10693" s="44">
        <v>1517892315</v>
      </c>
      <c r="B10693" s="44">
        <v>1</v>
      </c>
      <c r="C10693" s="44">
        <v>3725</v>
      </c>
      <c r="D10693" s="42" t="s">
        <v>362</v>
      </c>
      <c r="E10693" s="42" t="str">
        <f>IF(G10693="Вне теста","Вне теста",IF(MOD(COUNTIF($G$10:G10693,"В тесте"),2)=1,"Тестовая","Контрольная"))</f>
        <v>Вне теста</v>
      </c>
      <c r="F10693" s="71">
        <v>913722</v>
      </c>
      <c r="G10693" t="s">
        <v>383</v>
      </c>
    </row>
    <row r="10694" spans="1:7">
      <c r="A10694" s="44">
        <v>1512546278</v>
      </c>
      <c r="B10694" s="44">
        <v>1</v>
      </c>
      <c r="C10694" s="44">
        <v>3726</v>
      </c>
      <c r="D10694" s="42" t="s">
        <v>362</v>
      </c>
      <c r="E10694" s="42" t="str">
        <f>IF(G10694="Вне теста","Вне теста",IF(MOD(COUNTIF($G$10:G10694,"В тесте"),2)=1,"Тестовая","Контрольная"))</f>
        <v>Вне теста</v>
      </c>
      <c r="F10694" s="71">
        <v>585294</v>
      </c>
      <c r="G10694" t="s">
        <v>383</v>
      </c>
    </row>
    <row r="10695" spans="1:7">
      <c r="A10695" s="44">
        <v>1512668886</v>
      </c>
      <c r="B10695" s="44">
        <v>1</v>
      </c>
      <c r="C10695" s="44">
        <v>3728</v>
      </c>
      <c r="D10695" s="42" t="s">
        <v>362</v>
      </c>
      <c r="E10695" s="42" t="str">
        <f>IF(G10695="Вне теста","Вне теста",IF(MOD(COUNTIF($G$10:G10695,"В тесте"),2)=1,"Тестовая","Контрольная"))</f>
        <v>Контрольная</v>
      </c>
      <c r="F10695" s="71">
        <v>262049</v>
      </c>
      <c r="G10695" t="s">
        <v>382</v>
      </c>
    </row>
    <row r="10696" spans="1:7">
      <c r="A10696" s="44">
        <v>1516320153</v>
      </c>
      <c r="B10696" s="44">
        <v>1</v>
      </c>
      <c r="C10696" s="44">
        <v>3733</v>
      </c>
      <c r="D10696" s="42" t="s">
        <v>362</v>
      </c>
      <c r="E10696" s="42" t="str">
        <f>IF(G10696="Вне теста","Вне теста",IF(MOD(COUNTIF($G$10:G10696,"В тесте"),2)=1,"Тестовая","Контрольная"))</f>
        <v>Вне теста</v>
      </c>
      <c r="F10696" s="71">
        <v>908319</v>
      </c>
      <c r="G10696" t="s">
        <v>383</v>
      </c>
    </row>
    <row r="10697" spans="1:7">
      <c r="A10697" s="44">
        <v>1518620065</v>
      </c>
      <c r="B10697" s="44">
        <v>1</v>
      </c>
      <c r="C10697" s="44">
        <v>3735</v>
      </c>
      <c r="D10697" s="42" t="s">
        <v>362</v>
      </c>
      <c r="E10697" s="42" t="str">
        <f>IF(G10697="Вне теста","Вне теста",IF(MOD(COUNTIF($G$10:G10697,"В тесте"),2)=1,"Тестовая","Контрольная"))</f>
        <v>Вне теста</v>
      </c>
      <c r="F10697" s="71">
        <v>795153</v>
      </c>
      <c r="G10697" t="s">
        <v>383</v>
      </c>
    </row>
    <row r="10698" spans="1:7">
      <c r="A10698" s="44">
        <v>1511985248</v>
      </c>
      <c r="B10698" s="44">
        <v>1</v>
      </c>
      <c r="C10698" s="44">
        <v>3757</v>
      </c>
      <c r="D10698" s="42" t="s">
        <v>362</v>
      </c>
      <c r="E10698" s="42" t="str">
        <f>IF(G10698="Вне теста","Вне теста",IF(MOD(COUNTIF($G$10:G10698,"В тесте"),2)=1,"Тестовая","Контрольная"))</f>
        <v>Тестовая</v>
      </c>
      <c r="F10698" s="71">
        <v>187779</v>
      </c>
      <c r="G10698" t="s">
        <v>382</v>
      </c>
    </row>
    <row r="10699" spans="1:7">
      <c r="A10699" s="44">
        <v>1516264274</v>
      </c>
      <c r="B10699" s="44">
        <v>1</v>
      </c>
      <c r="C10699" s="44">
        <v>3758</v>
      </c>
      <c r="D10699" s="42" t="s">
        <v>362</v>
      </c>
      <c r="E10699" s="42" t="str">
        <f>IF(G10699="Вне теста","Вне теста",IF(MOD(COUNTIF($G$10:G10699,"В тесте"),2)=1,"Тестовая","Контрольная"))</f>
        <v>Вне теста</v>
      </c>
      <c r="F10699" s="71">
        <v>831235</v>
      </c>
      <c r="G10699" t="s">
        <v>383</v>
      </c>
    </row>
    <row r="10700" spans="1:7">
      <c r="A10700" s="44">
        <v>1519166568</v>
      </c>
      <c r="B10700" s="44">
        <v>1</v>
      </c>
      <c r="C10700" s="44">
        <v>3775</v>
      </c>
      <c r="D10700" s="42" t="s">
        <v>362</v>
      </c>
      <c r="E10700" s="42" t="str">
        <f>IF(G10700="Вне теста","Вне теста",IF(MOD(COUNTIF($G$10:G10700,"В тесте"),2)=1,"Тестовая","Контрольная"))</f>
        <v>Контрольная</v>
      </c>
      <c r="F10700" s="71">
        <v>90188</v>
      </c>
      <c r="G10700" t="s">
        <v>382</v>
      </c>
    </row>
    <row r="10701" spans="1:7">
      <c r="A10701" s="44">
        <v>1512487043</v>
      </c>
      <c r="B10701" s="44">
        <v>1</v>
      </c>
      <c r="C10701" s="44">
        <v>3776</v>
      </c>
      <c r="D10701" s="42" t="s">
        <v>362</v>
      </c>
      <c r="E10701" s="42" t="str">
        <f>IF(G10701="Вне теста","Вне теста",IF(MOD(COUNTIF($G$10:G10701,"В тесте"),2)=1,"Тестовая","Контрольная"))</f>
        <v>Вне теста</v>
      </c>
      <c r="F10701" s="71">
        <v>708647</v>
      </c>
      <c r="G10701" t="s">
        <v>383</v>
      </c>
    </row>
    <row r="10702" spans="1:7">
      <c r="A10702" s="44">
        <v>1514980729</v>
      </c>
      <c r="B10702" s="44">
        <v>1</v>
      </c>
      <c r="C10702" s="44">
        <v>3785</v>
      </c>
      <c r="D10702" s="42" t="s">
        <v>362</v>
      </c>
      <c r="E10702" s="42" t="str">
        <f>IF(G10702="Вне теста","Вне теста",IF(MOD(COUNTIF($G$10:G10702,"В тесте"),2)=1,"Тестовая","Контрольная"))</f>
        <v>Вне теста</v>
      </c>
      <c r="F10702" s="71">
        <v>975516</v>
      </c>
      <c r="G10702" t="s">
        <v>383</v>
      </c>
    </row>
    <row r="10703" spans="1:7">
      <c r="A10703" s="44">
        <v>1519023857</v>
      </c>
      <c r="B10703" s="44">
        <v>1</v>
      </c>
      <c r="C10703" s="44">
        <v>3787</v>
      </c>
      <c r="D10703" s="42" t="s">
        <v>362</v>
      </c>
      <c r="E10703" s="42" t="str">
        <f>IF(G10703="Вне теста","Вне теста",IF(MOD(COUNTIF($G$10:G10703,"В тесте"),2)=1,"Тестовая","Контрольная"))</f>
        <v>Тестовая</v>
      </c>
      <c r="F10703" s="71">
        <v>257623</v>
      </c>
      <c r="G10703" t="s">
        <v>382</v>
      </c>
    </row>
    <row r="10704" spans="1:7">
      <c r="A10704" s="44">
        <v>1514212183</v>
      </c>
      <c r="B10704" s="44">
        <v>1</v>
      </c>
      <c r="C10704" s="44">
        <v>3787</v>
      </c>
      <c r="D10704" s="42" t="s">
        <v>362</v>
      </c>
      <c r="E10704" s="42" t="str">
        <f>IF(G10704="Вне теста","Вне теста",IF(MOD(COUNTIF($G$10:G10704,"В тесте"),2)=1,"Тестовая","Контрольная"))</f>
        <v>Вне теста</v>
      </c>
      <c r="F10704" s="71">
        <v>624132</v>
      </c>
      <c r="G10704" t="s">
        <v>383</v>
      </c>
    </row>
    <row r="10705" spans="1:7">
      <c r="A10705" s="44">
        <v>1512142539</v>
      </c>
      <c r="B10705" s="44">
        <v>1</v>
      </c>
      <c r="C10705" s="44">
        <v>3790</v>
      </c>
      <c r="D10705" s="42" t="s">
        <v>362</v>
      </c>
      <c r="E10705" s="42" t="str">
        <f>IF(G10705="Вне теста","Вне теста",IF(MOD(COUNTIF($G$10:G10705,"В тесте"),2)=1,"Тестовая","Контрольная"))</f>
        <v>Вне теста</v>
      </c>
      <c r="F10705" s="71">
        <v>710394</v>
      </c>
      <c r="G10705" t="s">
        <v>383</v>
      </c>
    </row>
    <row r="10706" spans="1:7">
      <c r="A10706" s="44">
        <v>1513772286</v>
      </c>
      <c r="B10706" s="44">
        <v>1</v>
      </c>
      <c r="C10706" s="44">
        <v>3813</v>
      </c>
      <c r="D10706" s="42" t="s">
        <v>362</v>
      </c>
      <c r="E10706" s="42" t="str">
        <f>IF(G10706="Вне теста","Вне теста",IF(MOD(COUNTIF($G$10:G10706,"В тесте"),2)=1,"Тестовая","Контрольная"))</f>
        <v>Вне теста</v>
      </c>
      <c r="F10706" s="71">
        <v>932773</v>
      </c>
      <c r="G10706" t="s">
        <v>383</v>
      </c>
    </row>
    <row r="10707" spans="1:7">
      <c r="A10707" s="44">
        <v>1514611754</v>
      </c>
      <c r="B10707" s="44">
        <v>1</v>
      </c>
      <c r="C10707" s="44">
        <v>3816</v>
      </c>
      <c r="D10707" s="42" t="s">
        <v>362</v>
      </c>
      <c r="E10707" s="42" t="str">
        <f>IF(G10707="Вне теста","Вне теста",IF(MOD(COUNTIF($G$10:G10707,"В тесте"),2)=1,"Тестовая","Контрольная"))</f>
        <v>Контрольная</v>
      </c>
      <c r="F10707" s="71">
        <v>28849</v>
      </c>
      <c r="G10707" t="s">
        <v>382</v>
      </c>
    </row>
    <row r="10708" spans="1:7">
      <c r="A10708" s="44">
        <v>1511936996</v>
      </c>
      <c r="B10708" s="44">
        <v>1</v>
      </c>
      <c r="C10708" s="44">
        <v>3817</v>
      </c>
      <c r="D10708" s="42" t="s">
        <v>362</v>
      </c>
      <c r="E10708" s="42" t="str">
        <f>IF(G10708="Вне теста","Вне теста",IF(MOD(COUNTIF($G$10:G10708,"В тесте"),2)=1,"Тестовая","Контрольная"))</f>
        <v>Вне теста</v>
      </c>
      <c r="F10708" s="71">
        <v>907457</v>
      </c>
      <c r="G10708" t="s">
        <v>383</v>
      </c>
    </row>
    <row r="10709" spans="1:7">
      <c r="A10709" s="44">
        <v>1516347595</v>
      </c>
      <c r="B10709" s="44">
        <v>1</v>
      </c>
      <c r="C10709" s="44">
        <v>3821</v>
      </c>
      <c r="D10709" s="42" t="s">
        <v>362</v>
      </c>
      <c r="E10709" s="42" t="str">
        <f>IF(G10709="Вне теста","Вне теста",IF(MOD(COUNTIF($G$10:G10709,"В тесте"),2)=1,"Тестовая","Контрольная"))</f>
        <v>Вне теста</v>
      </c>
      <c r="F10709" s="71">
        <v>642100</v>
      </c>
      <c r="G10709" t="s">
        <v>383</v>
      </c>
    </row>
    <row r="10710" spans="1:7">
      <c r="A10710" s="44">
        <v>1515121188</v>
      </c>
      <c r="B10710" s="44">
        <v>1</v>
      </c>
      <c r="C10710" s="44">
        <v>3827</v>
      </c>
      <c r="D10710" s="42" t="s">
        <v>362</v>
      </c>
      <c r="E10710" s="42" t="str">
        <f>IF(G10710="Вне теста","Вне теста",IF(MOD(COUNTIF($G$10:G10710,"В тесте"),2)=1,"Тестовая","Контрольная"))</f>
        <v>Тестовая</v>
      </c>
      <c r="F10710" s="71">
        <v>55612</v>
      </c>
      <c r="G10710" t="s">
        <v>382</v>
      </c>
    </row>
    <row r="10711" spans="1:7">
      <c r="A10711" s="44">
        <v>1512677408</v>
      </c>
      <c r="B10711" s="44">
        <v>1</v>
      </c>
      <c r="C10711" s="44">
        <v>3830</v>
      </c>
      <c r="D10711" s="42" t="s">
        <v>362</v>
      </c>
      <c r="E10711" s="42" t="str">
        <f>IF(G10711="Вне теста","Вне теста",IF(MOD(COUNTIF($G$10:G10711,"В тесте"),2)=1,"Тестовая","Контрольная"))</f>
        <v>Вне теста</v>
      </c>
      <c r="F10711" s="71">
        <v>489725</v>
      </c>
      <c r="G10711" t="s">
        <v>383</v>
      </c>
    </row>
    <row r="10712" spans="1:7">
      <c r="A10712" s="44">
        <v>1517061193</v>
      </c>
      <c r="B10712" s="44">
        <v>1</v>
      </c>
      <c r="C10712" s="44">
        <v>3832</v>
      </c>
      <c r="D10712" s="42" t="s">
        <v>362</v>
      </c>
      <c r="E10712" s="42" t="str">
        <f>IF(G10712="Вне теста","Вне теста",IF(MOD(COUNTIF($G$10:G10712,"В тесте"),2)=1,"Тестовая","Контрольная"))</f>
        <v>Вне теста</v>
      </c>
      <c r="F10712" s="71">
        <v>818614</v>
      </c>
      <c r="G10712" t="s">
        <v>383</v>
      </c>
    </row>
    <row r="10713" spans="1:7">
      <c r="A10713" s="44">
        <v>1516464014</v>
      </c>
      <c r="B10713" s="44">
        <v>1</v>
      </c>
      <c r="C10713" s="44">
        <v>3841</v>
      </c>
      <c r="D10713" s="42" t="s">
        <v>362</v>
      </c>
      <c r="E10713" s="42" t="str">
        <f>IF(G10713="Вне теста","Вне теста",IF(MOD(COUNTIF($G$10:G10713,"В тесте"),2)=1,"Тестовая","Контрольная"))</f>
        <v>Вне теста</v>
      </c>
      <c r="F10713" s="71">
        <v>397757</v>
      </c>
      <c r="G10713" t="s">
        <v>383</v>
      </c>
    </row>
    <row r="10714" spans="1:7">
      <c r="A10714" s="44">
        <v>1518705613</v>
      </c>
      <c r="B10714" s="44">
        <v>1</v>
      </c>
      <c r="C10714" s="44">
        <v>3849</v>
      </c>
      <c r="D10714" s="42" t="s">
        <v>362</v>
      </c>
      <c r="E10714" s="42" t="str">
        <f>IF(G10714="Вне теста","Вне теста",IF(MOD(COUNTIF($G$10:G10714,"В тесте"),2)=1,"Тестовая","Контрольная"))</f>
        <v>Вне теста</v>
      </c>
      <c r="F10714" s="71">
        <v>526917</v>
      </c>
      <c r="G10714" t="s">
        <v>383</v>
      </c>
    </row>
    <row r="10715" spans="1:7">
      <c r="A10715" s="44">
        <v>1514215396</v>
      </c>
      <c r="B10715" s="44">
        <v>1</v>
      </c>
      <c r="C10715" s="44">
        <v>3853</v>
      </c>
      <c r="D10715" s="42" t="s">
        <v>362</v>
      </c>
      <c r="E10715" s="42" t="str">
        <f>IF(G10715="Вне теста","Вне теста",IF(MOD(COUNTIF($G$10:G10715,"В тесте"),2)=1,"Тестовая","Контрольная"))</f>
        <v>Вне теста</v>
      </c>
      <c r="F10715" s="71">
        <v>282999</v>
      </c>
      <c r="G10715" t="s">
        <v>383</v>
      </c>
    </row>
    <row r="10716" spans="1:7">
      <c r="A10716" s="44">
        <v>1514152227</v>
      </c>
      <c r="B10716" s="44">
        <v>1</v>
      </c>
      <c r="C10716" s="44">
        <v>3855</v>
      </c>
      <c r="D10716" s="42" t="s">
        <v>362</v>
      </c>
      <c r="E10716" s="42" t="str">
        <f>IF(G10716="Вне теста","Вне теста",IF(MOD(COUNTIF($G$10:G10716,"В тесте"),2)=1,"Тестовая","Контрольная"))</f>
        <v>Вне теста</v>
      </c>
      <c r="F10716" s="71">
        <v>748629</v>
      </c>
      <c r="G10716" t="s">
        <v>383</v>
      </c>
    </row>
    <row r="10717" spans="1:7">
      <c r="A10717" s="44">
        <v>1516935094</v>
      </c>
      <c r="B10717" s="44">
        <v>1</v>
      </c>
      <c r="C10717" s="44">
        <v>3860</v>
      </c>
      <c r="D10717" s="42" t="s">
        <v>362</v>
      </c>
      <c r="E10717" s="42" t="str">
        <f>IF(G10717="Вне теста","Вне теста",IF(MOD(COUNTIF($G$10:G10717,"В тесте"),2)=1,"Тестовая","Контрольная"))</f>
        <v>Контрольная</v>
      </c>
      <c r="F10717" s="71">
        <v>156349</v>
      </c>
      <c r="G10717" t="s">
        <v>382</v>
      </c>
    </row>
    <row r="10718" spans="1:7">
      <c r="A10718" s="44">
        <v>1517572205</v>
      </c>
      <c r="B10718" s="44">
        <v>1</v>
      </c>
      <c r="C10718" s="44">
        <v>3868</v>
      </c>
      <c r="D10718" s="42" t="s">
        <v>362</v>
      </c>
      <c r="E10718" s="42" t="str">
        <f>IF(G10718="Вне теста","Вне теста",IF(MOD(COUNTIF($G$10:G10718,"В тесте"),2)=1,"Тестовая","Контрольная"))</f>
        <v>Тестовая</v>
      </c>
      <c r="F10718" s="71">
        <v>37840</v>
      </c>
      <c r="G10718" t="s">
        <v>382</v>
      </c>
    </row>
    <row r="10719" spans="1:7">
      <c r="A10719" s="44">
        <v>1512891793</v>
      </c>
      <c r="B10719" s="44">
        <v>1</v>
      </c>
      <c r="C10719" s="44">
        <v>3877</v>
      </c>
      <c r="D10719" s="42" t="s">
        <v>362</v>
      </c>
      <c r="E10719" s="42" t="str">
        <f>IF(G10719="Вне теста","Вне теста",IF(MOD(COUNTIF($G$10:G10719,"В тесте"),2)=1,"Тестовая","Контрольная"))</f>
        <v>Контрольная</v>
      </c>
      <c r="F10719" s="71">
        <v>2232</v>
      </c>
      <c r="G10719" t="s">
        <v>382</v>
      </c>
    </row>
    <row r="10720" spans="1:7">
      <c r="A10720" s="44">
        <v>1512527565</v>
      </c>
      <c r="B10720" s="44">
        <v>1</v>
      </c>
      <c r="C10720" s="44">
        <v>3880</v>
      </c>
      <c r="D10720" s="42" t="s">
        <v>362</v>
      </c>
      <c r="E10720" s="42" t="str">
        <f>IF(G10720="Вне теста","Вне теста",IF(MOD(COUNTIF($G$10:G10720,"В тесте"),2)=1,"Тестовая","Контрольная"))</f>
        <v>Вне теста</v>
      </c>
      <c r="F10720" s="71">
        <v>306142</v>
      </c>
      <c r="G10720" t="s">
        <v>383</v>
      </c>
    </row>
    <row r="10721" spans="1:7">
      <c r="A10721" s="44">
        <v>1514170939</v>
      </c>
      <c r="B10721" s="44">
        <v>1</v>
      </c>
      <c r="C10721" s="44">
        <v>3885</v>
      </c>
      <c r="D10721" s="42" t="s">
        <v>362</v>
      </c>
      <c r="E10721" s="42" t="str">
        <f>IF(G10721="Вне теста","Вне теста",IF(MOD(COUNTIF($G$10:G10721,"В тесте"),2)=1,"Тестовая","Контрольная"))</f>
        <v>Вне теста</v>
      </c>
      <c r="F10721" s="71">
        <v>558908</v>
      </c>
      <c r="G10721" t="s">
        <v>383</v>
      </c>
    </row>
    <row r="10722" spans="1:7">
      <c r="A10722" s="44">
        <v>1512404893</v>
      </c>
      <c r="B10722" s="44">
        <v>1</v>
      </c>
      <c r="C10722" s="44">
        <v>3886</v>
      </c>
      <c r="D10722" s="42" t="s">
        <v>362</v>
      </c>
      <c r="E10722" s="42" t="str">
        <f>IF(G10722="Вне теста","Вне теста",IF(MOD(COUNTIF($G$10:G10722,"В тесте"),2)=1,"Тестовая","Контрольная"))</f>
        <v>Тестовая</v>
      </c>
      <c r="F10722" s="71">
        <v>171324</v>
      </c>
      <c r="G10722" t="s">
        <v>382</v>
      </c>
    </row>
    <row r="10723" spans="1:7">
      <c r="A10723" s="44">
        <v>1511646038</v>
      </c>
      <c r="B10723" s="44">
        <v>1</v>
      </c>
      <c r="C10723" s="44">
        <v>3886</v>
      </c>
      <c r="D10723" s="42" t="s">
        <v>362</v>
      </c>
      <c r="E10723" s="42" t="str">
        <f>IF(G10723="Вне теста","Вне теста",IF(MOD(COUNTIF($G$10:G10723,"В тесте"),2)=1,"Тестовая","Контрольная"))</f>
        <v>Вне теста</v>
      </c>
      <c r="F10723" s="71">
        <v>804243</v>
      </c>
      <c r="G10723" t="s">
        <v>383</v>
      </c>
    </row>
    <row r="10724" spans="1:7">
      <c r="A10724" s="44">
        <v>1519481929</v>
      </c>
      <c r="B10724" s="44">
        <v>1</v>
      </c>
      <c r="C10724" s="44">
        <v>3891</v>
      </c>
      <c r="D10724" s="42" t="s">
        <v>362</v>
      </c>
      <c r="E10724" s="42" t="str">
        <f>IF(G10724="Вне теста","Вне теста",IF(MOD(COUNTIF($G$10:G10724,"В тесте"),2)=1,"Тестовая","Контрольная"))</f>
        <v>Вне теста</v>
      </c>
      <c r="F10724" s="71">
        <v>833747</v>
      </c>
      <c r="G10724" t="s">
        <v>383</v>
      </c>
    </row>
    <row r="10725" spans="1:7">
      <c r="A10725" s="44">
        <v>1511324083</v>
      </c>
      <c r="B10725" s="44">
        <v>1</v>
      </c>
      <c r="C10725" s="44">
        <v>3892</v>
      </c>
      <c r="D10725" s="42" t="s">
        <v>362</v>
      </c>
      <c r="E10725" s="42" t="str">
        <f>IF(G10725="Вне теста","Вне теста",IF(MOD(COUNTIF($G$10:G10725,"В тесте"),2)=1,"Тестовая","Контрольная"))</f>
        <v>Вне теста</v>
      </c>
      <c r="F10725" s="71">
        <v>671984</v>
      </c>
      <c r="G10725" t="s">
        <v>383</v>
      </c>
    </row>
    <row r="10726" spans="1:7">
      <c r="A10726" s="44">
        <v>1517144227</v>
      </c>
      <c r="B10726" s="44">
        <v>1</v>
      </c>
      <c r="C10726" s="44">
        <v>3895</v>
      </c>
      <c r="D10726" s="42" t="s">
        <v>362</v>
      </c>
      <c r="E10726" s="42" t="str">
        <f>IF(G10726="Вне теста","Вне теста",IF(MOD(COUNTIF($G$10:G10726,"В тесте"),2)=1,"Тестовая","Контрольная"))</f>
        <v>Контрольная</v>
      </c>
      <c r="F10726" s="71">
        <v>211378</v>
      </c>
      <c r="G10726" t="s">
        <v>382</v>
      </c>
    </row>
    <row r="10727" spans="1:7">
      <c r="A10727" s="44">
        <v>1515220655</v>
      </c>
      <c r="B10727" s="44">
        <v>1</v>
      </c>
      <c r="C10727" s="44">
        <v>3896</v>
      </c>
      <c r="D10727" s="42" t="s">
        <v>362</v>
      </c>
      <c r="E10727" s="42" t="str">
        <f>IF(G10727="Вне теста","Вне теста",IF(MOD(COUNTIF($G$10:G10727,"В тесте"),2)=1,"Тестовая","Контрольная"))</f>
        <v>Вне теста</v>
      </c>
      <c r="F10727" s="71">
        <v>423508</v>
      </c>
      <c r="G10727" t="s">
        <v>383</v>
      </c>
    </row>
    <row r="10728" spans="1:7">
      <c r="A10728" s="44">
        <v>1514929037</v>
      </c>
      <c r="B10728" s="44">
        <v>1</v>
      </c>
      <c r="C10728" s="44">
        <v>3898</v>
      </c>
      <c r="D10728" s="42" t="s">
        <v>362</v>
      </c>
      <c r="E10728" s="42" t="str">
        <f>IF(G10728="Вне теста","Вне теста",IF(MOD(COUNTIF($G$10:G10728,"В тесте"),2)=1,"Тестовая","Контрольная"))</f>
        <v>Вне теста</v>
      </c>
      <c r="F10728" s="71">
        <v>742584</v>
      </c>
      <c r="G10728" t="s">
        <v>383</v>
      </c>
    </row>
    <row r="10729" spans="1:7">
      <c r="A10729" s="44">
        <v>1519844369</v>
      </c>
      <c r="B10729" s="44">
        <v>1</v>
      </c>
      <c r="C10729" s="44">
        <v>3899</v>
      </c>
      <c r="D10729" s="42" t="s">
        <v>362</v>
      </c>
      <c r="E10729" s="42" t="str">
        <f>IF(G10729="Вне теста","Вне теста",IF(MOD(COUNTIF($G$10:G10729,"В тесте"),2)=1,"Тестовая","Контрольная"))</f>
        <v>Вне теста</v>
      </c>
      <c r="F10729" s="71">
        <v>892994</v>
      </c>
      <c r="G10729" t="s">
        <v>383</v>
      </c>
    </row>
    <row r="10730" spans="1:7">
      <c r="A10730" s="44">
        <v>1516952803</v>
      </c>
      <c r="B10730" s="44">
        <v>1</v>
      </c>
      <c r="C10730" s="44">
        <v>3904</v>
      </c>
      <c r="D10730" s="42" t="s">
        <v>362</v>
      </c>
      <c r="E10730" s="42" t="str">
        <f>IF(G10730="Вне теста","Вне теста",IF(MOD(COUNTIF($G$10:G10730,"В тесте"),2)=1,"Тестовая","Контрольная"))</f>
        <v>Вне теста</v>
      </c>
      <c r="F10730" s="71">
        <v>812410</v>
      </c>
      <c r="G10730" t="s">
        <v>383</v>
      </c>
    </row>
    <row r="10731" spans="1:7">
      <c r="A10731" s="44">
        <v>1518246456</v>
      </c>
      <c r="B10731" s="44">
        <v>1</v>
      </c>
      <c r="C10731" s="44">
        <v>3908</v>
      </c>
      <c r="D10731" s="42" t="s">
        <v>362</v>
      </c>
      <c r="E10731" s="42" t="str">
        <f>IF(G10731="Вне теста","Вне теста",IF(MOD(COUNTIF($G$10:G10731,"В тесте"),2)=1,"Тестовая","Контрольная"))</f>
        <v>Тестовая</v>
      </c>
      <c r="F10731" s="71">
        <v>267142</v>
      </c>
      <c r="G10731" t="s">
        <v>382</v>
      </c>
    </row>
    <row r="10732" spans="1:7">
      <c r="A10732" s="44">
        <v>1514796367</v>
      </c>
      <c r="B10732" s="44">
        <v>1</v>
      </c>
      <c r="C10732" s="44">
        <v>3908</v>
      </c>
      <c r="D10732" s="42" t="s">
        <v>362</v>
      </c>
      <c r="E10732" s="42" t="str">
        <f>IF(G10732="Вне теста","Вне теста",IF(MOD(COUNTIF($G$10:G10732,"В тесте"),2)=1,"Тестовая","Контрольная"))</f>
        <v>Вне теста</v>
      </c>
      <c r="F10732" s="71">
        <v>686898</v>
      </c>
      <c r="G10732" t="s">
        <v>383</v>
      </c>
    </row>
    <row r="10733" spans="1:7">
      <c r="A10733" s="44">
        <v>1511335537</v>
      </c>
      <c r="B10733" s="44">
        <v>1</v>
      </c>
      <c r="C10733" s="44">
        <v>3927</v>
      </c>
      <c r="D10733" s="42" t="s">
        <v>362</v>
      </c>
      <c r="E10733" s="42" t="str">
        <f>IF(G10733="Вне теста","Вне теста",IF(MOD(COUNTIF($G$10:G10733,"В тесте"),2)=1,"Тестовая","Контрольная"))</f>
        <v>Вне теста</v>
      </c>
      <c r="F10733" s="71">
        <v>917602</v>
      </c>
      <c r="G10733" t="s">
        <v>383</v>
      </c>
    </row>
    <row r="10734" spans="1:7">
      <c r="A10734" s="44">
        <v>1513286044</v>
      </c>
      <c r="B10734" s="44">
        <v>1</v>
      </c>
      <c r="C10734" s="44">
        <v>3936</v>
      </c>
      <c r="D10734" s="42" t="s">
        <v>362</v>
      </c>
      <c r="E10734" s="42" t="str">
        <f>IF(G10734="Вне теста","Вне теста",IF(MOD(COUNTIF($G$10:G10734,"В тесте"),2)=1,"Тестовая","Контрольная"))</f>
        <v>Вне теста</v>
      </c>
      <c r="F10734" s="71">
        <v>873777</v>
      </c>
      <c r="G10734" t="s">
        <v>383</v>
      </c>
    </row>
    <row r="10735" spans="1:7">
      <c r="A10735" s="44">
        <v>1513602136</v>
      </c>
      <c r="B10735" s="44">
        <v>1</v>
      </c>
      <c r="C10735" s="44">
        <v>3937</v>
      </c>
      <c r="D10735" s="42" t="s">
        <v>362</v>
      </c>
      <c r="E10735" s="42" t="str">
        <f>IF(G10735="Вне теста","Вне теста",IF(MOD(COUNTIF($G$10:G10735,"В тесте"),2)=1,"Тестовая","Контрольная"))</f>
        <v>Вне теста</v>
      </c>
      <c r="F10735" s="71">
        <v>811597</v>
      </c>
      <c r="G10735" t="s">
        <v>383</v>
      </c>
    </row>
    <row r="10736" spans="1:7">
      <c r="A10736" s="44">
        <v>1518060347</v>
      </c>
      <c r="B10736" s="44">
        <v>1</v>
      </c>
      <c r="C10736" s="44">
        <v>3938</v>
      </c>
      <c r="D10736" s="42" t="s">
        <v>362</v>
      </c>
      <c r="E10736" s="42" t="str">
        <f>IF(G10736="Вне теста","Вне теста",IF(MOD(COUNTIF($G$10:G10736,"В тесте"),2)=1,"Тестовая","Контрольная"))</f>
        <v>Вне теста</v>
      </c>
      <c r="F10736" s="71">
        <v>345353</v>
      </c>
      <c r="G10736" t="s">
        <v>383</v>
      </c>
    </row>
    <row r="10737" spans="1:7">
      <c r="A10737" s="44">
        <v>1512355604</v>
      </c>
      <c r="B10737" s="44">
        <v>1</v>
      </c>
      <c r="C10737" s="44">
        <v>3946</v>
      </c>
      <c r="D10737" s="42" t="s">
        <v>362</v>
      </c>
      <c r="E10737" s="42" t="str">
        <f>IF(G10737="Вне теста","Вне теста",IF(MOD(COUNTIF($G$10:G10737,"В тесте"),2)=1,"Тестовая","Контрольная"))</f>
        <v>Вне теста</v>
      </c>
      <c r="F10737" s="71">
        <v>538334</v>
      </c>
      <c r="G10737" t="s">
        <v>383</v>
      </c>
    </row>
    <row r="10738" spans="1:7">
      <c r="A10738" s="44">
        <v>1515271603</v>
      </c>
      <c r="B10738" s="44">
        <v>1</v>
      </c>
      <c r="C10738" s="44">
        <v>3951</v>
      </c>
      <c r="D10738" s="42" t="s">
        <v>362</v>
      </c>
      <c r="E10738" s="42" t="str">
        <f>IF(G10738="Вне теста","Вне теста",IF(MOD(COUNTIF($G$10:G10738,"В тесте"),2)=1,"Тестовая","Контрольная"))</f>
        <v>Вне теста</v>
      </c>
      <c r="F10738" s="71">
        <v>306440</v>
      </c>
      <c r="G10738" t="s">
        <v>383</v>
      </c>
    </row>
    <row r="10739" spans="1:7">
      <c r="A10739" s="44">
        <v>1517998894</v>
      </c>
      <c r="B10739" s="44">
        <v>1</v>
      </c>
      <c r="C10739" s="44">
        <v>3961</v>
      </c>
      <c r="D10739" s="42" t="s">
        <v>362</v>
      </c>
      <c r="E10739" s="42" t="str">
        <f>IF(G10739="Вне теста","Вне теста",IF(MOD(COUNTIF($G$10:G10739,"В тесте"),2)=1,"Тестовая","Контрольная"))</f>
        <v>Контрольная</v>
      </c>
      <c r="F10739" s="71">
        <v>12507</v>
      </c>
      <c r="G10739" t="s">
        <v>382</v>
      </c>
    </row>
    <row r="10740" spans="1:7">
      <c r="A10740" s="44">
        <v>1511408904</v>
      </c>
      <c r="B10740" s="44">
        <v>1</v>
      </c>
      <c r="C10740" s="44">
        <v>3971</v>
      </c>
      <c r="D10740" s="42" t="s">
        <v>362</v>
      </c>
      <c r="E10740" s="42" t="str">
        <f>IF(G10740="Вне теста","Вне теста",IF(MOD(COUNTIF($G$10:G10740,"В тесте"),2)=1,"Тестовая","Контрольная"))</f>
        <v>Вне теста</v>
      </c>
      <c r="F10740" s="71">
        <v>698759</v>
      </c>
      <c r="G10740" t="s">
        <v>383</v>
      </c>
    </row>
    <row r="10741" spans="1:7">
      <c r="A10741" s="44">
        <v>1519825128</v>
      </c>
      <c r="B10741" s="44">
        <v>1</v>
      </c>
      <c r="C10741" s="44">
        <v>3973</v>
      </c>
      <c r="D10741" s="42" t="s">
        <v>362</v>
      </c>
      <c r="E10741" s="42" t="str">
        <f>IF(G10741="Вне теста","Вне теста",IF(MOD(COUNTIF($G$10:G10741,"В тесте"),2)=1,"Тестовая","Контрольная"))</f>
        <v>Вне теста</v>
      </c>
      <c r="F10741" s="71">
        <v>799962</v>
      </c>
      <c r="G10741" t="s">
        <v>383</v>
      </c>
    </row>
    <row r="10742" spans="1:7">
      <c r="A10742" s="44">
        <v>1519913305</v>
      </c>
      <c r="B10742" s="44">
        <v>1</v>
      </c>
      <c r="C10742" s="44">
        <v>3990</v>
      </c>
      <c r="D10742" s="42" t="s">
        <v>362</v>
      </c>
      <c r="E10742" s="42" t="str">
        <f>IF(G10742="Вне теста","Вне теста",IF(MOD(COUNTIF($G$10:G10742,"В тесте"),2)=1,"Тестовая","Контрольная"))</f>
        <v>Вне теста</v>
      </c>
      <c r="F10742" s="71">
        <v>451937</v>
      </c>
      <c r="G10742" t="s">
        <v>383</v>
      </c>
    </row>
    <row r="10743" spans="1:7">
      <c r="A10743" s="44">
        <v>1519000275</v>
      </c>
      <c r="B10743" s="44">
        <v>1</v>
      </c>
      <c r="C10743" s="44">
        <v>3994</v>
      </c>
      <c r="D10743" s="42" t="s">
        <v>362</v>
      </c>
      <c r="E10743" s="42" t="str">
        <f>IF(G10743="Вне теста","Вне теста",IF(MOD(COUNTIF($G$10:G10743,"В тесте"),2)=1,"Тестовая","Контрольная"))</f>
        <v>Тестовая</v>
      </c>
      <c r="F10743" s="71">
        <v>273766</v>
      </c>
      <c r="G10743" t="s">
        <v>382</v>
      </c>
    </row>
    <row r="10744" spans="1:7">
      <c r="A10744" s="44">
        <v>1518107145</v>
      </c>
      <c r="B10744" s="44">
        <v>1</v>
      </c>
      <c r="C10744" s="44">
        <v>4000</v>
      </c>
      <c r="D10744" s="42" t="s">
        <v>362</v>
      </c>
      <c r="E10744" s="42" t="str">
        <f>IF(G10744="Вне теста","Вне теста",IF(MOD(COUNTIF($G$10:G10744,"В тесте"),2)=1,"Тестовая","Контрольная"))</f>
        <v>Контрольная</v>
      </c>
      <c r="F10744" s="71">
        <v>68204</v>
      </c>
      <c r="G10744" t="s">
        <v>382</v>
      </c>
    </row>
    <row r="10745" spans="1:7">
      <c r="A10745" s="44">
        <v>1517693457</v>
      </c>
      <c r="B10745" s="44">
        <v>1</v>
      </c>
      <c r="C10745" s="44">
        <v>4015</v>
      </c>
      <c r="D10745" s="42" t="s">
        <v>362</v>
      </c>
      <c r="E10745" s="42" t="str">
        <f>IF(G10745="Вне теста","Вне теста",IF(MOD(COUNTIF($G$10:G10745,"В тесте"),2)=1,"Тестовая","Контрольная"))</f>
        <v>Вне теста</v>
      </c>
      <c r="F10745" s="71">
        <v>331072</v>
      </c>
      <c r="G10745" t="s">
        <v>383</v>
      </c>
    </row>
    <row r="10746" spans="1:7">
      <c r="A10746" s="44">
        <v>1517264124</v>
      </c>
      <c r="B10746" s="44">
        <v>1</v>
      </c>
      <c r="C10746" s="44">
        <v>4015</v>
      </c>
      <c r="D10746" s="42" t="s">
        <v>362</v>
      </c>
      <c r="E10746" s="42" t="str">
        <f>IF(G10746="Вне теста","Вне теста",IF(MOD(COUNTIF($G$10:G10746,"В тесте"),2)=1,"Тестовая","Контрольная"))</f>
        <v>Вне теста</v>
      </c>
      <c r="F10746" s="71">
        <v>374771</v>
      </c>
      <c r="G10746" t="s">
        <v>383</v>
      </c>
    </row>
    <row r="10747" spans="1:7">
      <c r="A10747" s="44">
        <v>1519479054</v>
      </c>
      <c r="B10747" s="44">
        <v>1</v>
      </c>
      <c r="C10747" s="44">
        <v>4018</v>
      </c>
      <c r="D10747" s="42" t="s">
        <v>362</v>
      </c>
      <c r="E10747" s="42" t="str">
        <f>IF(G10747="Вне теста","Вне теста",IF(MOD(COUNTIF($G$10:G10747,"В тесте"),2)=1,"Тестовая","Контрольная"))</f>
        <v>Тестовая</v>
      </c>
      <c r="F10747" s="71">
        <v>183829</v>
      </c>
      <c r="G10747" t="s">
        <v>382</v>
      </c>
    </row>
    <row r="10748" spans="1:7">
      <c r="A10748" s="44">
        <v>1518778404</v>
      </c>
      <c r="B10748" s="44">
        <v>1</v>
      </c>
      <c r="C10748" s="44">
        <v>4018</v>
      </c>
      <c r="D10748" s="42" t="s">
        <v>362</v>
      </c>
      <c r="E10748" s="42" t="str">
        <f>IF(G10748="Вне теста","Вне теста",IF(MOD(COUNTIF($G$10:G10748,"В тесте"),2)=1,"Тестовая","Контрольная"))</f>
        <v>Контрольная</v>
      </c>
      <c r="F10748" s="71">
        <v>213257</v>
      </c>
      <c r="G10748" t="s">
        <v>382</v>
      </c>
    </row>
    <row r="10749" spans="1:7">
      <c r="A10749" s="44">
        <v>1515305907</v>
      </c>
      <c r="B10749" s="44">
        <v>1</v>
      </c>
      <c r="C10749" s="44">
        <v>4028</v>
      </c>
      <c r="D10749" s="42" t="s">
        <v>362</v>
      </c>
      <c r="E10749" s="42" t="str">
        <f>IF(G10749="Вне теста","Вне теста",IF(MOD(COUNTIF($G$10:G10749,"В тесте"),2)=1,"Тестовая","Контрольная"))</f>
        <v>Вне теста</v>
      </c>
      <c r="F10749" s="71">
        <v>939458</v>
      </c>
      <c r="G10749" t="s">
        <v>383</v>
      </c>
    </row>
    <row r="10750" spans="1:7">
      <c r="A10750" s="44">
        <v>1519678208</v>
      </c>
      <c r="B10750" s="44">
        <v>1</v>
      </c>
      <c r="C10750" s="44">
        <v>4030</v>
      </c>
      <c r="D10750" s="42" t="s">
        <v>362</v>
      </c>
      <c r="E10750" s="42" t="str">
        <f>IF(G10750="Вне теста","Вне теста",IF(MOD(COUNTIF($G$10:G10750,"В тесте"),2)=1,"Тестовая","Контрольная"))</f>
        <v>Вне теста</v>
      </c>
      <c r="F10750" s="71">
        <v>867705</v>
      </c>
      <c r="G10750" t="s">
        <v>383</v>
      </c>
    </row>
    <row r="10751" spans="1:7">
      <c r="A10751" s="44">
        <v>1511765564</v>
      </c>
      <c r="B10751" s="44">
        <v>1</v>
      </c>
      <c r="C10751" s="44">
        <v>4030</v>
      </c>
      <c r="D10751" s="42" t="s">
        <v>362</v>
      </c>
      <c r="E10751" s="42" t="str">
        <f>IF(G10751="Вне теста","Вне теста",IF(MOD(COUNTIF($G$10:G10751,"В тесте"),2)=1,"Тестовая","Контрольная"))</f>
        <v>Вне теста</v>
      </c>
      <c r="F10751" s="71">
        <v>987861</v>
      </c>
      <c r="G10751" t="s">
        <v>383</v>
      </c>
    </row>
    <row r="10752" spans="1:7">
      <c r="A10752" s="44">
        <v>1511818289</v>
      </c>
      <c r="B10752" s="44">
        <v>1</v>
      </c>
      <c r="C10752" s="44">
        <v>4038</v>
      </c>
      <c r="D10752" s="42" t="s">
        <v>362</v>
      </c>
      <c r="E10752" s="42" t="str">
        <f>IF(G10752="Вне теста","Вне теста",IF(MOD(COUNTIF($G$10:G10752,"В тесте"),2)=1,"Тестовая","Контрольная"))</f>
        <v>Вне теста</v>
      </c>
      <c r="F10752" s="71">
        <v>820024</v>
      </c>
      <c r="G10752" t="s">
        <v>383</v>
      </c>
    </row>
    <row r="10753" spans="1:7">
      <c r="A10753" s="44">
        <v>1517621039</v>
      </c>
      <c r="B10753" s="44">
        <v>1</v>
      </c>
      <c r="C10753" s="44">
        <v>4042</v>
      </c>
      <c r="D10753" s="42" t="s">
        <v>362</v>
      </c>
      <c r="E10753" s="42" t="str">
        <f>IF(G10753="Вне теста","Вне теста",IF(MOD(COUNTIF($G$10:G10753,"В тесте"),2)=1,"Тестовая","Контрольная"))</f>
        <v>Тестовая</v>
      </c>
      <c r="F10753" s="71">
        <v>31635</v>
      </c>
      <c r="G10753" t="s">
        <v>382</v>
      </c>
    </row>
    <row r="10754" spans="1:7">
      <c r="A10754" s="44">
        <v>1516099959</v>
      </c>
      <c r="B10754" s="44">
        <v>1</v>
      </c>
      <c r="C10754" s="44">
        <v>4051</v>
      </c>
      <c r="D10754" s="42" t="s">
        <v>362</v>
      </c>
      <c r="E10754" s="42" t="str">
        <f>IF(G10754="Вне теста","Вне теста",IF(MOD(COUNTIF($G$10:G10754,"В тесте"),2)=1,"Тестовая","Контрольная"))</f>
        <v>Вне теста</v>
      </c>
      <c r="F10754" s="71">
        <v>574109</v>
      </c>
      <c r="G10754" t="s">
        <v>383</v>
      </c>
    </row>
    <row r="10755" spans="1:7">
      <c r="A10755" s="44">
        <v>1516643606</v>
      </c>
      <c r="B10755" s="44">
        <v>1</v>
      </c>
      <c r="C10755" s="44">
        <v>4057</v>
      </c>
      <c r="D10755" s="42" t="s">
        <v>362</v>
      </c>
      <c r="E10755" s="42" t="str">
        <f>IF(G10755="Вне теста","Вне теста",IF(MOD(COUNTIF($G$10:G10755,"В тесте"),2)=1,"Тестовая","Контрольная"))</f>
        <v>Вне теста</v>
      </c>
      <c r="F10755" s="71">
        <v>999687</v>
      </c>
      <c r="G10755" t="s">
        <v>383</v>
      </c>
    </row>
    <row r="10756" spans="1:7">
      <c r="A10756" s="44">
        <v>1515116198</v>
      </c>
      <c r="B10756" s="44">
        <v>1</v>
      </c>
      <c r="C10756" s="44">
        <v>4084</v>
      </c>
      <c r="D10756" s="42" t="s">
        <v>362</v>
      </c>
      <c r="E10756" s="42" t="str">
        <f>IF(G10756="Вне теста","Вне теста",IF(MOD(COUNTIF($G$10:G10756,"В тесте"),2)=1,"Тестовая","Контрольная"))</f>
        <v>Вне теста</v>
      </c>
      <c r="F10756" s="71">
        <v>975895</v>
      </c>
      <c r="G10756" t="s">
        <v>383</v>
      </c>
    </row>
    <row r="10757" spans="1:7">
      <c r="A10757" s="44">
        <v>1511554055</v>
      </c>
      <c r="B10757" s="44">
        <v>1</v>
      </c>
      <c r="C10757" s="44">
        <v>4087</v>
      </c>
      <c r="D10757" s="42" t="s">
        <v>362</v>
      </c>
      <c r="E10757" s="42" t="str">
        <f>IF(G10757="Вне теста","Вне теста",IF(MOD(COUNTIF($G$10:G10757,"В тесте"),2)=1,"Тестовая","Контрольная"))</f>
        <v>Контрольная</v>
      </c>
      <c r="F10757" s="71">
        <v>139467</v>
      </c>
      <c r="G10757" t="s">
        <v>382</v>
      </c>
    </row>
    <row r="10758" spans="1:7">
      <c r="A10758" s="44">
        <v>1513924338</v>
      </c>
      <c r="B10758" s="44">
        <v>1</v>
      </c>
      <c r="C10758" s="44">
        <v>4088</v>
      </c>
      <c r="D10758" s="42" t="s">
        <v>362</v>
      </c>
      <c r="E10758" s="42" t="str">
        <f>IF(G10758="Вне теста","Вне теста",IF(MOD(COUNTIF($G$10:G10758,"В тесте"),2)=1,"Тестовая","Контрольная"))</f>
        <v>Вне теста</v>
      </c>
      <c r="F10758" s="71">
        <v>547909</v>
      </c>
      <c r="G10758" t="s">
        <v>383</v>
      </c>
    </row>
    <row r="10759" spans="1:7">
      <c r="A10759" s="44">
        <v>1511613277</v>
      </c>
      <c r="B10759" s="44">
        <v>1</v>
      </c>
      <c r="C10759" s="44">
        <v>4114</v>
      </c>
      <c r="D10759" s="42" t="s">
        <v>362</v>
      </c>
      <c r="E10759" s="42" t="str">
        <f>IF(G10759="Вне теста","Вне теста",IF(MOD(COUNTIF($G$10:G10759,"В тесте"),2)=1,"Тестовая","Контрольная"))</f>
        <v>Вне теста</v>
      </c>
      <c r="F10759" s="71">
        <v>451831</v>
      </c>
      <c r="G10759" t="s">
        <v>383</v>
      </c>
    </row>
    <row r="10760" spans="1:7">
      <c r="A10760" s="44">
        <v>1512656424</v>
      </c>
      <c r="B10760" s="44">
        <v>1</v>
      </c>
      <c r="C10760" s="44">
        <v>4120</v>
      </c>
      <c r="D10760" s="42" t="s">
        <v>362</v>
      </c>
      <c r="E10760" s="42" t="str">
        <f>IF(G10760="Вне теста","Вне теста",IF(MOD(COUNTIF($G$10:G10760,"В тесте"),2)=1,"Тестовая","Контрольная"))</f>
        <v>Вне теста</v>
      </c>
      <c r="F10760" s="71">
        <v>876423</v>
      </c>
      <c r="G10760" t="s">
        <v>383</v>
      </c>
    </row>
    <row r="10761" spans="1:7">
      <c r="A10761" s="44">
        <v>1513788973</v>
      </c>
      <c r="B10761" s="44">
        <v>1</v>
      </c>
      <c r="C10761" s="44">
        <v>4131</v>
      </c>
      <c r="D10761" s="42" t="s">
        <v>362</v>
      </c>
      <c r="E10761" s="42" t="str">
        <f>IF(G10761="Вне теста","Вне теста",IF(MOD(COUNTIF($G$10:G10761,"В тесте"),2)=1,"Тестовая","Контрольная"))</f>
        <v>Вне теста</v>
      </c>
      <c r="F10761" s="71">
        <v>755102</v>
      </c>
      <c r="G10761" t="s">
        <v>383</v>
      </c>
    </row>
    <row r="10762" spans="1:7">
      <c r="A10762" s="44">
        <v>1511890257</v>
      </c>
      <c r="B10762" s="44">
        <v>1</v>
      </c>
      <c r="C10762" s="44">
        <v>4135</v>
      </c>
      <c r="D10762" s="42" t="s">
        <v>362</v>
      </c>
      <c r="E10762" s="42" t="str">
        <f>IF(G10762="Вне теста","Вне теста",IF(MOD(COUNTIF($G$10:G10762,"В тесте"),2)=1,"Тестовая","Контрольная"))</f>
        <v>Вне теста</v>
      </c>
      <c r="F10762" s="71">
        <v>935228</v>
      </c>
      <c r="G10762" t="s">
        <v>383</v>
      </c>
    </row>
    <row r="10763" spans="1:7">
      <c r="A10763" s="44">
        <v>1513189983</v>
      </c>
      <c r="B10763" s="44">
        <v>1</v>
      </c>
      <c r="C10763" s="44">
        <v>4140</v>
      </c>
      <c r="D10763" s="42" t="s">
        <v>362</v>
      </c>
      <c r="E10763" s="42" t="str">
        <f>IF(G10763="Вне теста","Вне теста",IF(MOD(COUNTIF($G$10:G10763,"В тесте"),2)=1,"Тестовая","Контрольная"))</f>
        <v>Вне теста</v>
      </c>
      <c r="F10763" s="71">
        <v>429890</v>
      </c>
      <c r="G10763" t="s">
        <v>383</v>
      </c>
    </row>
    <row r="10764" spans="1:7">
      <c r="A10764" s="44">
        <v>1511693879</v>
      </c>
      <c r="B10764" s="44">
        <v>1</v>
      </c>
      <c r="C10764" s="44">
        <v>4141</v>
      </c>
      <c r="D10764" s="42" t="s">
        <v>362</v>
      </c>
      <c r="E10764" s="42" t="str">
        <f>IF(G10764="Вне теста","Вне теста",IF(MOD(COUNTIF($G$10:G10764,"В тесте"),2)=1,"Тестовая","Контрольная"))</f>
        <v>Тестовая</v>
      </c>
      <c r="F10764" s="71">
        <v>234375</v>
      </c>
      <c r="G10764" t="s">
        <v>382</v>
      </c>
    </row>
    <row r="10765" spans="1:7">
      <c r="A10765" s="44">
        <v>1519578969</v>
      </c>
      <c r="B10765" s="44">
        <v>1</v>
      </c>
      <c r="C10765" s="44">
        <v>4145</v>
      </c>
      <c r="D10765" s="42" t="s">
        <v>362</v>
      </c>
      <c r="E10765" s="42" t="str">
        <f>IF(G10765="Вне теста","Вне теста",IF(MOD(COUNTIF($G$10:G10765,"В тесте"),2)=1,"Тестовая","Контрольная"))</f>
        <v>Вне теста</v>
      </c>
      <c r="F10765" s="71">
        <v>944375</v>
      </c>
      <c r="G10765" t="s">
        <v>383</v>
      </c>
    </row>
    <row r="10766" spans="1:7">
      <c r="A10766" s="44">
        <v>1512992364</v>
      </c>
      <c r="B10766" s="44">
        <v>1</v>
      </c>
      <c r="C10766" s="44">
        <v>4155</v>
      </c>
      <c r="D10766" s="42" t="s">
        <v>362</v>
      </c>
      <c r="E10766" s="42" t="str">
        <f>IF(G10766="Вне теста","Вне теста",IF(MOD(COUNTIF($G$10:G10766,"В тесте"),2)=1,"Тестовая","Контрольная"))</f>
        <v>Вне теста</v>
      </c>
      <c r="F10766" s="71">
        <v>298750</v>
      </c>
      <c r="G10766" t="s">
        <v>383</v>
      </c>
    </row>
    <row r="10767" spans="1:7">
      <c r="A10767" s="44">
        <v>1515828005</v>
      </c>
      <c r="B10767" s="44">
        <v>1</v>
      </c>
      <c r="C10767" s="44">
        <v>4156</v>
      </c>
      <c r="D10767" s="42" t="s">
        <v>362</v>
      </c>
      <c r="E10767" s="42" t="str">
        <f>IF(G10767="Вне теста","Вне теста",IF(MOD(COUNTIF($G$10:G10767,"В тесте"),2)=1,"Тестовая","Контрольная"))</f>
        <v>Вне теста</v>
      </c>
      <c r="F10767" s="71">
        <v>633804</v>
      </c>
      <c r="G10767" t="s">
        <v>383</v>
      </c>
    </row>
    <row r="10768" spans="1:7">
      <c r="A10768" s="44">
        <v>1512957786</v>
      </c>
      <c r="B10768" s="44">
        <v>1</v>
      </c>
      <c r="C10768" s="44">
        <v>4173</v>
      </c>
      <c r="D10768" s="42" t="s">
        <v>362</v>
      </c>
      <c r="E10768" s="42" t="str">
        <f>IF(G10768="Вне теста","Вне теста",IF(MOD(COUNTIF($G$10:G10768,"В тесте"),2)=1,"Тестовая","Контрольная"))</f>
        <v>Вне теста</v>
      </c>
      <c r="F10768" s="71">
        <v>361459</v>
      </c>
      <c r="G10768" t="s">
        <v>383</v>
      </c>
    </row>
    <row r="10769" spans="1:7">
      <c r="A10769" s="44">
        <v>1519388733</v>
      </c>
      <c r="B10769" s="44">
        <v>1</v>
      </c>
      <c r="C10769" s="44">
        <v>4179</v>
      </c>
      <c r="D10769" s="42" t="s">
        <v>362</v>
      </c>
      <c r="E10769" s="42" t="str">
        <f>IF(G10769="Вне теста","Вне теста",IF(MOD(COUNTIF($G$10:G10769,"В тесте"),2)=1,"Тестовая","Контрольная"))</f>
        <v>Контрольная</v>
      </c>
      <c r="F10769" s="71">
        <v>144481</v>
      </c>
      <c r="G10769" t="s">
        <v>382</v>
      </c>
    </row>
    <row r="10770" spans="1:7">
      <c r="A10770" s="44">
        <v>1512614553</v>
      </c>
      <c r="B10770" s="44">
        <v>1</v>
      </c>
      <c r="C10770" s="44">
        <v>4182</v>
      </c>
      <c r="D10770" s="42" t="s">
        <v>362</v>
      </c>
      <c r="E10770" s="42" t="str">
        <f>IF(G10770="Вне теста","Вне теста",IF(MOD(COUNTIF($G$10:G10770,"В тесте"),2)=1,"Тестовая","Контрольная"))</f>
        <v>Вне теста</v>
      </c>
      <c r="F10770" s="71">
        <v>383112</v>
      </c>
      <c r="G10770" t="s">
        <v>383</v>
      </c>
    </row>
    <row r="10771" spans="1:7">
      <c r="A10771" s="44">
        <v>1515027397</v>
      </c>
      <c r="B10771" s="44">
        <v>1</v>
      </c>
      <c r="C10771" s="44">
        <v>4204</v>
      </c>
      <c r="D10771" s="42" t="s">
        <v>362</v>
      </c>
      <c r="E10771" s="42" t="str">
        <f>IF(G10771="Вне теста","Вне теста",IF(MOD(COUNTIF($G$10:G10771,"В тесте"),2)=1,"Тестовая","Контрольная"))</f>
        <v>Вне теста</v>
      </c>
      <c r="F10771" s="71">
        <v>946548</v>
      </c>
      <c r="G10771" t="s">
        <v>383</v>
      </c>
    </row>
    <row r="10772" spans="1:7">
      <c r="A10772" s="44">
        <v>1512942908</v>
      </c>
      <c r="B10772" s="44">
        <v>1</v>
      </c>
      <c r="C10772" s="44">
        <v>4208</v>
      </c>
      <c r="D10772" s="42" t="s">
        <v>362</v>
      </c>
      <c r="E10772" s="42" t="str">
        <f>IF(G10772="Вне теста","Вне теста",IF(MOD(COUNTIF($G$10:G10772,"В тесте"),2)=1,"Тестовая","Контрольная"))</f>
        <v>Вне теста</v>
      </c>
      <c r="F10772" s="71">
        <v>350579</v>
      </c>
      <c r="G10772" t="s">
        <v>383</v>
      </c>
    </row>
    <row r="10773" spans="1:7">
      <c r="A10773" s="44">
        <v>1518261577</v>
      </c>
      <c r="B10773" s="44">
        <v>1</v>
      </c>
      <c r="C10773" s="44">
        <v>4224</v>
      </c>
      <c r="D10773" s="42" t="s">
        <v>362</v>
      </c>
      <c r="E10773" s="42" t="str">
        <f>IF(G10773="Вне теста","Вне теста",IF(MOD(COUNTIF($G$10:G10773,"В тесте"),2)=1,"Тестовая","Контрольная"))</f>
        <v>Тестовая</v>
      </c>
      <c r="F10773" s="71">
        <v>188024</v>
      </c>
      <c r="G10773" t="s">
        <v>382</v>
      </c>
    </row>
    <row r="10774" spans="1:7">
      <c r="A10774" s="44">
        <v>1514355778</v>
      </c>
      <c r="B10774" s="44">
        <v>1</v>
      </c>
      <c r="C10774" s="44">
        <v>4228</v>
      </c>
      <c r="D10774" s="42" t="s">
        <v>362</v>
      </c>
      <c r="E10774" s="42" t="str">
        <f>IF(G10774="Вне теста","Вне теста",IF(MOD(COUNTIF($G$10:G10774,"В тесте"),2)=1,"Тестовая","Контрольная"))</f>
        <v>Вне теста</v>
      </c>
      <c r="F10774" s="71">
        <v>424013</v>
      </c>
      <c r="G10774" t="s">
        <v>383</v>
      </c>
    </row>
    <row r="10775" spans="1:7">
      <c r="A10775" s="44">
        <v>1513344988</v>
      </c>
      <c r="B10775" s="44">
        <v>1</v>
      </c>
      <c r="C10775" s="44">
        <v>4252</v>
      </c>
      <c r="D10775" s="42" t="s">
        <v>362</v>
      </c>
      <c r="E10775" s="42" t="str">
        <f>IF(G10775="Вне теста","Вне теста",IF(MOD(COUNTIF($G$10:G10775,"В тесте"),2)=1,"Тестовая","Контрольная"))</f>
        <v>Контрольная</v>
      </c>
      <c r="F10775" s="71">
        <v>243465</v>
      </c>
      <c r="G10775" t="s">
        <v>382</v>
      </c>
    </row>
    <row r="10776" spans="1:7">
      <c r="A10776" s="44">
        <v>1517353093</v>
      </c>
      <c r="B10776" s="44">
        <v>1</v>
      </c>
      <c r="C10776" s="44">
        <v>4261</v>
      </c>
      <c r="D10776" s="42" t="s">
        <v>362</v>
      </c>
      <c r="E10776" s="42" t="str">
        <f>IF(G10776="Вне теста","Вне теста",IF(MOD(COUNTIF($G$10:G10776,"В тесте"),2)=1,"Тестовая","Контрольная"))</f>
        <v>Вне теста</v>
      </c>
      <c r="F10776" s="71">
        <v>429884</v>
      </c>
      <c r="G10776" t="s">
        <v>383</v>
      </c>
    </row>
    <row r="10777" spans="1:7">
      <c r="A10777" s="44">
        <v>1511600493</v>
      </c>
      <c r="B10777" s="44">
        <v>1</v>
      </c>
      <c r="C10777" s="44">
        <v>4263</v>
      </c>
      <c r="D10777" s="42" t="s">
        <v>362</v>
      </c>
      <c r="E10777" s="42" t="str">
        <f>IF(G10777="Вне теста","Вне теста",IF(MOD(COUNTIF($G$10:G10777,"В тесте"),2)=1,"Тестовая","Контрольная"))</f>
        <v>Вне теста</v>
      </c>
      <c r="F10777" s="71">
        <v>380263</v>
      </c>
      <c r="G10777" t="s">
        <v>383</v>
      </c>
    </row>
    <row r="10778" spans="1:7">
      <c r="A10778" s="44">
        <v>1513346269</v>
      </c>
      <c r="B10778" s="44">
        <v>1</v>
      </c>
      <c r="C10778" s="44">
        <v>4295</v>
      </c>
      <c r="D10778" s="42" t="s">
        <v>362</v>
      </c>
      <c r="E10778" s="42" t="str">
        <f>IF(G10778="Вне теста","Вне теста",IF(MOD(COUNTIF($G$10:G10778,"В тесте"),2)=1,"Тестовая","Контрольная"))</f>
        <v>Вне теста</v>
      </c>
      <c r="F10778" s="71">
        <v>718602</v>
      </c>
      <c r="G10778" t="s">
        <v>383</v>
      </c>
    </row>
    <row r="10779" spans="1:7">
      <c r="A10779" s="44">
        <v>1518620805</v>
      </c>
      <c r="B10779" s="44">
        <v>1</v>
      </c>
      <c r="C10779" s="44">
        <v>4296</v>
      </c>
      <c r="D10779" s="42" t="s">
        <v>362</v>
      </c>
      <c r="E10779" s="42" t="str">
        <f>IF(G10779="Вне теста","Вне теста",IF(MOD(COUNTIF($G$10:G10779,"В тесте"),2)=1,"Тестовая","Контрольная"))</f>
        <v>Вне теста</v>
      </c>
      <c r="F10779" s="71">
        <v>872687</v>
      </c>
      <c r="G10779" t="s">
        <v>383</v>
      </c>
    </row>
    <row r="10780" spans="1:7">
      <c r="A10780" s="44">
        <v>1515125944</v>
      </c>
      <c r="B10780" s="44">
        <v>1</v>
      </c>
      <c r="C10780" s="44">
        <v>4297</v>
      </c>
      <c r="D10780" s="42" t="s">
        <v>362</v>
      </c>
      <c r="E10780" s="42" t="str">
        <f>IF(G10780="Вне теста","Вне теста",IF(MOD(COUNTIF($G$10:G10780,"В тесте"),2)=1,"Тестовая","Контрольная"))</f>
        <v>Тестовая</v>
      </c>
      <c r="F10780" s="71">
        <v>166792</v>
      </c>
      <c r="G10780" t="s">
        <v>382</v>
      </c>
    </row>
    <row r="10781" spans="1:7">
      <c r="A10781" s="44">
        <v>1519932118</v>
      </c>
      <c r="B10781" s="44">
        <v>1</v>
      </c>
      <c r="C10781" s="44">
        <v>4297</v>
      </c>
      <c r="D10781" s="42" t="s">
        <v>362</v>
      </c>
      <c r="E10781" s="42" t="str">
        <f>IF(G10781="Вне теста","Вне теста",IF(MOD(COUNTIF($G$10:G10781,"В тесте"),2)=1,"Тестовая","Контрольная"))</f>
        <v>Вне теста</v>
      </c>
      <c r="F10781" s="71">
        <v>791424</v>
      </c>
      <c r="G10781" t="s">
        <v>383</v>
      </c>
    </row>
    <row r="10782" spans="1:7">
      <c r="A10782" s="44">
        <v>1516109218</v>
      </c>
      <c r="B10782" s="44">
        <v>1</v>
      </c>
      <c r="C10782" s="44">
        <v>4306</v>
      </c>
      <c r="D10782" s="42" t="s">
        <v>362</v>
      </c>
      <c r="E10782" s="42" t="str">
        <f>IF(G10782="Вне теста","Вне теста",IF(MOD(COUNTIF($G$10:G10782,"В тесте"),2)=1,"Тестовая","Контрольная"))</f>
        <v>Вне теста</v>
      </c>
      <c r="F10782" s="71">
        <v>726183</v>
      </c>
      <c r="G10782" t="s">
        <v>383</v>
      </c>
    </row>
    <row r="10783" spans="1:7">
      <c r="A10783" s="44">
        <v>1517883925</v>
      </c>
      <c r="B10783" s="44">
        <v>1</v>
      </c>
      <c r="C10783" s="44">
        <v>4323</v>
      </c>
      <c r="D10783" s="42" t="s">
        <v>362</v>
      </c>
      <c r="E10783" s="42" t="str">
        <f>IF(G10783="Вне теста","Вне теста",IF(MOD(COUNTIF($G$10:G10783,"В тесте"),2)=1,"Тестовая","Контрольная"))</f>
        <v>Вне теста</v>
      </c>
      <c r="F10783" s="71">
        <v>920237</v>
      </c>
      <c r="G10783" t="s">
        <v>383</v>
      </c>
    </row>
    <row r="10784" spans="1:7">
      <c r="A10784" s="44">
        <v>1516876074</v>
      </c>
      <c r="B10784" s="44">
        <v>1</v>
      </c>
      <c r="C10784" s="44">
        <v>4343</v>
      </c>
      <c r="D10784" s="42" t="s">
        <v>362</v>
      </c>
      <c r="E10784" s="42" t="str">
        <f>IF(G10784="Вне теста","Вне теста",IF(MOD(COUNTIF($G$10:G10784,"В тесте"),2)=1,"Тестовая","Контрольная"))</f>
        <v>Вне теста</v>
      </c>
      <c r="F10784" s="71">
        <v>861008</v>
      </c>
      <c r="G10784" t="s">
        <v>383</v>
      </c>
    </row>
    <row r="10785" spans="1:7">
      <c r="A10785" s="44">
        <v>1516253189</v>
      </c>
      <c r="B10785" s="44">
        <v>1</v>
      </c>
      <c r="C10785" s="44">
        <v>4344</v>
      </c>
      <c r="D10785" s="42" t="s">
        <v>362</v>
      </c>
      <c r="E10785" s="42" t="str">
        <f>IF(G10785="Вне теста","Вне теста",IF(MOD(COUNTIF($G$10:G10785,"В тесте"),2)=1,"Тестовая","Контрольная"))</f>
        <v>Вне теста</v>
      </c>
      <c r="F10785" s="71">
        <v>377746</v>
      </c>
      <c r="G10785" t="s">
        <v>383</v>
      </c>
    </row>
    <row r="10786" spans="1:7">
      <c r="A10786" s="44">
        <v>1518330784</v>
      </c>
      <c r="B10786" s="44">
        <v>1</v>
      </c>
      <c r="C10786" s="44">
        <v>4349</v>
      </c>
      <c r="D10786" s="42" t="s">
        <v>362</v>
      </c>
      <c r="E10786" s="42" t="str">
        <f>IF(G10786="Вне теста","Вне теста",IF(MOD(COUNTIF($G$10:G10786,"В тесте"),2)=1,"Тестовая","Контрольная"))</f>
        <v>Вне теста</v>
      </c>
      <c r="F10786" s="71">
        <v>338257</v>
      </c>
      <c r="G10786" t="s">
        <v>383</v>
      </c>
    </row>
    <row r="10787" spans="1:7">
      <c r="A10787" s="44">
        <v>1519048917</v>
      </c>
      <c r="B10787" s="44">
        <v>1</v>
      </c>
      <c r="C10787" s="44">
        <v>4378</v>
      </c>
      <c r="D10787" s="42" t="s">
        <v>362</v>
      </c>
      <c r="E10787" s="42" t="str">
        <f>IF(G10787="Вне теста","Вне теста",IF(MOD(COUNTIF($G$10:G10787,"В тесте"),2)=1,"Тестовая","Контрольная"))</f>
        <v>Вне теста</v>
      </c>
      <c r="F10787" s="71">
        <v>861961</v>
      </c>
      <c r="G10787" t="s">
        <v>383</v>
      </c>
    </row>
    <row r="10788" spans="1:7">
      <c r="A10788" s="44">
        <v>1519697839</v>
      </c>
      <c r="B10788" s="44">
        <v>1</v>
      </c>
      <c r="C10788" s="44">
        <v>4390</v>
      </c>
      <c r="D10788" s="42" t="s">
        <v>362</v>
      </c>
      <c r="E10788" s="42" t="str">
        <f>IF(G10788="Вне теста","Вне теста",IF(MOD(COUNTIF($G$10:G10788,"В тесте"),2)=1,"Тестовая","Контрольная"))</f>
        <v>Контрольная</v>
      </c>
      <c r="F10788" s="71">
        <v>9063</v>
      </c>
      <c r="G10788" t="s">
        <v>382</v>
      </c>
    </row>
    <row r="10789" spans="1:7">
      <c r="A10789" s="44">
        <v>1516160947</v>
      </c>
      <c r="B10789" s="44">
        <v>1</v>
      </c>
      <c r="C10789" s="44">
        <v>4404</v>
      </c>
      <c r="D10789" s="42" t="s">
        <v>362</v>
      </c>
      <c r="E10789" s="42" t="str">
        <f>IF(G10789="Вне теста","Вне теста",IF(MOD(COUNTIF($G$10:G10789,"В тесте"),2)=1,"Тестовая","Контрольная"))</f>
        <v>Вне теста</v>
      </c>
      <c r="F10789" s="71">
        <v>288299</v>
      </c>
      <c r="G10789" t="s">
        <v>383</v>
      </c>
    </row>
    <row r="10790" spans="1:7">
      <c r="A10790" s="44">
        <v>1519378106</v>
      </c>
      <c r="B10790" s="44">
        <v>1</v>
      </c>
      <c r="C10790" s="44">
        <v>4411</v>
      </c>
      <c r="D10790" s="42" t="s">
        <v>362</v>
      </c>
      <c r="E10790" s="42" t="str">
        <f>IF(G10790="Вне теста","Вне теста",IF(MOD(COUNTIF($G$10:G10790,"В тесте"),2)=1,"Тестовая","Контрольная"))</f>
        <v>Вне теста</v>
      </c>
      <c r="F10790" s="71">
        <v>902853</v>
      </c>
      <c r="G10790" t="s">
        <v>383</v>
      </c>
    </row>
    <row r="10791" spans="1:7">
      <c r="A10791" s="44">
        <v>1515335875</v>
      </c>
      <c r="B10791" s="44">
        <v>1</v>
      </c>
      <c r="C10791" s="44">
        <v>4419</v>
      </c>
      <c r="D10791" s="42" t="s">
        <v>362</v>
      </c>
      <c r="E10791" s="42" t="str">
        <f>IF(G10791="Вне теста","Вне теста",IF(MOD(COUNTIF($G$10:G10791,"В тесте"),2)=1,"Тестовая","Контрольная"))</f>
        <v>Вне теста</v>
      </c>
      <c r="F10791" s="71">
        <v>514087</v>
      </c>
      <c r="G10791" t="s">
        <v>383</v>
      </c>
    </row>
    <row r="10792" spans="1:7">
      <c r="A10792" s="44">
        <v>1516846329</v>
      </c>
      <c r="B10792" s="44">
        <v>1</v>
      </c>
      <c r="C10792" s="44">
        <v>4422</v>
      </c>
      <c r="D10792" s="42" t="s">
        <v>362</v>
      </c>
      <c r="E10792" s="42" t="str">
        <f>IF(G10792="Вне теста","Вне теста",IF(MOD(COUNTIF($G$10:G10792,"В тесте"),2)=1,"Тестовая","Контрольная"))</f>
        <v>Вне теста</v>
      </c>
      <c r="F10792" s="71">
        <v>904947</v>
      </c>
      <c r="G10792" t="s">
        <v>383</v>
      </c>
    </row>
    <row r="10793" spans="1:7">
      <c r="A10793" s="44">
        <v>1516922453</v>
      </c>
      <c r="B10793" s="44">
        <v>1</v>
      </c>
      <c r="C10793" s="44">
        <v>4435</v>
      </c>
      <c r="D10793" s="42" t="s">
        <v>362</v>
      </c>
      <c r="E10793" s="42" t="str">
        <f>IF(G10793="Вне теста","Вне теста",IF(MOD(COUNTIF($G$10:G10793,"В тесте"),2)=1,"Тестовая","Контрольная"))</f>
        <v>Вне теста</v>
      </c>
      <c r="F10793" s="71">
        <v>328010</v>
      </c>
      <c r="G10793" t="s">
        <v>383</v>
      </c>
    </row>
    <row r="10794" spans="1:7">
      <c r="A10794" s="44">
        <v>1512857224</v>
      </c>
      <c r="B10794" s="44">
        <v>1</v>
      </c>
      <c r="C10794" s="44">
        <v>4480</v>
      </c>
      <c r="D10794" s="42" t="s">
        <v>362</v>
      </c>
      <c r="E10794" s="42" t="str">
        <f>IF(G10794="Вне теста","Вне теста",IF(MOD(COUNTIF($G$10:G10794,"В тесте"),2)=1,"Тестовая","Контрольная"))</f>
        <v>Тестовая</v>
      </c>
      <c r="F10794" s="71">
        <v>162827</v>
      </c>
      <c r="G10794" t="s">
        <v>382</v>
      </c>
    </row>
    <row r="10795" spans="1:7">
      <c r="A10795" s="44">
        <v>1516683524</v>
      </c>
      <c r="B10795" s="44">
        <v>1</v>
      </c>
      <c r="C10795" s="44">
        <v>4481</v>
      </c>
      <c r="D10795" s="42" t="s">
        <v>362</v>
      </c>
      <c r="E10795" s="42" t="str">
        <f>IF(G10795="Вне теста","Вне теста",IF(MOD(COUNTIF($G$10:G10795,"В тесте"),2)=1,"Тестовая","Контрольная"))</f>
        <v>Контрольная</v>
      </c>
      <c r="F10795" s="71">
        <v>255931</v>
      </c>
      <c r="G10795" t="s">
        <v>382</v>
      </c>
    </row>
    <row r="10796" spans="1:7">
      <c r="A10796" s="44">
        <v>1514233299</v>
      </c>
      <c r="B10796" s="44">
        <v>1</v>
      </c>
      <c r="C10796" s="44">
        <v>4497</v>
      </c>
      <c r="D10796" s="42" t="s">
        <v>362</v>
      </c>
      <c r="E10796" s="42" t="str">
        <f>IF(G10796="Вне теста","Вне теста",IF(MOD(COUNTIF($G$10:G10796,"В тесте"),2)=1,"Тестовая","Контрольная"))</f>
        <v>Вне теста</v>
      </c>
      <c r="F10796" s="71">
        <v>634070</v>
      </c>
      <c r="G10796" t="s">
        <v>383</v>
      </c>
    </row>
    <row r="10797" spans="1:7">
      <c r="A10797" s="44">
        <v>1511892935</v>
      </c>
      <c r="B10797" s="44">
        <v>1</v>
      </c>
      <c r="C10797" s="44">
        <v>4499</v>
      </c>
      <c r="D10797" s="42" t="s">
        <v>362</v>
      </c>
      <c r="E10797" s="42" t="str">
        <f>IF(G10797="Вне теста","Вне теста",IF(MOD(COUNTIF($G$10:G10797,"В тесте"),2)=1,"Тестовая","Контрольная"))</f>
        <v>Вне теста</v>
      </c>
      <c r="F10797" s="71">
        <v>433948</v>
      </c>
      <c r="G10797" t="s">
        <v>383</v>
      </c>
    </row>
    <row r="10798" spans="1:7">
      <c r="A10798" s="44">
        <v>1511713935</v>
      </c>
      <c r="B10798" s="44">
        <v>1</v>
      </c>
      <c r="C10798" s="44">
        <v>4521</v>
      </c>
      <c r="D10798" s="42" t="s">
        <v>362</v>
      </c>
      <c r="E10798" s="42" t="str">
        <f>IF(G10798="Вне теста","Вне теста",IF(MOD(COUNTIF($G$10:G10798,"В тесте"),2)=1,"Тестовая","Контрольная"))</f>
        <v>Вне теста</v>
      </c>
      <c r="F10798" s="71">
        <v>756518</v>
      </c>
      <c r="G10798" t="s">
        <v>383</v>
      </c>
    </row>
    <row r="10799" spans="1:7">
      <c r="A10799" s="44">
        <v>1513245285</v>
      </c>
      <c r="B10799" s="44">
        <v>1</v>
      </c>
      <c r="C10799" s="44">
        <v>4526</v>
      </c>
      <c r="D10799" s="42" t="s">
        <v>362</v>
      </c>
      <c r="E10799" s="42" t="str">
        <f>IF(G10799="Вне теста","Вне теста",IF(MOD(COUNTIF($G$10:G10799,"В тесте"),2)=1,"Тестовая","Контрольная"))</f>
        <v>Вне теста</v>
      </c>
      <c r="F10799" s="71">
        <v>837413</v>
      </c>
      <c r="G10799" t="s">
        <v>383</v>
      </c>
    </row>
    <row r="10800" spans="1:7">
      <c r="A10800" s="44">
        <v>1514875285</v>
      </c>
      <c r="B10800" s="44">
        <v>1</v>
      </c>
      <c r="C10800" s="44">
        <v>4535</v>
      </c>
      <c r="D10800" s="42" t="s">
        <v>362</v>
      </c>
      <c r="E10800" s="42" t="str">
        <f>IF(G10800="Вне теста","Вне теста",IF(MOD(COUNTIF($G$10:G10800,"В тесте"),2)=1,"Тестовая","Контрольная"))</f>
        <v>Вне теста</v>
      </c>
      <c r="F10800" s="71">
        <v>636490</v>
      </c>
      <c r="G10800" t="s">
        <v>383</v>
      </c>
    </row>
    <row r="10801" spans="1:7">
      <c r="A10801" s="44">
        <v>1513102126</v>
      </c>
      <c r="B10801" s="44">
        <v>1</v>
      </c>
      <c r="C10801" s="44">
        <v>4564</v>
      </c>
      <c r="D10801" s="42" t="s">
        <v>362</v>
      </c>
      <c r="E10801" s="42" t="str">
        <f>IF(G10801="Вне теста","Вне теста",IF(MOD(COUNTIF($G$10:G10801,"В тесте"),2)=1,"Тестовая","Контрольная"))</f>
        <v>Вне теста</v>
      </c>
      <c r="F10801" s="71">
        <v>968843</v>
      </c>
      <c r="G10801" t="s">
        <v>383</v>
      </c>
    </row>
    <row r="10802" spans="1:7">
      <c r="A10802" s="44">
        <v>1518511204</v>
      </c>
      <c r="B10802" s="44">
        <v>1</v>
      </c>
      <c r="C10802" s="44">
        <v>4574</v>
      </c>
      <c r="D10802" s="42" t="s">
        <v>362</v>
      </c>
      <c r="E10802" s="42" t="str">
        <f>IF(G10802="Вне теста","Вне теста",IF(MOD(COUNTIF($G$10:G10802,"В тесте"),2)=1,"Тестовая","Контрольная"))</f>
        <v>Вне теста</v>
      </c>
      <c r="F10802" s="71">
        <v>521321</v>
      </c>
      <c r="G10802" t="s">
        <v>383</v>
      </c>
    </row>
    <row r="10803" spans="1:7">
      <c r="A10803" s="44">
        <v>1515543933</v>
      </c>
      <c r="B10803" s="44">
        <v>1</v>
      </c>
      <c r="C10803" s="44">
        <v>4579</v>
      </c>
      <c r="D10803" s="42" t="s">
        <v>362</v>
      </c>
      <c r="E10803" s="42" t="str">
        <f>IF(G10803="Вне теста","Вне теста",IF(MOD(COUNTIF($G$10:G10803,"В тесте"),2)=1,"Тестовая","Контрольная"))</f>
        <v>Тестовая</v>
      </c>
      <c r="F10803" s="71">
        <v>274098</v>
      </c>
      <c r="G10803" t="s">
        <v>382</v>
      </c>
    </row>
    <row r="10804" spans="1:7">
      <c r="A10804" s="44">
        <v>1511728714</v>
      </c>
      <c r="B10804" s="44">
        <v>1</v>
      </c>
      <c r="C10804" s="44">
        <v>4592</v>
      </c>
      <c r="D10804" s="42" t="s">
        <v>362</v>
      </c>
      <c r="E10804" s="42" t="str">
        <f>IF(G10804="Вне теста","Вне теста",IF(MOD(COUNTIF($G$10:G10804,"В тесте"),2)=1,"Тестовая","Контрольная"))</f>
        <v>Вне теста</v>
      </c>
      <c r="F10804" s="71">
        <v>968108</v>
      </c>
      <c r="G10804" t="s">
        <v>383</v>
      </c>
    </row>
    <row r="10805" spans="1:7">
      <c r="A10805" s="44">
        <v>1513667707</v>
      </c>
      <c r="B10805" s="44">
        <v>1</v>
      </c>
      <c r="C10805" s="44">
        <v>4599</v>
      </c>
      <c r="D10805" s="42" t="s">
        <v>362</v>
      </c>
      <c r="E10805" s="42" t="str">
        <f>IF(G10805="Вне теста","Вне теста",IF(MOD(COUNTIF($G$10:G10805,"В тесте"),2)=1,"Тестовая","Контрольная"))</f>
        <v>Вне теста</v>
      </c>
      <c r="F10805" s="71">
        <v>314463</v>
      </c>
      <c r="G10805" t="s">
        <v>383</v>
      </c>
    </row>
    <row r="10806" spans="1:7">
      <c r="A10806" s="44">
        <v>1515078464</v>
      </c>
      <c r="B10806" s="44">
        <v>1</v>
      </c>
      <c r="C10806" s="44">
        <v>4602</v>
      </c>
      <c r="D10806" s="42" t="s">
        <v>362</v>
      </c>
      <c r="E10806" s="42" t="str">
        <f>IF(G10806="Вне теста","Вне теста",IF(MOD(COUNTIF($G$10:G10806,"В тесте"),2)=1,"Тестовая","Контрольная"))</f>
        <v>Вне теста</v>
      </c>
      <c r="F10806" s="71">
        <v>952961</v>
      </c>
      <c r="G10806" t="s">
        <v>383</v>
      </c>
    </row>
    <row r="10807" spans="1:7">
      <c r="A10807" s="44">
        <v>1519237165</v>
      </c>
      <c r="B10807" s="44">
        <v>1</v>
      </c>
      <c r="C10807" s="44">
        <v>4608</v>
      </c>
      <c r="D10807" s="42" t="s">
        <v>362</v>
      </c>
      <c r="E10807" s="42" t="str">
        <f>IF(G10807="Вне теста","Вне теста",IF(MOD(COUNTIF($G$10:G10807,"В тесте"),2)=1,"Тестовая","Контрольная"))</f>
        <v>Контрольная</v>
      </c>
      <c r="F10807" s="71">
        <v>16781</v>
      </c>
      <c r="G10807" t="s">
        <v>382</v>
      </c>
    </row>
    <row r="10808" spans="1:7">
      <c r="A10808" s="44">
        <v>1518655107</v>
      </c>
      <c r="B10808" s="44">
        <v>1</v>
      </c>
      <c r="C10808" s="44">
        <v>4626</v>
      </c>
      <c r="D10808" s="42" t="s">
        <v>362</v>
      </c>
      <c r="E10808" s="42" t="str">
        <f>IF(G10808="Вне теста","Вне теста",IF(MOD(COUNTIF($G$10:G10808,"В тесте"),2)=1,"Тестовая","Контрольная"))</f>
        <v>Тестовая</v>
      </c>
      <c r="F10808" s="71">
        <v>104348</v>
      </c>
      <c r="G10808" t="s">
        <v>382</v>
      </c>
    </row>
    <row r="10809" spans="1:7">
      <c r="A10809" s="44">
        <v>1514585956</v>
      </c>
      <c r="B10809" s="44">
        <v>1</v>
      </c>
      <c r="C10809" s="44">
        <v>4655</v>
      </c>
      <c r="D10809" s="42" t="s">
        <v>362</v>
      </c>
      <c r="E10809" s="42" t="str">
        <f>IF(G10809="Вне теста","Вне теста",IF(MOD(COUNTIF($G$10:G10809,"В тесте"),2)=1,"Тестовая","Контрольная"))</f>
        <v>Вне теста</v>
      </c>
      <c r="F10809" s="71">
        <v>900835</v>
      </c>
      <c r="G10809" t="s">
        <v>383</v>
      </c>
    </row>
    <row r="10810" spans="1:7">
      <c r="A10810" s="44">
        <v>1514106078</v>
      </c>
      <c r="B10810" s="44">
        <v>1</v>
      </c>
      <c r="C10810" s="44">
        <v>4656</v>
      </c>
      <c r="D10810" s="42" t="s">
        <v>362</v>
      </c>
      <c r="E10810" s="42" t="str">
        <f>IF(G10810="Вне теста","Вне теста",IF(MOD(COUNTIF($G$10:G10810,"В тесте"),2)=1,"Тестовая","Контрольная"))</f>
        <v>Контрольная</v>
      </c>
      <c r="F10810" s="71">
        <v>52168</v>
      </c>
      <c r="G10810" t="s">
        <v>382</v>
      </c>
    </row>
    <row r="10811" spans="1:7">
      <c r="A10811" s="44">
        <v>1517380133</v>
      </c>
      <c r="B10811" s="44">
        <v>1</v>
      </c>
      <c r="C10811" s="44">
        <v>4671</v>
      </c>
      <c r="D10811" s="42" t="s">
        <v>362</v>
      </c>
      <c r="E10811" s="42" t="str">
        <f>IF(G10811="Вне теста","Вне теста",IF(MOD(COUNTIF($G$10:G10811,"В тесте"),2)=1,"Тестовая","Контрольная"))</f>
        <v>Вне теста</v>
      </c>
      <c r="F10811" s="71">
        <v>731948</v>
      </c>
      <c r="G10811" t="s">
        <v>383</v>
      </c>
    </row>
    <row r="10812" spans="1:7">
      <c r="A10812" s="44">
        <v>1513604738</v>
      </c>
      <c r="B10812" s="44">
        <v>1</v>
      </c>
      <c r="C10812" s="44">
        <v>4687</v>
      </c>
      <c r="D10812" s="42" t="s">
        <v>362</v>
      </c>
      <c r="E10812" s="42" t="str">
        <f>IF(G10812="Вне теста","Вне теста",IF(MOD(COUNTIF($G$10:G10812,"В тесте"),2)=1,"Тестовая","Контрольная"))</f>
        <v>Вне теста</v>
      </c>
      <c r="F10812" s="71">
        <v>758199</v>
      </c>
      <c r="G10812" t="s">
        <v>383</v>
      </c>
    </row>
    <row r="10813" spans="1:7">
      <c r="A10813" s="44">
        <v>1513104773</v>
      </c>
      <c r="B10813" s="44">
        <v>1</v>
      </c>
      <c r="C10813" s="44">
        <v>4712</v>
      </c>
      <c r="D10813" s="42" t="s">
        <v>362</v>
      </c>
      <c r="E10813" s="42" t="str">
        <f>IF(G10813="Вне теста","Вне теста",IF(MOD(COUNTIF($G$10:G10813,"В тесте"),2)=1,"Тестовая","Контрольная"))</f>
        <v>Тестовая</v>
      </c>
      <c r="F10813" s="71">
        <v>21826</v>
      </c>
      <c r="G10813" t="s">
        <v>382</v>
      </c>
    </row>
    <row r="10814" spans="1:7">
      <c r="A10814" s="44">
        <v>1517507755</v>
      </c>
      <c r="B10814" s="44">
        <v>1</v>
      </c>
      <c r="C10814" s="44">
        <v>4720</v>
      </c>
      <c r="D10814" s="42" t="s">
        <v>362</v>
      </c>
      <c r="E10814" s="42" t="str">
        <f>IF(G10814="Вне теста","Вне теста",IF(MOD(COUNTIF($G$10:G10814,"В тесте"),2)=1,"Тестовая","Контрольная"))</f>
        <v>Вне теста</v>
      </c>
      <c r="F10814" s="71">
        <v>615244</v>
      </c>
      <c r="G10814" t="s">
        <v>383</v>
      </c>
    </row>
    <row r="10815" spans="1:7">
      <c r="A10815" s="44">
        <v>1519564563</v>
      </c>
      <c r="B10815" s="44">
        <v>1</v>
      </c>
      <c r="C10815" s="44">
        <v>4723</v>
      </c>
      <c r="D10815" s="42" t="s">
        <v>362</v>
      </c>
      <c r="E10815" s="42" t="str">
        <f>IF(G10815="Вне теста","Вне теста",IF(MOD(COUNTIF($G$10:G10815,"В тесте"),2)=1,"Тестовая","Контрольная"))</f>
        <v>Вне теста</v>
      </c>
      <c r="F10815" s="71">
        <v>616488</v>
      </c>
      <c r="G10815" t="s">
        <v>383</v>
      </c>
    </row>
    <row r="10816" spans="1:7">
      <c r="A10816" s="44">
        <v>1514712537</v>
      </c>
      <c r="B10816" s="44">
        <v>1</v>
      </c>
      <c r="C10816" s="44">
        <v>4725</v>
      </c>
      <c r="D10816" s="42" t="s">
        <v>362</v>
      </c>
      <c r="E10816" s="42" t="str">
        <f>IF(G10816="Вне теста","Вне теста",IF(MOD(COUNTIF($G$10:G10816,"В тесте"),2)=1,"Тестовая","Контрольная"))</f>
        <v>Вне теста</v>
      </c>
      <c r="F10816" s="71">
        <v>902709</v>
      </c>
      <c r="G10816" t="s">
        <v>383</v>
      </c>
    </row>
    <row r="10817" spans="1:7">
      <c r="A10817" s="44">
        <v>1519821669</v>
      </c>
      <c r="B10817" s="44">
        <v>1</v>
      </c>
      <c r="C10817" s="44">
        <v>4733</v>
      </c>
      <c r="D10817" s="42" t="s">
        <v>362</v>
      </c>
      <c r="E10817" s="42" t="str">
        <f>IF(G10817="Вне теста","Вне теста",IF(MOD(COUNTIF($G$10:G10817,"В тесте"),2)=1,"Тестовая","Контрольная"))</f>
        <v>Вне теста</v>
      </c>
      <c r="F10817" s="71">
        <v>859946</v>
      </c>
      <c r="G10817" t="s">
        <v>383</v>
      </c>
    </row>
    <row r="10818" spans="1:7">
      <c r="A10818" s="44">
        <v>1516093264</v>
      </c>
      <c r="B10818" s="44">
        <v>1</v>
      </c>
      <c r="C10818" s="44">
        <v>4747</v>
      </c>
      <c r="D10818" s="42" t="s">
        <v>362</v>
      </c>
      <c r="E10818" s="42" t="str">
        <f>IF(G10818="Вне теста","Вне теста",IF(MOD(COUNTIF($G$10:G10818,"В тесте"),2)=1,"Тестовая","Контрольная"))</f>
        <v>Вне теста</v>
      </c>
      <c r="F10818" s="71">
        <v>515682</v>
      </c>
      <c r="G10818" t="s">
        <v>383</v>
      </c>
    </row>
    <row r="10819" spans="1:7">
      <c r="A10819" s="44">
        <v>1516485183</v>
      </c>
      <c r="B10819" s="44">
        <v>1</v>
      </c>
      <c r="C10819" s="44">
        <v>4751</v>
      </c>
      <c r="D10819" s="42" t="s">
        <v>362</v>
      </c>
      <c r="E10819" s="42" t="str">
        <f>IF(G10819="Вне теста","Вне теста",IF(MOD(COUNTIF($G$10:G10819,"В тесте"),2)=1,"Тестовая","Контрольная"))</f>
        <v>Вне теста</v>
      </c>
      <c r="F10819" s="71">
        <v>603400</v>
      </c>
      <c r="G10819" t="s">
        <v>383</v>
      </c>
    </row>
    <row r="10820" spans="1:7">
      <c r="A10820" s="44">
        <v>1516827076</v>
      </c>
      <c r="B10820" s="44">
        <v>1</v>
      </c>
      <c r="C10820" s="44">
        <v>4767</v>
      </c>
      <c r="D10820" s="42" t="s">
        <v>362</v>
      </c>
      <c r="E10820" s="42" t="str">
        <f>IF(G10820="Вне теста","Вне теста",IF(MOD(COUNTIF($G$10:G10820,"В тесте"),2)=1,"Тестовая","Контрольная"))</f>
        <v>Вне теста</v>
      </c>
      <c r="F10820" s="71">
        <v>732777</v>
      </c>
      <c r="G10820" t="s">
        <v>383</v>
      </c>
    </row>
    <row r="10821" spans="1:7">
      <c r="A10821" s="44">
        <v>1512822634</v>
      </c>
      <c r="B10821" s="44">
        <v>1</v>
      </c>
      <c r="C10821" s="44">
        <v>4769</v>
      </c>
      <c r="D10821" s="42" t="s">
        <v>362</v>
      </c>
      <c r="E10821" s="42" t="str">
        <f>IF(G10821="Вне теста","Вне теста",IF(MOD(COUNTIF($G$10:G10821,"В тесте"),2)=1,"Тестовая","Контрольная"))</f>
        <v>Контрольная</v>
      </c>
      <c r="F10821" s="71">
        <v>47976</v>
      </c>
      <c r="G10821" t="s">
        <v>382</v>
      </c>
    </row>
    <row r="10822" spans="1:7">
      <c r="A10822" s="44">
        <v>1519699766</v>
      </c>
      <c r="B10822" s="44">
        <v>1</v>
      </c>
      <c r="C10822" s="44">
        <v>4772</v>
      </c>
      <c r="D10822" s="42" t="s">
        <v>362</v>
      </c>
      <c r="E10822" s="42" t="str">
        <f>IF(G10822="Вне теста","Вне теста",IF(MOD(COUNTIF($G$10:G10822,"В тесте"),2)=1,"Тестовая","Контрольная"))</f>
        <v>Вне теста</v>
      </c>
      <c r="F10822" s="71">
        <v>953153</v>
      </c>
      <c r="G10822" t="s">
        <v>383</v>
      </c>
    </row>
    <row r="10823" spans="1:7">
      <c r="A10823" s="44">
        <v>1511383593</v>
      </c>
      <c r="B10823" s="44">
        <v>1</v>
      </c>
      <c r="C10823" s="44">
        <v>4779</v>
      </c>
      <c r="D10823" s="42" t="s">
        <v>362</v>
      </c>
      <c r="E10823" s="42" t="str">
        <f>IF(G10823="Вне теста","Вне теста",IF(MOD(COUNTIF($G$10:G10823,"В тесте"),2)=1,"Тестовая","Контрольная"))</f>
        <v>Вне теста</v>
      </c>
      <c r="F10823" s="71">
        <v>691105</v>
      </c>
      <c r="G10823" t="s">
        <v>383</v>
      </c>
    </row>
    <row r="10824" spans="1:7">
      <c r="A10824" s="44">
        <v>1518663236</v>
      </c>
      <c r="B10824" s="44">
        <v>1</v>
      </c>
      <c r="C10824" s="44">
        <v>4831</v>
      </c>
      <c r="D10824" s="42" t="s">
        <v>362</v>
      </c>
      <c r="E10824" s="42" t="str">
        <f>IF(G10824="Вне теста","Вне теста",IF(MOD(COUNTIF($G$10:G10824,"В тесте"),2)=1,"Тестовая","Контрольная"))</f>
        <v>Тестовая</v>
      </c>
      <c r="F10824" s="71">
        <v>51637</v>
      </c>
      <c r="G10824" t="s">
        <v>382</v>
      </c>
    </row>
    <row r="10825" spans="1:7">
      <c r="A10825" s="44">
        <v>1515940624</v>
      </c>
      <c r="B10825" s="44">
        <v>1</v>
      </c>
      <c r="C10825" s="44">
        <v>4884</v>
      </c>
      <c r="D10825" s="42" t="s">
        <v>362</v>
      </c>
      <c r="E10825" s="42" t="str">
        <f>IF(G10825="Вне теста","Вне теста",IF(MOD(COUNTIF($G$10:G10825,"В тесте"),2)=1,"Тестовая","Контрольная"))</f>
        <v>Вне теста</v>
      </c>
      <c r="F10825" s="71">
        <v>672421</v>
      </c>
      <c r="G10825" t="s">
        <v>383</v>
      </c>
    </row>
    <row r="10826" spans="1:7">
      <c r="A10826" s="44">
        <v>1519666176</v>
      </c>
      <c r="B10826" s="44">
        <v>1</v>
      </c>
      <c r="C10826" s="44">
        <v>4930</v>
      </c>
      <c r="D10826" s="42" t="s">
        <v>362</v>
      </c>
      <c r="E10826" s="42" t="str">
        <f>IF(G10826="Вне теста","Вне теста",IF(MOD(COUNTIF($G$10:G10826,"В тесте"),2)=1,"Тестовая","Контрольная"))</f>
        <v>Вне теста</v>
      </c>
      <c r="F10826" s="71">
        <v>346302</v>
      </c>
      <c r="G10826" t="s">
        <v>383</v>
      </c>
    </row>
    <row r="10827" spans="1:7">
      <c r="A10827" s="44">
        <v>1516911545</v>
      </c>
      <c r="B10827" s="44">
        <v>1</v>
      </c>
      <c r="C10827" s="44">
        <v>4938</v>
      </c>
      <c r="D10827" s="42" t="s">
        <v>362</v>
      </c>
      <c r="E10827" s="42" t="str">
        <f>IF(G10827="Вне теста","Вне теста",IF(MOD(COUNTIF($G$10:G10827,"В тесте"),2)=1,"Тестовая","Контрольная"))</f>
        <v>Вне теста</v>
      </c>
      <c r="F10827" s="71">
        <v>623817</v>
      </c>
      <c r="G10827" t="s">
        <v>383</v>
      </c>
    </row>
    <row r="10828" spans="1:7">
      <c r="A10828" s="44">
        <v>1519733409</v>
      </c>
      <c r="B10828" s="44">
        <v>1</v>
      </c>
      <c r="C10828" s="44">
        <v>5000</v>
      </c>
      <c r="D10828" s="42" t="s">
        <v>362</v>
      </c>
      <c r="E10828" s="42" t="str">
        <f>IF(G10828="Вне теста","Вне теста",IF(MOD(COUNTIF($G$10:G10828,"В тесте"),2)=1,"Тестовая","Контрольная"))</f>
        <v>Вне теста</v>
      </c>
      <c r="F10828" s="71">
        <v>948812</v>
      </c>
      <c r="G10828" t="s">
        <v>383</v>
      </c>
    </row>
    <row r="10829" spans="1:7">
      <c r="A10829" s="44">
        <v>1512471297</v>
      </c>
      <c r="B10829" s="44">
        <v>1</v>
      </c>
      <c r="C10829" s="44">
        <v>5003</v>
      </c>
      <c r="D10829" s="42" t="s">
        <v>362</v>
      </c>
      <c r="E10829" s="42" t="str">
        <f>IF(G10829="Вне теста","Вне теста",IF(MOD(COUNTIF($G$10:G10829,"В тесте"),2)=1,"Тестовая","Контрольная"))</f>
        <v>Вне теста</v>
      </c>
      <c r="F10829" s="71">
        <v>953005</v>
      </c>
      <c r="G10829" t="s">
        <v>383</v>
      </c>
    </row>
    <row r="10830" spans="1:7">
      <c r="A10830" s="44">
        <v>1514263538</v>
      </c>
      <c r="B10830" s="44">
        <v>1</v>
      </c>
      <c r="C10830" s="44">
        <v>5005</v>
      </c>
      <c r="D10830" s="42" t="s">
        <v>362</v>
      </c>
      <c r="E10830" s="42" t="str">
        <f>IF(G10830="Вне теста","Вне теста",IF(MOD(COUNTIF($G$10:G10830,"В тесте"),2)=1,"Тестовая","Контрольная"))</f>
        <v>Вне теста</v>
      </c>
      <c r="F10830" s="71">
        <v>433752</v>
      </c>
      <c r="G10830" t="s">
        <v>383</v>
      </c>
    </row>
    <row r="10831" spans="1:7">
      <c r="A10831" s="44">
        <v>1518114506</v>
      </c>
      <c r="B10831" s="44">
        <v>1</v>
      </c>
      <c r="C10831" s="44">
        <v>5031</v>
      </c>
      <c r="D10831" s="42" t="s">
        <v>362</v>
      </c>
      <c r="E10831" s="42" t="str">
        <f>IF(G10831="Вне теста","Вне теста",IF(MOD(COUNTIF($G$10:G10831,"В тесте"),2)=1,"Тестовая","Контрольная"))</f>
        <v>Вне теста</v>
      </c>
      <c r="F10831" s="71">
        <v>449011</v>
      </c>
      <c r="G10831" t="s">
        <v>383</v>
      </c>
    </row>
    <row r="10832" spans="1:7">
      <c r="A10832" s="44">
        <v>1514117547</v>
      </c>
      <c r="B10832" s="44">
        <v>1</v>
      </c>
      <c r="C10832" s="44">
        <v>5035</v>
      </c>
      <c r="D10832" s="42" t="s">
        <v>362</v>
      </c>
      <c r="E10832" s="42" t="str">
        <f>IF(G10832="Вне теста","Вне теста",IF(MOD(COUNTIF($G$10:G10832,"В тесте"),2)=1,"Тестовая","Контрольная"))</f>
        <v>Контрольная</v>
      </c>
      <c r="F10832" s="71">
        <v>65022</v>
      </c>
      <c r="G10832" t="s">
        <v>382</v>
      </c>
    </row>
    <row r="10833" spans="1:7">
      <c r="A10833" s="44">
        <v>1513001575</v>
      </c>
      <c r="B10833" s="44">
        <v>1</v>
      </c>
      <c r="C10833" s="44">
        <v>5053</v>
      </c>
      <c r="D10833" s="42" t="s">
        <v>362</v>
      </c>
      <c r="E10833" s="42" t="str">
        <f>IF(G10833="Вне теста","Вне теста",IF(MOD(COUNTIF($G$10:G10833,"В тесте"),2)=1,"Тестовая","Контрольная"))</f>
        <v>Вне теста</v>
      </c>
      <c r="F10833" s="71">
        <v>357092</v>
      </c>
      <c r="G10833" t="s">
        <v>383</v>
      </c>
    </row>
    <row r="10834" spans="1:7">
      <c r="A10834" s="44">
        <v>1519775586</v>
      </c>
      <c r="B10834" s="44">
        <v>1</v>
      </c>
      <c r="C10834" s="44">
        <v>5065</v>
      </c>
      <c r="D10834" s="42" t="s">
        <v>362</v>
      </c>
      <c r="E10834" s="42" t="str">
        <f>IF(G10834="Вне теста","Вне теста",IF(MOD(COUNTIF($G$10:G10834,"В тесте"),2)=1,"Тестовая","Контрольная"))</f>
        <v>Вне теста</v>
      </c>
      <c r="F10834" s="71">
        <v>984190</v>
      </c>
      <c r="G10834" t="s">
        <v>383</v>
      </c>
    </row>
    <row r="10835" spans="1:7">
      <c r="A10835" s="44">
        <v>1512922999</v>
      </c>
      <c r="B10835" s="44">
        <v>1</v>
      </c>
      <c r="C10835" s="44">
        <v>5073</v>
      </c>
      <c r="D10835" s="42" t="s">
        <v>362</v>
      </c>
      <c r="E10835" s="42" t="str">
        <f>IF(G10835="Вне теста","Вне теста",IF(MOD(COUNTIF($G$10:G10835,"В тесте"),2)=1,"Тестовая","Контрольная"))</f>
        <v>Тестовая</v>
      </c>
      <c r="F10835" s="71">
        <v>12022</v>
      </c>
      <c r="G10835" t="s">
        <v>382</v>
      </c>
    </row>
    <row r="10836" spans="1:7">
      <c r="A10836" s="44">
        <v>1513603538</v>
      </c>
      <c r="B10836" s="44">
        <v>1</v>
      </c>
      <c r="C10836" s="44">
        <v>5076</v>
      </c>
      <c r="D10836" s="42" t="s">
        <v>362</v>
      </c>
      <c r="E10836" s="42" t="str">
        <f>IF(G10836="Вне теста","Вне теста",IF(MOD(COUNTIF($G$10:G10836,"В тесте"),2)=1,"Тестовая","Контрольная"))</f>
        <v>Вне теста</v>
      </c>
      <c r="F10836" s="71">
        <v>520644</v>
      </c>
      <c r="G10836" t="s">
        <v>383</v>
      </c>
    </row>
    <row r="10837" spans="1:7">
      <c r="A10837" s="44">
        <v>1519231727</v>
      </c>
      <c r="B10837" s="44">
        <v>1</v>
      </c>
      <c r="C10837" s="44">
        <v>5086</v>
      </c>
      <c r="D10837" s="42" t="s">
        <v>362</v>
      </c>
      <c r="E10837" s="42" t="str">
        <f>IF(G10837="Вне теста","Вне теста",IF(MOD(COUNTIF($G$10:G10837,"В тесте"),2)=1,"Тестовая","Контрольная"))</f>
        <v>Вне теста</v>
      </c>
      <c r="F10837" s="71">
        <v>894534</v>
      </c>
      <c r="G10837" t="s">
        <v>383</v>
      </c>
    </row>
    <row r="10838" spans="1:7">
      <c r="A10838" s="44">
        <v>1516237979</v>
      </c>
      <c r="B10838" s="44">
        <v>1</v>
      </c>
      <c r="C10838" s="44">
        <v>5103</v>
      </c>
      <c r="D10838" s="42" t="s">
        <v>362</v>
      </c>
      <c r="E10838" s="42" t="str">
        <f>IF(G10838="Вне теста","Вне теста",IF(MOD(COUNTIF($G$10:G10838,"В тесте"),2)=1,"Тестовая","Контрольная"))</f>
        <v>Вне теста</v>
      </c>
      <c r="F10838" s="71">
        <v>432018</v>
      </c>
      <c r="G10838" t="s">
        <v>383</v>
      </c>
    </row>
    <row r="10839" spans="1:7">
      <c r="A10839" s="44">
        <v>1516239263</v>
      </c>
      <c r="B10839" s="44">
        <v>1</v>
      </c>
      <c r="C10839" s="44">
        <v>5118</v>
      </c>
      <c r="D10839" s="42" t="s">
        <v>362</v>
      </c>
      <c r="E10839" s="42" t="str">
        <f>IF(G10839="Вне теста","Вне теста",IF(MOD(COUNTIF($G$10:G10839,"В тесте"),2)=1,"Тестовая","Контрольная"))</f>
        <v>Контрольная</v>
      </c>
      <c r="F10839" s="71">
        <v>218362</v>
      </c>
      <c r="G10839" t="s">
        <v>382</v>
      </c>
    </row>
    <row r="10840" spans="1:7">
      <c r="A10840" s="44">
        <v>1511545563</v>
      </c>
      <c r="B10840" s="44">
        <v>1</v>
      </c>
      <c r="C10840" s="44">
        <v>5133</v>
      </c>
      <c r="D10840" s="42" t="s">
        <v>362</v>
      </c>
      <c r="E10840" s="42" t="str">
        <f>IF(G10840="Вне теста","Вне теста",IF(MOD(COUNTIF($G$10:G10840,"В тесте"),2)=1,"Тестовая","Контрольная"))</f>
        <v>Вне теста</v>
      </c>
      <c r="F10840" s="71">
        <v>684804</v>
      </c>
      <c r="G10840" t="s">
        <v>383</v>
      </c>
    </row>
    <row r="10841" spans="1:7">
      <c r="A10841" s="44">
        <v>1511794275</v>
      </c>
      <c r="B10841" s="44">
        <v>1</v>
      </c>
      <c r="C10841" s="44">
        <v>5135</v>
      </c>
      <c r="D10841" s="42" t="s">
        <v>362</v>
      </c>
      <c r="E10841" s="42" t="str">
        <f>IF(G10841="Вне теста","Вне теста",IF(MOD(COUNTIF($G$10:G10841,"В тесте"),2)=1,"Тестовая","Контрольная"))</f>
        <v>Вне теста</v>
      </c>
      <c r="F10841" s="71">
        <v>643657</v>
      </c>
      <c r="G10841" t="s">
        <v>383</v>
      </c>
    </row>
    <row r="10842" spans="1:7">
      <c r="A10842" s="44">
        <v>1512244295</v>
      </c>
      <c r="B10842" s="44">
        <v>1</v>
      </c>
      <c r="C10842" s="44">
        <v>5156</v>
      </c>
      <c r="D10842" s="42" t="s">
        <v>362</v>
      </c>
      <c r="E10842" s="42" t="str">
        <f>IF(G10842="Вне теста","Вне теста",IF(MOD(COUNTIF($G$10:G10842,"В тесте"),2)=1,"Тестовая","Контрольная"))</f>
        <v>Вне теста</v>
      </c>
      <c r="F10842" s="71">
        <v>517413</v>
      </c>
      <c r="G10842" t="s">
        <v>383</v>
      </c>
    </row>
    <row r="10843" spans="1:7">
      <c r="A10843" s="44">
        <v>1515377949</v>
      </c>
      <c r="B10843" s="44">
        <v>1</v>
      </c>
      <c r="C10843" s="44">
        <v>5201</v>
      </c>
      <c r="D10843" s="42" t="s">
        <v>362</v>
      </c>
      <c r="E10843" s="42" t="str">
        <f>IF(G10843="Вне теста","Вне теста",IF(MOD(COUNTIF($G$10:G10843,"В тесте"),2)=1,"Тестовая","Контрольная"))</f>
        <v>Вне теста</v>
      </c>
      <c r="F10843" s="71">
        <v>424512</v>
      </c>
      <c r="G10843" t="s">
        <v>383</v>
      </c>
    </row>
    <row r="10844" spans="1:7">
      <c r="A10844" s="44">
        <v>1512814209</v>
      </c>
      <c r="B10844" s="44">
        <v>1</v>
      </c>
      <c r="C10844" s="44">
        <v>5213</v>
      </c>
      <c r="D10844" s="42" t="s">
        <v>362</v>
      </c>
      <c r="E10844" s="42" t="str">
        <f>IF(G10844="Вне теста","Вне теста",IF(MOD(COUNTIF($G$10:G10844,"В тесте"),2)=1,"Тестовая","Контрольная"))</f>
        <v>Вне теста</v>
      </c>
      <c r="F10844" s="71">
        <v>378968</v>
      </c>
      <c r="G10844" t="s">
        <v>383</v>
      </c>
    </row>
    <row r="10845" spans="1:7">
      <c r="A10845" s="44">
        <v>1511677624</v>
      </c>
      <c r="B10845" s="44">
        <v>1</v>
      </c>
      <c r="C10845" s="44">
        <v>5267</v>
      </c>
      <c r="D10845" s="42" t="s">
        <v>362</v>
      </c>
      <c r="E10845" s="42" t="str">
        <f>IF(G10845="Вне теста","Вне теста",IF(MOD(COUNTIF($G$10:G10845,"В тесте"),2)=1,"Тестовая","Контрольная"))</f>
        <v>Тестовая</v>
      </c>
      <c r="F10845" s="71">
        <v>185671</v>
      </c>
      <c r="G10845" t="s">
        <v>382</v>
      </c>
    </row>
    <row r="10846" spans="1:7">
      <c r="A10846" s="44">
        <v>1515960419</v>
      </c>
      <c r="B10846" s="44">
        <v>1</v>
      </c>
      <c r="C10846" s="44">
        <v>5274</v>
      </c>
      <c r="D10846" s="42" t="s">
        <v>362</v>
      </c>
      <c r="E10846" s="42" t="str">
        <f>IF(G10846="Вне теста","Вне теста",IF(MOD(COUNTIF($G$10:G10846,"В тесте"),2)=1,"Тестовая","Контрольная"))</f>
        <v>Вне теста</v>
      </c>
      <c r="F10846" s="71">
        <v>707226</v>
      </c>
      <c r="G10846" t="s">
        <v>383</v>
      </c>
    </row>
    <row r="10847" spans="1:7">
      <c r="A10847" s="44">
        <v>1512201933</v>
      </c>
      <c r="B10847" s="44">
        <v>1</v>
      </c>
      <c r="C10847" s="44">
        <v>5281</v>
      </c>
      <c r="D10847" s="42" t="s">
        <v>362</v>
      </c>
      <c r="E10847" s="42" t="str">
        <f>IF(G10847="Вне теста","Вне теста",IF(MOD(COUNTIF($G$10:G10847,"В тесте"),2)=1,"Тестовая","Контрольная"))</f>
        <v>Вне теста</v>
      </c>
      <c r="F10847" s="71">
        <v>720813</v>
      </c>
      <c r="G10847" t="s">
        <v>383</v>
      </c>
    </row>
    <row r="10848" spans="1:7">
      <c r="A10848" s="44">
        <v>1517563075</v>
      </c>
      <c r="B10848" s="44">
        <v>1</v>
      </c>
      <c r="C10848" s="44">
        <v>5288</v>
      </c>
      <c r="D10848" s="42" t="s">
        <v>362</v>
      </c>
      <c r="E10848" s="42" t="str">
        <f>IF(G10848="Вне теста","Вне теста",IF(MOD(COUNTIF($G$10:G10848,"В тесте"),2)=1,"Тестовая","Контрольная"))</f>
        <v>Вне теста</v>
      </c>
      <c r="F10848" s="71">
        <v>660633</v>
      </c>
      <c r="G10848" t="s">
        <v>383</v>
      </c>
    </row>
    <row r="10849" spans="1:7">
      <c r="A10849" s="44">
        <v>1518103396</v>
      </c>
      <c r="B10849" s="44">
        <v>1</v>
      </c>
      <c r="C10849" s="44">
        <v>5309</v>
      </c>
      <c r="D10849" s="42" t="s">
        <v>362</v>
      </c>
      <c r="E10849" s="42" t="str">
        <f>IF(G10849="Вне теста","Вне теста",IF(MOD(COUNTIF($G$10:G10849,"В тесте"),2)=1,"Тестовая","Контрольная"))</f>
        <v>Вне теста</v>
      </c>
      <c r="F10849" s="71">
        <v>769628</v>
      </c>
      <c r="G10849" t="s">
        <v>383</v>
      </c>
    </row>
    <row r="10850" spans="1:7">
      <c r="A10850" s="44">
        <v>1519118785</v>
      </c>
      <c r="B10850" s="44">
        <v>1</v>
      </c>
      <c r="C10850" s="44">
        <v>5312</v>
      </c>
      <c r="D10850" s="42" t="s">
        <v>362</v>
      </c>
      <c r="E10850" s="42" t="str">
        <f>IF(G10850="Вне теста","Вне теста",IF(MOD(COUNTIF($G$10:G10850,"В тесте"),2)=1,"Тестовая","Контрольная"))</f>
        <v>Вне теста</v>
      </c>
      <c r="F10850" s="71">
        <v>855510</v>
      </c>
      <c r="G10850" t="s">
        <v>383</v>
      </c>
    </row>
    <row r="10851" spans="1:7">
      <c r="A10851" s="44">
        <v>1511789538</v>
      </c>
      <c r="B10851" s="44">
        <v>1</v>
      </c>
      <c r="C10851" s="44">
        <v>5330</v>
      </c>
      <c r="D10851" s="42" t="s">
        <v>362</v>
      </c>
      <c r="E10851" s="42" t="str">
        <f>IF(G10851="Вне теста","Вне теста",IF(MOD(COUNTIF($G$10:G10851,"В тесте"),2)=1,"Тестовая","Контрольная"))</f>
        <v>Вне теста</v>
      </c>
      <c r="F10851" s="71">
        <v>624480</v>
      </c>
      <c r="G10851" t="s">
        <v>383</v>
      </c>
    </row>
    <row r="10852" spans="1:7">
      <c r="A10852" s="44">
        <v>1516933095</v>
      </c>
      <c r="B10852" s="44">
        <v>1</v>
      </c>
      <c r="C10852" s="44">
        <v>5413</v>
      </c>
      <c r="D10852" s="42" t="s">
        <v>362</v>
      </c>
      <c r="E10852" s="42" t="str">
        <f>IF(G10852="Вне теста","Вне теста",IF(MOD(COUNTIF($G$10:G10852,"В тесте"),2)=1,"Тестовая","Контрольная"))</f>
        <v>Вне теста</v>
      </c>
      <c r="F10852" s="71">
        <v>523918</v>
      </c>
      <c r="G10852" t="s">
        <v>383</v>
      </c>
    </row>
    <row r="10853" spans="1:7">
      <c r="A10853" s="44">
        <v>1516634289</v>
      </c>
      <c r="B10853" s="44">
        <v>1</v>
      </c>
      <c r="C10853" s="44">
        <v>5441</v>
      </c>
      <c r="D10853" s="42" t="s">
        <v>362</v>
      </c>
      <c r="E10853" s="42" t="str">
        <f>IF(G10853="Вне теста","Вне теста",IF(MOD(COUNTIF($G$10:G10853,"В тесте"),2)=1,"Тестовая","Контрольная"))</f>
        <v>Вне теста</v>
      </c>
      <c r="F10853" s="71">
        <v>840461</v>
      </c>
      <c r="G10853" t="s">
        <v>383</v>
      </c>
    </row>
    <row r="10854" spans="1:7">
      <c r="A10854" s="44">
        <v>1518989837</v>
      </c>
      <c r="B10854" s="44">
        <v>1</v>
      </c>
      <c r="C10854" s="44">
        <v>5463</v>
      </c>
      <c r="D10854" s="42" t="s">
        <v>362</v>
      </c>
      <c r="E10854" s="42" t="str">
        <f>IF(G10854="Вне теста","Вне теста",IF(MOD(COUNTIF($G$10:G10854,"В тесте"),2)=1,"Тестовая","Контрольная"))</f>
        <v>Контрольная</v>
      </c>
      <c r="F10854" s="71">
        <v>64988</v>
      </c>
      <c r="G10854" t="s">
        <v>382</v>
      </c>
    </row>
    <row r="10855" spans="1:7">
      <c r="A10855" s="44">
        <v>1517797358</v>
      </c>
      <c r="B10855" s="44">
        <v>1</v>
      </c>
      <c r="C10855" s="44">
        <v>5488</v>
      </c>
      <c r="D10855" s="42" t="s">
        <v>362</v>
      </c>
      <c r="E10855" s="42" t="str">
        <f>IF(G10855="Вне теста","Вне теста",IF(MOD(COUNTIF($G$10:G10855,"В тесте"),2)=1,"Тестовая","Контрольная"))</f>
        <v>Вне теста</v>
      </c>
      <c r="F10855" s="71">
        <v>578566</v>
      </c>
      <c r="G10855" t="s">
        <v>383</v>
      </c>
    </row>
    <row r="10856" spans="1:7">
      <c r="A10856" s="44">
        <v>1516711639</v>
      </c>
      <c r="B10856" s="44">
        <v>1</v>
      </c>
      <c r="C10856" s="44">
        <v>5524</v>
      </c>
      <c r="D10856" s="42" t="s">
        <v>362</v>
      </c>
      <c r="E10856" s="42" t="str">
        <f>IF(G10856="Вне теста","Вне теста",IF(MOD(COUNTIF($G$10:G10856,"В тесте"),2)=1,"Тестовая","Контрольная"))</f>
        <v>Вне теста</v>
      </c>
      <c r="F10856" s="71">
        <v>817905</v>
      </c>
      <c r="G10856" t="s">
        <v>383</v>
      </c>
    </row>
    <row r="10857" spans="1:7">
      <c r="A10857" s="44">
        <v>1514605863</v>
      </c>
      <c r="B10857" s="44">
        <v>1</v>
      </c>
      <c r="C10857" s="44">
        <v>5540</v>
      </c>
      <c r="D10857" s="42" t="s">
        <v>362</v>
      </c>
      <c r="E10857" s="42" t="str">
        <f>IF(G10857="Вне теста","Вне теста",IF(MOD(COUNTIF($G$10:G10857,"В тесте"),2)=1,"Тестовая","Контрольная"))</f>
        <v>Вне теста</v>
      </c>
      <c r="F10857" s="71">
        <v>628147</v>
      </c>
      <c r="G10857" t="s">
        <v>383</v>
      </c>
    </row>
    <row r="10858" spans="1:7">
      <c r="A10858" s="44">
        <v>1519560066</v>
      </c>
      <c r="B10858" s="44">
        <v>1</v>
      </c>
      <c r="C10858" s="44">
        <v>5585</v>
      </c>
      <c r="D10858" s="42" t="s">
        <v>362</v>
      </c>
      <c r="E10858" s="42" t="str">
        <f>IF(G10858="Вне теста","Вне теста",IF(MOD(COUNTIF($G$10:G10858,"В тесте"),2)=1,"Тестовая","Контрольная"))</f>
        <v>Вне теста</v>
      </c>
      <c r="F10858" s="71">
        <v>934253</v>
      </c>
      <c r="G10858" t="s">
        <v>383</v>
      </c>
    </row>
    <row r="10859" spans="1:7">
      <c r="A10859" s="44">
        <v>1518126818</v>
      </c>
      <c r="B10859" s="44">
        <v>1</v>
      </c>
      <c r="C10859" s="44">
        <v>5601</v>
      </c>
      <c r="D10859" s="42" t="s">
        <v>362</v>
      </c>
      <c r="E10859" s="42" t="str">
        <f>IF(G10859="Вне теста","Вне теста",IF(MOD(COUNTIF($G$10:G10859,"В тесте"),2)=1,"Тестовая","Контрольная"))</f>
        <v>Вне теста</v>
      </c>
      <c r="F10859" s="71">
        <v>409918</v>
      </c>
      <c r="G10859" t="s">
        <v>383</v>
      </c>
    </row>
    <row r="10860" spans="1:7">
      <c r="A10860" s="44">
        <v>1511802153</v>
      </c>
      <c r="B10860" s="44">
        <v>1</v>
      </c>
      <c r="C10860" s="44">
        <v>5637</v>
      </c>
      <c r="D10860" s="42" t="s">
        <v>362</v>
      </c>
      <c r="E10860" s="42" t="str">
        <f>IF(G10860="Вне теста","Вне теста",IF(MOD(COUNTIF($G$10:G10860,"В тесте"),2)=1,"Тестовая","Контрольная"))</f>
        <v>Вне теста</v>
      </c>
      <c r="F10860" s="71">
        <v>478893</v>
      </c>
      <c r="G10860" t="s">
        <v>383</v>
      </c>
    </row>
    <row r="10861" spans="1:7">
      <c r="A10861" s="44">
        <v>1512951978</v>
      </c>
      <c r="B10861" s="44">
        <v>1</v>
      </c>
      <c r="C10861" s="44">
        <v>5668</v>
      </c>
      <c r="D10861" s="42" t="s">
        <v>362</v>
      </c>
      <c r="E10861" s="42" t="str">
        <f>IF(G10861="Вне теста","Вне теста",IF(MOD(COUNTIF($G$10:G10861,"В тесте"),2)=1,"Тестовая","Контрольная"))</f>
        <v>Тестовая</v>
      </c>
      <c r="F10861" s="71">
        <v>238070</v>
      </c>
      <c r="G10861" t="s">
        <v>382</v>
      </c>
    </row>
    <row r="10862" spans="1:7">
      <c r="A10862" s="44">
        <v>1516982666</v>
      </c>
      <c r="B10862" s="44">
        <v>1</v>
      </c>
      <c r="C10862" s="44">
        <v>5713</v>
      </c>
      <c r="D10862" s="42" t="s">
        <v>362</v>
      </c>
      <c r="E10862" s="42" t="str">
        <f>IF(G10862="Вне теста","Вне теста",IF(MOD(COUNTIF($G$10:G10862,"В тесте"),2)=1,"Тестовая","Контрольная"))</f>
        <v>Контрольная</v>
      </c>
      <c r="F10862" s="71">
        <v>185108</v>
      </c>
      <c r="G10862" t="s">
        <v>382</v>
      </c>
    </row>
    <row r="10863" spans="1:7">
      <c r="A10863" s="44">
        <v>1512138978</v>
      </c>
      <c r="B10863" s="44">
        <v>1</v>
      </c>
      <c r="C10863" s="44">
        <v>5800</v>
      </c>
      <c r="D10863" s="42" t="s">
        <v>362</v>
      </c>
      <c r="E10863" s="42" t="str">
        <f>IF(G10863="Вне теста","Вне теста",IF(MOD(COUNTIF($G$10:G10863,"В тесте"),2)=1,"Тестовая","Контрольная"))</f>
        <v>Вне теста</v>
      </c>
      <c r="F10863" s="71">
        <v>316968</v>
      </c>
      <c r="G10863" t="s">
        <v>383</v>
      </c>
    </row>
    <row r="10864" spans="1:7">
      <c r="A10864" s="44">
        <v>1511978013</v>
      </c>
      <c r="B10864" s="44">
        <v>1</v>
      </c>
      <c r="C10864" s="44">
        <v>5808</v>
      </c>
      <c r="D10864" s="42" t="s">
        <v>362</v>
      </c>
      <c r="E10864" s="42" t="str">
        <f>IF(G10864="Вне теста","Вне теста",IF(MOD(COUNTIF($G$10:G10864,"В тесте"),2)=1,"Тестовая","Контрольная"))</f>
        <v>Тестовая</v>
      </c>
      <c r="F10864" s="71">
        <v>62353</v>
      </c>
      <c r="G10864" t="s">
        <v>382</v>
      </c>
    </row>
    <row r="10865" spans="1:7">
      <c r="A10865" s="44">
        <v>1513780389</v>
      </c>
      <c r="B10865" s="44">
        <v>1</v>
      </c>
      <c r="C10865" s="44">
        <v>5811</v>
      </c>
      <c r="D10865" s="42" t="s">
        <v>362</v>
      </c>
      <c r="E10865" s="42" t="str">
        <f>IF(G10865="Вне теста","Вне теста",IF(MOD(COUNTIF($G$10:G10865,"В тесте"),2)=1,"Тестовая","Контрольная"))</f>
        <v>Вне теста</v>
      </c>
      <c r="F10865" s="71">
        <v>793630</v>
      </c>
      <c r="G10865" t="s">
        <v>383</v>
      </c>
    </row>
    <row r="10866" spans="1:7">
      <c r="A10866" s="44">
        <v>1511572657</v>
      </c>
      <c r="B10866" s="44">
        <v>1</v>
      </c>
      <c r="C10866" s="44">
        <v>5902</v>
      </c>
      <c r="D10866" s="42" t="s">
        <v>362</v>
      </c>
      <c r="E10866" s="42" t="str">
        <f>IF(G10866="Вне теста","Вне теста",IF(MOD(COUNTIF($G$10:G10866,"В тесте"),2)=1,"Тестовая","Контрольная"))</f>
        <v>Вне теста</v>
      </c>
      <c r="F10866" s="71">
        <v>511089</v>
      </c>
      <c r="G10866" t="s">
        <v>383</v>
      </c>
    </row>
    <row r="10867" spans="1:7">
      <c r="A10867" s="44">
        <v>1512254524</v>
      </c>
      <c r="B10867" s="44">
        <v>1</v>
      </c>
      <c r="C10867" s="44">
        <v>6121</v>
      </c>
      <c r="D10867" s="42" t="s">
        <v>362</v>
      </c>
      <c r="E10867" s="42" t="str">
        <f>IF(G10867="Вне теста","Вне теста",IF(MOD(COUNTIF($G$10:G10867,"В тесте"),2)=1,"Тестовая","Контрольная"))</f>
        <v>Вне теста</v>
      </c>
      <c r="F10867" s="71">
        <v>420917</v>
      </c>
      <c r="G10867" t="s">
        <v>383</v>
      </c>
    </row>
    <row r="10868" spans="1:7">
      <c r="A10868" s="44">
        <v>1516562388</v>
      </c>
      <c r="B10868" s="44">
        <v>1</v>
      </c>
      <c r="C10868" s="44">
        <v>6156</v>
      </c>
      <c r="D10868" s="42" t="s">
        <v>362</v>
      </c>
      <c r="E10868" s="42" t="str">
        <f>IF(G10868="Вне теста","Вне теста",IF(MOD(COUNTIF($G$10:G10868,"В тесте"),2)=1,"Тестовая","Контрольная"))</f>
        <v>Вне теста</v>
      </c>
      <c r="F10868" s="71">
        <v>607105</v>
      </c>
      <c r="G10868" t="s">
        <v>383</v>
      </c>
    </row>
    <row r="10869" spans="1:7">
      <c r="A10869" s="44">
        <v>1512170193</v>
      </c>
      <c r="B10869" s="44">
        <v>1</v>
      </c>
      <c r="C10869" s="44">
        <v>6330</v>
      </c>
      <c r="D10869" s="42" t="s">
        <v>362</v>
      </c>
      <c r="E10869" s="42" t="str">
        <f>IF(G10869="Вне теста","Вне теста",IF(MOD(COUNTIF($G$10:G10869,"В тесте"),2)=1,"Тестовая","Контрольная"))</f>
        <v>Контрольная</v>
      </c>
      <c r="F10869" s="71">
        <v>187586</v>
      </c>
      <c r="G10869" t="s">
        <v>382</v>
      </c>
    </row>
    <row r="10870" spans="1:7">
      <c r="A10870" s="44">
        <v>1514442643</v>
      </c>
      <c r="B10870" s="44">
        <v>1</v>
      </c>
      <c r="C10870" s="44">
        <v>6334</v>
      </c>
      <c r="D10870" s="42" t="s">
        <v>362</v>
      </c>
      <c r="E10870" s="42" t="str">
        <f>IF(G10870="Вне теста","Вне теста",IF(MOD(COUNTIF($G$10:G10870,"В тесте"),2)=1,"Тестовая","Контрольная"))</f>
        <v>Вне теста</v>
      </c>
      <c r="F10870" s="71">
        <v>567988</v>
      </c>
      <c r="G10870" t="s">
        <v>383</v>
      </c>
    </row>
    <row r="10871" spans="1:7">
      <c r="A10871" s="44">
        <v>1519420008</v>
      </c>
      <c r="B10871" s="44">
        <v>1</v>
      </c>
      <c r="C10871" s="44">
        <v>6782</v>
      </c>
      <c r="D10871" s="42" t="s">
        <v>362</v>
      </c>
      <c r="E10871" s="42" t="str">
        <f>IF(G10871="Вне теста","Вне теста",IF(MOD(COUNTIF($G$10:G10871,"В тесте"),2)=1,"Тестовая","Контрольная"))</f>
        <v>Вне теста</v>
      </c>
      <c r="F10871" s="71">
        <v>987303</v>
      </c>
      <c r="G10871" t="s">
        <v>383</v>
      </c>
    </row>
    <row r="10872" spans="1:7">
      <c r="A10872" s="44">
        <v>1515363941</v>
      </c>
      <c r="B10872" s="44">
        <v>0</v>
      </c>
      <c r="C10872" s="44">
        <v>3</v>
      </c>
      <c r="D10872" s="42" t="s">
        <v>360</v>
      </c>
      <c r="E10872" s="42" t="str">
        <f>IF(G10872="Вне теста","Вне теста",IF(MOD(COUNTIF($G$10:G10872,"В тесте"),2)=1,"Тестовая","Контрольная"))</f>
        <v>Вне теста</v>
      </c>
      <c r="F10872" s="71">
        <v>877650</v>
      </c>
      <c r="G10872" t="s">
        <v>383</v>
      </c>
    </row>
    <row r="10873" spans="1:7">
      <c r="A10873" s="44">
        <v>1517557320</v>
      </c>
      <c r="B10873" s="44">
        <v>0</v>
      </c>
      <c r="C10873" s="44">
        <v>6</v>
      </c>
      <c r="D10873" s="42" t="s">
        <v>360</v>
      </c>
      <c r="E10873" s="42" t="str">
        <f>IF(G10873="Вне теста","Вне теста",IF(MOD(COUNTIF($G$10:G10873,"В тесте"),2)=1,"Тестовая","Контрольная"))</f>
        <v>Вне теста</v>
      </c>
      <c r="F10873" s="71">
        <v>298248</v>
      </c>
      <c r="G10873" t="s">
        <v>383</v>
      </c>
    </row>
    <row r="10874" spans="1:7">
      <c r="A10874" s="44">
        <v>1515757391</v>
      </c>
      <c r="B10874" s="44">
        <v>0</v>
      </c>
      <c r="C10874" s="44">
        <v>8</v>
      </c>
      <c r="D10874" s="42" t="s">
        <v>360</v>
      </c>
      <c r="E10874" s="42" t="str">
        <f>IF(G10874="Вне теста","Вне теста",IF(MOD(COUNTIF($G$10:G10874,"В тесте"),2)=1,"Тестовая","Контрольная"))</f>
        <v>Вне теста</v>
      </c>
      <c r="F10874" s="71">
        <v>920058</v>
      </c>
      <c r="G10874" t="s">
        <v>383</v>
      </c>
    </row>
    <row r="10875" spans="1:7">
      <c r="A10875" s="44">
        <v>1518157480</v>
      </c>
      <c r="B10875" s="44">
        <v>0</v>
      </c>
      <c r="C10875" s="44">
        <v>10</v>
      </c>
      <c r="D10875" s="42" t="s">
        <v>360</v>
      </c>
      <c r="E10875" s="42" t="str">
        <f>IF(G10875="Вне теста","Вне теста",IF(MOD(COUNTIF($G$10:G10875,"В тесте"),2)=1,"Тестовая","Контрольная"))</f>
        <v>Тестовая</v>
      </c>
      <c r="F10875" s="71">
        <v>261341</v>
      </c>
      <c r="G10875" t="s">
        <v>382</v>
      </c>
    </row>
    <row r="10876" spans="1:7">
      <c r="A10876" s="44">
        <v>1513587092</v>
      </c>
      <c r="B10876" s="44">
        <v>0</v>
      </c>
      <c r="C10876" s="44">
        <v>10</v>
      </c>
      <c r="D10876" s="42" t="s">
        <v>360</v>
      </c>
      <c r="E10876" s="42" t="str">
        <f>IF(G10876="Вне теста","Вне теста",IF(MOD(COUNTIF($G$10:G10876,"В тесте"),2)=1,"Тестовая","Контрольная"))</f>
        <v>Вне теста</v>
      </c>
      <c r="F10876" s="71">
        <v>403480</v>
      </c>
      <c r="G10876" t="s">
        <v>383</v>
      </c>
    </row>
    <row r="10877" spans="1:7">
      <c r="A10877" s="44">
        <v>1516577341</v>
      </c>
      <c r="B10877" s="44">
        <v>0</v>
      </c>
      <c r="C10877" s="44">
        <v>13</v>
      </c>
      <c r="D10877" s="42" t="s">
        <v>360</v>
      </c>
      <c r="E10877" s="42" t="str">
        <f>IF(G10877="Вне теста","Вне теста",IF(MOD(COUNTIF($G$10:G10877,"В тесте"),2)=1,"Тестовая","Контрольная"))</f>
        <v>Вне теста</v>
      </c>
      <c r="F10877" s="71">
        <v>674989</v>
      </c>
      <c r="G10877" t="s">
        <v>383</v>
      </c>
    </row>
    <row r="10878" spans="1:7">
      <c r="A10878" s="44">
        <v>1514054081</v>
      </c>
      <c r="B10878" s="44">
        <v>0</v>
      </c>
      <c r="C10878" s="44">
        <v>14</v>
      </c>
      <c r="D10878" s="42" t="s">
        <v>360</v>
      </c>
      <c r="E10878" s="42" t="str">
        <f>IF(G10878="Вне теста","Вне теста",IF(MOD(COUNTIF($G$10:G10878,"В тесте"),2)=1,"Тестовая","Контрольная"))</f>
        <v>Вне теста</v>
      </c>
      <c r="F10878" s="71">
        <v>816755</v>
      </c>
      <c r="G10878" t="s">
        <v>383</v>
      </c>
    </row>
    <row r="10879" spans="1:7">
      <c r="A10879" s="44">
        <v>1517287891</v>
      </c>
      <c r="B10879" s="44">
        <v>0</v>
      </c>
      <c r="C10879" s="44">
        <v>15</v>
      </c>
      <c r="D10879" s="42" t="s">
        <v>360</v>
      </c>
      <c r="E10879" s="42" t="str">
        <f>IF(G10879="Вне теста","Вне теста",IF(MOD(COUNTIF($G$10:G10879,"В тесте"),2)=1,"Тестовая","Контрольная"))</f>
        <v>Контрольная</v>
      </c>
      <c r="F10879" s="71">
        <v>242261</v>
      </c>
      <c r="G10879" t="s">
        <v>382</v>
      </c>
    </row>
    <row r="10880" spans="1:7">
      <c r="A10880" s="44">
        <v>1514182681</v>
      </c>
      <c r="B10880" s="44">
        <v>0</v>
      </c>
      <c r="C10880" s="44">
        <v>16</v>
      </c>
      <c r="D10880" s="42" t="s">
        <v>360</v>
      </c>
      <c r="E10880" s="42" t="str">
        <f>IF(G10880="Вне теста","Вне теста",IF(MOD(COUNTIF($G$10:G10880,"В тесте"),2)=1,"Тестовая","Контрольная"))</f>
        <v>Тестовая</v>
      </c>
      <c r="F10880" s="71">
        <v>266976</v>
      </c>
      <c r="G10880" t="s">
        <v>382</v>
      </c>
    </row>
    <row r="10881" spans="1:7">
      <c r="A10881" s="44">
        <v>1518893191</v>
      </c>
      <c r="B10881" s="44">
        <v>0</v>
      </c>
      <c r="C10881" s="44">
        <v>16</v>
      </c>
      <c r="D10881" s="42" t="s">
        <v>360</v>
      </c>
      <c r="E10881" s="42" t="str">
        <f>IF(G10881="Вне теста","Вне теста",IF(MOD(COUNTIF($G$10:G10881,"В тесте"),2)=1,"Тестовая","Контрольная"))</f>
        <v>Вне теста</v>
      </c>
      <c r="F10881" s="71">
        <v>279620</v>
      </c>
      <c r="G10881" t="s">
        <v>383</v>
      </c>
    </row>
    <row r="10882" spans="1:7">
      <c r="A10882" s="44">
        <v>1516838480</v>
      </c>
      <c r="B10882" s="44">
        <v>0</v>
      </c>
      <c r="C10882" s="44">
        <v>18</v>
      </c>
      <c r="D10882" s="42" t="s">
        <v>360</v>
      </c>
      <c r="E10882" s="42" t="str">
        <f>IF(G10882="Вне теста","Вне теста",IF(MOD(COUNTIF($G$10:G10882,"В тесте"),2)=1,"Тестовая","Контрольная"))</f>
        <v>Вне теста</v>
      </c>
      <c r="F10882" s="71">
        <v>297003</v>
      </c>
      <c r="G10882" t="s">
        <v>383</v>
      </c>
    </row>
    <row r="10883" spans="1:7">
      <c r="A10883" s="44">
        <v>1516358461</v>
      </c>
      <c r="B10883" s="44">
        <v>0</v>
      </c>
      <c r="C10883" s="44">
        <v>21</v>
      </c>
      <c r="D10883" s="42" t="s">
        <v>360</v>
      </c>
      <c r="E10883" s="42" t="str">
        <f>IF(G10883="Вне теста","Вне теста",IF(MOD(COUNTIF($G$10:G10883,"В тесте"),2)=1,"Тестовая","Контрольная"))</f>
        <v>Контрольная</v>
      </c>
      <c r="F10883" s="71">
        <v>186822</v>
      </c>
      <c r="G10883" t="s">
        <v>382</v>
      </c>
    </row>
    <row r="10884" spans="1:7">
      <c r="A10884" s="44">
        <v>1514811362</v>
      </c>
      <c r="B10884" s="44">
        <v>0</v>
      </c>
      <c r="C10884" s="44">
        <v>21</v>
      </c>
      <c r="D10884" s="42" t="s">
        <v>360</v>
      </c>
      <c r="E10884" s="42" t="str">
        <f>IF(G10884="Вне теста","Вне теста",IF(MOD(COUNTIF($G$10:G10884,"В тесте"),2)=1,"Тестовая","Контрольная"))</f>
        <v>Тестовая</v>
      </c>
      <c r="F10884" s="71">
        <v>256583</v>
      </c>
      <c r="G10884" t="s">
        <v>382</v>
      </c>
    </row>
    <row r="10885" spans="1:7">
      <c r="A10885" s="44">
        <v>1516348502</v>
      </c>
      <c r="B10885" s="44">
        <v>0</v>
      </c>
      <c r="C10885" s="44">
        <v>23</v>
      </c>
      <c r="D10885" s="42" t="s">
        <v>360</v>
      </c>
      <c r="E10885" s="42" t="str">
        <f>IF(G10885="Вне теста","Вне теста",IF(MOD(COUNTIF($G$10:G10885,"В тесте"),2)=1,"Тестовая","Контрольная"))</f>
        <v>Вне теста</v>
      </c>
      <c r="F10885" s="71">
        <v>506603</v>
      </c>
      <c r="G10885" t="s">
        <v>383</v>
      </c>
    </row>
    <row r="10886" spans="1:7">
      <c r="A10886" s="44">
        <v>1511825502</v>
      </c>
      <c r="B10886" s="44">
        <v>0</v>
      </c>
      <c r="C10886" s="44">
        <v>26</v>
      </c>
      <c r="D10886" s="42" t="s">
        <v>360</v>
      </c>
      <c r="E10886" s="42" t="str">
        <f>IF(G10886="Вне теста","Вне теста",IF(MOD(COUNTIF($G$10:G10886,"В тесте"),2)=1,"Тестовая","Контрольная"))</f>
        <v>Вне теста</v>
      </c>
      <c r="F10886" s="71">
        <v>799347</v>
      </c>
      <c r="G10886" t="s">
        <v>383</v>
      </c>
    </row>
    <row r="10887" spans="1:7">
      <c r="A10887" s="44">
        <v>1519881212</v>
      </c>
      <c r="B10887" s="44">
        <v>0</v>
      </c>
      <c r="C10887" s="44">
        <v>28</v>
      </c>
      <c r="D10887" s="42" t="s">
        <v>360</v>
      </c>
      <c r="E10887" s="42" t="str">
        <f>IF(G10887="Вне теста","Вне теста",IF(MOD(COUNTIF($G$10:G10887,"В тесте"),2)=1,"Тестовая","Контрольная"))</f>
        <v>Вне теста</v>
      </c>
      <c r="F10887" s="71">
        <v>810831</v>
      </c>
      <c r="G10887" t="s">
        <v>383</v>
      </c>
    </row>
    <row r="10888" spans="1:7">
      <c r="A10888" s="44">
        <v>1515211292</v>
      </c>
      <c r="B10888" s="44">
        <v>0</v>
      </c>
      <c r="C10888" s="44">
        <v>29</v>
      </c>
      <c r="D10888" s="42" t="s">
        <v>360</v>
      </c>
      <c r="E10888" s="42" t="str">
        <f>IF(G10888="Вне теста","Вне теста",IF(MOD(COUNTIF($G$10:G10888,"В тесте"),2)=1,"Тестовая","Контрольная"))</f>
        <v>Вне теста</v>
      </c>
      <c r="F10888" s="71">
        <v>767214</v>
      </c>
      <c r="G10888" t="s">
        <v>383</v>
      </c>
    </row>
    <row r="10889" spans="1:7">
      <c r="A10889" s="44">
        <v>1511984770</v>
      </c>
      <c r="B10889" s="44">
        <v>0</v>
      </c>
      <c r="C10889" s="44">
        <v>32</v>
      </c>
      <c r="D10889" s="42" t="s">
        <v>360</v>
      </c>
      <c r="E10889" s="42" t="str">
        <f>IF(G10889="Вне теста","Вне теста",IF(MOD(COUNTIF($G$10:G10889,"В тесте"),2)=1,"Тестовая","Контрольная"))</f>
        <v>Контрольная</v>
      </c>
      <c r="F10889" s="71">
        <v>36833</v>
      </c>
      <c r="G10889" t="s">
        <v>382</v>
      </c>
    </row>
    <row r="10890" spans="1:7">
      <c r="A10890" s="44">
        <v>1511692171</v>
      </c>
      <c r="B10890" s="44">
        <v>0</v>
      </c>
      <c r="C10890" s="44">
        <v>33</v>
      </c>
      <c r="D10890" s="42" t="s">
        <v>360</v>
      </c>
      <c r="E10890" s="42" t="str">
        <f>IF(G10890="Вне теста","Вне теста",IF(MOD(COUNTIF($G$10:G10890,"В тесте"),2)=1,"Тестовая","Контрольная"))</f>
        <v>Тестовая</v>
      </c>
      <c r="F10890" s="71">
        <v>237792</v>
      </c>
      <c r="G10890" t="s">
        <v>382</v>
      </c>
    </row>
    <row r="10891" spans="1:7">
      <c r="A10891" s="44">
        <v>1511652692</v>
      </c>
      <c r="B10891" s="44">
        <v>0</v>
      </c>
      <c r="C10891" s="44">
        <v>33</v>
      </c>
      <c r="D10891" s="42" t="s">
        <v>360</v>
      </c>
      <c r="E10891" s="42" t="str">
        <f>IF(G10891="Вне теста","Вне теста",IF(MOD(COUNTIF($G$10:G10891,"В тесте"),2)=1,"Тестовая","Контрольная"))</f>
        <v>Вне теста</v>
      </c>
      <c r="F10891" s="71">
        <v>892303</v>
      </c>
      <c r="G10891" t="s">
        <v>383</v>
      </c>
    </row>
    <row r="10892" spans="1:7">
      <c r="A10892" s="44">
        <v>1512857611</v>
      </c>
      <c r="B10892" s="44">
        <v>0</v>
      </c>
      <c r="C10892" s="44">
        <v>37</v>
      </c>
      <c r="D10892" s="42" t="s">
        <v>360</v>
      </c>
      <c r="E10892" s="42" t="str">
        <f>IF(G10892="Вне теста","Вне теста",IF(MOD(COUNTIF($G$10:G10892,"В тесте"),2)=1,"Тестовая","Контрольная"))</f>
        <v>Вне теста</v>
      </c>
      <c r="F10892" s="71">
        <v>637315</v>
      </c>
      <c r="G10892" t="s">
        <v>383</v>
      </c>
    </row>
    <row r="10893" spans="1:7">
      <c r="A10893" s="44">
        <v>1512548692</v>
      </c>
      <c r="B10893" s="44">
        <v>0</v>
      </c>
      <c r="C10893" s="44">
        <v>38</v>
      </c>
      <c r="D10893" s="42" t="s">
        <v>360</v>
      </c>
      <c r="E10893" s="42" t="str">
        <f>IF(G10893="Вне теста","Вне теста",IF(MOD(COUNTIF($G$10:G10893,"В тесте"),2)=1,"Тестовая","Контрольная"))</f>
        <v>Вне теста</v>
      </c>
      <c r="F10893" s="71">
        <v>566083</v>
      </c>
      <c r="G10893" t="s">
        <v>383</v>
      </c>
    </row>
    <row r="10894" spans="1:7">
      <c r="A10894" s="44">
        <v>1519167340</v>
      </c>
      <c r="B10894" s="44">
        <v>0</v>
      </c>
      <c r="C10894" s="44">
        <v>40</v>
      </c>
      <c r="D10894" s="42" t="s">
        <v>360</v>
      </c>
      <c r="E10894" s="42" t="str">
        <f>IF(G10894="Вне теста","Вне теста",IF(MOD(COUNTIF($G$10:G10894,"В тесте"),2)=1,"Тестовая","Контрольная"))</f>
        <v>Вне теста</v>
      </c>
      <c r="F10894" s="71">
        <v>854139</v>
      </c>
      <c r="G10894" t="s">
        <v>383</v>
      </c>
    </row>
    <row r="10895" spans="1:7">
      <c r="A10895" s="44">
        <v>1517264502</v>
      </c>
      <c r="B10895" s="44">
        <v>0</v>
      </c>
      <c r="C10895" s="44">
        <v>42</v>
      </c>
      <c r="D10895" s="42" t="s">
        <v>360</v>
      </c>
      <c r="E10895" s="42" t="str">
        <f>IF(G10895="Вне теста","Вне теста",IF(MOD(COUNTIF($G$10:G10895,"В тесте"),2)=1,"Тестовая","Контрольная"))</f>
        <v>Контрольная</v>
      </c>
      <c r="F10895" s="71">
        <v>14325</v>
      </c>
      <c r="G10895" t="s">
        <v>382</v>
      </c>
    </row>
    <row r="10896" spans="1:7">
      <c r="A10896" s="44">
        <v>1519583561</v>
      </c>
      <c r="B10896" s="44">
        <v>0</v>
      </c>
      <c r="C10896" s="44">
        <v>42</v>
      </c>
      <c r="D10896" s="42" t="s">
        <v>360</v>
      </c>
      <c r="E10896" s="42" t="str">
        <f>IF(G10896="Вне теста","Вне теста",IF(MOD(COUNTIF($G$10:G10896,"В тесте"),2)=1,"Тестовая","Контрольная"))</f>
        <v>Тестовая</v>
      </c>
      <c r="F10896" s="71">
        <v>275743</v>
      </c>
      <c r="G10896" t="s">
        <v>382</v>
      </c>
    </row>
    <row r="10897" spans="1:7">
      <c r="A10897" s="44">
        <v>1511576032</v>
      </c>
      <c r="B10897" s="44">
        <v>0</v>
      </c>
      <c r="C10897" s="44">
        <v>44</v>
      </c>
      <c r="D10897" s="42" t="s">
        <v>360</v>
      </c>
      <c r="E10897" s="42" t="str">
        <f>IF(G10897="Вне теста","Вне теста",IF(MOD(COUNTIF($G$10:G10897,"В тесте"),2)=1,"Тестовая","Контрольная"))</f>
        <v>Вне теста</v>
      </c>
      <c r="F10897" s="71">
        <v>647253</v>
      </c>
      <c r="G10897" t="s">
        <v>383</v>
      </c>
    </row>
    <row r="10898" spans="1:7">
      <c r="A10898" s="44">
        <v>1512606512</v>
      </c>
      <c r="B10898" s="44">
        <v>0</v>
      </c>
      <c r="C10898" s="44">
        <v>46</v>
      </c>
      <c r="D10898" s="42" t="s">
        <v>360</v>
      </c>
      <c r="E10898" s="42" t="str">
        <f>IF(G10898="Вне теста","Вне теста",IF(MOD(COUNTIF($G$10:G10898,"В тесте"),2)=1,"Тестовая","Контрольная"))</f>
        <v>Вне теста</v>
      </c>
      <c r="F10898" s="71">
        <v>344260</v>
      </c>
      <c r="G10898" t="s">
        <v>383</v>
      </c>
    </row>
    <row r="10899" spans="1:7">
      <c r="A10899" s="44">
        <v>1515794062</v>
      </c>
      <c r="B10899" s="44">
        <v>0</v>
      </c>
      <c r="C10899" s="44">
        <v>46</v>
      </c>
      <c r="D10899" s="42" t="s">
        <v>360</v>
      </c>
      <c r="E10899" s="42" t="str">
        <f>IF(G10899="Вне теста","Вне теста",IF(MOD(COUNTIF($G$10:G10899,"В тесте"),2)=1,"Тестовая","Контрольная"))</f>
        <v>Вне теста</v>
      </c>
      <c r="F10899" s="71">
        <v>949416</v>
      </c>
      <c r="G10899" t="s">
        <v>383</v>
      </c>
    </row>
    <row r="10900" spans="1:7">
      <c r="A10900" s="44">
        <v>1517720791</v>
      </c>
      <c r="B10900" s="44">
        <v>0</v>
      </c>
      <c r="C10900" s="44">
        <v>49</v>
      </c>
      <c r="D10900" s="42" t="s">
        <v>360</v>
      </c>
      <c r="E10900" s="42" t="str">
        <f>IF(G10900="Вне теста","Вне теста",IF(MOD(COUNTIF($G$10:G10900,"В тесте"),2)=1,"Тестовая","Контрольная"))</f>
        <v>Вне теста</v>
      </c>
      <c r="F10900" s="71">
        <v>367744</v>
      </c>
      <c r="G10900" t="s">
        <v>383</v>
      </c>
    </row>
    <row r="10901" spans="1:7">
      <c r="A10901" s="44">
        <v>1513596022</v>
      </c>
      <c r="B10901" s="44">
        <v>0</v>
      </c>
      <c r="C10901" s="44">
        <v>51</v>
      </c>
      <c r="D10901" s="42" t="s">
        <v>360</v>
      </c>
      <c r="E10901" s="42" t="str">
        <f>IF(G10901="Вне теста","Вне теста",IF(MOD(COUNTIF($G$10:G10901,"В тесте"),2)=1,"Тестовая","Контрольная"))</f>
        <v>Вне теста</v>
      </c>
      <c r="F10901" s="71">
        <v>798273</v>
      </c>
      <c r="G10901" t="s">
        <v>383</v>
      </c>
    </row>
    <row r="10902" spans="1:7">
      <c r="A10902" s="44">
        <v>1511541400</v>
      </c>
      <c r="B10902" s="44">
        <v>0</v>
      </c>
      <c r="C10902" s="44">
        <v>52</v>
      </c>
      <c r="D10902" s="42" t="s">
        <v>360</v>
      </c>
      <c r="E10902" s="42" t="str">
        <f>IF(G10902="Вне теста","Вне теста",IF(MOD(COUNTIF($G$10:G10902,"В тесте"),2)=1,"Тестовая","Контрольная"))</f>
        <v>Вне теста</v>
      </c>
      <c r="F10902" s="71">
        <v>625820</v>
      </c>
      <c r="G10902" t="s">
        <v>383</v>
      </c>
    </row>
    <row r="10903" spans="1:7">
      <c r="A10903" s="44">
        <v>1519261732</v>
      </c>
      <c r="B10903" s="44">
        <v>0</v>
      </c>
      <c r="C10903" s="44">
        <v>52</v>
      </c>
      <c r="D10903" s="42" t="s">
        <v>360</v>
      </c>
      <c r="E10903" s="42" t="str">
        <f>IF(G10903="Вне теста","Вне теста",IF(MOD(COUNTIF($G$10:G10903,"В тесте"),2)=1,"Тестовая","Контрольная"))</f>
        <v>Вне теста</v>
      </c>
      <c r="F10903" s="71">
        <v>710845</v>
      </c>
      <c r="G10903" t="s">
        <v>383</v>
      </c>
    </row>
    <row r="10904" spans="1:7">
      <c r="A10904" s="44">
        <v>1516803522</v>
      </c>
      <c r="B10904" s="44">
        <v>0</v>
      </c>
      <c r="C10904" s="44">
        <v>56</v>
      </c>
      <c r="D10904" s="42" t="s">
        <v>360</v>
      </c>
      <c r="E10904" s="42" t="str">
        <f>IF(G10904="Вне теста","Вне теста",IF(MOD(COUNTIF($G$10:G10904,"В тесте"),2)=1,"Тестовая","Контрольная"))</f>
        <v>Вне теста</v>
      </c>
      <c r="F10904" s="71">
        <v>384802</v>
      </c>
      <c r="G10904" t="s">
        <v>383</v>
      </c>
    </row>
    <row r="10905" spans="1:7">
      <c r="A10905" s="44">
        <v>1513517460</v>
      </c>
      <c r="B10905" s="44">
        <v>0</v>
      </c>
      <c r="C10905" s="44">
        <v>58</v>
      </c>
      <c r="D10905" s="42" t="s">
        <v>360</v>
      </c>
      <c r="E10905" s="42" t="str">
        <f>IF(G10905="Вне теста","Вне теста",IF(MOD(COUNTIF($G$10:G10905,"В тесте"),2)=1,"Тестовая","Контрольная"))</f>
        <v>Вне теста</v>
      </c>
      <c r="F10905" s="71">
        <v>415169</v>
      </c>
      <c r="G10905" t="s">
        <v>383</v>
      </c>
    </row>
    <row r="10906" spans="1:7">
      <c r="A10906" s="44">
        <v>1517404322</v>
      </c>
      <c r="B10906" s="44">
        <v>0</v>
      </c>
      <c r="C10906" s="44">
        <v>58</v>
      </c>
      <c r="D10906" s="42" t="s">
        <v>360</v>
      </c>
      <c r="E10906" s="42" t="str">
        <f>IF(G10906="Вне теста","Вне теста",IF(MOD(COUNTIF($G$10:G10906,"В тесте"),2)=1,"Тестовая","Контрольная"))</f>
        <v>Вне теста</v>
      </c>
      <c r="F10906" s="71">
        <v>539548</v>
      </c>
      <c r="G10906" t="s">
        <v>383</v>
      </c>
    </row>
    <row r="10907" spans="1:7">
      <c r="A10907" s="44">
        <v>1517098350</v>
      </c>
      <c r="B10907" s="44">
        <v>0</v>
      </c>
      <c r="C10907" s="44">
        <v>60</v>
      </c>
      <c r="D10907" s="42" t="s">
        <v>360</v>
      </c>
      <c r="E10907" s="42" t="str">
        <f>IF(G10907="Вне теста","Вне теста",IF(MOD(COUNTIF($G$10:G10907,"В тесте"),2)=1,"Тестовая","Контрольная"))</f>
        <v>Вне теста</v>
      </c>
      <c r="F10907" s="71">
        <v>478214</v>
      </c>
      <c r="G10907" t="s">
        <v>383</v>
      </c>
    </row>
    <row r="10908" spans="1:7">
      <c r="A10908" s="44">
        <v>1513151242</v>
      </c>
      <c r="B10908" s="44">
        <v>0</v>
      </c>
      <c r="C10908" s="44">
        <v>61</v>
      </c>
      <c r="D10908" s="42" t="s">
        <v>360</v>
      </c>
      <c r="E10908" s="42" t="str">
        <f>IF(G10908="Вне теста","Вне теста",IF(MOD(COUNTIF($G$10:G10908,"В тесте"),2)=1,"Тестовая","Контрольная"))</f>
        <v>Контрольная</v>
      </c>
      <c r="F10908" s="71">
        <v>26062</v>
      </c>
      <c r="G10908" t="s">
        <v>382</v>
      </c>
    </row>
    <row r="10909" spans="1:7">
      <c r="A10909" s="44">
        <v>1514710930</v>
      </c>
      <c r="B10909" s="44">
        <v>0</v>
      </c>
      <c r="C10909" s="44">
        <v>63</v>
      </c>
      <c r="D10909" s="42" t="s">
        <v>360</v>
      </c>
      <c r="E10909" s="42" t="str">
        <f>IF(G10909="Вне теста","Вне теста",IF(MOD(COUNTIF($G$10:G10909,"В тесте"),2)=1,"Тестовая","Контрольная"))</f>
        <v>Вне теста</v>
      </c>
      <c r="F10909" s="71">
        <v>559809</v>
      </c>
      <c r="G10909" t="s">
        <v>383</v>
      </c>
    </row>
    <row r="10910" spans="1:7">
      <c r="A10910" s="44">
        <v>1511774762</v>
      </c>
      <c r="B10910" s="44">
        <v>0</v>
      </c>
      <c r="C10910" s="44">
        <v>63</v>
      </c>
      <c r="D10910" s="42" t="s">
        <v>360</v>
      </c>
      <c r="E10910" s="42" t="str">
        <f>IF(G10910="Вне теста","Вне теста",IF(MOD(COUNTIF($G$10:G10910,"В тесте"),2)=1,"Тестовая","Контрольная"))</f>
        <v>Вне теста</v>
      </c>
      <c r="F10910" s="71">
        <v>859372</v>
      </c>
      <c r="G10910" t="s">
        <v>383</v>
      </c>
    </row>
    <row r="10911" spans="1:7">
      <c r="A10911" s="44">
        <v>1519658021</v>
      </c>
      <c r="B10911" s="44">
        <v>0</v>
      </c>
      <c r="C10911" s="44">
        <v>64</v>
      </c>
      <c r="D10911" s="42" t="s">
        <v>360</v>
      </c>
      <c r="E10911" s="42" t="str">
        <f>IF(G10911="Вне теста","Вне теста",IF(MOD(COUNTIF($G$10:G10911,"В тесте"),2)=1,"Тестовая","Контрольная"))</f>
        <v>Вне теста</v>
      </c>
      <c r="F10911" s="71">
        <v>549991</v>
      </c>
      <c r="G10911" t="s">
        <v>383</v>
      </c>
    </row>
    <row r="10912" spans="1:7">
      <c r="A10912" s="44">
        <v>1515887610</v>
      </c>
      <c r="B10912" s="44">
        <v>0</v>
      </c>
      <c r="C10912" s="44">
        <v>65</v>
      </c>
      <c r="D10912" s="42" t="s">
        <v>360</v>
      </c>
      <c r="E10912" s="42" t="str">
        <f>IF(G10912="Вне теста","Вне теста",IF(MOD(COUNTIF($G$10:G10912,"В тесте"),2)=1,"Тестовая","Контрольная"))</f>
        <v>Вне теста</v>
      </c>
      <c r="F10912" s="71">
        <v>896210</v>
      </c>
      <c r="G10912" t="s">
        <v>383</v>
      </c>
    </row>
    <row r="10913" spans="1:7">
      <c r="A10913" s="44">
        <v>1517859552</v>
      </c>
      <c r="B10913" s="44">
        <v>0</v>
      </c>
      <c r="C10913" s="44">
        <v>67</v>
      </c>
      <c r="D10913" s="42" t="s">
        <v>360</v>
      </c>
      <c r="E10913" s="42" t="str">
        <f>IF(G10913="Вне теста","Вне теста",IF(MOD(COUNTIF($G$10:G10913,"В тесте"),2)=1,"Тестовая","Контрольная"))</f>
        <v>Вне теста</v>
      </c>
      <c r="F10913" s="71">
        <v>494218</v>
      </c>
      <c r="G10913" t="s">
        <v>383</v>
      </c>
    </row>
    <row r="10914" spans="1:7">
      <c r="A10914" s="44">
        <v>1517440752</v>
      </c>
      <c r="B10914" s="44">
        <v>0</v>
      </c>
      <c r="C10914" s="44">
        <v>68</v>
      </c>
      <c r="D10914" s="42" t="s">
        <v>360</v>
      </c>
      <c r="E10914" s="42" t="str">
        <f>IF(G10914="Вне теста","Вне теста",IF(MOD(COUNTIF($G$10:G10914,"В тесте"),2)=1,"Тестовая","Контрольная"))</f>
        <v>Вне теста</v>
      </c>
      <c r="F10914" s="71">
        <v>670523</v>
      </c>
      <c r="G10914" t="s">
        <v>383</v>
      </c>
    </row>
    <row r="10915" spans="1:7">
      <c r="A10915" s="44">
        <v>1519180172</v>
      </c>
      <c r="B10915" s="44">
        <v>0</v>
      </c>
      <c r="C10915" s="44">
        <v>79</v>
      </c>
      <c r="D10915" s="42" t="s">
        <v>360</v>
      </c>
      <c r="E10915" s="42" t="str">
        <f>IF(G10915="Вне теста","Вне теста",IF(MOD(COUNTIF($G$10:G10915,"В тесте"),2)=1,"Тестовая","Контрольная"))</f>
        <v>Вне теста</v>
      </c>
      <c r="F10915" s="71">
        <v>966635</v>
      </c>
      <c r="G10915" t="s">
        <v>383</v>
      </c>
    </row>
    <row r="10916" spans="1:7">
      <c r="A10916" s="44">
        <v>1512980481</v>
      </c>
      <c r="B10916" s="44">
        <v>0</v>
      </c>
      <c r="C10916" s="44">
        <v>83</v>
      </c>
      <c r="D10916" s="42" t="s">
        <v>360</v>
      </c>
      <c r="E10916" s="42" t="str">
        <f>IF(G10916="Вне теста","Вне теста",IF(MOD(COUNTIF($G$10:G10916,"В тесте"),2)=1,"Тестовая","Контрольная"))</f>
        <v>Тестовая</v>
      </c>
      <c r="F10916" s="71">
        <v>82561</v>
      </c>
      <c r="G10916" t="s">
        <v>382</v>
      </c>
    </row>
    <row r="10917" spans="1:7">
      <c r="A10917" s="44">
        <v>1514185621</v>
      </c>
      <c r="B10917" s="44">
        <v>0</v>
      </c>
      <c r="C10917" s="44">
        <v>87</v>
      </c>
      <c r="D10917" s="42" t="s">
        <v>360</v>
      </c>
      <c r="E10917" s="42" t="str">
        <f>IF(G10917="Вне теста","Вне теста",IF(MOD(COUNTIF($G$10:G10917,"В тесте"),2)=1,"Тестовая","Контрольная"))</f>
        <v>Контрольная</v>
      </c>
      <c r="F10917" s="71">
        <v>48165</v>
      </c>
      <c r="G10917" t="s">
        <v>382</v>
      </c>
    </row>
    <row r="10918" spans="1:7">
      <c r="A10918" s="44">
        <v>1512470621</v>
      </c>
      <c r="B10918" s="44">
        <v>0</v>
      </c>
      <c r="C10918" s="44">
        <v>88</v>
      </c>
      <c r="D10918" s="42" t="s">
        <v>360</v>
      </c>
      <c r="E10918" s="42" t="str">
        <f>IF(G10918="Вне теста","Вне теста",IF(MOD(COUNTIF($G$10:G10918,"В тесте"),2)=1,"Тестовая","Контрольная"))</f>
        <v>Вне теста</v>
      </c>
      <c r="F10918" s="71">
        <v>316101</v>
      </c>
      <c r="G10918" t="s">
        <v>383</v>
      </c>
    </row>
    <row r="10919" spans="1:7">
      <c r="A10919" s="44">
        <v>1519030770</v>
      </c>
      <c r="B10919" s="44">
        <v>0</v>
      </c>
      <c r="C10919" s="44">
        <v>88</v>
      </c>
      <c r="D10919" s="42" t="s">
        <v>360</v>
      </c>
      <c r="E10919" s="42" t="str">
        <f>IF(G10919="Вне теста","Вне теста",IF(MOD(COUNTIF($G$10:G10919,"В тесте"),2)=1,"Тестовая","Контрольная"))</f>
        <v>Вне теста</v>
      </c>
      <c r="F10919" s="71">
        <v>366636</v>
      </c>
      <c r="G10919" t="s">
        <v>383</v>
      </c>
    </row>
    <row r="10920" spans="1:7">
      <c r="A10920" s="44">
        <v>1512054180</v>
      </c>
      <c r="B10920" s="44">
        <v>0</v>
      </c>
      <c r="C10920" s="44">
        <v>89</v>
      </c>
      <c r="D10920" s="42" t="s">
        <v>360</v>
      </c>
      <c r="E10920" s="42" t="str">
        <f>IF(G10920="Вне теста","Вне теста",IF(MOD(COUNTIF($G$10:G10920,"В тесте"),2)=1,"Тестовая","Контрольная"))</f>
        <v>Вне теста</v>
      </c>
      <c r="F10920" s="71">
        <v>682462</v>
      </c>
      <c r="G10920" t="s">
        <v>383</v>
      </c>
    </row>
    <row r="10921" spans="1:7">
      <c r="A10921" s="44">
        <v>1512141761</v>
      </c>
      <c r="B10921" s="44">
        <v>0</v>
      </c>
      <c r="C10921" s="44">
        <v>94</v>
      </c>
      <c r="D10921" s="42" t="s">
        <v>360</v>
      </c>
      <c r="E10921" s="42" t="str">
        <f>IF(G10921="Вне теста","Вне теста",IF(MOD(COUNTIF($G$10:G10921,"В тесте"),2)=1,"Тестовая","Контрольная"))</f>
        <v>Тестовая</v>
      </c>
      <c r="F10921" s="71">
        <v>76515</v>
      </c>
      <c r="G10921" t="s">
        <v>382</v>
      </c>
    </row>
    <row r="10922" spans="1:7">
      <c r="A10922" s="44">
        <v>1515139190</v>
      </c>
      <c r="B10922" s="44">
        <v>0</v>
      </c>
      <c r="C10922" s="44">
        <v>94</v>
      </c>
      <c r="D10922" s="42" t="s">
        <v>360</v>
      </c>
      <c r="E10922" s="42" t="str">
        <f>IF(G10922="Вне теста","Вне теста",IF(MOD(COUNTIF($G$10:G10922,"В тесте"),2)=1,"Тестовая","Контрольная"))</f>
        <v>Вне теста</v>
      </c>
      <c r="F10922" s="71">
        <v>427854</v>
      </c>
      <c r="G10922" t="s">
        <v>383</v>
      </c>
    </row>
    <row r="10923" spans="1:7">
      <c r="A10923" s="44">
        <v>1515673382</v>
      </c>
      <c r="B10923" s="44">
        <v>0</v>
      </c>
      <c r="C10923" s="44">
        <v>94</v>
      </c>
      <c r="D10923" s="42" t="s">
        <v>360</v>
      </c>
      <c r="E10923" s="42" t="str">
        <f>IF(G10923="Вне теста","Вне теста",IF(MOD(COUNTIF($G$10:G10923,"В тесте"),2)=1,"Тестовая","Контрольная"))</f>
        <v>Вне теста</v>
      </c>
      <c r="F10923" s="71">
        <v>997807</v>
      </c>
      <c r="G10923" t="s">
        <v>383</v>
      </c>
    </row>
    <row r="10924" spans="1:7">
      <c r="A10924" s="44">
        <v>1511589681</v>
      </c>
      <c r="B10924" s="44">
        <v>0</v>
      </c>
      <c r="C10924" s="44">
        <v>96</v>
      </c>
      <c r="D10924" s="42" t="s">
        <v>360</v>
      </c>
      <c r="E10924" s="42" t="str">
        <f>IF(G10924="Вне теста","Вне теста",IF(MOD(COUNTIF($G$10:G10924,"В тесте"),2)=1,"Тестовая","Контрольная"))</f>
        <v>Вне теста</v>
      </c>
      <c r="F10924" s="71">
        <v>333941</v>
      </c>
      <c r="G10924" t="s">
        <v>383</v>
      </c>
    </row>
    <row r="10925" spans="1:7">
      <c r="A10925" s="44">
        <v>1519464502</v>
      </c>
      <c r="B10925" s="44">
        <v>0</v>
      </c>
      <c r="C10925" s="44">
        <v>98</v>
      </c>
      <c r="D10925" s="42" t="s">
        <v>360</v>
      </c>
      <c r="E10925" s="42" t="str">
        <f>IF(G10925="Вне теста","Вне теста",IF(MOD(COUNTIF($G$10:G10925,"В тесте"),2)=1,"Тестовая","Контрольная"))</f>
        <v>Контрольная</v>
      </c>
      <c r="F10925" s="71">
        <v>73006</v>
      </c>
      <c r="G10925" t="s">
        <v>382</v>
      </c>
    </row>
    <row r="10926" spans="1:7">
      <c r="A10926" s="44">
        <v>1512651260</v>
      </c>
      <c r="B10926" s="44">
        <v>0</v>
      </c>
      <c r="C10926" s="44">
        <v>99</v>
      </c>
      <c r="D10926" s="42" t="s">
        <v>360</v>
      </c>
      <c r="E10926" s="42" t="str">
        <f>IF(G10926="Вне теста","Вне теста",IF(MOD(COUNTIF($G$10:G10926,"В тесте"),2)=1,"Тестовая","Контрольная"))</f>
        <v>Вне теста</v>
      </c>
      <c r="F10926" s="71">
        <v>548344</v>
      </c>
      <c r="G10926" t="s">
        <v>383</v>
      </c>
    </row>
    <row r="10927" spans="1:7">
      <c r="A10927" s="44">
        <v>1515202100</v>
      </c>
      <c r="B10927" s="44">
        <v>0</v>
      </c>
      <c r="C10927" s="44">
        <v>100</v>
      </c>
      <c r="D10927" s="42" t="s">
        <v>360</v>
      </c>
      <c r="E10927" s="42" t="str">
        <f>IF(G10927="Вне теста","Вне теста",IF(MOD(COUNTIF($G$10:G10927,"В тесте"),2)=1,"Тестовая","Контрольная"))</f>
        <v>Вне теста</v>
      </c>
      <c r="F10927" s="71">
        <v>526869</v>
      </c>
      <c r="G10927" t="s">
        <v>383</v>
      </c>
    </row>
    <row r="10928" spans="1:7">
      <c r="A10928" s="44">
        <v>1515336160</v>
      </c>
      <c r="B10928" s="44">
        <v>0</v>
      </c>
      <c r="C10928" s="44">
        <v>101</v>
      </c>
      <c r="D10928" s="42" t="s">
        <v>360</v>
      </c>
      <c r="E10928" s="42" t="str">
        <f>IF(G10928="Вне теста","Вне теста",IF(MOD(COUNTIF($G$10:G10928,"В тесте"),2)=1,"Тестовая","Контрольная"))</f>
        <v>Тестовая</v>
      </c>
      <c r="F10928" s="71">
        <v>172419</v>
      </c>
      <c r="G10928" t="s">
        <v>382</v>
      </c>
    </row>
    <row r="10929" spans="1:7">
      <c r="A10929" s="44">
        <v>1514049641</v>
      </c>
      <c r="B10929" s="44">
        <v>0</v>
      </c>
      <c r="C10929" s="44">
        <v>101</v>
      </c>
      <c r="D10929" s="42" t="s">
        <v>360</v>
      </c>
      <c r="E10929" s="42" t="str">
        <f>IF(G10929="Вне теста","Вне теста",IF(MOD(COUNTIF($G$10:G10929,"В тесте"),2)=1,"Тестовая","Контрольная"))</f>
        <v>Вне теста</v>
      </c>
      <c r="F10929" s="71">
        <v>277877</v>
      </c>
      <c r="G10929" t="s">
        <v>383</v>
      </c>
    </row>
    <row r="10930" spans="1:7">
      <c r="A10930" s="44">
        <v>1511500012</v>
      </c>
      <c r="B10930" s="44">
        <v>0</v>
      </c>
      <c r="C10930" s="44">
        <v>102</v>
      </c>
      <c r="D10930" s="42" t="s">
        <v>360</v>
      </c>
      <c r="E10930" s="42" t="str">
        <f>IF(G10930="Вне теста","Вне теста",IF(MOD(COUNTIF($G$10:G10930,"В тесте"),2)=1,"Тестовая","Контрольная"))</f>
        <v>Контрольная</v>
      </c>
      <c r="F10930" s="71">
        <v>122727</v>
      </c>
      <c r="G10930" t="s">
        <v>382</v>
      </c>
    </row>
    <row r="10931" spans="1:7">
      <c r="A10931" s="44">
        <v>1513344982</v>
      </c>
      <c r="B10931" s="44">
        <v>0</v>
      </c>
      <c r="C10931" s="44">
        <v>103</v>
      </c>
      <c r="D10931" s="42" t="s">
        <v>360</v>
      </c>
      <c r="E10931" s="42" t="str">
        <f>IF(G10931="Вне теста","Вне теста",IF(MOD(COUNTIF($G$10:G10931,"В тесте"),2)=1,"Тестовая","Контрольная"))</f>
        <v>Вне теста</v>
      </c>
      <c r="F10931" s="71">
        <v>507143</v>
      </c>
      <c r="G10931" t="s">
        <v>383</v>
      </c>
    </row>
    <row r="10932" spans="1:7">
      <c r="A10932" s="44">
        <v>1512079991</v>
      </c>
      <c r="B10932" s="44">
        <v>0</v>
      </c>
      <c r="C10932" s="44">
        <v>107</v>
      </c>
      <c r="D10932" s="42" t="s">
        <v>360</v>
      </c>
      <c r="E10932" s="42" t="str">
        <f>IF(G10932="Вне теста","Вне теста",IF(MOD(COUNTIF($G$10:G10932,"В тесте"),2)=1,"Тестовая","Контрольная"))</f>
        <v>Вне теста</v>
      </c>
      <c r="F10932" s="71">
        <v>955134</v>
      </c>
      <c r="G10932" t="s">
        <v>383</v>
      </c>
    </row>
    <row r="10933" spans="1:7">
      <c r="A10933" s="44">
        <v>1518170152</v>
      </c>
      <c r="B10933" s="44">
        <v>0</v>
      </c>
      <c r="C10933" s="44">
        <v>108</v>
      </c>
      <c r="D10933" s="42" t="s">
        <v>360</v>
      </c>
      <c r="E10933" s="42" t="str">
        <f>IF(G10933="Вне теста","Вне теста",IF(MOD(COUNTIF($G$10:G10933,"В тесте"),2)=1,"Тестовая","Контрольная"))</f>
        <v>Тестовая</v>
      </c>
      <c r="F10933" s="71">
        <v>86786</v>
      </c>
      <c r="G10933" t="s">
        <v>382</v>
      </c>
    </row>
    <row r="10934" spans="1:7">
      <c r="A10934" s="44">
        <v>1518656871</v>
      </c>
      <c r="B10934" s="44">
        <v>0</v>
      </c>
      <c r="C10934" s="44">
        <v>109</v>
      </c>
      <c r="D10934" s="42" t="s">
        <v>360</v>
      </c>
      <c r="E10934" s="42" t="str">
        <f>IF(G10934="Вне теста","Вне теста",IF(MOD(COUNTIF($G$10:G10934,"В тесте"),2)=1,"Тестовая","Контрольная"))</f>
        <v>Вне теста</v>
      </c>
      <c r="F10934" s="71">
        <v>948546</v>
      </c>
      <c r="G10934" t="s">
        <v>383</v>
      </c>
    </row>
    <row r="10935" spans="1:7">
      <c r="A10935" s="44">
        <v>1517806461</v>
      </c>
      <c r="B10935" s="44">
        <v>0</v>
      </c>
      <c r="C10935" s="44">
        <v>110</v>
      </c>
      <c r="D10935" s="42" t="s">
        <v>360</v>
      </c>
      <c r="E10935" s="42" t="str">
        <f>IF(G10935="Вне теста","Вне теста",IF(MOD(COUNTIF($G$10:G10935,"В тесте"),2)=1,"Тестовая","Контрольная"))</f>
        <v>Контрольная</v>
      </c>
      <c r="F10935" s="71">
        <v>88805</v>
      </c>
      <c r="G10935" t="s">
        <v>382</v>
      </c>
    </row>
    <row r="10936" spans="1:7">
      <c r="A10936" s="44">
        <v>1513096202</v>
      </c>
      <c r="B10936" s="44">
        <v>0</v>
      </c>
      <c r="C10936" s="44">
        <v>112</v>
      </c>
      <c r="D10936" s="42" t="s">
        <v>360</v>
      </c>
      <c r="E10936" s="42" t="str">
        <f>IF(G10936="Вне теста","Вне теста",IF(MOD(COUNTIF($G$10:G10936,"В тесте"),2)=1,"Тестовая","Контрольная"))</f>
        <v>Вне теста</v>
      </c>
      <c r="F10936" s="71">
        <v>497969</v>
      </c>
      <c r="G10936" t="s">
        <v>383</v>
      </c>
    </row>
    <row r="10937" spans="1:7">
      <c r="A10937" s="44">
        <v>1512511001</v>
      </c>
      <c r="B10937" s="44">
        <v>0</v>
      </c>
      <c r="C10937" s="44">
        <v>116</v>
      </c>
      <c r="D10937" s="42" t="s">
        <v>360</v>
      </c>
      <c r="E10937" s="42" t="str">
        <f>IF(G10937="Вне теста","Вне теста",IF(MOD(COUNTIF($G$10:G10937,"В тесте"),2)=1,"Тестовая","Контрольная"))</f>
        <v>Тестовая</v>
      </c>
      <c r="F10937" s="71">
        <v>95866</v>
      </c>
      <c r="G10937" t="s">
        <v>382</v>
      </c>
    </row>
    <row r="10938" spans="1:7">
      <c r="A10938" s="44">
        <v>1518871542</v>
      </c>
      <c r="B10938" s="44">
        <v>0</v>
      </c>
      <c r="C10938" s="44">
        <v>116</v>
      </c>
      <c r="D10938" s="42" t="s">
        <v>360</v>
      </c>
      <c r="E10938" s="42" t="str">
        <f>IF(G10938="Вне теста","Вне теста",IF(MOD(COUNTIF($G$10:G10938,"В тесте"),2)=1,"Тестовая","Контрольная"))</f>
        <v>Вне теста</v>
      </c>
      <c r="F10938" s="71">
        <v>778036</v>
      </c>
      <c r="G10938" t="s">
        <v>383</v>
      </c>
    </row>
    <row r="10939" spans="1:7">
      <c r="A10939" s="44">
        <v>1514236170</v>
      </c>
      <c r="B10939" s="44">
        <v>0</v>
      </c>
      <c r="C10939" s="44">
        <v>118</v>
      </c>
      <c r="D10939" s="42" t="s">
        <v>360</v>
      </c>
      <c r="E10939" s="42" t="str">
        <f>IF(G10939="Вне теста","Вне теста",IF(MOD(COUNTIF($G$10:G10939,"В тесте"),2)=1,"Тестовая","Контрольная"))</f>
        <v>Вне теста</v>
      </c>
      <c r="F10939" s="71">
        <v>905748</v>
      </c>
      <c r="G10939" t="s">
        <v>383</v>
      </c>
    </row>
    <row r="10940" spans="1:7">
      <c r="A10940" s="44">
        <v>1519842771</v>
      </c>
      <c r="B10940" s="44">
        <v>0</v>
      </c>
      <c r="C10940" s="44">
        <v>121</v>
      </c>
      <c r="D10940" s="42" t="s">
        <v>360</v>
      </c>
      <c r="E10940" s="42" t="str">
        <f>IF(G10940="Вне теста","Вне теста",IF(MOD(COUNTIF($G$10:G10940,"В тесте"),2)=1,"Тестовая","Контрольная"))</f>
        <v>Вне теста</v>
      </c>
      <c r="F10940" s="71">
        <v>295080</v>
      </c>
      <c r="G10940" t="s">
        <v>383</v>
      </c>
    </row>
    <row r="10941" spans="1:7">
      <c r="A10941" s="44">
        <v>1511459552</v>
      </c>
      <c r="B10941" s="44">
        <v>0</v>
      </c>
      <c r="C10941" s="44">
        <v>125</v>
      </c>
      <c r="D10941" s="42" t="s">
        <v>360</v>
      </c>
      <c r="E10941" s="42" t="str">
        <f>IF(G10941="Вне теста","Вне теста",IF(MOD(COUNTIF($G$10:G10941,"В тесте"),2)=1,"Тестовая","Контрольная"))</f>
        <v>Вне теста</v>
      </c>
      <c r="F10941" s="71">
        <v>969148</v>
      </c>
      <c r="G10941" t="s">
        <v>383</v>
      </c>
    </row>
    <row r="10942" spans="1:7">
      <c r="A10942" s="44">
        <v>1515151181</v>
      </c>
      <c r="B10942" s="44">
        <v>0</v>
      </c>
      <c r="C10942" s="44">
        <v>126</v>
      </c>
      <c r="D10942" s="42" t="s">
        <v>360</v>
      </c>
      <c r="E10942" s="42" t="str">
        <f>IF(G10942="Вне теста","Вне теста",IF(MOD(COUNTIF($G$10:G10942,"В тесте"),2)=1,"Тестовая","Контрольная"))</f>
        <v>Контрольная</v>
      </c>
      <c r="F10942" s="71">
        <v>173826</v>
      </c>
      <c r="G10942" t="s">
        <v>382</v>
      </c>
    </row>
    <row r="10943" spans="1:7">
      <c r="A10943" s="44">
        <v>1517082851</v>
      </c>
      <c r="B10943" s="44">
        <v>0</v>
      </c>
      <c r="C10943" s="44">
        <v>128</v>
      </c>
      <c r="D10943" s="42" t="s">
        <v>360</v>
      </c>
      <c r="E10943" s="42" t="str">
        <f>IF(G10943="Вне теста","Вне теста",IF(MOD(COUNTIF($G$10:G10943,"В тесте"),2)=1,"Тестовая","Контрольная"))</f>
        <v>Вне теста</v>
      </c>
      <c r="F10943" s="71">
        <v>456823</v>
      </c>
      <c r="G10943" t="s">
        <v>383</v>
      </c>
    </row>
    <row r="10944" spans="1:7">
      <c r="A10944" s="44">
        <v>1515266682</v>
      </c>
      <c r="B10944" s="44">
        <v>0</v>
      </c>
      <c r="C10944" s="44">
        <v>129</v>
      </c>
      <c r="D10944" s="42" t="s">
        <v>360</v>
      </c>
      <c r="E10944" s="42" t="str">
        <f>IF(G10944="Вне теста","Вне теста",IF(MOD(COUNTIF($G$10:G10944,"В тесте"),2)=1,"Тестовая","Контрольная"))</f>
        <v>Вне теста</v>
      </c>
      <c r="F10944" s="71">
        <v>666933</v>
      </c>
      <c r="G10944" t="s">
        <v>383</v>
      </c>
    </row>
    <row r="10945" spans="1:7">
      <c r="A10945" s="44">
        <v>1516519232</v>
      </c>
      <c r="B10945" s="44">
        <v>0</v>
      </c>
      <c r="C10945" s="44">
        <v>132</v>
      </c>
      <c r="D10945" s="42" t="s">
        <v>360</v>
      </c>
      <c r="E10945" s="42" t="str">
        <f>IF(G10945="Вне теста","Вне теста",IF(MOD(COUNTIF($G$10:G10945,"В тесте"),2)=1,"Тестовая","Контрольная"))</f>
        <v>Вне теста</v>
      </c>
      <c r="F10945" s="71">
        <v>518260</v>
      </c>
      <c r="G10945" t="s">
        <v>383</v>
      </c>
    </row>
    <row r="10946" spans="1:7">
      <c r="A10946" s="44">
        <v>1517260602</v>
      </c>
      <c r="B10946" s="44">
        <v>0</v>
      </c>
      <c r="C10946" s="44">
        <v>133</v>
      </c>
      <c r="D10946" s="42" t="s">
        <v>360</v>
      </c>
      <c r="E10946" s="42" t="str">
        <f>IF(G10946="Вне теста","Вне теста",IF(MOD(COUNTIF($G$10:G10946,"В тесте"),2)=1,"Тестовая","Контрольная"))</f>
        <v>Вне теста</v>
      </c>
      <c r="F10946" s="71">
        <v>331668</v>
      </c>
      <c r="G10946" t="s">
        <v>383</v>
      </c>
    </row>
    <row r="10947" spans="1:7">
      <c r="A10947" s="44">
        <v>1516651211</v>
      </c>
      <c r="B10947" s="44">
        <v>0</v>
      </c>
      <c r="C10947" s="44">
        <v>133</v>
      </c>
      <c r="D10947" s="42" t="s">
        <v>360</v>
      </c>
      <c r="E10947" s="42" t="str">
        <f>IF(G10947="Вне теста","Вне теста",IF(MOD(COUNTIF($G$10:G10947,"В тесте"),2)=1,"Тестовая","Контрольная"))</f>
        <v>Вне теста</v>
      </c>
      <c r="F10947" s="71">
        <v>883806</v>
      </c>
      <c r="G10947" t="s">
        <v>383</v>
      </c>
    </row>
    <row r="10948" spans="1:7">
      <c r="A10948" s="44">
        <v>1515748632</v>
      </c>
      <c r="B10948" s="44">
        <v>0</v>
      </c>
      <c r="C10948" s="44">
        <v>135</v>
      </c>
      <c r="D10948" s="42" t="s">
        <v>360</v>
      </c>
      <c r="E10948" s="42" t="str">
        <f>IF(G10948="Вне теста","Вне теста",IF(MOD(COUNTIF($G$10:G10948,"В тесте"),2)=1,"Тестовая","Контрольная"))</f>
        <v>Тестовая</v>
      </c>
      <c r="F10948" s="71">
        <v>35302</v>
      </c>
      <c r="G10948" t="s">
        <v>382</v>
      </c>
    </row>
    <row r="10949" spans="1:7">
      <c r="A10949" s="44">
        <v>1518909831</v>
      </c>
      <c r="B10949" s="44">
        <v>0</v>
      </c>
      <c r="C10949" s="44">
        <v>136</v>
      </c>
      <c r="D10949" s="42" t="s">
        <v>360</v>
      </c>
      <c r="E10949" s="42" t="str">
        <f>IF(G10949="Вне теста","Вне теста",IF(MOD(COUNTIF($G$10:G10949,"В тесте"),2)=1,"Тестовая","Контрольная"))</f>
        <v>Контрольная</v>
      </c>
      <c r="F10949" s="71">
        <v>276126</v>
      </c>
      <c r="G10949" t="s">
        <v>382</v>
      </c>
    </row>
    <row r="10950" spans="1:7">
      <c r="A10950" s="44">
        <v>1513731842</v>
      </c>
      <c r="B10950" s="44">
        <v>0</v>
      </c>
      <c r="C10950" s="44">
        <v>140</v>
      </c>
      <c r="D10950" s="42" t="s">
        <v>360</v>
      </c>
      <c r="E10950" s="42" t="str">
        <f>IF(G10950="Вне теста","Вне теста",IF(MOD(COUNTIF($G$10:G10950,"В тесте"),2)=1,"Тестовая","Контрольная"))</f>
        <v>Вне теста</v>
      </c>
      <c r="F10950" s="71">
        <v>865548</v>
      </c>
      <c r="G10950" t="s">
        <v>383</v>
      </c>
    </row>
    <row r="10951" spans="1:7">
      <c r="A10951" s="44">
        <v>1515928262</v>
      </c>
      <c r="B10951" s="44">
        <v>0</v>
      </c>
      <c r="C10951" s="44">
        <v>141</v>
      </c>
      <c r="D10951" s="42" t="s">
        <v>360</v>
      </c>
      <c r="E10951" s="42" t="str">
        <f>IF(G10951="Вне теста","Вне теста",IF(MOD(COUNTIF($G$10:G10951,"В тесте"),2)=1,"Тестовая","Контрольная"))</f>
        <v>Тестовая</v>
      </c>
      <c r="F10951" s="71">
        <v>21224</v>
      </c>
      <c r="G10951" t="s">
        <v>382</v>
      </c>
    </row>
    <row r="10952" spans="1:7">
      <c r="A10952" s="44">
        <v>1512920471</v>
      </c>
      <c r="B10952" s="44">
        <v>0</v>
      </c>
      <c r="C10952" s="44">
        <v>141</v>
      </c>
      <c r="D10952" s="42" t="s">
        <v>360</v>
      </c>
      <c r="E10952" s="42" t="str">
        <f>IF(G10952="Вне теста","Вне теста",IF(MOD(COUNTIF($G$10:G10952,"В тесте"),2)=1,"Тестовая","Контрольная"))</f>
        <v>Контрольная</v>
      </c>
      <c r="F10952" s="71">
        <v>272940</v>
      </c>
      <c r="G10952" t="s">
        <v>382</v>
      </c>
    </row>
    <row r="10953" spans="1:7">
      <c r="A10953" s="44">
        <v>1513105580</v>
      </c>
      <c r="B10953" s="44">
        <v>0</v>
      </c>
      <c r="C10953" s="44">
        <v>142</v>
      </c>
      <c r="D10953" s="42" t="s">
        <v>360</v>
      </c>
      <c r="E10953" s="42" t="str">
        <f>IF(G10953="Вне теста","Вне теста",IF(MOD(COUNTIF($G$10:G10953,"В тесте"),2)=1,"Тестовая","Контрольная"))</f>
        <v>Вне теста</v>
      </c>
      <c r="F10953" s="71">
        <v>513441</v>
      </c>
      <c r="G10953" t="s">
        <v>383</v>
      </c>
    </row>
    <row r="10954" spans="1:7">
      <c r="A10954" s="44">
        <v>1519502881</v>
      </c>
      <c r="B10954" s="44">
        <v>0</v>
      </c>
      <c r="C10954" s="44">
        <v>143</v>
      </c>
      <c r="D10954" s="42" t="s">
        <v>360</v>
      </c>
      <c r="E10954" s="42" t="str">
        <f>IF(G10954="Вне теста","Вне теста",IF(MOD(COUNTIF($G$10:G10954,"В тесте"),2)=1,"Тестовая","Контрольная"))</f>
        <v>Тестовая</v>
      </c>
      <c r="F10954" s="71">
        <v>176639</v>
      </c>
      <c r="G10954" t="s">
        <v>382</v>
      </c>
    </row>
    <row r="10955" spans="1:7">
      <c r="A10955" s="44">
        <v>1512358502</v>
      </c>
      <c r="B10955" s="44">
        <v>0</v>
      </c>
      <c r="C10955" s="44">
        <v>143</v>
      </c>
      <c r="D10955" s="42" t="s">
        <v>360</v>
      </c>
      <c r="E10955" s="42" t="str">
        <f>IF(G10955="Вне теста","Вне теста",IF(MOD(COUNTIF($G$10:G10955,"В тесте"),2)=1,"Тестовая","Контрольная"))</f>
        <v>Контрольная</v>
      </c>
      <c r="F10955" s="71">
        <v>215995</v>
      </c>
      <c r="G10955" t="s">
        <v>382</v>
      </c>
    </row>
    <row r="10956" spans="1:7">
      <c r="A10956" s="44">
        <v>1516001392</v>
      </c>
      <c r="B10956" s="44">
        <v>0</v>
      </c>
      <c r="C10956" s="44">
        <v>147</v>
      </c>
      <c r="D10956" s="42" t="s">
        <v>360</v>
      </c>
      <c r="E10956" s="42" t="str">
        <f>IF(G10956="Вне теста","Вне теста",IF(MOD(COUNTIF($G$10:G10956,"В тесте"),2)=1,"Тестовая","Контрольная"))</f>
        <v>Вне теста</v>
      </c>
      <c r="F10956" s="71">
        <v>452785</v>
      </c>
      <c r="G10956" t="s">
        <v>383</v>
      </c>
    </row>
    <row r="10957" spans="1:7">
      <c r="A10957" s="44">
        <v>1518241020</v>
      </c>
      <c r="B10957" s="44">
        <v>0</v>
      </c>
      <c r="C10957" s="44">
        <v>147</v>
      </c>
      <c r="D10957" s="42" t="s">
        <v>360</v>
      </c>
      <c r="E10957" s="42" t="str">
        <f>IF(G10957="Вне теста","Вне теста",IF(MOD(COUNTIF($G$10:G10957,"В тесте"),2)=1,"Тестовая","Контрольная"))</f>
        <v>Вне теста</v>
      </c>
      <c r="F10957" s="71">
        <v>491090</v>
      </c>
      <c r="G10957" t="s">
        <v>383</v>
      </c>
    </row>
    <row r="10958" spans="1:7">
      <c r="A10958" s="44">
        <v>1516946952</v>
      </c>
      <c r="B10958" s="44">
        <v>0</v>
      </c>
      <c r="C10958" s="44">
        <v>151</v>
      </c>
      <c r="D10958" s="42" t="s">
        <v>360</v>
      </c>
      <c r="E10958" s="42" t="str">
        <f>IF(G10958="Вне теста","Вне теста",IF(MOD(COUNTIF($G$10:G10958,"В тесте"),2)=1,"Тестовая","Контрольная"))</f>
        <v>Тестовая</v>
      </c>
      <c r="F10958" s="71">
        <v>188227</v>
      </c>
      <c r="G10958" t="s">
        <v>382</v>
      </c>
    </row>
    <row r="10959" spans="1:7">
      <c r="A10959" s="44">
        <v>1516825521</v>
      </c>
      <c r="B10959" s="44">
        <v>0</v>
      </c>
      <c r="C10959" s="44">
        <v>152</v>
      </c>
      <c r="D10959" s="42" t="s">
        <v>360</v>
      </c>
      <c r="E10959" s="42" t="str">
        <f>IF(G10959="Вне теста","Вне теста",IF(MOD(COUNTIF($G$10:G10959,"В тесте"),2)=1,"Тестовая","Контрольная"))</f>
        <v>Вне теста</v>
      </c>
      <c r="F10959" s="71">
        <v>702278</v>
      </c>
      <c r="G10959" t="s">
        <v>383</v>
      </c>
    </row>
    <row r="10960" spans="1:7">
      <c r="A10960" s="44">
        <v>1517765461</v>
      </c>
      <c r="B10960" s="44">
        <v>0</v>
      </c>
      <c r="C10960" s="44">
        <v>157</v>
      </c>
      <c r="D10960" s="42" t="s">
        <v>360</v>
      </c>
      <c r="E10960" s="42" t="str">
        <f>IF(G10960="Вне теста","Вне теста",IF(MOD(COUNTIF($G$10:G10960,"В тесте"),2)=1,"Тестовая","Контрольная"))</f>
        <v>Вне теста</v>
      </c>
      <c r="F10960" s="71">
        <v>905487</v>
      </c>
      <c r="G10960" t="s">
        <v>383</v>
      </c>
    </row>
    <row r="10961" spans="1:7">
      <c r="A10961" s="44">
        <v>1515072132</v>
      </c>
      <c r="B10961" s="44">
        <v>0</v>
      </c>
      <c r="C10961" s="44">
        <v>159</v>
      </c>
      <c r="D10961" s="42" t="s">
        <v>360</v>
      </c>
      <c r="E10961" s="42" t="str">
        <f>IF(G10961="Вне теста","Вне теста",IF(MOD(COUNTIF($G$10:G10961,"В тесте"),2)=1,"Тестовая","Контрольная"))</f>
        <v>Контрольная</v>
      </c>
      <c r="F10961" s="71">
        <v>2953</v>
      </c>
      <c r="G10961" t="s">
        <v>382</v>
      </c>
    </row>
    <row r="10962" spans="1:7">
      <c r="A10962" s="44">
        <v>1515290772</v>
      </c>
      <c r="B10962" s="44">
        <v>0</v>
      </c>
      <c r="C10962" s="44">
        <v>162</v>
      </c>
      <c r="D10962" s="42" t="s">
        <v>360</v>
      </c>
      <c r="E10962" s="42" t="str">
        <f>IF(G10962="Вне теста","Вне теста",IF(MOD(COUNTIF($G$10:G10962,"В тесте"),2)=1,"Тестовая","Контрольная"))</f>
        <v>Вне теста</v>
      </c>
      <c r="F10962" s="71">
        <v>599136</v>
      </c>
      <c r="G10962" t="s">
        <v>383</v>
      </c>
    </row>
    <row r="10963" spans="1:7">
      <c r="A10963" s="44">
        <v>1516632262</v>
      </c>
      <c r="B10963" s="44">
        <v>0</v>
      </c>
      <c r="C10963" s="44">
        <v>166</v>
      </c>
      <c r="D10963" s="42" t="s">
        <v>360</v>
      </c>
      <c r="E10963" s="42" t="str">
        <f>IF(G10963="Вне теста","Вне теста",IF(MOD(COUNTIF($G$10:G10963,"В тесте"),2)=1,"Тестовая","Контрольная"))</f>
        <v>Вне теста</v>
      </c>
      <c r="F10963" s="71">
        <v>736704</v>
      </c>
      <c r="G10963" t="s">
        <v>383</v>
      </c>
    </row>
    <row r="10964" spans="1:7">
      <c r="A10964" s="44">
        <v>1515772650</v>
      </c>
      <c r="B10964" s="44">
        <v>0</v>
      </c>
      <c r="C10964" s="44">
        <v>168</v>
      </c>
      <c r="D10964" s="42" t="s">
        <v>360</v>
      </c>
      <c r="E10964" s="42" t="str">
        <f>IF(G10964="Вне теста","Вне теста",IF(MOD(COUNTIF($G$10:G10964,"В тесте"),2)=1,"Тестовая","Контрольная"))</f>
        <v>Вне теста</v>
      </c>
      <c r="F10964" s="71">
        <v>451390</v>
      </c>
      <c r="G10964" t="s">
        <v>383</v>
      </c>
    </row>
    <row r="10965" spans="1:7">
      <c r="A10965" s="44">
        <v>1519526032</v>
      </c>
      <c r="B10965" s="44">
        <v>0</v>
      </c>
      <c r="C10965" s="44">
        <v>168</v>
      </c>
      <c r="D10965" s="42" t="s">
        <v>360</v>
      </c>
      <c r="E10965" s="42" t="str">
        <f>IF(G10965="Вне теста","Вне теста",IF(MOD(COUNTIF($G$10:G10965,"В тесте"),2)=1,"Тестовая","Контрольная"))</f>
        <v>Вне теста</v>
      </c>
      <c r="F10965" s="71">
        <v>565991</v>
      </c>
      <c r="G10965" t="s">
        <v>383</v>
      </c>
    </row>
    <row r="10966" spans="1:7">
      <c r="A10966" s="44">
        <v>1514193432</v>
      </c>
      <c r="B10966" s="44">
        <v>0</v>
      </c>
      <c r="C10966" s="44">
        <v>169</v>
      </c>
      <c r="D10966" s="42" t="s">
        <v>360</v>
      </c>
      <c r="E10966" s="42" t="str">
        <f>IF(G10966="Вне теста","Вне теста",IF(MOD(COUNTIF($G$10:G10966,"В тесте"),2)=1,"Тестовая","Контрольная"))</f>
        <v>Вне теста</v>
      </c>
      <c r="F10966" s="71">
        <v>664831</v>
      </c>
      <c r="G10966" t="s">
        <v>383</v>
      </c>
    </row>
    <row r="10967" spans="1:7">
      <c r="A10967" s="44">
        <v>1512619132</v>
      </c>
      <c r="B10967" s="44">
        <v>0</v>
      </c>
      <c r="C10967" s="44">
        <v>172</v>
      </c>
      <c r="D10967" s="42" t="s">
        <v>360</v>
      </c>
      <c r="E10967" s="42" t="str">
        <f>IF(G10967="Вне теста","Вне теста",IF(MOD(COUNTIF($G$10:G10967,"В тесте"),2)=1,"Тестовая","Контрольная"))</f>
        <v>Вне теста</v>
      </c>
      <c r="F10967" s="71">
        <v>556050</v>
      </c>
      <c r="G10967" t="s">
        <v>383</v>
      </c>
    </row>
    <row r="10968" spans="1:7">
      <c r="A10968" s="44">
        <v>1512623722</v>
      </c>
      <c r="B10968" s="44">
        <v>0</v>
      </c>
      <c r="C10968" s="44">
        <v>172</v>
      </c>
      <c r="D10968" s="42" t="s">
        <v>360</v>
      </c>
      <c r="E10968" s="42" t="str">
        <f>IF(G10968="Вне теста","Вне теста",IF(MOD(COUNTIF($G$10:G10968,"В тесте"),2)=1,"Тестовая","Контрольная"))</f>
        <v>Вне теста</v>
      </c>
      <c r="F10968" s="71">
        <v>702436</v>
      </c>
      <c r="G10968" t="s">
        <v>383</v>
      </c>
    </row>
    <row r="10969" spans="1:7">
      <c r="A10969" s="44">
        <v>1512303930</v>
      </c>
      <c r="B10969" s="44">
        <v>0</v>
      </c>
      <c r="C10969" s="44">
        <v>175</v>
      </c>
      <c r="D10969" s="42" t="s">
        <v>360</v>
      </c>
      <c r="E10969" s="42" t="str">
        <f>IF(G10969="Вне теста","Вне теста",IF(MOD(COUNTIF($G$10:G10969,"В тесте"),2)=1,"Тестовая","Контрольная"))</f>
        <v>Тестовая</v>
      </c>
      <c r="F10969" s="71">
        <v>263</v>
      </c>
      <c r="G10969" t="s">
        <v>382</v>
      </c>
    </row>
    <row r="10970" spans="1:7">
      <c r="A10970" s="44">
        <v>1517708651</v>
      </c>
      <c r="B10970" s="44">
        <v>0</v>
      </c>
      <c r="C10970" s="44">
        <v>176</v>
      </c>
      <c r="D10970" s="42" t="s">
        <v>360</v>
      </c>
      <c r="E10970" s="42" t="str">
        <f>IF(G10970="Вне теста","Вне теста",IF(MOD(COUNTIF($G$10:G10970,"В тесте"),2)=1,"Тестовая","Контрольная"))</f>
        <v>Вне теста</v>
      </c>
      <c r="F10970" s="71">
        <v>280584</v>
      </c>
      <c r="G10970" t="s">
        <v>383</v>
      </c>
    </row>
    <row r="10971" spans="1:7">
      <c r="A10971" s="44">
        <v>1514707001</v>
      </c>
      <c r="B10971" s="44">
        <v>0</v>
      </c>
      <c r="C10971" s="44">
        <v>178</v>
      </c>
      <c r="D10971" s="42" t="s">
        <v>360</v>
      </c>
      <c r="E10971" s="42" t="str">
        <f>IF(G10971="Вне теста","Вне теста",IF(MOD(COUNTIF($G$10:G10971,"В тесте"),2)=1,"Тестовая","Контрольная"))</f>
        <v>Вне теста</v>
      </c>
      <c r="F10971" s="71">
        <v>432403</v>
      </c>
      <c r="G10971" t="s">
        <v>383</v>
      </c>
    </row>
    <row r="10972" spans="1:7">
      <c r="A10972" s="44">
        <v>1514956292</v>
      </c>
      <c r="B10972" s="44">
        <v>0</v>
      </c>
      <c r="C10972" s="44">
        <v>180</v>
      </c>
      <c r="D10972" s="42" t="s">
        <v>360</v>
      </c>
      <c r="E10972" s="42" t="str">
        <f>IF(G10972="Вне теста","Вне теста",IF(MOD(COUNTIF($G$10:G10972,"В тесте"),2)=1,"Тестовая","Контрольная"))</f>
        <v>Вне теста</v>
      </c>
      <c r="F10972" s="71">
        <v>277761</v>
      </c>
      <c r="G10972" t="s">
        <v>383</v>
      </c>
    </row>
    <row r="10973" spans="1:7">
      <c r="A10973" s="44">
        <v>1518926232</v>
      </c>
      <c r="B10973" s="44">
        <v>0</v>
      </c>
      <c r="C10973" s="44">
        <v>183</v>
      </c>
      <c r="D10973" s="42" t="s">
        <v>360</v>
      </c>
      <c r="E10973" s="42" t="str">
        <f>IF(G10973="Вне теста","Вне теста",IF(MOD(COUNTIF($G$10:G10973,"В тесте"),2)=1,"Тестовая","Контрольная"))</f>
        <v>Вне теста</v>
      </c>
      <c r="F10973" s="71">
        <v>442210</v>
      </c>
      <c r="G10973" t="s">
        <v>383</v>
      </c>
    </row>
    <row r="10974" spans="1:7">
      <c r="A10974" s="44">
        <v>1517355900</v>
      </c>
      <c r="B10974" s="44">
        <v>0</v>
      </c>
      <c r="C10974" s="44">
        <v>184</v>
      </c>
      <c r="D10974" s="42" t="s">
        <v>360</v>
      </c>
      <c r="E10974" s="42" t="str">
        <f>IF(G10974="Вне теста","Вне теста",IF(MOD(COUNTIF($G$10:G10974,"В тесте"),2)=1,"Тестовая","Контрольная"))</f>
        <v>Вне теста</v>
      </c>
      <c r="F10974" s="71">
        <v>756583</v>
      </c>
      <c r="G10974" t="s">
        <v>383</v>
      </c>
    </row>
    <row r="10975" spans="1:7">
      <c r="A10975" s="44">
        <v>1518011050</v>
      </c>
      <c r="B10975" s="44">
        <v>0</v>
      </c>
      <c r="C10975" s="44">
        <v>186</v>
      </c>
      <c r="D10975" s="42" t="s">
        <v>360</v>
      </c>
      <c r="E10975" s="42" t="str">
        <f>IF(G10975="Вне теста","Вне теста",IF(MOD(COUNTIF($G$10:G10975,"В тесте"),2)=1,"Тестовая","Контрольная"))</f>
        <v>Вне теста</v>
      </c>
      <c r="F10975" s="71">
        <v>309924</v>
      </c>
      <c r="G10975" t="s">
        <v>383</v>
      </c>
    </row>
    <row r="10976" spans="1:7">
      <c r="A10976" s="44">
        <v>1516292072</v>
      </c>
      <c r="B10976" s="44">
        <v>0</v>
      </c>
      <c r="C10976" s="44">
        <v>186</v>
      </c>
      <c r="D10976" s="42" t="s">
        <v>360</v>
      </c>
      <c r="E10976" s="42" t="str">
        <f>IF(G10976="Вне теста","Вне теста",IF(MOD(COUNTIF($G$10:G10976,"В тесте"),2)=1,"Тестовая","Контрольная"))</f>
        <v>Вне теста</v>
      </c>
      <c r="F10976" s="71">
        <v>827678</v>
      </c>
      <c r="G10976" t="s">
        <v>383</v>
      </c>
    </row>
    <row r="10977" spans="1:7">
      <c r="A10977" s="44">
        <v>1513122432</v>
      </c>
      <c r="B10977" s="44">
        <v>0</v>
      </c>
      <c r="C10977" s="44">
        <v>188</v>
      </c>
      <c r="D10977" s="42" t="s">
        <v>360</v>
      </c>
      <c r="E10977" s="42" t="str">
        <f>IF(G10977="Вне теста","Вне теста",IF(MOD(COUNTIF($G$10:G10977,"В тесте"),2)=1,"Тестовая","Контрольная"))</f>
        <v>Контрольная</v>
      </c>
      <c r="F10977" s="71">
        <v>13691</v>
      </c>
      <c r="G10977" t="s">
        <v>382</v>
      </c>
    </row>
    <row r="10978" spans="1:7">
      <c r="A10978" s="44">
        <v>1513553611</v>
      </c>
      <c r="B10978" s="44">
        <v>0</v>
      </c>
      <c r="C10978" s="44">
        <v>190</v>
      </c>
      <c r="D10978" s="42" t="s">
        <v>360</v>
      </c>
      <c r="E10978" s="42" t="str">
        <f>IF(G10978="Вне теста","Вне теста",IF(MOD(COUNTIF($G$10:G10978,"В тесте"),2)=1,"Тестовая","Контрольная"))</f>
        <v>Вне теста</v>
      </c>
      <c r="F10978" s="71">
        <v>357681</v>
      </c>
      <c r="G10978" t="s">
        <v>383</v>
      </c>
    </row>
    <row r="10979" spans="1:7">
      <c r="A10979" s="44">
        <v>1518604172</v>
      </c>
      <c r="B10979" s="44">
        <v>0</v>
      </c>
      <c r="C10979" s="44">
        <v>195</v>
      </c>
      <c r="D10979" s="42" t="s">
        <v>360</v>
      </c>
      <c r="E10979" s="42" t="str">
        <f>IF(G10979="Вне теста","Вне теста",IF(MOD(COUNTIF($G$10:G10979,"В тесте"),2)=1,"Тестовая","Контрольная"))</f>
        <v>Тестовая</v>
      </c>
      <c r="F10979" s="71">
        <v>175332</v>
      </c>
      <c r="G10979" t="s">
        <v>382</v>
      </c>
    </row>
    <row r="10980" spans="1:7">
      <c r="A10980" s="44">
        <v>1512165632</v>
      </c>
      <c r="B10980" s="44">
        <v>0</v>
      </c>
      <c r="C10980" s="44">
        <v>196</v>
      </c>
      <c r="D10980" s="42" t="s">
        <v>360</v>
      </c>
      <c r="E10980" s="42" t="str">
        <f>IF(G10980="Вне теста","Вне теста",IF(MOD(COUNTIF($G$10:G10980,"В тесте"),2)=1,"Тестовая","Контрольная"))</f>
        <v>Вне теста</v>
      </c>
      <c r="F10980" s="71">
        <v>981148</v>
      </c>
      <c r="G10980" t="s">
        <v>383</v>
      </c>
    </row>
    <row r="10981" spans="1:7">
      <c r="A10981" s="44">
        <v>1518480521</v>
      </c>
      <c r="B10981" s="44">
        <v>0</v>
      </c>
      <c r="C10981" s="44">
        <v>197</v>
      </c>
      <c r="D10981" s="42" t="s">
        <v>360</v>
      </c>
      <c r="E10981" s="42" t="str">
        <f>IF(G10981="Вне теста","Вне теста",IF(MOD(COUNTIF($G$10:G10981,"В тесте"),2)=1,"Тестовая","Контрольная"))</f>
        <v>Вне теста</v>
      </c>
      <c r="F10981" s="71">
        <v>611359</v>
      </c>
      <c r="G10981" t="s">
        <v>383</v>
      </c>
    </row>
    <row r="10982" spans="1:7">
      <c r="A10982" s="44">
        <v>1514454952</v>
      </c>
      <c r="B10982" s="44">
        <v>0</v>
      </c>
      <c r="C10982" s="44">
        <v>199</v>
      </c>
      <c r="D10982" s="42" t="s">
        <v>360</v>
      </c>
      <c r="E10982" s="42" t="str">
        <f>IF(G10982="Вне теста","Вне теста",IF(MOD(COUNTIF($G$10:G10982,"В тесте"),2)=1,"Тестовая","Контрольная"))</f>
        <v>Вне теста</v>
      </c>
      <c r="F10982" s="71">
        <v>493843</v>
      </c>
      <c r="G10982" t="s">
        <v>383</v>
      </c>
    </row>
    <row r="10983" spans="1:7">
      <c r="A10983" s="44">
        <v>1515524540</v>
      </c>
      <c r="B10983" s="44">
        <v>0</v>
      </c>
      <c r="C10983" s="44">
        <v>199</v>
      </c>
      <c r="D10983" s="42" t="s">
        <v>360</v>
      </c>
      <c r="E10983" s="42" t="str">
        <f>IF(G10983="Вне теста","Вне теста",IF(MOD(COUNTIF($G$10:G10983,"В тесте"),2)=1,"Тестовая","Контрольная"))</f>
        <v>Вне теста</v>
      </c>
      <c r="F10983" s="71">
        <v>635580</v>
      </c>
      <c r="G10983" t="s">
        <v>383</v>
      </c>
    </row>
    <row r="10984" spans="1:7">
      <c r="A10984" s="44">
        <v>1519375142</v>
      </c>
      <c r="B10984" s="44">
        <v>0</v>
      </c>
      <c r="C10984" s="44">
        <v>199</v>
      </c>
      <c r="D10984" s="42" t="s">
        <v>360</v>
      </c>
      <c r="E10984" s="42" t="str">
        <f>IF(G10984="Вне теста","Вне теста",IF(MOD(COUNTIF($G$10:G10984,"В тесте"),2)=1,"Тестовая","Контрольная"))</f>
        <v>Вне теста</v>
      </c>
      <c r="F10984" s="71">
        <v>707413</v>
      </c>
      <c r="G10984" t="s">
        <v>383</v>
      </c>
    </row>
    <row r="10985" spans="1:7">
      <c r="A10985" s="44">
        <v>1518467960</v>
      </c>
      <c r="B10985" s="44">
        <v>0</v>
      </c>
      <c r="C10985" s="44">
        <v>201</v>
      </c>
      <c r="D10985" s="42" t="s">
        <v>360</v>
      </c>
      <c r="E10985" s="42" t="str">
        <f>IF(G10985="Вне теста","Вне теста",IF(MOD(COUNTIF($G$10:G10985,"В тесте"),2)=1,"Тестовая","Контрольная"))</f>
        <v>Вне теста</v>
      </c>
      <c r="F10985" s="71">
        <v>520215</v>
      </c>
      <c r="G10985" t="s">
        <v>383</v>
      </c>
    </row>
    <row r="10986" spans="1:7">
      <c r="A10986" s="44">
        <v>1514002952</v>
      </c>
      <c r="B10986" s="44">
        <v>0</v>
      </c>
      <c r="C10986" s="44">
        <v>203</v>
      </c>
      <c r="D10986" s="42" t="s">
        <v>360</v>
      </c>
      <c r="E10986" s="42" t="str">
        <f>IF(G10986="Вне теста","Вне теста",IF(MOD(COUNTIF($G$10:G10986,"В тесте"),2)=1,"Тестовая","Контрольная"))</f>
        <v>Контрольная</v>
      </c>
      <c r="F10986" s="71">
        <v>45298</v>
      </c>
      <c r="G10986" t="s">
        <v>382</v>
      </c>
    </row>
    <row r="10987" spans="1:7">
      <c r="A10987" s="44">
        <v>1514195770</v>
      </c>
      <c r="B10987" s="44">
        <v>0</v>
      </c>
      <c r="C10987" s="44">
        <v>203</v>
      </c>
      <c r="D10987" s="42" t="s">
        <v>360</v>
      </c>
      <c r="E10987" s="42" t="str">
        <f>IF(G10987="Вне теста","Вне теста",IF(MOD(COUNTIF($G$10:G10987,"В тесте"),2)=1,"Тестовая","Контрольная"))</f>
        <v>Вне теста</v>
      </c>
      <c r="F10987" s="71">
        <v>964996</v>
      </c>
      <c r="G10987" t="s">
        <v>383</v>
      </c>
    </row>
    <row r="10988" spans="1:7">
      <c r="A10988" s="44">
        <v>1511344602</v>
      </c>
      <c r="B10988" s="44">
        <v>0</v>
      </c>
      <c r="C10988" s="44">
        <v>207</v>
      </c>
      <c r="D10988" s="42" t="s">
        <v>360</v>
      </c>
      <c r="E10988" s="42" t="str">
        <f>IF(G10988="Вне теста","Вне теста",IF(MOD(COUNTIF($G$10:G10988,"В тесте"),2)=1,"Тестовая","Контрольная"))</f>
        <v>Тестовая</v>
      </c>
      <c r="F10988" s="71">
        <v>213813</v>
      </c>
      <c r="G10988" t="s">
        <v>382</v>
      </c>
    </row>
    <row r="10989" spans="1:7">
      <c r="A10989" s="44">
        <v>1512733981</v>
      </c>
      <c r="B10989" s="44">
        <v>0</v>
      </c>
      <c r="C10989" s="44">
        <v>207</v>
      </c>
      <c r="D10989" s="42" t="s">
        <v>360</v>
      </c>
      <c r="E10989" s="42" t="str">
        <f>IF(G10989="Вне теста","Вне теста",IF(MOD(COUNTIF($G$10:G10989,"В тесте"),2)=1,"Тестовая","Контрольная"))</f>
        <v>Контрольная</v>
      </c>
      <c r="F10989" s="71">
        <v>273553</v>
      </c>
      <c r="G10989" t="s">
        <v>382</v>
      </c>
    </row>
    <row r="10990" spans="1:7">
      <c r="A10990" s="44">
        <v>1512643052</v>
      </c>
      <c r="B10990" s="44">
        <v>0</v>
      </c>
      <c r="C10990" s="44">
        <v>211</v>
      </c>
      <c r="D10990" s="42" t="s">
        <v>360</v>
      </c>
      <c r="E10990" s="42" t="str">
        <f>IF(G10990="Вне теста","Вне теста",IF(MOD(COUNTIF($G$10:G10990,"В тесте"),2)=1,"Тестовая","Контрольная"))</f>
        <v>Вне теста</v>
      </c>
      <c r="F10990" s="71">
        <v>347303</v>
      </c>
      <c r="G10990" t="s">
        <v>383</v>
      </c>
    </row>
    <row r="10991" spans="1:7">
      <c r="A10991" s="44">
        <v>1517446330</v>
      </c>
      <c r="B10991" s="44">
        <v>0</v>
      </c>
      <c r="C10991" s="44">
        <v>212</v>
      </c>
      <c r="D10991" s="42" t="s">
        <v>360</v>
      </c>
      <c r="E10991" s="42" t="str">
        <f>IF(G10991="Вне теста","Вне теста",IF(MOD(COUNTIF($G$10:G10991,"В тесте"),2)=1,"Тестовая","Контрольная"))</f>
        <v>Вне теста</v>
      </c>
      <c r="F10991" s="71">
        <v>893910</v>
      </c>
      <c r="G10991" t="s">
        <v>383</v>
      </c>
    </row>
    <row r="10992" spans="1:7">
      <c r="A10992" s="44">
        <v>1519806782</v>
      </c>
      <c r="B10992" s="44">
        <v>0</v>
      </c>
      <c r="C10992" s="44">
        <v>216</v>
      </c>
      <c r="D10992" s="42" t="s">
        <v>360</v>
      </c>
      <c r="E10992" s="42" t="str">
        <f>IF(G10992="Вне теста","Вне теста",IF(MOD(COUNTIF($G$10:G10992,"В тесте"),2)=1,"Тестовая","Контрольная"))</f>
        <v>Вне теста</v>
      </c>
      <c r="F10992" s="71">
        <v>995016</v>
      </c>
      <c r="G10992" t="s">
        <v>383</v>
      </c>
    </row>
    <row r="10993" spans="1:7">
      <c r="A10993" s="44">
        <v>1519984722</v>
      </c>
      <c r="B10993" s="44">
        <v>0</v>
      </c>
      <c r="C10993" s="44">
        <v>217</v>
      </c>
      <c r="D10993" s="42" t="s">
        <v>360</v>
      </c>
      <c r="E10993" s="42" t="str">
        <f>IF(G10993="Вне теста","Вне теста",IF(MOD(COUNTIF($G$10:G10993,"В тесте"),2)=1,"Тестовая","Контрольная"))</f>
        <v>Вне теста</v>
      </c>
      <c r="F10993" s="71">
        <v>462978</v>
      </c>
      <c r="G10993" t="s">
        <v>383</v>
      </c>
    </row>
    <row r="10994" spans="1:7">
      <c r="A10994" s="44">
        <v>1512100262</v>
      </c>
      <c r="B10994" s="44">
        <v>0</v>
      </c>
      <c r="C10994" s="44">
        <v>218</v>
      </c>
      <c r="D10994" s="42" t="s">
        <v>360</v>
      </c>
      <c r="E10994" s="42" t="str">
        <f>IF(G10994="Вне теста","Вне теста",IF(MOD(COUNTIF($G$10:G10994,"В тесте"),2)=1,"Тестовая","Контрольная"))</f>
        <v>Тестовая</v>
      </c>
      <c r="F10994" s="71">
        <v>198555</v>
      </c>
      <c r="G10994" t="s">
        <v>382</v>
      </c>
    </row>
    <row r="10995" spans="1:7">
      <c r="A10995" s="44">
        <v>1516480202</v>
      </c>
      <c r="B10995" s="44">
        <v>0</v>
      </c>
      <c r="C10995" s="44">
        <v>218</v>
      </c>
      <c r="D10995" s="42" t="s">
        <v>360</v>
      </c>
      <c r="E10995" s="42" t="str">
        <f>IF(G10995="Вне теста","Вне теста",IF(MOD(COUNTIF($G$10:G10995,"В тесте"),2)=1,"Тестовая","Контрольная"))</f>
        <v>Вне теста</v>
      </c>
      <c r="F10995" s="71">
        <v>622551</v>
      </c>
      <c r="G10995" t="s">
        <v>383</v>
      </c>
    </row>
    <row r="10996" spans="1:7">
      <c r="A10996" s="44">
        <v>1515786481</v>
      </c>
      <c r="B10996" s="44">
        <v>0</v>
      </c>
      <c r="C10996" s="44">
        <v>225</v>
      </c>
      <c r="D10996" s="42" t="s">
        <v>360</v>
      </c>
      <c r="E10996" s="42" t="str">
        <f>IF(G10996="Вне теста","Вне теста",IF(MOD(COUNTIF($G$10:G10996,"В тесте"),2)=1,"Тестовая","Контрольная"))</f>
        <v>Контрольная</v>
      </c>
      <c r="F10996" s="71">
        <v>175214</v>
      </c>
      <c r="G10996" t="s">
        <v>382</v>
      </c>
    </row>
    <row r="10997" spans="1:7">
      <c r="A10997" s="44">
        <v>1512453022</v>
      </c>
      <c r="B10997" s="44">
        <v>0</v>
      </c>
      <c r="C10997" s="44">
        <v>226</v>
      </c>
      <c r="D10997" s="42" t="s">
        <v>360</v>
      </c>
      <c r="E10997" s="42" t="str">
        <f>IF(G10997="Вне теста","Вне теста",IF(MOD(COUNTIF($G$10:G10997,"В тесте"),2)=1,"Тестовая","Контрольная"))</f>
        <v>Тестовая</v>
      </c>
      <c r="F10997" s="71">
        <v>266632</v>
      </c>
      <c r="G10997" t="s">
        <v>382</v>
      </c>
    </row>
    <row r="10998" spans="1:7">
      <c r="A10998" s="44">
        <v>1513345062</v>
      </c>
      <c r="B10998" s="44">
        <v>0</v>
      </c>
      <c r="C10998" s="44">
        <v>227</v>
      </c>
      <c r="D10998" s="42" t="s">
        <v>360</v>
      </c>
      <c r="E10998" s="42" t="str">
        <f>IF(G10998="Вне теста","Вне теста",IF(MOD(COUNTIF($G$10:G10998,"В тесте"),2)=1,"Тестовая","Контрольная"))</f>
        <v>Контрольная</v>
      </c>
      <c r="F10998" s="71">
        <v>167450</v>
      </c>
      <c r="G10998" t="s">
        <v>382</v>
      </c>
    </row>
    <row r="10999" spans="1:7">
      <c r="A10999" s="44">
        <v>1515843680</v>
      </c>
      <c r="B10999" s="44">
        <v>0</v>
      </c>
      <c r="C10999" s="44">
        <v>228</v>
      </c>
      <c r="D10999" s="42" t="s">
        <v>360</v>
      </c>
      <c r="E10999" s="42" t="str">
        <f>IF(G10999="Вне теста","Вне теста",IF(MOD(COUNTIF($G$10:G10999,"В тесте"),2)=1,"Тестовая","Контрольная"))</f>
        <v>Вне теста</v>
      </c>
      <c r="F10999" s="71">
        <v>346350</v>
      </c>
      <c r="G10999" t="s">
        <v>383</v>
      </c>
    </row>
    <row r="11000" spans="1:7">
      <c r="A11000" s="44">
        <v>1518205462</v>
      </c>
      <c r="B11000" s="44">
        <v>0</v>
      </c>
      <c r="C11000" s="44">
        <v>230</v>
      </c>
      <c r="D11000" s="42" t="s">
        <v>360</v>
      </c>
      <c r="E11000" s="42" t="str">
        <f>IF(G11000="Вне теста","Вне теста",IF(MOD(COUNTIF($G$10:G11000,"В тесте"),2)=1,"Тестовая","Контрольная"))</f>
        <v>Тестовая</v>
      </c>
      <c r="F11000" s="71">
        <v>178954</v>
      </c>
      <c r="G11000" t="s">
        <v>382</v>
      </c>
    </row>
    <row r="11001" spans="1:7">
      <c r="A11001" s="44">
        <v>1519483631</v>
      </c>
      <c r="B11001" s="44">
        <v>0</v>
      </c>
      <c r="C11001" s="44">
        <v>231</v>
      </c>
      <c r="D11001" s="42" t="s">
        <v>360</v>
      </c>
      <c r="E11001" s="42" t="str">
        <f>IF(G11001="Вне теста","Вне теста",IF(MOD(COUNTIF($G$10:G11001,"В тесте"),2)=1,"Тестовая","Контрольная"))</f>
        <v>Контрольная</v>
      </c>
      <c r="F11001" s="71">
        <v>246099</v>
      </c>
      <c r="G11001" t="s">
        <v>382</v>
      </c>
    </row>
    <row r="11002" spans="1:7">
      <c r="A11002" s="44">
        <v>1512458162</v>
      </c>
      <c r="B11002" s="44">
        <v>0</v>
      </c>
      <c r="C11002" s="44">
        <v>233</v>
      </c>
      <c r="D11002" s="42" t="s">
        <v>360</v>
      </c>
      <c r="E11002" s="42" t="str">
        <f>IF(G11002="Вне теста","Вне теста",IF(MOD(COUNTIF($G$10:G11002,"В тесте"),2)=1,"Тестовая","Контрольная"))</f>
        <v>Тестовая</v>
      </c>
      <c r="F11002" s="71">
        <v>229708</v>
      </c>
      <c r="G11002" t="s">
        <v>382</v>
      </c>
    </row>
    <row r="11003" spans="1:7">
      <c r="A11003" s="44">
        <v>1512114572</v>
      </c>
      <c r="B11003" s="44">
        <v>0</v>
      </c>
      <c r="C11003" s="44">
        <v>239</v>
      </c>
      <c r="D11003" s="42" t="s">
        <v>360</v>
      </c>
      <c r="E11003" s="42" t="str">
        <f>IF(G11003="Вне теста","Вне теста",IF(MOD(COUNTIF($G$10:G11003,"В тесте"),2)=1,"Тестовая","Контрольная"))</f>
        <v>Вне теста</v>
      </c>
      <c r="F11003" s="71">
        <v>998279</v>
      </c>
      <c r="G11003" t="s">
        <v>383</v>
      </c>
    </row>
    <row r="11004" spans="1:7">
      <c r="A11004" s="44">
        <v>1513154022</v>
      </c>
      <c r="B11004" s="44">
        <v>0</v>
      </c>
      <c r="C11004" s="44">
        <v>241</v>
      </c>
      <c r="D11004" s="42" t="s">
        <v>360</v>
      </c>
      <c r="E11004" s="42" t="str">
        <f>IF(G11004="Вне теста","Вне теста",IF(MOD(COUNTIF($G$10:G11004,"В тесте"),2)=1,"Тестовая","Контрольная"))</f>
        <v>Вне теста</v>
      </c>
      <c r="F11004" s="71">
        <v>649443</v>
      </c>
      <c r="G11004" t="s">
        <v>383</v>
      </c>
    </row>
    <row r="11005" spans="1:7">
      <c r="A11005" s="44">
        <v>1518468561</v>
      </c>
      <c r="B11005" s="44">
        <v>0</v>
      </c>
      <c r="C11005" s="44">
        <v>241</v>
      </c>
      <c r="D11005" s="42" t="s">
        <v>360</v>
      </c>
      <c r="E11005" s="42" t="str">
        <f>IF(G11005="Вне теста","Вне теста",IF(MOD(COUNTIF($G$10:G11005,"В тесте"),2)=1,"Тестовая","Контрольная"))</f>
        <v>Вне теста</v>
      </c>
      <c r="F11005" s="71">
        <v>935619</v>
      </c>
      <c r="G11005" t="s">
        <v>383</v>
      </c>
    </row>
    <row r="11006" spans="1:7">
      <c r="A11006" s="44">
        <v>1513963050</v>
      </c>
      <c r="B11006" s="44">
        <v>0</v>
      </c>
      <c r="C11006" s="44">
        <v>243</v>
      </c>
      <c r="D11006" s="42" t="s">
        <v>360</v>
      </c>
      <c r="E11006" s="42" t="str">
        <f>IF(G11006="Вне теста","Вне теста",IF(MOD(COUNTIF($G$10:G11006,"В тесте"),2)=1,"Тестовая","Контрольная"))</f>
        <v>Контрольная</v>
      </c>
      <c r="F11006" s="71">
        <v>124874</v>
      </c>
      <c r="G11006" t="s">
        <v>382</v>
      </c>
    </row>
    <row r="11007" spans="1:7">
      <c r="A11007" s="44">
        <v>1515902120</v>
      </c>
      <c r="B11007" s="44">
        <v>0</v>
      </c>
      <c r="C11007" s="44">
        <v>243</v>
      </c>
      <c r="D11007" s="42" t="s">
        <v>360</v>
      </c>
      <c r="E11007" s="42" t="str">
        <f>IF(G11007="Вне теста","Вне теста",IF(MOD(COUNTIF($G$10:G11007,"В тесте"),2)=1,"Тестовая","Контрольная"))</f>
        <v>Тестовая</v>
      </c>
      <c r="F11007" s="71">
        <v>235825</v>
      </c>
      <c r="G11007" t="s">
        <v>382</v>
      </c>
    </row>
    <row r="11008" spans="1:7">
      <c r="A11008" s="44">
        <v>1512742591</v>
      </c>
      <c r="B11008" s="44">
        <v>0</v>
      </c>
      <c r="C11008" s="44">
        <v>245</v>
      </c>
      <c r="D11008" s="42" t="s">
        <v>360</v>
      </c>
      <c r="E11008" s="42" t="str">
        <f>IF(G11008="Вне теста","Вне теста",IF(MOD(COUNTIF($G$10:G11008,"В тесте"),2)=1,"Тестовая","Контрольная"))</f>
        <v>Вне теста</v>
      </c>
      <c r="F11008" s="71">
        <v>310993</v>
      </c>
      <c r="G11008" t="s">
        <v>383</v>
      </c>
    </row>
    <row r="11009" spans="1:7">
      <c r="A11009" s="44">
        <v>1515578261</v>
      </c>
      <c r="B11009" s="44">
        <v>0</v>
      </c>
      <c r="C11009" s="44">
        <v>246</v>
      </c>
      <c r="D11009" s="42" t="s">
        <v>360</v>
      </c>
      <c r="E11009" s="42" t="str">
        <f>IF(G11009="Вне теста","Вне теста",IF(MOD(COUNTIF($G$10:G11009,"В тесте"),2)=1,"Тестовая","Контрольная"))</f>
        <v>Контрольная</v>
      </c>
      <c r="F11009" s="71">
        <v>247483</v>
      </c>
      <c r="G11009" t="s">
        <v>382</v>
      </c>
    </row>
    <row r="11010" spans="1:7">
      <c r="A11010" s="44">
        <v>1513725772</v>
      </c>
      <c r="B11010" s="44">
        <v>0</v>
      </c>
      <c r="C11010" s="44">
        <v>247</v>
      </c>
      <c r="D11010" s="42" t="s">
        <v>360</v>
      </c>
      <c r="E11010" s="42" t="str">
        <f>IF(G11010="Вне теста","Вне теста",IF(MOD(COUNTIF($G$10:G11010,"В тесте"),2)=1,"Тестовая","Контрольная"))</f>
        <v>Тестовая</v>
      </c>
      <c r="F11010" s="71">
        <v>244405</v>
      </c>
      <c r="G11010" t="s">
        <v>382</v>
      </c>
    </row>
    <row r="11011" spans="1:7">
      <c r="A11011" s="44">
        <v>1519467711</v>
      </c>
      <c r="B11011" s="44">
        <v>0</v>
      </c>
      <c r="C11011" s="44">
        <v>248</v>
      </c>
      <c r="D11011" s="42" t="s">
        <v>360</v>
      </c>
      <c r="E11011" s="42" t="str">
        <f>IF(G11011="Вне теста","Вне теста",IF(MOD(COUNTIF($G$10:G11011,"В тесте"),2)=1,"Тестовая","Контрольная"))</f>
        <v>Контрольная</v>
      </c>
      <c r="F11011" s="71">
        <v>235686</v>
      </c>
      <c r="G11011" t="s">
        <v>382</v>
      </c>
    </row>
    <row r="11012" spans="1:7">
      <c r="A11012" s="44">
        <v>1516416420</v>
      </c>
      <c r="B11012" s="44">
        <v>0</v>
      </c>
      <c r="C11012" s="44">
        <v>249</v>
      </c>
      <c r="D11012" s="42" t="s">
        <v>360</v>
      </c>
      <c r="E11012" s="42" t="str">
        <f>IF(G11012="Вне теста","Вне теста",IF(MOD(COUNTIF($G$10:G11012,"В тесте"),2)=1,"Тестовая","Контрольная"))</f>
        <v>Тестовая</v>
      </c>
      <c r="F11012" s="71">
        <v>186733</v>
      </c>
      <c r="G11012" t="s">
        <v>382</v>
      </c>
    </row>
    <row r="11013" spans="1:7">
      <c r="A11013" s="44">
        <v>1512937390</v>
      </c>
      <c r="B11013" s="44">
        <v>0</v>
      </c>
      <c r="C11013" s="44">
        <v>250</v>
      </c>
      <c r="D11013" s="42" t="s">
        <v>360</v>
      </c>
      <c r="E11013" s="42" t="str">
        <f>IF(G11013="Вне теста","Вне теста",IF(MOD(COUNTIF($G$10:G11013,"В тесте"),2)=1,"Тестовая","Контрольная"))</f>
        <v>Вне теста</v>
      </c>
      <c r="F11013" s="71">
        <v>698295</v>
      </c>
      <c r="G11013" t="s">
        <v>383</v>
      </c>
    </row>
    <row r="11014" spans="1:7">
      <c r="A11014" s="44">
        <v>1517398810</v>
      </c>
      <c r="B11014" s="44">
        <v>0</v>
      </c>
      <c r="C11014" s="44">
        <v>250</v>
      </c>
      <c r="D11014" s="42" t="s">
        <v>360</v>
      </c>
      <c r="E11014" s="42" t="str">
        <f>IF(G11014="Вне теста","Вне теста",IF(MOD(COUNTIF($G$10:G11014,"В тесте"),2)=1,"Тестовая","Контрольная"))</f>
        <v>Вне теста</v>
      </c>
      <c r="F11014" s="71">
        <v>974847</v>
      </c>
      <c r="G11014" t="s">
        <v>383</v>
      </c>
    </row>
    <row r="11015" spans="1:7">
      <c r="A11015" s="44">
        <v>1512353210</v>
      </c>
      <c r="B11015" s="44">
        <v>0</v>
      </c>
      <c r="C11015" s="44">
        <v>252</v>
      </c>
      <c r="D11015" s="42" t="s">
        <v>360</v>
      </c>
      <c r="E11015" s="42" t="str">
        <f>IF(G11015="Вне теста","Вне теста",IF(MOD(COUNTIF($G$10:G11015,"В тесте"),2)=1,"Тестовая","Контрольная"))</f>
        <v>Вне теста</v>
      </c>
      <c r="F11015" s="71">
        <v>756958</v>
      </c>
      <c r="G11015" t="s">
        <v>383</v>
      </c>
    </row>
    <row r="11016" spans="1:7">
      <c r="A11016" s="44">
        <v>1518626250</v>
      </c>
      <c r="B11016" s="44">
        <v>0</v>
      </c>
      <c r="C11016" s="44">
        <v>253</v>
      </c>
      <c r="D11016" s="42" t="s">
        <v>360</v>
      </c>
      <c r="E11016" s="42" t="str">
        <f>IF(G11016="Вне теста","Вне теста",IF(MOD(COUNTIF($G$10:G11016,"В тесте"),2)=1,"Тестовая","Контрольная"))</f>
        <v>Контрольная</v>
      </c>
      <c r="F11016" s="71">
        <v>43297</v>
      </c>
      <c r="G11016" t="s">
        <v>382</v>
      </c>
    </row>
    <row r="11017" spans="1:7">
      <c r="A11017" s="44">
        <v>1515020742</v>
      </c>
      <c r="B11017" s="44">
        <v>0</v>
      </c>
      <c r="C11017" s="44">
        <v>253</v>
      </c>
      <c r="D11017" s="42" t="s">
        <v>360</v>
      </c>
      <c r="E11017" s="42" t="str">
        <f>IF(G11017="Вне теста","Вне теста",IF(MOD(COUNTIF($G$10:G11017,"В тесте"),2)=1,"Тестовая","Контрольная"))</f>
        <v>Вне теста</v>
      </c>
      <c r="F11017" s="71">
        <v>284193</v>
      </c>
      <c r="G11017" t="s">
        <v>383</v>
      </c>
    </row>
    <row r="11018" spans="1:7">
      <c r="A11018" s="44">
        <v>1513071640</v>
      </c>
      <c r="B11018" s="44">
        <v>0</v>
      </c>
      <c r="C11018" s="44">
        <v>253</v>
      </c>
      <c r="D11018" s="42" t="s">
        <v>360</v>
      </c>
      <c r="E11018" s="42" t="str">
        <f>IF(G11018="Вне теста","Вне теста",IF(MOD(COUNTIF($G$10:G11018,"В тесте"),2)=1,"Тестовая","Контрольная"))</f>
        <v>Вне теста</v>
      </c>
      <c r="F11018" s="71">
        <v>429019</v>
      </c>
      <c r="G11018" t="s">
        <v>383</v>
      </c>
    </row>
    <row r="11019" spans="1:7">
      <c r="A11019" s="44">
        <v>1517848340</v>
      </c>
      <c r="B11019" s="44">
        <v>0</v>
      </c>
      <c r="C11019" s="44">
        <v>254</v>
      </c>
      <c r="D11019" s="42" t="s">
        <v>360</v>
      </c>
      <c r="E11019" s="42" t="str">
        <f>IF(G11019="Вне теста","Вне теста",IF(MOD(COUNTIF($G$10:G11019,"В тесте"),2)=1,"Тестовая","Контрольная"))</f>
        <v>Вне теста</v>
      </c>
      <c r="F11019" s="71">
        <v>530886</v>
      </c>
      <c r="G11019" t="s">
        <v>383</v>
      </c>
    </row>
    <row r="11020" spans="1:7">
      <c r="A11020" s="44">
        <v>1511420750</v>
      </c>
      <c r="B11020" s="44">
        <v>0</v>
      </c>
      <c r="C11020" s="44">
        <v>254</v>
      </c>
      <c r="D11020" s="42" t="s">
        <v>360</v>
      </c>
      <c r="E11020" s="42" t="str">
        <f>IF(G11020="Вне теста","Вне теста",IF(MOD(COUNTIF($G$10:G11020,"В тесте"),2)=1,"Тестовая","Контрольная"))</f>
        <v>Вне теста</v>
      </c>
      <c r="F11020" s="71">
        <v>690110</v>
      </c>
      <c r="G11020" t="s">
        <v>383</v>
      </c>
    </row>
    <row r="11021" spans="1:7">
      <c r="A11021" s="44">
        <v>1511851021</v>
      </c>
      <c r="B11021" s="44">
        <v>0</v>
      </c>
      <c r="C11021" s="44">
        <v>256</v>
      </c>
      <c r="D11021" s="42" t="s">
        <v>360</v>
      </c>
      <c r="E11021" s="42" t="str">
        <f>IF(G11021="Вне теста","Вне теста",IF(MOD(COUNTIF($G$10:G11021,"В тесте"),2)=1,"Тестовая","Контрольная"))</f>
        <v>Вне теста</v>
      </c>
      <c r="F11021" s="71">
        <v>322597</v>
      </c>
      <c r="G11021" t="s">
        <v>383</v>
      </c>
    </row>
    <row r="11022" spans="1:7">
      <c r="A11022" s="44">
        <v>1513566021</v>
      </c>
      <c r="B11022" s="44">
        <v>0</v>
      </c>
      <c r="C11022" s="44">
        <v>256</v>
      </c>
      <c r="D11022" s="42" t="s">
        <v>360</v>
      </c>
      <c r="E11022" s="42" t="str">
        <f>IF(G11022="Вне теста","Вне теста",IF(MOD(COUNTIF($G$10:G11022,"В тесте"),2)=1,"Тестовая","Контрольная"))</f>
        <v>Вне теста</v>
      </c>
      <c r="F11022" s="71">
        <v>324410</v>
      </c>
      <c r="G11022" t="s">
        <v>383</v>
      </c>
    </row>
    <row r="11023" spans="1:7">
      <c r="A11023" s="44">
        <v>1516956932</v>
      </c>
      <c r="B11023" s="44">
        <v>0</v>
      </c>
      <c r="C11023" s="44">
        <v>256</v>
      </c>
      <c r="D11023" s="42" t="s">
        <v>360</v>
      </c>
      <c r="E11023" s="42" t="str">
        <f>IF(G11023="Вне теста","Вне теста",IF(MOD(COUNTIF($G$10:G11023,"В тесте"),2)=1,"Тестовая","Контрольная"))</f>
        <v>Вне теста</v>
      </c>
      <c r="F11023" s="71">
        <v>581739</v>
      </c>
      <c r="G11023" t="s">
        <v>383</v>
      </c>
    </row>
    <row r="11024" spans="1:7">
      <c r="A11024" s="44">
        <v>1515114820</v>
      </c>
      <c r="B11024" s="44">
        <v>0</v>
      </c>
      <c r="C11024" s="44">
        <v>259</v>
      </c>
      <c r="D11024" s="42" t="s">
        <v>360</v>
      </c>
      <c r="E11024" s="42" t="str">
        <f>IF(G11024="Вне теста","Вне теста",IF(MOD(COUNTIF($G$10:G11024,"В тесте"),2)=1,"Тестовая","Контрольная"))</f>
        <v>Тестовая</v>
      </c>
      <c r="F11024" s="71">
        <v>139588</v>
      </c>
      <c r="G11024" t="s">
        <v>382</v>
      </c>
    </row>
    <row r="11025" spans="1:7">
      <c r="A11025" s="44">
        <v>1518966772</v>
      </c>
      <c r="B11025" s="44">
        <v>0</v>
      </c>
      <c r="C11025" s="44">
        <v>261</v>
      </c>
      <c r="D11025" s="42" t="s">
        <v>360</v>
      </c>
      <c r="E11025" s="42" t="str">
        <f>IF(G11025="Вне теста","Вне теста",IF(MOD(COUNTIF($G$10:G11025,"В тесте"),2)=1,"Тестовая","Контрольная"))</f>
        <v>Вне теста</v>
      </c>
      <c r="F11025" s="71">
        <v>382939</v>
      </c>
      <c r="G11025" t="s">
        <v>383</v>
      </c>
    </row>
    <row r="11026" spans="1:7">
      <c r="A11026" s="44">
        <v>1512782910</v>
      </c>
      <c r="B11026" s="44">
        <v>0</v>
      </c>
      <c r="C11026" s="44">
        <v>261</v>
      </c>
      <c r="D11026" s="42" t="s">
        <v>360</v>
      </c>
      <c r="E11026" s="42" t="str">
        <f>IF(G11026="Вне теста","Вне теста",IF(MOD(COUNTIF($G$10:G11026,"В тесте"),2)=1,"Тестовая","Контрольная"))</f>
        <v>Вне теста</v>
      </c>
      <c r="F11026" s="71">
        <v>621501</v>
      </c>
      <c r="G11026" t="s">
        <v>383</v>
      </c>
    </row>
    <row r="11027" spans="1:7">
      <c r="A11027" s="44">
        <v>1513932231</v>
      </c>
      <c r="B11027" s="44">
        <v>0</v>
      </c>
      <c r="C11027" s="44">
        <v>264</v>
      </c>
      <c r="D11027" s="42" t="s">
        <v>360</v>
      </c>
      <c r="E11027" s="42" t="str">
        <f>IF(G11027="Вне теста","Вне теста",IF(MOD(COUNTIF($G$10:G11027,"В тесте"),2)=1,"Тестовая","Контрольная"))</f>
        <v>Вне теста</v>
      </c>
      <c r="F11027" s="71">
        <v>325476</v>
      </c>
      <c r="G11027" t="s">
        <v>383</v>
      </c>
    </row>
    <row r="11028" spans="1:7">
      <c r="A11028" s="44">
        <v>1515333102</v>
      </c>
      <c r="B11028" s="44">
        <v>0</v>
      </c>
      <c r="C11028" s="44">
        <v>264</v>
      </c>
      <c r="D11028" s="42" t="s">
        <v>360</v>
      </c>
      <c r="E11028" s="42" t="str">
        <f>IF(G11028="Вне теста","Вне теста",IF(MOD(COUNTIF($G$10:G11028,"В тесте"),2)=1,"Тестовая","Контрольная"))</f>
        <v>Вне теста</v>
      </c>
      <c r="F11028" s="71">
        <v>663905</v>
      </c>
      <c r="G11028" t="s">
        <v>383</v>
      </c>
    </row>
    <row r="11029" spans="1:7">
      <c r="A11029" s="44">
        <v>1515116040</v>
      </c>
      <c r="B11029" s="44">
        <v>0</v>
      </c>
      <c r="C11029" s="44">
        <v>270</v>
      </c>
      <c r="D11029" s="42" t="s">
        <v>360</v>
      </c>
      <c r="E11029" s="42" t="str">
        <f>IF(G11029="Вне теста","Вне теста",IF(MOD(COUNTIF($G$10:G11029,"В тесте"),2)=1,"Тестовая","Контрольная"))</f>
        <v>Вне теста</v>
      </c>
      <c r="F11029" s="71">
        <v>628123</v>
      </c>
      <c r="G11029" t="s">
        <v>383</v>
      </c>
    </row>
    <row r="11030" spans="1:7">
      <c r="A11030" s="44">
        <v>1519433982</v>
      </c>
      <c r="B11030" s="44">
        <v>0</v>
      </c>
      <c r="C11030" s="44">
        <v>271</v>
      </c>
      <c r="D11030" s="42" t="s">
        <v>360</v>
      </c>
      <c r="E11030" s="42" t="str">
        <f>IF(G11030="Вне теста","Вне теста",IF(MOD(COUNTIF($G$10:G11030,"В тесте"),2)=1,"Тестовая","Контрольная"))</f>
        <v>Вне теста</v>
      </c>
      <c r="F11030" s="71">
        <v>437845</v>
      </c>
      <c r="G11030" t="s">
        <v>383</v>
      </c>
    </row>
    <row r="11031" spans="1:7">
      <c r="A11031" s="44">
        <v>1517022970</v>
      </c>
      <c r="B11031" s="44">
        <v>0</v>
      </c>
      <c r="C11031" s="44">
        <v>272</v>
      </c>
      <c r="D11031" s="42" t="s">
        <v>360</v>
      </c>
      <c r="E11031" s="42" t="str">
        <f>IF(G11031="Вне теста","Вне теста",IF(MOD(COUNTIF($G$10:G11031,"В тесте"),2)=1,"Тестовая","Контрольная"))</f>
        <v>Контрольная</v>
      </c>
      <c r="F11031" s="71">
        <v>109005</v>
      </c>
      <c r="G11031" t="s">
        <v>382</v>
      </c>
    </row>
    <row r="11032" spans="1:7">
      <c r="A11032" s="44">
        <v>1515392350</v>
      </c>
      <c r="B11032" s="44">
        <v>0</v>
      </c>
      <c r="C11032" s="44">
        <v>272</v>
      </c>
      <c r="D11032" s="42" t="s">
        <v>360</v>
      </c>
      <c r="E11032" s="42" t="str">
        <f>IF(G11032="Вне теста","Вне теста",IF(MOD(COUNTIF($G$10:G11032,"В тесте"),2)=1,"Тестовая","Контрольная"))</f>
        <v>Вне теста</v>
      </c>
      <c r="F11032" s="71">
        <v>608458</v>
      </c>
      <c r="G11032" t="s">
        <v>383</v>
      </c>
    </row>
    <row r="11033" spans="1:7">
      <c r="A11033" s="44">
        <v>1512468511</v>
      </c>
      <c r="B11033" s="44">
        <v>0</v>
      </c>
      <c r="C11033" s="44">
        <v>274</v>
      </c>
      <c r="D11033" s="42" t="s">
        <v>360</v>
      </c>
      <c r="E11033" s="42" t="str">
        <f>IF(G11033="Вне теста","Вне теста",IF(MOD(COUNTIF($G$10:G11033,"В тесте"),2)=1,"Тестовая","Контрольная"))</f>
        <v>Тестовая</v>
      </c>
      <c r="F11033" s="71">
        <v>227016</v>
      </c>
      <c r="G11033" t="s">
        <v>382</v>
      </c>
    </row>
    <row r="11034" spans="1:7">
      <c r="A11034" s="44">
        <v>1517118111</v>
      </c>
      <c r="B11034" s="44">
        <v>0</v>
      </c>
      <c r="C11034" s="44">
        <v>275</v>
      </c>
      <c r="D11034" s="42" t="s">
        <v>360</v>
      </c>
      <c r="E11034" s="42" t="str">
        <f>IF(G11034="Вне теста","Вне теста",IF(MOD(COUNTIF($G$10:G11034,"В тесте"),2)=1,"Тестовая","Контрольная"))</f>
        <v>Контрольная</v>
      </c>
      <c r="F11034" s="71">
        <v>183324</v>
      </c>
      <c r="G11034" t="s">
        <v>382</v>
      </c>
    </row>
    <row r="11035" spans="1:7">
      <c r="A11035" s="44">
        <v>1512188031</v>
      </c>
      <c r="B11035" s="44">
        <v>0</v>
      </c>
      <c r="C11035" s="44">
        <v>275</v>
      </c>
      <c r="D11035" s="42" t="s">
        <v>360</v>
      </c>
      <c r="E11035" s="42" t="str">
        <f>IF(G11035="Вне теста","Вне теста",IF(MOD(COUNTIF($G$10:G11035,"В тесте"),2)=1,"Тестовая","Контрольная"))</f>
        <v>Вне теста</v>
      </c>
      <c r="F11035" s="71">
        <v>454567</v>
      </c>
      <c r="G11035" t="s">
        <v>383</v>
      </c>
    </row>
    <row r="11036" spans="1:7">
      <c r="A11036" s="44">
        <v>1512405411</v>
      </c>
      <c r="B11036" s="44">
        <v>0</v>
      </c>
      <c r="C11036" s="44">
        <v>278</v>
      </c>
      <c r="D11036" s="42" t="s">
        <v>360</v>
      </c>
      <c r="E11036" s="42" t="str">
        <f>IF(G11036="Вне теста","Вне теста",IF(MOD(COUNTIF($G$10:G11036,"В тесте"),2)=1,"Тестовая","Контрольная"))</f>
        <v>Вне теста</v>
      </c>
      <c r="F11036" s="71">
        <v>440851</v>
      </c>
      <c r="G11036" t="s">
        <v>383</v>
      </c>
    </row>
    <row r="11037" spans="1:7">
      <c r="A11037" s="44">
        <v>1516136970</v>
      </c>
      <c r="B11037" s="44">
        <v>0</v>
      </c>
      <c r="C11037" s="44">
        <v>278</v>
      </c>
      <c r="D11037" s="42" t="s">
        <v>360</v>
      </c>
      <c r="E11037" s="42" t="str">
        <f>IF(G11037="Вне теста","Вне теста",IF(MOD(COUNTIF($G$10:G11037,"В тесте"),2)=1,"Тестовая","Контрольная"))</f>
        <v>Вне теста</v>
      </c>
      <c r="F11037" s="71">
        <v>448743</v>
      </c>
      <c r="G11037" t="s">
        <v>383</v>
      </c>
    </row>
    <row r="11038" spans="1:7">
      <c r="A11038" s="44">
        <v>1515893341</v>
      </c>
      <c r="B11038" s="44">
        <v>0</v>
      </c>
      <c r="C11038" s="44">
        <v>282</v>
      </c>
      <c r="D11038" s="42" t="s">
        <v>360</v>
      </c>
      <c r="E11038" s="42" t="str">
        <f>IF(G11038="Вне теста","Вне теста",IF(MOD(COUNTIF($G$10:G11038,"В тесте"),2)=1,"Тестовая","Контрольная"))</f>
        <v>Вне теста</v>
      </c>
      <c r="F11038" s="71">
        <v>997027</v>
      </c>
      <c r="G11038" t="s">
        <v>383</v>
      </c>
    </row>
    <row r="11039" spans="1:7">
      <c r="A11039" s="44">
        <v>1518318282</v>
      </c>
      <c r="B11039" s="44">
        <v>0</v>
      </c>
      <c r="C11039" s="44">
        <v>284</v>
      </c>
      <c r="D11039" s="42" t="s">
        <v>360</v>
      </c>
      <c r="E11039" s="42" t="str">
        <f>IF(G11039="Вне теста","Вне теста",IF(MOD(COUNTIF($G$10:G11039,"В тесте"),2)=1,"Тестовая","Контрольная"))</f>
        <v>Вне теста</v>
      </c>
      <c r="F11039" s="71">
        <v>663684</v>
      </c>
      <c r="G11039" t="s">
        <v>383</v>
      </c>
    </row>
    <row r="11040" spans="1:7">
      <c r="A11040" s="44">
        <v>1515631892</v>
      </c>
      <c r="B11040" s="44">
        <v>0</v>
      </c>
      <c r="C11040" s="44">
        <v>285</v>
      </c>
      <c r="D11040" s="42" t="s">
        <v>360</v>
      </c>
      <c r="E11040" s="42" t="str">
        <f>IF(G11040="Вне теста","Вне теста",IF(MOD(COUNTIF($G$10:G11040,"В тесте"),2)=1,"Тестовая","Контрольная"))</f>
        <v>Вне теста</v>
      </c>
      <c r="F11040" s="71">
        <v>900034</v>
      </c>
      <c r="G11040" t="s">
        <v>383</v>
      </c>
    </row>
    <row r="11041" spans="1:7">
      <c r="A11041" s="44">
        <v>1516444721</v>
      </c>
      <c r="B11041" s="44">
        <v>0</v>
      </c>
      <c r="C11041" s="44">
        <v>286</v>
      </c>
      <c r="D11041" s="42" t="s">
        <v>360</v>
      </c>
      <c r="E11041" s="42" t="str">
        <f>IF(G11041="Вне теста","Вне теста",IF(MOD(COUNTIF($G$10:G11041,"В тесте"),2)=1,"Тестовая","Контрольная"))</f>
        <v>Вне теста</v>
      </c>
      <c r="F11041" s="71">
        <v>958086</v>
      </c>
      <c r="G11041" t="s">
        <v>383</v>
      </c>
    </row>
    <row r="11042" spans="1:7">
      <c r="A11042" s="44">
        <v>1516167640</v>
      </c>
      <c r="B11042" s="44">
        <v>0</v>
      </c>
      <c r="C11042" s="44">
        <v>288</v>
      </c>
      <c r="D11042" s="42" t="s">
        <v>360</v>
      </c>
      <c r="E11042" s="42" t="str">
        <f>IF(G11042="Вне теста","Вне теста",IF(MOD(COUNTIF($G$10:G11042,"В тесте"),2)=1,"Тестовая","Контрольная"))</f>
        <v>Тестовая</v>
      </c>
      <c r="F11042" s="71">
        <v>49573</v>
      </c>
      <c r="G11042" t="s">
        <v>382</v>
      </c>
    </row>
    <row r="11043" spans="1:7">
      <c r="A11043" s="44">
        <v>1517874471</v>
      </c>
      <c r="B11043" s="44">
        <v>0</v>
      </c>
      <c r="C11043" s="44">
        <v>293</v>
      </c>
      <c r="D11043" s="42" t="s">
        <v>360</v>
      </c>
      <c r="E11043" s="42" t="str">
        <f>IF(G11043="Вне теста","Вне теста",IF(MOD(COUNTIF($G$10:G11043,"В тесте"),2)=1,"Тестовая","Контрольная"))</f>
        <v>Контрольная</v>
      </c>
      <c r="F11043" s="71">
        <v>37589</v>
      </c>
      <c r="G11043" t="s">
        <v>382</v>
      </c>
    </row>
    <row r="11044" spans="1:7">
      <c r="A11044" s="44">
        <v>1516492080</v>
      </c>
      <c r="B11044" s="44">
        <v>0</v>
      </c>
      <c r="C11044" s="44">
        <v>294</v>
      </c>
      <c r="D11044" s="42" t="s">
        <v>360</v>
      </c>
      <c r="E11044" s="42" t="str">
        <f>IF(G11044="Вне теста","Вне теста",IF(MOD(COUNTIF($G$10:G11044,"В тесте"),2)=1,"Тестовая","Контрольная"))</f>
        <v>Вне теста</v>
      </c>
      <c r="F11044" s="71">
        <v>825669</v>
      </c>
      <c r="G11044" t="s">
        <v>383</v>
      </c>
    </row>
    <row r="11045" spans="1:7">
      <c r="A11045" s="44">
        <v>1512024120</v>
      </c>
      <c r="B11045" s="44">
        <v>0</v>
      </c>
      <c r="C11045" s="44">
        <v>296</v>
      </c>
      <c r="D11045" s="42" t="s">
        <v>360</v>
      </c>
      <c r="E11045" s="42" t="str">
        <f>IF(G11045="Вне теста","Вне теста",IF(MOD(COUNTIF($G$10:G11045,"В тесте"),2)=1,"Тестовая","Контрольная"))</f>
        <v>Тестовая</v>
      </c>
      <c r="F11045" s="71">
        <v>269094</v>
      </c>
      <c r="G11045" t="s">
        <v>382</v>
      </c>
    </row>
    <row r="11046" spans="1:7">
      <c r="A11046" s="44">
        <v>1517876760</v>
      </c>
      <c r="B11046" s="44">
        <v>0</v>
      </c>
      <c r="C11046" s="44">
        <v>302</v>
      </c>
      <c r="D11046" s="42" t="s">
        <v>360</v>
      </c>
      <c r="E11046" s="42" t="str">
        <f>IF(G11046="Вне теста","Вне теста",IF(MOD(COUNTIF($G$10:G11046,"В тесте"),2)=1,"Тестовая","Контрольная"))</f>
        <v>Вне теста</v>
      </c>
      <c r="F11046" s="71">
        <v>604937</v>
      </c>
      <c r="G11046" t="s">
        <v>383</v>
      </c>
    </row>
    <row r="11047" spans="1:7">
      <c r="A11047" s="44">
        <v>1512307171</v>
      </c>
      <c r="B11047" s="44">
        <v>0</v>
      </c>
      <c r="C11047" s="44">
        <v>303</v>
      </c>
      <c r="D11047" s="42" t="s">
        <v>360</v>
      </c>
      <c r="E11047" s="42" t="str">
        <f>IF(G11047="Вне теста","Вне теста",IF(MOD(COUNTIF($G$10:G11047,"В тесте"),2)=1,"Тестовая","Контрольная"))</f>
        <v>Контрольная</v>
      </c>
      <c r="F11047" s="71">
        <v>101853</v>
      </c>
      <c r="G11047" t="s">
        <v>382</v>
      </c>
    </row>
    <row r="11048" spans="1:7">
      <c r="A11048" s="44">
        <v>1515440880</v>
      </c>
      <c r="B11048" s="44">
        <v>0</v>
      </c>
      <c r="C11048" s="44">
        <v>303</v>
      </c>
      <c r="D11048" s="42" t="s">
        <v>360</v>
      </c>
      <c r="E11048" s="42" t="str">
        <f>IF(G11048="Вне теста","Вне теста",IF(MOD(COUNTIF($G$10:G11048,"В тесте"),2)=1,"Тестовая","Контрольная"))</f>
        <v>Вне теста</v>
      </c>
      <c r="F11048" s="71">
        <v>703783</v>
      </c>
      <c r="G11048" t="s">
        <v>383</v>
      </c>
    </row>
    <row r="11049" spans="1:7">
      <c r="A11049" s="44">
        <v>1512546451</v>
      </c>
      <c r="B11049" s="44">
        <v>0</v>
      </c>
      <c r="C11049" s="44">
        <v>304</v>
      </c>
      <c r="D11049" s="42" t="s">
        <v>360</v>
      </c>
      <c r="E11049" s="42" t="str">
        <f>IF(G11049="Вне теста","Вне теста",IF(MOD(COUNTIF($G$10:G11049,"В тесте"),2)=1,"Тестовая","Контрольная"))</f>
        <v>Вне теста</v>
      </c>
      <c r="F11049" s="71">
        <v>353977</v>
      </c>
      <c r="G11049" t="s">
        <v>383</v>
      </c>
    </row>
    <row r="11050" spans="1:7">
      <c r="A11050" s="44">
        <v>1514727772</v>
      </c>
      <c r="B11050" s="44">
        <v>0</v>
      </c>
      <c r="C11050" s="44">
        <v>307</v>
      </c>
      <c r="D11050" s="42" t="s">
        <v>360</v>
      </c>
      <c r="E11050" s="42" t="str">
        <f>IF(G11050="Вне теста","Вне теста",IF(MOD(COUNTIF($G$10:G11050,"В тесте"),2)=1,"Тестовая","Контрольная"))</f>
        <v>Вне теста</v>
      </c>
      <c r="F11050" s="71">
        <v>898063</v>
      </c>
      <c r="G11050" t="s">
        <v>383</v>
      </c>
    </row>
    <row r="11051" spans="1:7">
      <c r="A11051" s="44">
        <v>1512400282</v>
      </c>
      <c r="B11051" s="44">
        <v>0</v>
      </c>
      <c r="C11051" s="44">
        <v>308</v>
      </c>
      <c r="D11051" s="42" t="s">
        <v>360</v>
      </c>
      <c r="E11051" s="42" t="str">
        <f>IF(G11051="Вне теста","Вне теста",IF(MOD(COUNTIF($G$10:G11051,"В тесте"),2)=1,"Тестовая","Контрольная"))</f>
        <v>Тестовая</v>
      </c>
      <c r="F11051" s="71">
        <v>257727</v>
      </c>
      <c r="G11051" t="s">
        <v>382</v>
      </c>
    </row>
    <row r="11052" spans="1:7">
      <c r="A11052" s="44">
        <v>1518866582</v>
      </c>
      <c r="B11052" s="44">
        <v>0</v>
      </c>
      <c r="C11052" s="44">
        <v>308</v>
      </c>
      <c r="D11052" s="42" t="s">
        <v>360</v>
      </c>
      <c r="E11052" s="42" t="str">
        <f>IF(G11052="Вне теста","Вне теста",IF(MOD(COUNTIF($G$10:G11052,"В тесте"),2)=1,"Тестовая","Контрольная"))</f>
        <v>Вне теста</v>
      </c>
      <c r="F11052" s="71">
        <v>568102</v>
      </c>
      <c r="G11052" t="s">
        <v>383</v>
      </c>
    </row>
    <row r="11053" spans="1:7">
      <c r="A11053" s="44">
        <v>1511268120</v>
      </c>
      <c r="B11053" s="44">
        <v>0</v>
      </c>
      <c r="C11053" s="44">
        <v>309</v>
      </c>
      <c r="D11053" s="42" t="s">
        <v>360</v>
      </c>
      <c r="E11053" s="42" t="str">
        <f>IF(G11053="Вне теста","Вне теста",IF(MOD(COUNTIF($G$10:G11053,"В тесте"),2)=1,"Тестовая","Контрольная"))</f>
        <v>Вне теста</v>
      </c>
      <c r="F11053" s="71">
        <v>373704</v>
      </c>
      <c r="G11053" t="s">
        <v>383</v>
      </c>
    </row>
    <row r="11054" spans="1:7">
      <c r="A11054" s="44">
        <v>1511748822</v>
      </c>
      <c r="B11054" s="44">
        <v>0</v>
      </c>
      <c r="C11054" s="44">
        <v>309</v>
      </c>
      <c r="D11054" s="42" t="s">
        <v>360</v>
      </c>
      <c r="E11054" s="42" t="str">
        <f>IF(G11054="Вне теста","Вне теста",IF(MOD(COUNTIF($G$10:G11054,"В тесте"),2)=1,"Тестовая","Контрольная"))</f>
        <v>Вне теста</v>
      </c>
      <c r="F11054" s="71">
        <v>420224</v>
      </c>
      <c r="G11054" t="s">
        <v>383</v>
      </c>
    </row>
    <row r="11055" spans="1:7">
      <c r="A11055" s="44">
        <v>1512880031</v>
      </c>
      <c r="B11055" s="44">
        <v>0</v>
      </c>
      <c r="C11055" s="44">
        <v>316</v>
      </c>
      <c r="D11055" s="42" t="s">
        <v>360</v>
      </c>
      <c r="E11055" s="42" t="str">
        <f>IF(G11055="Вне теста","Вне теста",IF(MOD(COUNTIF($G$10:G11055,"В тесте"),2)=1,"Тестовая","Контрольная"))</f>
        <v>Контрольная</v>
      </c>
      <c r="F11055" s="71">
        <v>100826</v>
      </c>
      <c r="G11055" t="s">
        <v>382</v>
      </c>
    </row>
    <row r="11056" spans="1:7">
      <c r="A11056" s="44">
        <v>1516826281</v>
      </c>
      <c r="B11056" s="44">
        <v>0</v>
      </c>
      <c r="C11056" s="44">
        <v>316</v>
      </c>
      <c r="D11056" s="42" t="s">
        <v>360</v>
      </c>
      <c r="E11056" s="42" t="str">
        <f>IF(G11056="Вне теста","Вне теста",IF(MOD(COUNTIF($G$10:G11056,"В тесте"),2)=1,"Тестовая","Контрольная"))</f>
        <v>Вне теста</v>
      </c>
      <c r="F11056" s="71">
        <v>535398</v>
      </c>
      <c r="G11056" t="s">
        <v>383</v>
      </c>
    </row>
    <row r="11057" spans="1:7">
      <c r="A11057" s="44">
        <v>1516150100</v>
      </c>
      <c r="B11057" s="44">
        <v>0</v>
      </c>
      <c r="C11057" s="44">
        <v>317</v>
      </c>
      <c r="D11057" s="42" t="s">
        <v>360</v>
      </c>
      <c r="E11057" s="42" t="str">
        <f>IF(G11057="Вне теста","Вне теста",IF(MOD(COUNTIF($G$10:G11057,"В тесте"),2)=1,"Тестовая","Контрольная"))</f>
        <v>Вне теста</v>
      </c>
      <c r="F11057" s="71">
        <v>827161</v>
      </c>
      <c r="G11057" t="s">
        <v>383</v>
      </c>
    </row>
    <row r="11058" spans="1:7">
      <c r="A11058" s="44">
        <v>1517979260</v>
      </c>
      <c r="B11058" s="44">
        <v>0</v>
      </c>
      <c r="C11058" s="44">
        <v>322</v>
      </c>
      <c r="D11058" s="42" t="s">
        <v>360</v>
      </c>
      <c r="E11058" s="42" t="str">
        <f>IF(G11058="Вне теста","Вне теста",IF(MOD(COUNTIF($G$10:G11058,"В тесте"),2)=1,"Тестовая","Контрольная"))</f>
        <v>Вне теста</v>
      </c>
      <c r="F11058" s="71">
        <v>625569</v>
      </c>
      <c r="G11058" t="s">
        <v>383</v>
      </c>
    </row>
    <row r="11059" spans="1:7">
      <c r="A11059" s="44">
        <v>1519952130</v>
      </c>
      <c r="B11059" s="44">
        <v>0</v>
      </c>
      <c r="C11059" s="44">
        <v>324</v>
      </c>
      <c r="D11059" s="42" t="s">
        <v>360</v>
      </c>
      <c r="E11059" s="42" t="str">
        <f>IF(G11059="Вне теста","Вне теста",IF(MOD(COUNTIF($G$10:G11059,"В тесте"),2)=1,"Тестовая","Контрольная"))</f>
        <v>Вне теста</v>
      </c>
      <c r="F11059" s="71">
        <v>484397</v>
      </c>
      <c r="G11059" t="s">
        <v>383</v>
      </c>
    </row>
    <row r="11060" spans="1:7">
      <c r="A11060" s="44">
        <v>1519496781</v>
      </c>
      <c r="B11060" s="44">
        <v>0</v>
      </c>
      <c r="C11060" s="44">
        <v>324</v>
      </c>
      <c r="D11060" s="42" t="s">
        <v>360</v>
      </c>
      <c r="E11060" s="42" t="str">
        <f>IF(G11060="Вне теста","Вне теста",IF(MOD(COUNTIF($G$10:G11060,"В тесте"),2)=1,"Тестовая","Контрольная"))</f>
        <v>Вне теста</v>
      </c>
      <c r="F11060" s="71">
        <v>671144</v>
      </c>
      <c r="G11060" t="s">
        <v>383</v>
      </c>
    </row>
    <row r="11061" spans="1:7">
      <c r="A11061" s="44">
        <v>1514266960</v>
      </c>
      <c r="B11061" s="44">
        <v>0</v>
      </c>
      <c r="C11061" s="44">
        <v>325</v>
      </c>
      <c r="D11061" s="42" t="s">
        <v>360</v>
      </c>
      <c r="E11061" s="42" t="str">
        <f>IF(G11061="Вне теста","Вне теста",IF(MOD(COUNTIF($G$10:G11061,"В тесте"),2)=1,"Тестовая","Контрольная"))</f>
        <v>Вне теста</v>
      </c>
      <c r="F11061" s="71">
        <v>441252</v>
      </c>
      <c r="G11061" t="s">
        <v>383</v>
      </c>
    </row>
    <row r="11062" spans="1:7">
      <c r="A11062" s="44">
        <v>1513173550</v>
      </c>
      <c r="B11062" s="44">
        <v>0</v>
      </c>
      <c r="C11062" s="44">
        <v>327</v>
      </c>
      <c r="D11062" s="42" t="s">
        <v>360</v>
      </c>
      <c r="E11062" s="42" t="str">
        <f>IF(G11062="Вне теста","Вне теста",IF(MOD(COUNTIF($G$10:G11062,"В тесте"),2)=1,"Тестовая","Контрольная"))</f>
        <v>Тестовая</v>
      </c>
      <c r="F11062" s="71">
        <v>219511</v>
      </c>
      <c r="G11062" t="s">
        <v>382</v>
      </c>
    </row>
    <row r="11063" spans="1:7">
      <c r="A11063" s="44">
        <v>1514601290</v>
      </c>
      <c r="B11063" s="44">
        <v>0</v>
      </c>
      <c r="C11063" s="44">
        <v>327</v>
      </c>
      <c r="D11063" s="42" t="s">
        <v>360</v>
      </c>
      <c r="E11063" s="42" t="str">
        <f>IF(G11063="Вне теста","Вне теста",IF(MOD(COUNTIF($G$10:G11063,"В тесте"),2)=1,"Тестовая","Контрольная"))</f>
        <v>Вне теста</v>
      </c>
      <c r="F11063" s="71">
        <v>388224</v>
      </c>
      <c r="G11063" t="s">
        <v>383</v>
      </c>
    </row>
    <row r="11064" spans="1:7">
      <c r="A11064" s="44">
        <v>1515141841</v>
      </c>
      <c r="B11064" s="44">
        <v>0</v>
      </c>
      <c r="C11064" s="44">
        <v>327</v>
      </c>
      <c r="D11064" s="42" t="s">
        <v>360</v>
      </c>
      <c r="E11064" s="42" t="str">
        <f>IF(G11064="Вне теста","Вне теста",IF(MOD(COUNTIF($G$10:G11064,"В тесте"),2)=1,"Тестовая","Контрольная"))</f>
        <v>Вне теста</v>
      </c>
      <c r="F11064" s="71">
        <v>783298</v>
      </c>
      <c r="G11064" t="s">
        <v>383</v>
      </c>
    </row>
    <row r="11065" spans="1:7">
      <c r="A11065" s="44">
        <v>1511618062</v>
      </c>
      <c r="B11065" s="44">
        <v>0</v>
      </c>
      <c r="C11065" s="44">
        <v>330</v>
      </c>
      <c r="D11065" s="42" t="s">
        <v>360</v>
      </c>
      <c r="E11065" s="42" t="str">
        <f>IF(G11065="Вне теста","Вне теста",IF(MOD(COUNTIF($G$10:G11065,"В тесте"),2)=1,"Тестовая","Контрольная"))</f>
        <v>Контрольная</v>
      </c>
      <c r="F11065" s="71">
        <v>86461</v>
      </c>
      <c r="G11065" t="s">
        <v>382</v>
      </c>
    </row>
    <row r="11066" spans="1:7">
      <c r="A11066" s="44">
        <v>1515087472</v>
      </c>
      <c r="B11066" s="44">
        <v>0</v>
      </c>
      <c r="C11066" s="44">
        <v>331</v>
      </c>
      <c r="D11066" s="42" t="s">
        <v>360</v>
      </c>
      <c r="E11066" s="42" t="str">
        <f>IF(G11066="Вне теста","Вне теста",IF(MOD(COUNTIF($G$10:G11066,"В тесте"),2)=1,"Тестовая","Контрольная"))</f>
        <v>Вне теста</v>
      </c>
      <c r="F11066" s="71">
        <v>878314</v>
      </c>
      <c r="G11066" t="s">
        <v>383</v>
      </c>
    </row>
    <row r="11067" spans="1:7">
      <c r="A11067" s="44">
        <v>1515000111</v>
      </c>
      <c r="B11067" s="44">
        <v>0</v>
      </c>
      <c r="C11067" s="44">
        <v>334</v>
      </c>
      <c r="D11067" s="42" t="s">
        <v>360</v>
      </c>
      <c r="E11067" s="42" t="str">
        <f>IF(G11067="Вне теста","Вне теста",IF(MOD(COUNTIF($G$10:G11067,"В тесте"),2)=1,"Тестовая","Контрольная"))</f>
        <v>Вне теста</v>
      </c>
      <c r="F11067" s="71">
        <v>389358</v>
      </c>
      <c r="G11067" t="s">
        <v>383</v>
      </c>
    </row>
    <row r="11068" spans="1:7">
      <c r="A11068" s="44">
        <v>1518310410</v>
      </c>
      <c r="B11068" s="44">
        <v>0</v>
      </c>
      <c r="C11068" s="44">
        <v>335</v>
      </c>
      <c r="D11068" s="42" t="s">
        <v>360</v>
      </c>
      <c r="E11068" s="42" t="str">
        <f>IF(G11068="Вне теста","Вне теста",IF(MOD(COUNTIF($G$10:G11068,"В тесте"),2)=1,"Тестовая","Контрольная"))</f>
        <v>Вне теста</v>
      </c>
      <c r="F11068" s="71">
        <v>730285</v>
      </c>
      <c r="G11068" t="s">
        <v>383</v>
      </c>
    </row>
    <row r="11069" spans="1:7">
      <c r="A11069" s="44">
        <v>1511880641</v>
      </c>
      <c r="B11069" s="44">
        <v>0</v>
      </c>
      <c r="C11069" s="44">
        <v>336</v>
      </c>
      <c r="D11069" s="42" t="s">
        <v>360</v>
      </c>
      <c r="E11069" s="42" t="str">
        <f>IF(G11069="Вне теста","Вне теста",IF(MOD(COUNTIF($G$10:G11069,"В тесте"),2)=1,"Тестовая","Контрольная"))</f>
        <v>Тестовая</v>
      </c>
      <c r="F11069" s="71">
        <v>176297</v>
      </c>
      <c r="G11069" t="s">
        <v>382</v>
      </c>
    </row>
    <row r="11070" spans="1:7">
      <c r="A11070" s="44">
        <v>1519642670</v>
      </c>
      <c r="B11070" s="44">
        <v>0</v>
      </c>
      <c r="C11070" s="44">
        <v>336</v>
      </c>
      <c r="D11070" s="42" t="s">
        <v>360</v>
      </c>
      <c r="E11070" s="42" t="str">
        <f>IF(G11070="Вне теста","Вне теста",IF(MOD(COUNTIF($G$10:G11070,"В тесте"),2)=1,"Тестовая","Контрольная"))</f>
        <v>Вне теста</v>
      </c>
      <c r="F11070" s="71">
        <v>443750</v>
      </c>
      <c r="G11070" t="s">
        <v>383</v>
      </c>
    </row>
    <row r="11071" spans="1:7">
      <c r="A11071" s="44">
        <v>1512262941</v>
      </c>
      <c r="B11071" s="44">
        <v>0</v>
      </c>
      <c r="C11071" s="44">
        <v>336</v>
      </c>
      <c r="D11071" s="42" t="s">
        <v>360</v>
      </c>
      <c r="E11071" s="42" t="str">
        <f>IF(G11071="Вне теста","Вне теста",IF(MOD(COUNTIF($G$10:G11071,"В тесте"),2)=1,"Тестовая","Контрольная"))</f>
        <v>Вне теста</v>
      </c>
      <c r="F11071" s="71">
        <v>602984</v>
      </c>
      <c r="G11071" t="s">
        <v>383</v>
      </c>
    </row>
    <row r="11072" spans="1:7">
      <c r="A11072" s="44">
        <v>1514715221</v>
      </c>
      <c r="B11072" s="44">
        <v>0</v>
      </c>
      <c r="C11072" s="44">
        <v>340</v>
      </c>
      <c r="D11072" s="42" t="s">
        <v>360</v>
      </c>
      <c r="E11072" s="42" t="str">
        <f>IF(G11072="Вне теста","Вне теста",IF(MOD(COUNTIF($G$10:G11072,"В тесте"),2)=1,"Тестовая","Контрольная"))</f>
        <v>Контрольная</v>
      </c>
      <c r="F11072" s="71">
        <v>195240</v>
      </c>
      <c r="G11072" t="s">
        <v>382</v>
      </c>
    </row>
    <row r="11073" spans="1:7">
      <c r="A11073" s="44">
        <v>1517636992</v>
      </c>
      <c r="B11073" s="44">
        <v>0</v>
      </c>
      <c r="C11073" s="44">
        <v>346</v>
      </c>
      <c r="D11073" s="42" t="s">
        <v>360</v>
      </c>
      <c r="E11073" s="42" t="str">
        <f>IF(G11073="Вне теста","Вне теста",IF(MOD(COUNTIF($G$10:G11073,"В тесте"),2)=1,"Тестовая","Контрольная"))</f>
        <v>Тестовая</v>
      </c>
      <c r="F11073" s="71">
        <v>169159</v>
      </c>
      <c r="G11073" t="s">
        <v>382</v>
      </c>
    </row>
    <row r="11074" spans="1:7">
      <c r="A11074" s="44">
        <v>1517055351</v>
      </c>
      <c r="B11074" s="44">
        <v>0</v>
      </c>
      <c r="C11074" s="44">
        <v>346</v>
      </c>
      <c r="D11074" s="42" t="s">
        <v>360</v>
      </c>
      <c r="E11074" s="42" t="str">
        <f>IF(G11074="Вне теста","Вне теста",IF(MOD(COUNTIF($G$10:G11074,"В тесте"),2)=1,"Тестовая","Контрольная"))</f>
        <v>Вне теста</v>
      </c>
      <c r="F11074" s="71">
        <v>693256</v>
      </c>
      <c r="G11074" t="s">
        <v>383</v>
      </c>
    </row>
    <row r="11075" spans="1:7">
      <c r="A11075" s="44">
        <v>1515159190</v>
      </c>
      <c r="B11075" s="44">
        <v>0</v>
      </c>
      <c r="C11075" s="44">
        <v>348</v>
      </c>
      <c r="D11075" s="42" t="s">
        <v>360</v>
      </c>
      <c r="E11075" s="42" t="str">
        <f>IF(G11075="Вне теста","Вне теста",IF(MOD(COUNTIF($G$10:G11075,"В тесте"),2)=1,"Тестовая","Контрольная"))</f>
        <v>Контрольная</v>
      </c>
      <c r="F11075" s="71">
        <v>112200</v>
      </c>
      <c r="G11075" t="s">
        <v>382</v>
      </c>
    </row>
    <row r="11076" spans="1:7">
      <c r="A11076" s="44">
        <v>1515803072</v>
      </c>
      <c r="B11076" s="44">
        <v>0</v>
      </c>
      <c r="C11076" s="44">
        <v>348</v>
      </c>
      <c r="D11076" s="42" t="s">
        <v>360</v>
      </c>
      <c r="E11076" s="42" t="str">
        <f>IF(G11076="Вне теста","Вне теста",IF(MOD(COUNTIF($G$10:G11076,"В тесте"),2)=1,"Тестовая","Контрольная"))</f>
        <v>Вне теста</v>
      </c>
      <c r="F11076" s="71">
        <v>688103</v>
      </c>
      <c r="G11076" t="s">
        <v>383</v>
      </c>
    </row>
    <row r="11077" spans="1:7">
      <c r="A11077" s="44">
        <v>1519910192</v>
      </c>
      <c r="B11077" s="44">
        <v>0</v>
      </c>
      <c r="C11077" s="44">
        <v>349</v>
      </c>
      <c r="D11077" s="42" t="s">
        <v>360</v>
      </c>
      <c r="E11077" s="42" t="str">
        <f>IF(G11077="Вне теста","Вне теста",IF(MOD(COUNTIF($G$10:G11077,"В тесте"),2)=1,"Тестовая","Контрольная"))</f>
        <v>Тестовая</v>
      </c>
      <c r="F11077" s="71">
        <v>169773</v>
      </c>
      <c r="G11077" t="s">
        <v>382</v>
      </c>
    </row>
    <row r="11078" spans="1:7">
      <c r="A11078" s="44">
        <v>1513020551</v>
      </c>
      <c r="B11078" s="44">
        <v>0</v>
      </c>
      <c r="C11078" s="44">
        <v>353</v>
      </c>
      <c r="D11078" s="42" t="s">
        <v>360</v>
      </c>
      <c r="E11078" s="42" t="str">
        <f>IF(G11078="Вне теста","Вне теста",IF(MOD(COUNTIF($G$10:G11078,"В тесте"),2)=1,"Тестовая","Контрольная"))</f>
        <v>Контрольная</v>
      </c>
      <c r="F11078" s="71">
        <v>31775</v>
      </c>
      <c r="G11078" t="s">
        <v>382</v>
      </c>
    </row>
    <row r="11079" spans="1:7">
      <c r="A11079" s="44">
        <v>1518619591</v>
      </c>
      <c r="B11079" s="44">
        <v>0</v>
      </c>
      <c r="C11079" s="44">
        <v>353</v>
      </c>
      <c r="D11079" s="42" t="s">
        <v>360</v>
      </c>
      <c r="E11079" s="42" t="str">
        <f>IF(G11079="Вне теста","Вне теста",IF(MOD(COUNTIF($G$10:G11079,"В тесте"),2)=1,"Тестовая","Контрольная"))</f>
        <v>Вне теста</v>
      </c>
      <c r="F11079" s="71">
        <v>282612</v>
      </c>
      <c r="G11079" t="s">
        <v>383</v>
      </c>
    </row>
    <row r="11080" spans="1:7">
      <c r="A11080" s="44">
        <v>1517482270</v>
      </c>
      <c r="B11080" s="44">
        <v>0</v>
      </c>
      <c r="C11080" s="44">
        <v>354</v>
      </c>
      <c r="D11080" s="42" t="s">
        <v>360</v>
      </c>
      <c r="E11080" s="42" t="str">
        <f>IF(G11080="Вне теста","Вне теста",IF(MOD(COUNTIF($G$10:G11080,"В тесте"),2)=1,"Тестовая","Контрольная"))</f>
        <v>Вне теста</v>
      </c>
      <c r="F11080" s="71">
        <v>418414</v>
      </c>
      <c r="G11080" t="s">
        <v>383</v>
      </c>
    </row>
    <row r="11081" spans="1:7">
      <c r="A11081" s="44">
        <v>1515443142</v>
      </c>
      <c r="B11081" s="44">
        <v>0</v>
      </c>
      <c r="C11081" s="44">
        <v>354</v>
      </c>
      <c r="D11081" s="42" t="s">
        <v>360</v>
      </c>
      <c r="E11081" s="42" t="str">
        <f>IF(G11081="Вне теста","Вне теста",IF(MOD(COUNTIF($G$10:G11081,"В тесте"),2)=1,"Тестовая","Контрольная"))</f>
        <v>Вне теста</v>
      </c>
      <c r="F11081" s="71">
        <v>798864</v>
      </c>
      <c r="G11081" t="s">
        <v>383</v>
      </c>
    </row>
    <row r="11082" spans="1:7">
      <c r="A11082" s="44">
        <v>1518571142</v>
      </c>
      <c r="B11082" s="44">
        <v>0</v>
      </c>
      <c r="C11082" s="44">
        <v>354</v>
      </c>
      <c r="D11082" s="42" t="s">
        <v>360</v>
      </c>
      <c r="E11082" s="42" t="str">
        <f>IF(G11082="Вне теста","Вне теста",IF(MOD(COUNTIF($G$10:G11082,"В тесте"),2)=1,"Тестовая","Контрольная"))</f>
        <v>Вне теста</v>
      </c>
      <c r="F11082" s="71">
        <v>824401</v>
      </c>
      <c r="G11082" t="s">
        <v>383</v>
      </c>
    </row>
    <row r="11083" spans="1:7">
      <c r="A11083" s="44">
        <v>1513733472</v>
      </c>
      <c r="B11083" s="44">
        <v>0</v>
      </c>
      <c r="C11083" s="44">
        <v>359</v>
      </c>
      <c r="D11083" s="42" t="s">
        <v>360</v>
      </c>
      <c r="E11083" s="42" t="str">
        <f>IF(G11083="Вне теста","Вне теста",IF(MOD(COUNTIF($G$10:G11083,"В тесте"),2)=1,"Тестовая","Контрольная"))</f>
        <v>Вне теста</v>
      </c>
      <c r="F11083" s="71">
        <v>639286</v>
      </c>
      <c r="G11083" t="s">
        <v>383</v>
      </c>
    </row>
    <row r="11084" spans="1:7">
      <c r="A11084" s="44">
        <v>1512098440</v>
      </c>
      <c r="B11084" s="44">
        <v>0</v>
      </c>
      <c r="C11084" s="44">
        <v>360</v>
      </c>
      <c r="D11084" s="42" t="s">
        <v>360</v>
      </c>
      <c r="E11084" s="42" t="str">
        <f>IF(G11084="Вне теста","Вне теста",IF(MOD(COUNTIF($G$10:G11084,"В тесте"),2)=1,"Тестовая","Контрольная"))</f>
        <v>Тестовая</v>
      </c>
      <c r="F11084" s="71">
        <v>28137</v>
      </c>
      <c r="G11084" t="s">
        <v>382</v>
      </c>
    </row>
    <row r="11085" spans="1:7">
      <c r="A11085" s="44">
        <v>1513602881</v>
      </c>
      <c r="B11085" s="44">
        <v>0</v>
      </c>
      <c r="C11085" s="44">
        <v>361</v>
      </c>
      <c r="D11085" s="42" t="s">
        <v>360</v>
      </c>
      <c r="E11085" s="42" t="str">
        <f>IF(G11085="Вне теста","Вне теста",IF(MOD(COUNTIF($G$10:G11085,"В тесте"),2)=1,"Тестовая","Контрольная"))</f>
        <v>Вне теста</v>
      </c>
      <c r="F11085" s="71">
        <v>384940</v>
      </c>
      <c r="G11085" t="s">
        <v>383</v>
      </c>
    </row>
    <row r="11086" spans="1:7">
      <c r="A11086" s="44">
        <v>1515892292</v>
      </c>
      <c r="B11086" s="44">
        <v>0</v>
      </c>
      <c r="C11086" s="44">
        <v>366</v>
      </c>
      <c r="D11086" s="42" t="s">
        <v>360</v>
      </c>
      <c r="E11086" s="42" t="str">
        <f>IF(G11086="Вне теста","Вне теста",IF(MOD(COUNTIF($G$10:G11086,"В тесте"),2)=1,"Тестовая","Контрольная"))</f>
        <v>Контрольная</v>
      </c>
      <c r="F11086" s="71">
        <v>246615</v>
      </c>
      <c r="G11086" t="s">
        <v>382</v>
      </c>
    </row>
    <row r="11087" spans="1:7">
      <c r="A11087" s="44">
        <v>1514750040</v>
      </c>
      <c r="B11087" s="44">
        <v>0</v>
      </c>
      <c r="C11087" s="44">
        <v>367</v>
      </c>
      <c r="D11087" s="42" t="s">
        <v>360</v>
      </c>
      <c r="E11087" s="42" t="str">
        <f>IF(G11087="Вне теста","Вне теста",IF(MOD(COUNTIF($G$10:G11087,"В тесте"),2)=1,"Тестовая","Контрольная"))</f>
        <v>Тестовая</v>
      </c>
      <c r="F11087" s="71">
        <v>170040</v>
      </c>
      <c r="G11087" t="s">
        <v>382</v>
      </c>
    </row>
    <row r="11088" spans="1:7">
      <c r="A11088" s="44">
        <v>1516930100</v>
      </c>
      <c r="B11088" s="44">
        <v>0</v>
      </c>
      <c r="C11088" s="44">
        <v>367</v>
      </c>
      <c r="D11088" s="42" t="s">
        <v>360</v>
      </c>
      <c r="E11088" s="42" t="str">
        <f>IF(G11088="Вне теста","Вне теста",IF(MOD(COUNTIF($G$10:G11088,"В тесте"),2)=1,"Тестовая","Контрольная"))</f>
        <v>Вне теста</v>
      </c>
      <c r="F11088" s="71">
        <v>727775</v>
      </c>
      <c r="G11088" t="s">
        <v>383</v>
      </c>
    </row>
    <row r="11089" spans="1:7">
      <c r="A11089" s="44">
        <v>1518647470</v>
      </c>
      <c r="B11089" s="44">
        <v>0</v>
      </c>
      <c r="C11089" s="44">
        <v>368</v>
      </c>
      <c r="D11089" s="42" t="s">
        <v>360</v>
      </c>
      <c r="E11089" s="42" t="str">
        <f>IF(G11089="Вне теста","Вне теста",IF(MOD(COUNTIF($G$10:G11089,"В тесте"),2)=1,"Тестовая","Контрольная"))</f>
        <v>Вне теста</v>
      </c>
      <c r="F11089" s="71">
        <v>756041</v>
      </c>
      <c r="G11089" t="s">
        <v>383</v>
      </c>
    </row>
    <row r="11090" spans="1:7">
      <c r="A11090" s="44">
        <v>1517208340</v>
      </c>
      <c r="B11090" s="44">
        <v>0</v>
      </c>
      <c r="C11090" s="44">
        <v>369</v>
      </c>
      <c r="D11090" s="42" t="s">
        <v>360</v>
      </c>
      <c r="E11090" s="42" t="str">
        <f>IF(G11090="Вне теста","Вне теста",IF(MOD(COUNTIF($G$10:G11090,"В тесте"),2)=1,"Тестовая","Контрольная"))</f>
        <v>Контрольная</v>
      </c>
      <c r="F11090" s="71">
        <v>51263</v>
      </c>
      <c r="G11090" t="s">
        <v>382</v>
      </c>
    </row>
    <row r="11091" spans="1:7">
      <c r="A11091" s="44">
        <v>1513774300</v>
      </c>
      <c r="B11091" s="44">
        <v>0</v>
      </c>
      <c r="C11091" s="44">
        <v>369</v>
      </c>
      <c r="D11091" s="42" t="s">
        <v>360</v>
      </c>
      <c r="E11091" s="42" t="str">
        <f>IF(G11091="Вне теста","Вне теста",IF(MOD(COUNTIF($G$10:G11091,"В тесте"),2)=1,"Тестовая","Контрольная"))</f>
        <v>Вне теста</v>
      </c>
      <c r="F11091" s="71">
        <v>334223</v>
      </c>
      <c r="G11091" t="s">
        <v>383</v>
      </c>
    </row>
    <row r="11092" spans="1:7">
      <c r="A11092" s="44">
        <v>1519309120</v>
      </c>
      <c r="B11092" s="44">
        <v>0</v>
      </c>
      <c r="C11092" s="44">
        <v>369</v>
      </c>
      <c r="D11092" s="42" t="s">
        <v>360</v>
      </c>
      <c r="E11092" s="42" t="str">
        <f>IF(G11092="Вне теста","Вне теста",IF(MOD(COUNTIF($G$10:G11092,"В тесте"),2)=1,"Тестовая","Контрольная"))</f>
        <v>Вне теста</v>
      </c>
      <c r="F11092" s="71">
        <v>783727</v>
      </c>
      <c r="G11092" t="s">
        <v>383</v>
      </c>
    </row>
    <row r="11093" spans="1:7">
      <c r="A11093" s="44">
        <v>1517956811</v>
      </c>
      <c r="B11093" s="44">
        <v>0</v>
      </c>
      <c r="C11093" s="44">
        <v>370</v>
      </c>
      <c r="D11093" s="42" t="s">
        <v>360</v>
      </c>
      <c r="E11093" s="42" t="str">
        <f>IF(G11093="Вне теста","Вне теста",IF(MOD(COUNTIF($G$10:G11093,"В тесте"),2)=1,"Тестовая","Контрольная"))</f>
        <v>Тестовая</v>
      </c>
      <c r="F11093" s="71">
        <v>122477</v>
      </c>
      <c r="G11093" t="s">
        <v>382</v>
      </c>
    </row>
    <row r="11094" spans="1:7">
      <c r="A11094" s="44">
        <v>1512172250</v>
      </c>
      <c r="B11094" s="44">
        <v>0</v>
      </c>
      <c r="C11094" s="44">
        <v>370</v>
      </c>
      <c r="D11094" s="42" t="s">
        <v>360</v>
      </c>
      <c r="E11094" s="42" t="str">
        <f>IF(G11094="Вне теста","Вне теста",IF(MOD(COUNTIF($G$10:G11094,"В тесте"),2)=1,"Тестовая","Контрольная"))</f>
        <v>Контрольная</v>
      </c>
      <c r="F11094" s="71">
        <v>173713</v>
      </c>
      <c r="G11094" t="s">
        <v>382</v>
      </c>
    </row>
    <row r="11095" spans="1:7">
      <c r="A11095" s="44">
        <v>1517688332</v>
      </c>
      <c r="B11095" s="44">
        <v>0</v>
      </c>
      <c r="C11095" s="44">
        <v>373</v>
      </c>
      <c r="D11095" s="42" t="s">
        <v>360</v>
      </c>
      <c r="E11095" s="42" t="str">
        <f>IF(G11095="Вне теста","Вне теста",IF(MOD(COUNTIF($G$10:G11095,"В тесте"),2)=1,"Тестовая","Контрольная"))</f>
        <v>Тестовая</v>
      </c>
      <c r="F11095" s="71">
        <v>110670</v>
      </c>
      <c r="G11095" t="s">
        <v>382</v>
      </c>
    </row>
    <row r="11096" spans="1:7">
      <c r="A11096" s="44">
        <v>1517439941</v>
      </c>
      <c r="B11096" s="44">
        <v>0</v>
      </c>
      <c r="C11096" s="44">
        <v>373</v>
      </c>
      <c r="D11096" s="42" t="s">
        <v>360</v>
      </c>
      <c r="E11096" s="42" t="str">
        <f>IF(G11096="Вне теста","Вне теста",IF(MOD(COUNTIF($G$10:G11096,"В тесте"),2)=1,"Тестовая","Контрольная"))</f>
        <v>Контрольная</v>
      </c>
      <c r="F11096" s="71">
        <v>170517</v>
      </c>
      <c r="G11096" t="s">
        <v>382</v>
      </c>
    </row>
    <row r="11097" spans="1:7">
      <c r="A11097" s="44">
        <v>1519941221</v>
      </c>
      <c r="B11097" s="44">
        <v>0</v>
      </c>
      <c r="C11097" s="44">
        <v>374</v>
      </c>
      <c r="D11097" s="42" t="s">
        <v>360</v>
      </c>
      <c r="E11097" s="42" t="str">
        <f>IF(G11097="Вне теста","Вне теста",IF(MOD(COUNTIF($G$10:G11097,"В тесте"),2)=1,"Тестовая","Контрольная"))</f>
        <v>Вне теста</v>
      </c>
      <c r="F11097" s="71">
        <v>763538</v>
      </c>
      <c r="G11097" t="s">
        <v>383</v>
      </c>
    </row>
    <row r="11098" spans="1:7">
      <c r="A11098" s="44">
        <v>1512444930</v>
      </c>
      <c r="B11098" s="44">
        <v>0</v>
      </c>
      <c r="C11098" s="44">
        <v>377</v>
      </c>
      <c r="D11098" s="42" t="s">
        <v>360</v>
      </c>
      <c r="E11098" s="42" t="str">
        <f>IF(G11098="Вне теста","Вне теста",IF(MOD(COUNTIF($G$10:G11098,"В тесте"),2)=1,"Тестовая","Контрольная"))</f>
        <v>Вне теста</v>
      </c>
      <c r="F11098" s="71">
        <v>413306</v>
      </c>
      <c r="G11098" t="s">
        <v>383</v>
      </c>
    </row>
    <row r="11099" spans="1:7">
      <c r="A11099" s="44">
        <v>1517004582</v>
      </c>
      <c r="B11099" s="44">
        <v>0</v>
      </c>
      <c r="C11099" s="44">
        <v>379</v>
      </c>
      <c r="D11099" s="42" t="s">
        <v>360</v>
      </c>
      <c r="E11099" s="42" t="str">
        <f>IF(G11099="Вне теста","Вне теста",IF(MOD(COUNTIF($G$10:G11099,"В тесте"),2)=1,"Тестовая","Контрольная"))</f>
        <v>Вне теста</v>
      </c>
      <c r="F11099" s="71">
        <v>544464</v>
      </c>
      <c r="G11099" t="s">
        <v>383</v>
      </c>
    </row>
    <row r="11100" spans="1:7">
      <c r="A11100" s="44">
        <v>1515512721</v>
      </c>
      <c r="B11100" s="44">
        <v>0</v>
      </c>
      <c r="C11100" s="44">
        <v>381</v>
      </c>
      <c r="D11100" s="42" t="s">
        <v>360</v>
      </c>
      <c r="E11100" s="42" t="str">
        <f>IF(G11100="Вне теста","Вне теста",IF(MOD(COUNTIF($G$10:G11100,"В тесте"),2)=1,"Тестовая","Контрольная"))</f>
        <v>Вне теста</v>
      </c>
      <c r="F11100" s="71">
        <v>765602</v>
      </c>
      <c r="G11100" t="s">
        <v>383</v>
      </c>
    </row>
    <row r="11101" spans="1:7">
      <c r="A11101" s="44">
        <v>1518688931</v>
      </c>
      <c r="B11101" s="44">
        <v>0</v>
      </c>
      <c r="C11101" s="44">
        <v>383</v>
      </c>
      <c r="D11101" s="42" t="s">
        <v>360</v>
      </c>
      <c r="E11101" s="42" t="str">
        <f>IF(G11101="Вне теста","Вне теста",IF(MOD(COUNTIF($G$10:G11101,"В тесте"),2)=1,"Тестовая","Контрольная"))</f>
        <v>Вне теста</v>
      </c>
      <c r="F11101" s="71">
        <v>925206</v>
      </c>
      <c r="G11101" t="s">
        <v>383</v>
      </c>
    </row>
    <row r="11102" spans="1:7">
      <c r="A11102" s="44">
        <v>1513115872</v>
      </c>
      <c r="B11102" s="44">
        <v>0</v>
      </c>
      <c r="C11102" s="44">
        <v>384</v>
      </c>
      <c r="D11102" s="42" t="s">
        <v>360</v>
      </c>
      <c r="E11102" s="42" t="str">
        <f>IF(G11102="Вне теста","Вне теста",IF(MOD(COUNTIF($G$10:G11102,"В тесте"),2)=1,"Тестовая","Контрольная"))</f>
        <v>Вне теста</v>
      </c>
      <c r="F11102" s="71">
        <v>791736</v>
      </c>
      <c r="G11102" t="s">
        <v>383</v>
      </c>
    </row>
    <row r="11103" spans="1:7">
      <c r="A11103" s="44">
        <v>1518942572</v>
      </c>
      <c r="B11103" s="44">
        <v>0</v>
      </c>
      <c r="C11103" s="44">
        <v>387</v>
      </c>
      <c r="D11103" s="42" t="s">
        <v>360</v>
      </c>
      <c r="E11103" s="42" t="str">
        <f>IF(G11103="Вне теста","Вне теста",IF(MOD(COUNTIF($G$10:G11103,"В тесте"),2)=1,"Тестовая","Контрольная"))</f>
        <v>Тестовая</v>
      </c>
      <c r="F11103" s="71">
        <v>43526</v>
      </c>
      <c r="G11103" t="s">
        <v>382</v>
      </c>
    </row>
    <row r="11104" spans="1:7">
      <c r="A11104" s="44">
        <v>1513314800</v>
      </c>
      <c r="B11104" s="44">
        <v>0</v>
      </c>
      <c r="C11104" s="44">
        <v>387</v>
      </c>
      <c r="D11104" s="42" t="s">
        <v>360</v>
      </c>
      <c r="E11104" s="42" t="str">
        <f>IF(G11104="Вне теста","Вне теста",IF(MOD(COUNTIF($G$10:G11104,"В тесте"),2)=1,"Тестовая","Контрольная"))</f>
        <v>Вне теста</v>
      </c>
      <c r="F11104" s="71">
        <v>703768</v>
      </c>
      <c r="G11104" t="s">
        <v>383</v>
      </c>
    </row>
    <row r="11105" spans="1:7">
      <c r="A11105" s="44">
        <v>1513051400</v>
      </c>
      <c r="B11105" s="44">
        <v>0</v>
      </c>
      <c r="C11105" s="44">
        <v>389</v>
      </c>
      <c r="D11105" s="42" t="s">
        <v>360</v>
      </c>
      <c r="E11105" s="42" t="str">
        <f>IF(G11105="Вне теста","Вне теста",IF(MOD(COUNTIF($G$10:G11105,"В тесте"),2)=1,"Тестовая","Контрольная"))</f>
        <v>Контрольная</v>
      </c>
      <c r="F11105" s="71">
        <v>254034</v>
      </c>
      <c r="G11105" t="s">
        <v>382</v>
      </c>
    </row>
    <row r="11106" spans="1:7">
      <c r="A11106" s="44">
        <v>1511256221</v>
      </c>
      <c r="B11106" s="44">
        <v>0</v>
      </c>
      <c r="C11106" s="44">
        <v>389</v>
      </c>
      <c r="D11106" s="42" t="s">
        <v>360</v>
      </c>
      <c r="E11106" s="42" t="str">
        <f>IF(G11106="Вне теста","Вне теста",IF(MOD(COUNTIF($G$10:G11106,"В тесте"),2)=1,"Тестовая","Контрольная"))</f>
        <v>Вне теста</v>
      </c>
      <c r="F11106" s="71">
        <v>464553</v>
      </c>
      <c r="G11106" t="s">
        <v>383</v>
      </c>
    </row>
    <row r="11107" spans="1:7">
      <c r="A11107" s="44">
        <v>1517296782</v>
      </c>
      <c r="B11107" s="44">
        <v>0</v>
      </c>
      <c r="C11107" s="44">
        <v>392</v>
      </c>
      <c r="D11107" s="42" t="s">
        <v>360</v>
      </c>
      <c r="E11107" s="42" t="str">
        <f>IF(G11107="Вне теста","Вне теста",IF(MOD(COUNTIF($G$10:G11107,"В тесте"),2)=1,"Тестовая","Контрольная"))</f>
        <v>Вне теста</v>
      </c>
      <c r="F11107" s="71">
        <v>373693</v>
      </c>
      <c r="G11107" t="s">
        <v>383</v>
      </c>
    </row>
    <row r="11108" spans="1:7">
      <c r="A11108" s="44">
        <v>1518797472</v>
      </c>
      <c r="B11108" s="44">
        <v>0</v>
      </c>
      <c r="C11108" s="44">
        <v>392</v>
      </c>
      <c r="D11108" s="42" t="s">
        <v>360</v>
      </c>
      <c r="E11108" s="42" t="str">
        <f>IF(G11108="Вне теста","Вне теста",IF(MOD(COUNTIF($G$10:G11108,"В тесте"),2)=1,"Тестовая","Контрольная"))</f>
        <v>Вне теста</v>
      </c>
      <c r="F11108" s="71">
        <v>739557</v>
      </c>
      <c r="G11108" t="s">
        <v>383</v>
      </c>
    </row>
    <row r="11109" spans="1:7">
      <c r="A11109" s="44">
        <v>1517342181</v>
      </c>
      <c r="B11109" s="44">
        <v>0</v>
      </c>
      <c r="C11109" s="44">
        <v>393</v>
      </c>
      <c r="D11109" s="42" t="s">
        <v>360</v>
      </c>
      <c r="E11109" s="42" t="str">
        <f>IF(G11109="Вне теста","Вне теста",IF(MOD(COUNTIF($G$10:G11109,"В тесте"),2)=1,"Тестовая","Контрольная"))</f>
        <v>Вне теста</v>
      </c>
      <c r="F11109" s="71">
        <v>716036</v>
      </c>
      <c r="G11109" t="s">
        <v>383</v>
      </c>
    </row>
    <row r="11110" spans="1:7">
      <c r="A11110" s="44">
        <v>1518072430</v>
      </c>
      <c r="B11110" s="44">
        <v>0</v>
      </c>
      <c r="C11110" s="44">
        <v>393</v>
      </c>
      <c r="D11110" s="42" t="s">
        <v>360</v>
      </c>
      <c r="E11110" s="42" t="str">
        <f>IF(G11110="Вне теста","Вне теста",IF(MOD(COUNTIF($G$10:G11110,"В тесте"),2)=1,"Тестовая","Контрольная"))</f>
        <v>Вне теста</v>
      </c>
      <c r="F11110" s="71">
        <v>873714</v>
      </c>
      <c r="G11110" t="s">
        <v>383</v>
      </c>
    </row>
    <row r="11111" spans="1:7">
      <c r="A11111" s="44">
        <v>1519884292</v>
      </c>
      <c r="B11111" s="44">
        <v>0</v>
      </c>
      <c r="C11111" s="44">
        <v>394</v>
      </c>
      <c r="D11111" s="42" t="s">
        <v>360</v>
      </c>
      <c r="E11111" s="42" t="str">
        <f>IF(G11111="Вне теста","Вне теста",IF(MOD(COUNTIF($G$10:G11111,"В тесте"),2)=1,"Тестовая","Контрольная"))</f>
        <v>Тестовая</v>
      </c>
      <c r="F11111" s="71">
        <v>144998</v>
      </c>
      <c r="G11111" t="s">
        <v>382</v>
      </c>
    </row>
    <row r="11112" spans="1:7">
      <c r="A11112" s="44">
        <v>1512661772</v>
      </c>
      <c r="B11112" s="44">
        <v>0</v>
      </c>
      <c r="C11112" s="44">
        <v>394</v>
      </c>
      <c r="D11112" s="42" t="s">
        <v>360</v>
      </c>
      <c r="E11112" s="42" t="str">
        <f>IF(G11112="Вне теста","Вне теста",IF(MOD(COUNTIF($G$10:G11112,"В тесте"),2)=1,"Тестовая","Контрольная"))</f>
        <v>Вне теста</v>
      </c>
      <c r="F11112" s="71">
        <v>473039</v>
      </c>
      <c r="G11112" t="s">
        <v>383</v>
      </c>
    </row>
    <row r="11113" spans="1:7">
      <c r="A11113" s="44">
        <v>1516827190</v>
      </c>
      <c r="B11113" s="44">
        <v>0</v>
      </c>
      <c r="C11113" s="44">
        <v>395</v>
      </c>
      <c r="D11113" s="42" t="s">
        <v>360</v>
      </c>
      <c r="E11113" s="42" t="str">
        <f>IF(G11113="Вне теста","Вне теста",IF(MOD(COUNTIF($G$10:G11113,"В тесте"),2)=1,"Тестовая","Контрольная"))</f>
        <v>Вне теста</v>
      </c>
      <c r="F11113" s="71">
        <v>881330</v>
      </c>
      <c r="G11113" t="s">
        <v>383</v>
      </c>
    </row>
    <row r="11114" spans="1:7">
      <c r="A11114" s="44">
        <v>1517449300</v>
      </c>
      <c r="B11114" s="44">
        <v>0</v>
      </c>
      <c r="C11114" s="44">
        <v>396</v>
      </c>
      <c r="D11114" s="42" t="s">
        <v>360</v>
      </c>
      <c r="E11114" s="42" t="str">
        <f>IF(G11114="Вне теста","Вне теста",IF(MOD(COUNTIF($G$10:G11114,"В тесте"),2)=1,"Тестовая","Контрольная"))</f>
        <v>Контрольная</v>
      </c>
      <c r="F11114" s="71">
        <v>66702</v>
      </c>
      <c r="G11114" t="s">
        <v>382</v>
      </c>
    </row>
    <row r="11115" spans="1:7">
      <c r="A11115" s="44">
        <v>1514653070</v>
      </c>
      <c r="B11115" s="44">
        <v>0</v>
      </c>
      <c r="C11115" s="44">
        <v>396</v>
      </c>
      <c r="D11115" s="42" t="s">
        <v>360</v>
      </c>
      <c r="E11115" s="42" t="str">
        <f>IF(G11115="Вне теста","Вне теста",IF(MOD(COUNTIF($G$10:G11115,"В тесте"),2)=1,"Тестовая","Контрольная"))</f>
        <v>Вне теста</v>
      </c>
      <c r="F11115" s="71">
        <v>292196</v>
      </c>
      <c r="G11115" t="s">
        <v>383</v>
      </c>
    </row>
    <row r="11116" spans="1:7">
      <c r="A11116" s="44">
        <v>1515236141</v>
      </c>
      <c r="B11116" s="44">
        <v>0</v>
      </c>
      <c r="C11116" s="44">
        <v>397</v>
      </c>
      <c r="D11116" s="42" t="s">
        <v>360</v>
      </c>
      <c r="E11116" s="42" t="str">
        <f>IF(G11116="Вне теста","Вне теста",IF(MOD(COUNTIF($G$10:G11116,"В тесте"),2)=1,"Тестовая","Контрольная"))</f>
        <v>Вне теста</v>
      </c>
      <c r="F11116" s="71">
        <v>523041</v>
      </c>
      <c r="G11116" t="s">
        <v>383</v>
      </c>
    </row>
    <row r="11117" spans="1:7">
      <c r="A11117" s="44">
        <v>1513703150</v>
      </c>
      <c r="B11117" s="44">
        <v>0</v>
      </c>
      <c r="C11117" s="44">
        <v>397</v>
      </c>
      <c r="D11117" s="42" t="s">
        <v>360</v>
      </c>
      <c r="E11117" s="42" t="str">
        <f>IF(G11117="Вне теста","Вне теста",IF(MOD(COUNTIF($G$10:G11117,"В тесте"),2)=1,"Тестовая","Контрольная"))</f>
        <v>Вне теста</v>
      </c>
      <c r="F11117" s="71">
        <v>961011</v>
      </c>
      <c r="G11117" t="s">
        <v>383</v>
      </c>
    </row>
    <row r="11118" spans="1:7">
      <c r="A11118" s="44">
        <v>1519980831</v>
      </c>
      <c r="B11118" s="44">
        <v>0</v>
      </c>
      <c r="C11118" s="44">
        <v>398</v>
      </c>
      <c r="D11118" s="42" t="s">
        <v>360</v>
      </c>
      <c r="E11118" s="42" t="str">
        <f>IF(G11118="Вне теста","Вне теста",IF(MOD(COUNTIF($G$10:G11118,"В тесте"),2)=1,"Тестовая","Контрольная"))</f>
        <v>Вне теста</v>
      </c>
      <c r="F11118" s="71">
        <v>568974</v>
      </c>
      <c r="G11118" t="s">
        <v>383</v>
      </c>
    </row>
    <row r="11119" spans="1:7">
      <c r="A11119" s="44">
        <v>1515022350</v>
      </c>
      <c r="B11119" s="44">
        <v>0</v>
      </c>
      <c r="C11119" s="44">
        <v>400</v>
      </c>
      <c r="D11119" s="42" t="s">
        <v>360</v>
      </c>
      <c r="E11119" s="42" t="str">
        <f>IF(G11119="Вне теста","Вне теста",IF(MOD(COUNTIF($G$10:G11119,"В тесте"),2)=1,"Тестовая","Контрольная"))</f>
        <v>Вне теста</v>
      </c>
      <c r="F11119" s="71">
        <v>663073</v>
      </c>
      <c r="G11119" t="s">
        <v>383</v>
      </c>
    </row>
    <row r="11120" spans="1:7">
      <c r="A11120" s="44">
        <v>1511603250</v>
      </c>
      <c r="B11120" s="44">
        <v>0</v>
      </c>
      <c r="C11120" s="44">
        <v>403</v>
      </c>
      <c r="D11120" s="42" t="s">
        <v>360</v>
      </c>
      <c r="E11120" s="42" t="str">
        <f>IF(G11120="Вне теста","Вне теста",IF(MOD(COUNTIF($G$10:G11120,"В тесте"),2)=1,"Тестовая","Контрольная"))</f>
        <v>Тестовая</v>
      </c>
      <c r="F11120" s="71">
        <v>196246</v>
      </c>
      <c r="G11120" t="s">
        <v>382</v>
      </c>
    </row>
    <row r="11121" spans="1:7">
      <c r="A11121" s="44">
        <v>1511655632</v>
      </c>
      <c r="B11121" s="44">
        <v>0</v>
      </c>
      <c r="C11121" s="44">
        <v>403</v>
      </c>
      <c r="D11121" s="42" t="s">
        <v>360</v>
      </c>
      <c r="E11121" s="42" t="str">
        <f>IF(G11121="Вне теста","Вне теста",IF(MOD(COUNTIF($G$10:G11121,"В тесте"),2)=1,"Тестовая","Контрольная"))</f>
        <v>Вне теста</v>
      </c>
      <c r="F11121" s="71">
        <v>975591</v>
      </c>
      <c r="G11121" t="s">
        <v>383</v>
      </c>
    </row>
    <row r="11122" spans="1:7">
      <c r="A11122" s="44">
        <v>1517233970</v>
      </c>
      <c r="B11122" s="44">
        <v>0</v>
      </c>
      <c r="C11122" s="44">
        <v>407</v>
      </c>
      <c r="D11122" s="42" t="s">
        <v>360</v>
      </c>
      <c r="E11122" s="42" t="str">
        <f>IF(G11122="Вне теста","Вне теста",IF(MOD(COUNTIF($G$10:G11122,"В тесте"),2)=1,"Тестовая","Контрольная"))</f>
        <v>Вне теста</v>
      </c>
      <c r="F11122" s="71">
        <v>862462</v>
      </c>
      <c r="G11122" t="s">
        <v>383</v>
      </c>
    </row>
    <row r="11123" spans="1:7">
      <c r="A11123" s="44">
        <v>1517010342</v>
      </c>
      <c r="B11123" s="44">
        <v>0</v>
      </c>
      <c r="C11123" s="44">
        <v>408</v>
      </c>
      <c r="D11123" s="42" t="s">
        <v>360</v>
      </c>
      <c r="E11123" s="42" t="str">
        <f>IF(G11123="Вне теста","Вне теста",IF(MOD(COUNTIF($G$10:G11123,"В тесте"),2)=1,"Тестовая","Контрольная"))</f>
        <v>Вне теста</v>
      </c>
      <c r="F11123" s="71">
        <v>994037</v>
      </c>
      <c r="G11123" t="s">
        <v>383</v>
      </c>
    </row>
    <row r="11124" spans="1:7">
      <c r="A11124" s="44">
        <v>1514876992</v>
      </c>
      <c r="B11124" s="44">
        <v>0</v>
      </c>
      <c r="C11124" s="44">
        <v>410</v>
      </c>
      <c r="D11124" s="42" t="s">
        <v>360</v>
      </c>
      <c r="E11124" s="42" t="str">
        <f>IF(G11124="Вне теста","Вне теста",IF(MOD(COUNTIF($G$10:G11124,"В тесте"),2)=1,"Тестовая","Контрольная"))</f>
        <v>Контрольная</v>
      </c>
      <c r="F11124" s="71">
        <v>263200</v>
      </c>
      <c r="G11124" t="s">
        <v>382</v>
      </c>
    </row>
    <row r="11125" spans="1:7">
      <c r="A11125" s="44">
        <v>1519866091</v>
      </c>
      <c r="B11125" s="44">
        <v>0</v>
      </c>
      <c r="C11125" s="44">
        <v>411</v>
      </c>
      <c r="D11125" s="42" t="s">
        <v>360</v>
      </c>
      <c r="E11125" s="42" t="str">
        <f>IF(G11125="Вне теста","Вне теста",IF(MOD(COUNTIF($G$10:G11125,"В тесте"),2)=1,"Тестовая","Контрольная"))</f>
        <v>Вне теста</v>
      </c>
      <c r="F11125" s="71">
        <v>700415</v>
      </c>
      <c r="G11125" t="s">
        <v>383</v>
      </c>
    </row>
    <row r="11126" spans="1:7">
      <c r="A11126" s="44">
        <v>1512143350</v>
      </c>
      <c r="B11126" s="44">
        <v>0</v>
      </c>
      <c r="C11126" s="44">
        <v>413</v>
      </c>
      <c r="D11126" s="42" t="s">
        <v>360</v>
      </c>
      <c r="E11126" s="42" t="str">
        <f>IF(G11126="Вне теста","Вне теста",IF(MOD(COUNTIF($G$10:G11126,"В тесте"),2)=1,"Тестовая","Контрольная"))</f>
        <v>Вне теста</v>
      </c>
      <c r="F11126" s="71">
        <v>435390</v>
      </c>
      <c r="G11126" t="s">
        <v>383</v>
      </c>
    </row>
    <row r="11127" spans="1:7">
      <c r="A11127" s="44">
        <v>1517335722</v>
      </c>
      <c r="B11127" s="44">
        <v>0</v>
      </c>
      <c r="C11127" s="44">
        <v>414</v>
      </c>
      <c r="D11127" s="42" t="s">
        <v>360</v>
      </c>
      <c r="E11127" s="42" t="str">
        <f>IF(G11127="Вне теста","Вне теста",IF(MOD(COUNTIF($G$10:G11127,"В тесте"),2)=1,"Тестовая","Контрольная"))</f>
        <v>Вне теста</v>
      </c>
      <c r="F11127" s="71">
        <v>813132</v>
      </c>
      <c r="G11127" t="s">
        <v>383</v>
      </c>
    </row>
    <row r="11128" spans="1:7">
      <c r="A11128" s="44">
        <v>1518124332</v>
      </c>
      <c r="B11128" s="44">
        <v>0</v>
      </c>
      <c r="C11128" s="44">
        <v>415</v>
      </c>
      <c r="D11128" s="42" t="s">
        <v>360</v>
      </c>
      <c r="E11128" s="42" t="str">
        <f>IF(G11128="Вне теста","Вне теста",IF(MOD(COUNTIF($G$10:G11128,"В тесте"),2)=1,"Тестовая","Контрольная"))</f>
        <v>Тестовая</v>
      </c>
      <c r="F11128" s="71">
        <v>112</v>
      </c>
      <c r="G11128" t="s">
        <v>382</v>
      </c>
    </row>
    <row r="11129" spans="1:7">
      <c r="A11129" s="44">
        <v>1511293161</v>
      </c>
      <c r="B11129" s="44">
        <v>0</v>
      </c>
      <c r="C11129" s="44">
        <v>417</v>
      </c>
      <c r="D11129" s="42" t="s">
        <v>360</v>
      </c>
      <c r="E11129" s="42" t="str">
        <f>IF(G11129="Вне теста","Вне теста",IF(MOD(COUNTIF($G$10:G11129,"В тесте"),2)=1,"Тестовая","Контрольная"))</f>
        <v>Контрольная</v>
      </c>
      <c r="F11129" s="71">
        <v>37168</v>
      </c>
      <c r="G11129" t="s">
        <v>382</v>
      </c>
    </row>
    <row r="11130" spans="1:7">
      <c r="A11130" s="44">
        <v>1514622652</v>
      </c>
      <c r="B11130" s="44">
        <v>0</v>
      </c>
      <c r="C11130" s="44">
        <v>417</v>
      </c>
      <c r="D11130" s="42" t="s">
        <v>360</v>
      </c>
      <c r="E11130" s="42" t="str">
        <f>IF(G11130="Вне теста","Вне теста",IF(MOD(COUNTIF($G$10:G11130,"В тесте"),2)=1,"Тестовая","Контрольная"))</f>
        <v>Вне теста</v>
      </c>
      <c r="F11130" s="71">
        <v>971554</v>
      </c>
      <c r="G11130" t="s">
        <v>383</v>
      </c>
    </row>
    <row r="11131" spans="1:7">
      <c r="A11131" s="44">
        <v>1514179991</v>
      </c>
      <c r="B11131" s="44">
        <v>0</v>
      </c>
      <c r="C11131" s="44">
        <v>418</v>
      </c>
      <c r="D11131" s="42" t="s">
        <v>360</v>
      </c>
      <c r="E11131" s="42" t="str">
        <f>IF(G11131="Вне теста","Вне теста",IF(MOD(COUNTIF($G$10:G11131,"В тесте"),2)=1,"Тестовая","Контрольная"))</f>
        <v>Вне теста</v>
      </c>
      <c r="F11131" s="71">
        <v>348300</v>
      </c>
      <c r="G11131" t="s">
        <v>383</v>
      </c>
    </row>
    <row r="11132" spans="1:7">
      <c r="A11132" s="44">
        <v>1518385472</v>
      </c>
      <c r="B11132" s="44">
        <v>0</v>
      </c>
      <c r="C11132" s="44">
        <v>419</v>
      </c>
      <c r="D11132" s="42" t="s">
        <v>360</v>
      </c>
      <c r="E11132" s="42" t="str">
        <f>IF(G11132="Вне теста","Вне теста",IF(MOD(COUNTIF($G$10:G11132,"В тесте"),2)=1,"Тестовая","Контрольная"))</f>
        <v>Вне теста</v>
      </c>
      <c r="F11132" s="71">
        <v>753124</v>
      </c>
      <c r="G11132" t="s">
        <v>383</v>
      </c>
    </row>
    <row r="11133" spans="1:7">
      <c r="A11133" s="44">
        <v>1515494472</v>
      </c>
      <c r="B11133" s="44">
        <v>0</v>
      </c>
      <c r="C11133" s="44">
        <v>420</v>
      </c>
      <c r="D11133" s="42" t="s">
        <v>360</v>
      </c>
      <c r="E11133" s="42" t="str">
        <f>IF(G11133="Вне теста","Вне теста",IF(MOD(COUNTIF($G$10:G11133,"В тесте"),2)=1,"Тестовая","Контрольная"))</f>
        <v>Тестовая</v>
      </c>
      <c r="F11133" s="71">
        <v>119014</v>
      </c>
      <c r="G11133" t="s">
        <v>382</v>
      </c>
    </row>
    <row r="11134" spans="1:7">
      <c r="A11134" s="44">
        <v>1512905082</v>
      </c>
      <c r="B11134" s="44">
        <v>0</v>
      </c>
      <c r="C11134" s="44">
        <v>420</v>
      </c>
      <c r="D11134" s="42" t="s">
        <v>360</v>
      </c>
      <c r="E11134" s="42" t="str">
        <f>IF(G11134="Вне теста","Вне теста",IF(MOD(COUNTIF($G$10:G11134,"В тесте"),2)=1,"Тестовая","Контрольная"))</f>
        <v>Контрольная</v>
      </c>
      <c r="F11134" s="71">
        <v>120027</v>
      </c>
      <c r="G11134" t="s">
        <v>382</v>
      </c>
    </row>
    <row r="11135" spans="1:7">
      <c r="A11135" s="44">
        <v>1512181970</v>
      </c>
      <c r="B11135" s="44">
        <v>0</v>
      </c>
      <c r="C11135" s="44">
        <v>421</v>
      </c>
      <c r="D11135" s="42" t="s">
        <v>360</v>
      </c>
      <c r="E11135" s="42" t="str">
        <f>IF(G11135="Вне теста","Вне теста",IF(MOD(COUNTIF($G$10:G11135,"В тесте"),2)=1,"Тестовая","Контрольная"))</f>
        <v>Вне теста</v>
      </c>
      <c r="F11135" s="71">
        <v>558091</v>
      </c>
      <c r="G11135" t="s">
        <v>383</v>
      </c>
    </row>
    <row r="11136" spans="1:7">
      <c r="A11136" s="44">
        <v>1518506551</v>
      </c>
      <c r="B11136" s="44">
        <v>0</v>
      </c>
      <c r="C11136" s="44">
        <v>425</v>
      </c>
      <c r="D11136" s="42" t="s">
        <v>360</v>
      </c>
      <c r="E11136" s="42" t="str">
        <f>IF(G11136="Вне теста","Вне теста",IF(MOD(COUNTIF($G$10:G11136,"В тесте"),2)=1,"Тестовая","Контрольная"))</f>
        <v>Вне теста</v>
      </c>
      <c r="F11136" s="71">
        <v>632501</v>
      </c>
      <c r="G11136" t="s">
        <v>383</v>
      </c>
    </row>
    <row r="11137" spans="1:7">
      <c r="A11137" s="44">
        <v>1515548790</v>
      </c>
      <c r="B11137" s="44">
        <v>0</v>
      </c>
      <c r="C11137" s="44">
        <v>429</v>
      </c>
      <c r="D11137" s="42" t="s">
        <v>360</v>
      </c>
      <c r="E11137" s="42" t="str">
        <f>IF(G11137="Вне теста","Вне теста",IF(MOD(COUNTIF($G$10:G11137,"В тесте"),2)=1,"Тестовая","Контрольная"))</f>
        <v>Вне теста</v>
      </c>
      <c r="F11137" s="71">
        <v>905513</v>
      </c>
      <c r="G11137" t="s">
        <v>383</v>
      </c>
    </row>
    <row r="11138" spans="1:7">
      <c r="A11138" s="44">
        <v>1518108431</v>
      </c>
      <c r="B11138" s="44">
        <v>0</v>
      </c>
      <c r="C11138" s="44">
        <v>430</v>
      </c>
      <c r="D11138" s="42" t="s">
        <v>360</v>
      </c>
      <c r="E11138" s="42" t="str">
        <f>IF(G11138="Вне теста","Вне теста",IF(MOD(COUNTIF($G$10:G11138,"В тесте"),2)=1,"Тестовая","Контрольная"))</f>
        <v>Вне теста</v>
      </c>
      <c r="F11138" s="71">
        <v>661306</v>
      </c>
      <c r="G11138" t="s">
        <v>383</v>
      </c>
    </row>
    <row r="11139" spans="1:7">
      <c r="A11139" s="44">
        <v>1518816952</v>
      </c>
      <c r="B11139" s="44">
        <v>0</v>
      </c>
      <c r="C11139" s="44">
        <v>432</v>
      </c>
      <c r="D11139" s="42" t="s">
        <v>360</v>
      </c>
      <c r="E11139" s="42" t="str">
        <f>IF(G11139="Вне теста","Вне теста",IF(MOD(COUNTIF($G$10:G11139,"В тесте"),2)=1,"Тестовая","Контрольная"))</f>
        <v>Вне теста</v>
      </c>
      <c r="F11139" s="71">
        <v>870326</v>
      </c>
      <c r="G11139" t="s">
        <v>383</v>
      </c>
    </row>
    <row r="11140" spans="1:7">
      <c r="A11140" s="44">
        <v>1513409402</v>
      </c>
      <c r="B11140" s="44">
        <v>0</v>
      </c>
      <c r="C11140" s="44">
        <v>433</v>
      </c>
      <c r="D11140" s="42" t="s">
        <v>360</v>
      </c>
      <c r="E11140" s="42" t="str">
        <f>IF(G11140="Вне теста","Вне теста",IF(MOD(COUNTIF($G$10:G11140,"В тесте"),2)=1,"Тестовая","Контрольная"))</f>
        <v>Тестовая</v>
      </c>
      <c r="F11140" s="71">
        <v>254373</v>
      </c>
      <c r="G11140" t="s">
        <v>382</v>
      </c>
    </row>
    <row r="11141" spans="1:7">
      <c r="A11141" s="44">
        <v>1516351062</v>
      </c>
      <c r="B11141" s="44">
        <v>0</v>
      </c>
      <c r="C11141" s="44">
        <v>433</v>
      </c>
      <c r="D11141" s="42" t="s">
        <v>360</v>
      </c>
      <c r="E11141" s="42" t="str">
        <f>IF(G11141="Вне теста","Вне теста",IF(MOD(COUNTIF($G$10:G11141,"В тесте"),2)=1,"Тестовая","Контрольная"))</f>
        <v>Вне теста</v>
      </c>
      <c r="F11141" s="71">
        <v>940703</v>
      </c>
      <c r="G11141" t="s">
        <v>383</v>
      </c>
    </row>
    <row r="11142" spans="1:7">
      <c r="A11142" s="44">
        <v>1514186001</v>
      </c>
      <c r="B11142" s="44">
        <v>0</v>
      </c>
      <c r="C11142" s="44">
        <v>437</v>
      </c>
      <c r="D11142" s="42" t="s">
        <v>360</v>
      </c>
      <c r="E11142" s="42" t="str">
        <f>IF(G11142="Вне теста","Вне теста",IF(MOD(COUNTIF($G$10:G11142,"В тесте"),2)=1,"Тестовая","Контрольная"))</f>
        <v>Вне теста</v>
      </c>
      <c r="F11142" s="71">
        <v>841644</v>
      </c>
      <c r="G11142" t="s">
        <v>383</v>
      </c>
    </row>
    <row r="11143" spans="1:7">
      <c r="A11143" s="44">
        <v>1515204172</v>
      </c>
      <c r="B11143" s="44">
        <v>0</v>
      </c>
      <c r="C11143" s="44">
        <v>440</v>
      </c>
      <c r="D11143" s="42" t="s">
        <v>360</v>
      </c>
      <c r="E11143" s="42" t="str">
        <f>IF(G11143="Вне теста","Вне теста",IF(MOD(COUNTIF($G$10:G11143,"В тесте"),2)=1,"Тестовая","Контрольная"))</f>
        <v>Контрольная</v>
      </c>
      <c r="F11143" s="71">
        <v>27421</v>
      </c>
      <c r="G11143" t="s">
        <v>382</v>
      </c>
    </row>
    <row r="11144" spans="1:7">
      <c r="A11144" s="44">
        <v>1519004130</v>
      </c>
      <c r="B11144" s="44">
        <v>0</v>
      </c>
      <c r="C11144" s="44">
        <v>442</v>
      </c>
      <c r="D11144" s="42" t="s">
        <v>360</v>
      </c>
      <c r="E11144" s="42" t="str">
        <f>IF(G11144="Вне теста","Вне теста",IF(MOD(COUNTIF($G$10:G11144,"В тесте"),2)=1,"Тестовая","Контрольная"))</f>
        <v>Тестовая</v>
      </c>
      <c r="F11144" s="71">
        <v>72631</v>
      </c>
      <c r="G11144" t="s">
        <v>382</v>
      </c>
    </row>
    <row r="11145" spans="1:7">
      <c r="A11145" s="44">
        <v>1514810972</v>
      </c>
      <c r="B11145" s="44">
        <v>0</v>
      </c>
      <c r="C11145" s="44">
        <v>443</v>
      </c>
      <c r="D11145" s="42" t="s">
        <v>360</v>
      </c>
      <c r="E11145" s="42" t="str">
        <f>IF(G11145="Вне теста","Вне теста",IF(MOD(COUNTIF($G$10:G11145,"В тесте"),2)=1,"Тестовая","Контрольная"))</f>
        <v>Вне теста</v>
      </c>
      <c r="F11145" s="71">
        <v>614120</v>
      </c>
      <c r="G11145" t="s">
        <v>383</v>
      </c>
    </row>
    <row r="11146" spans="1:7">
      <c r="A11146" s="44">
        <v>1516126022</v>
      </c>
      <c r="B11146" s="44">
        <v>0</v>
      </c>
      <c r="C11146" s="44">
        <v>448</v>
      </c>
      <c r="D11146" s="42" t="s">
        <v>360</v>
      </c>
      <c r="E11146" s="42" t="str">
        <f>IF(G11146="Вне теста","Вне теста",IF(MOD(COUNTIF($G$10:G11146,"В тесте"),2)=1,"Тестовая","Контрольная"))</f>
        <v>Контрольная</v>
      </c>
      <c r="F11146" s="71">
        <v>81499</v>
      </c>
      <c r="G11146" t="s">
        <v>382</v>
      </c>
    </row>
    <row r="11147" spans="1:7">
      <c r="A11147" s="44">
        <v>1513483791</v>
      </c>
      <c r="B11147" s="44">
        <v>0</v>
      </c>
      <c r="C11147" s="44">
        <v>448</v>
      </c>
      <c r="D11147" s="42" t="s">
        <v>360</v>
      </c>
      <c r="E11147" s="42" t="str">
        <f>IF(G11147="Вне теста","Вне теста",IF(MOD(COUNTIF($G$10:G11147,"В тесте"),2)=1,"Тестовая","Контрольная"))</f>
        <v>Вне теста</v>
      </c>
      <c r="F11147" s="71">
        <v>876395</v>
      </c>
      <c r="G11147" t="s">
        <v>383</v>
      </c>
    </row>
    <row r="11148" spans="1:7">
      <c r="A11148" s="44">
        <v>1515353180</v>
      </c>
      <c r="B11148" s="44">
        <v>0</v>
      </c>
      <c r="C11148" s="44">
        <v>450</v>
      </c>
      <c r="D11148" s="42" t="s">
        <v>360</v>
      </c>
      <c r="E11148" s="42" t="str">
        <f>IF(G11148="Вне теста","Вне теста",IF(MOD(COUNTIF($G$10:G11148,"В тесте"),2)=1,"Тестовая","Контрольная"))</f>
        <v>Вне теста</v>
      </c>
      <c r="F11148" s="71">
        <v>305011</v>
      </c>
      <c r="G11148" t="s">
        <v>383</v>
      </c>
    </row>
    <row r="11149" spans="1:7">
      <c r="A11149" s="44">
        <v>1514442022</v>
      </c>
      <c r="B11149" s="44">
        <v>0</v>
      </c>
      <c r="C11149" s="44">
        <v>454</v>
      </c>
      <c r="D11149" s="42" t="s">
        <v>360</v>
      </c>
      <c r="E11149" s="42" t="str">
        <f>IF(G11149="Вне теста","Вне теста",IF(MOD(COUNTIF($G$10:G11149,"В тесте"),2)=1,"Тестовая","Контрольная"))</f>
        <v>Вне теста</v>
      </c>
      <c r="F11149" s="71">
        <v>594003</v>
      </c>
      <c r="G11149" t="s">
        <v>383</v>
      </c>
    </row>
    <row r="11150" spans="1:7">
      <c r="A11150" s="44">
        <v>1511444402</v>
      </c>
      <c r="B11150" s="44">
        <v>0</v>
      </c>
      <c r="C11150" s="44">
        <v>456</v>
      </c>
      <c r="D11150" s="42" t="s">
        <v>360</v>
      </c>
      <c r="E11150" s="42" t="str">
        <f>IF(G11150="Вне теста","Вне теста",IF(MOD(COUNTIF($G$10:G11150,"В тесте"),2)=1,"Тестовая","Контрольная"))</f>
        <v>Вне теста</v>
      </c>
      <c r="F11150" s="71">
        <v>656107</v>
      </c>
      <c r="G11150" t="s">
        <v>383</v>
      </c>
    </row>
    <row r="11151" spans="1:7">
      <c r="A11151" s="44">
        <v>1519609041</v>
      </c>
      <c r="B11151" s="44">
        <v>0</v>
      </c>
      <c r="C11151" s="44">
        <v>457</v>
      </c>
      <c r="D11151" s="42" t="s">
        <v>360</v>
      </c>
      <c r="E11151" s="42" t="str">
        <f>IF(G11151="Вне теста","Вне теста",IF(MOD(COUNTIF($G$10:G11151,"В тесте"),2)=1,"Тестовая","Контрольная"))</f>
        <v>Тестовая</v>
      </c>
      <c r="F11151" s="71">
        <v>121539</v>
      </c>
      <c r="G11151" t="s">
        <v>382</v>
      </c>
    </row>
    <row r="11152" spans="1:7">
      <c r="A11152" s="44">
        <v>1512194510</v>
      </c>
      <c r="B11152" s="44">
        <v>0</v>
      </c>
      <c r="C11152" s="44">
        <v>457</v>
      </c>
      <c r="D11152" s="42" t="s">
        <v>360</v>
      </c>
      <c r="E11152" s="42" t="str">
        <f>IF(G11152="Вне теста","Вне теста",IF(MOD(COUNTIF($G$10:G11152,"В тесте"),2)=1,"Тестовая","Контрольная"))</f>
        <v>Вне теста</v>
      </c>
      <c r="F11152" s="71">
        <v>311257</v>
      </c>
      <c r="G11152" t="s">
        <v>383</v>
      </c>
    </row>
    <row r="11153" spans="1:7">
      <c r="A11153" s="44">
        <v>1517597562</v>
      </c>
      <c r="B11153" s="44">
        <v>0</v>
      </c>
      <c r="C11153" s="44">
        <v>457</v>
      </c>
      <c r="D11153" s="42" t="s">
        <v>360</v>
      </c>
      <c r="E11153" s="42" t="str">
        <f>IF(G11153="Вне теста","Вне теста",IF(MOD(COUNTIF($G$10:G11153,"В тесте"),2)=1,"Тестовая","Контрольная"))</f>
        <v>Вне теста</v>
      </c>
      <c r="F11153" s="71">
        <v>480579</v>
      </c>
      <c r="G11153" t="s">
        <v>383</v>
      </c>
    </row>
    <row r="11154" spans="1:7">
      <c r="A11154" s="44">
        <v>1519634291</v>
      </c>
      <c r="B11154" s="44">
        <v>0</v>
      </c>
      <c r="C11154" s="44">
        <v>457</v>
      </c>
      <c r="D11154" s="42" t="s">
        <v>360</v>
      </c>
      <c r="E11154" s="42" t="str">
        <f>IF(G11154="Вне теста","Вне теста",IF(MOD(COUNTIF($G$10:G11154,"В тесте"),2)=1,"Тестовая","Контрольная"))</f>
        <v>Вне теста</v>
      </c>
      <c r="F11154" s="71">
        <v>517465</v>
      </c>
      <c r="G11154" t="s">
        <v>383</v>
      </c>
    </row>
    <row r="11155" spans="1:7">
      <c r="A11155" s="44">
        <v>1519126892</v>
      </c>
      <c r="B11155" s="44">
        <v>0</v>
      </c>
      <c r="C11155" s="44">
        <v>457</v>
      </c>
      <c r="D11155" s="42" t="s">
        <v>360</v>
      </c>
      <c r="E11155" s="42" t="str">
        <f>IF(G11155="Вне теста","Вне теста",IF(MOD(COUNTIF($G$10:G11155,"В тесте"),2)=1,"Тестовая","Контрольная"))</f>
        <v>Вне теста</v>
      </c>
      <c r="F11155" s="71">
        <v>767132</v>
      </c>
      <c r="G11155" t="s">
        <v>383</v>
      </c>
    </row>
    <row r="11156" spans="1:7">
      <c r="A11156" s="44">
        <v>1518773730</v>
      </c>
      <c r="B11156" s="44">
        <v>0</v>
      </c>
      <c r="C11156" s="44">
        <v>458</v>
      </c>
      <c r="D11156" s="42" t="s">
        <v>360</v>
      </c>
      <c r="E11156" s="42" t="str">
        <f>IF(G11156="Вне теста","Вне теста",IF(MOD(COUNTIF($G$10:G11156,"В тесте"),2)=1,"Тестовая","Контрольная"))</f>
        <v>Контрольная</v>
      </c>
      <c r="F11156" s="71">
        <v>30300</v>
      </c>
      <c r="G11156" t="s">
        <v>382</v>
      </c>
    </row>
    <row r="11157" spans="1:7">
      <c r="A11157" s="44">
        <v>1518548711</v>
      </c>
      <c r="B11157" s="44">
        <v>0</v>
      </c>
      <c r="C11157" s="44">
        <v>459</v>
      </c>
      <c r="D11157" s="42" t="s">
        <v>360</v>
      </c>
      <c r="E11157" s="42" t="str">
        <f>IF(G11157="Вне теста","Вне теста",IF(MOD(COUNTIF($G$10:G11157,"В тесте"),2)=1,"Тестовая","Контрольная"))</f>
        <v>Тестовая</v>
      </c>
      <c r="F11157" s="71">
        <v>35978</v>
      </c>
      <c r="G11157" t="s">
        <v>382</v>
      </c>
    </row>
    <row r="11158" spans="1:7">
      <c r="A11158" s="44">
        <v>1513027812</v>
      </c>
      <c r="B11158" s="44">
        <v>0</v>
      </c>
      <c r="C11158" s="44">
        <v>461</v>
      </c>
      <c r="D11158" s="42" t="s">
        <v>360</v>
      </c>
      <c r="E11158" s="42" t="str">
        <f>IF(G11158="Вне теста","Вне теста",IF(MOD(COUNTIF($G$10:G11158,"В тесте"),2)=1,"Тестовая","Контрольная"))</f>
        <v>Контрольная</v>
      </c>
      <c r="F11158" s="71">
        <v>11620</v>
      </c>
      <c r="G11158" t="s">
        <v>382</v>
      </c>
    </row>
    <row r="11159" spans="1:7">
      <c r="A11159" s="44">
        <v>1518929490</v>
      </c>
      <c r="B11159" s="44">
        <v>0</v>
      </c>
      <c r="C11159" s="44">
        <v>463</v>
      </c>
      <c r="D11159" s="42" t="s">
        <v>360</v>
      </c>
      <c r="E11159" s="42" t="str">
        <f>IF(G11159="Вне теста","Вне теста",IF(MOD(COUNTIF($G$10:G11159,"В тесте"),2)=1,"Тестовая","Контрольная"))</f>
        <v>Вне теста</v>
      </c>
      <c r="F11159" s="71">
        <v>879875</v>
      </c>
      <c r="G11159" t="s">
        <v>383</v>
      </c>
    </row>
    <row r="11160" spans="1:7">
      <c r="A11160" s="44">
        <v>1517198550</v>
      </c>
      <c r="B11160" s="44">
        <v>0</v>
      </c>
      <c r="C11160" s="44">
        <v>463</v>
      </c>
      <c r="D11160" s="42" t="s">
        <v>360</v>
      </c>
      <c r="E11160" s="42" t="str">
        <f>IF(G11160="Вне теста","Вне теста",IF(MOD(COUNTIF($G$10:G11160,"В тесте"),2)=1,"Тестовая","Контрольная"))</f>
        <v>Вне теста</v>
      </c>
      <c r="F11160" s="71">
        <v>893233</v>
      </c>
      <c r="G11160" t="s">
        <v>383</v>
      </c>
    </row>
    <row r="11161" spans="1:7">
      <c r="A11161" s="44">
        <v>1519854631</v>
      </c>
      <c r="B11161" s="44">
        <v>0</v>
      </c>
      <c r="C11161" s="44">
        <v>464</v>
      </c>
      <c r="D11161" s="42" t="s">
        <v>360</v>
      </c>
      <c r="E11161" s="42" t="str">
        <f>IF(G11161="Вне теста","Вне теста",IF(MOD(COUNTIF($G$10:G11161,"В тесте"),2)=1,"Тестовая","Контрольная"))</f>
        <v>Вне теста</v>
      </c>
      <c r="F11161" s="71">
        <v>603585</v>
      </c>
      <c r="G11161" t="s">
        <v>383</v>
      </c>
    </row>
    <row r="11162" spans="1:7">
      <c r="A11162" s="44">
        <v>1518793620</v>
      </c>
      <c r="B11162" s="44">
        <v>0</v>
      </c>
      <c r="C11162" s="44">
        <v>464</v>
      </c>
      <c r="D11162" s="42" t="s">
        <v>360</v>
      </c>
      <c r="E11162" s="42" t="str">
        <f>IF(G11162="Вне теста","Вне теста",IF(MOD(COUNTIF($G$10:G11162,"В тесте"),2)=1,"Тестовая","Контрольная"))</f>
        <v>Вне теста</v>
      </c>
      <c r="F11162" s="71">
        <v>938861</v>
      </c>
      <c r="G11162" t="s">
        <v>383</v>
      </c>
    </row>
    <row r="11163" spans="1:7">
      <c r="A11163" s="44">
        <v>1517529441</v>
      </c>
      <c r="B11163" s="44">
        <v>0</v>
      </c>
      <c r="C11163" s="44">
        <v>465</v>
      </c>
      <c r="D11163" s="42" t="s">
        <v>360</v>
      </c>
      <c r="E11163" s="42" t="str">
        <f>IF(G11163="Вне теста","Вне теста",IF(MOD(COUNTIF($G$10:G11163,"В тесте"),2)=1,"Тестовая","Контрольная"))</f>
        <v>Тестовая</v>
      </c>
      <c r="F11163" s="71">
        <v>255251</v>
      </c>
      <c r="G11163" t="s">
        <v>382</v>
      </c>
    </row>
    <row r="11164" spans="1:7">
      <c r="A11164" s="44">
        <v>1511840342</v>
      </c>
      <c r="B11164" s="44">
        <v>0</v>
      </c>
      <c r="C11164" s="44">
        <v>465</v>
      </c>
      <c r="D11164" s="42" t="s">
        <v>360</v>
      </c>
      <c r="E11164" s="42" t="str">
        <f>IF(G11164="Вне теста","Вне теста",IF(MOD(COUNTIF($G$10:G11164,"В тесте"),2)=1,"Тестовая","Контрольная"))</f>
        <v>Вне теста</v>
      </c>
      <c r="F11164" s="71">
        <v>563105</v>
      </c>
      <c r="G11164" t="s">
        <v>383</v>
      </c>
    </row>
    <row r="11165" spans="1:7">
      <c r="A11165" s="44">
        <v>1519848972</v>
      </c>
      <c r="B11165" s="44">
        <v>0</v>
      </c>
      <c r="C11165" s="44">
        <v>467</v>
      </c>
      <c r="D11165" s="42" t="s">
        <v>360</v>
      </c>
      <c r="E11165" s="42" t="str">
        <f>IF(G11165="Вне теста","Вне теста",IF(MOD(COUNTIF($G$10:G11165,"В тесте"),2)=1,"Тестовая","Контрольная"))</f>
        <v>Вне теста</v>
      </c>
      <c r="F11165" s="71">
        <v>427804</v>
      </c>
      <c r="G11165" t="s">
        <v>383</v>
      </c>
    </row>
    <row r="11166" spans="1:7">
      <c r="A11166" s="44">
        <v>1519891011</v>
      </c>
      <c r="B11166" s="44">
        <v>0</v>
      </c>
      <c r="C11166" s="44">
        <v>467</v>
      </c>
      <c r="D11166" s="42" t="s">
        <v>360</v>
      </c>
      <c r="E11166" s="42" t="str">
        <f>IF(G11166="Вне теста","Вне теста",IF(MOD(COUNTIF($G$10:G11166,"В тесте"),2)=1,"Тестовая","Контрольная"))</f>
        <v>Вне теста</v>
      </c>
      <c r="F11166" s="71">
        <v>718745</v>
      </c>
      <c r="G11166" t="s">
        <v>383</v>
      </c>
    </row>
    <row r="11167" spans="1:7">
      <c r="A11167" s="44">
        <v>1518846272</v>
      </c>
      <c r="B11167" s="44">
        <v>0</v>
      </c>
      <c r="C11167" s="44">
        <v>469</v>
      </c>
      <c r="D11167" s="42" t="s">
        <v>360</v>
      </c>
      <c r="E11167" s="42" t="str">
        <f>IF(G11167="Вне теста","Вне теста",IF(MOD(COUNTIF($G$10:G11167,"В тесте"),2)=1,"Тестовая","Контрольная"))</f>
        <v>Контрольная</v>
      </c>
      <c r="F11167" s="71">
        <v>156193</v>
      </c>
      <c r="G11167" t="s">
        <v>382</v>
      </c>
    </row>
    <row r="11168" spans="1:7">
      <c r="A11168" s="44">
        <v>1513166071</v>
      </c>
      <c r="B11168" s="44">
        <v>0</v>
      </c>
      <c r="C11168" s="44">
        <v>469</v>
      </c>
      <c r="D11168" s="42" t="s">
        <v>360</v>
      </c>
      <c r="E11168" s="42" t="str">
        <f>IF(G11168="Вне теста","Вне теста",IF(MOD(COUNTIF($G$10:G11168,"В тесте"),2)=1,"Тестовая","Контрольная"))</f>
        <v>Вне теста</v>
      </c>
      <c r="F11168" s="71">
        <v>428325</v>
      </c>
      <c r="G11168" t="s">
        <v>383</v>
      </c>
    </row>
    <row r="11169" spans="1:7">
      <c r="A11169" s="44">
        <v>1513263350</v>
      </c>
      <c r="B11169" s="44">
        <v>0</v>
      </c>
      <c r="C11169" s="44">
        <v>471</v>
      </c>
      <c r="D11169" s="42" t="s">
        <v>360</v>
      </c>
      <c r="E11169" s="42" t="str">
        <f>IF(G11169="Вне теста","Вне теста",IF(MOD(COUNTIF($G$10:G11169,"В тесте"),2)=1,"Тестовая","Контрольная"))</f>
        <v>Вне теста</v>
      </c>
      <c r="F11169" s="71">
        <v>318096</v>
      </c>
      <c r="G11169" t="s">
        <v>383</v>
      </c>
    </row>
    <row r="11170" spans="1:7">
      <c r="A11170" s="44">
        <v>1518791422</v>
      </c>
      <c r="B11170" s="44">
        <v>0</v>
      </c>
      <c r="C11170" s="44">
        <v>472</v>
      </c>
      <c r="D11170" s="42" t="s">
        <v>360</v>
      </c>
      <c r="E11170" s="42" t="str">
        <f>IF(G11170="Вне теста","Вне теста",IF(MOD(COUNTIF($G$10:G11170,"В тесте"),2)=1,"Тестовая","Контрольная"))</f>
        <v>Тестовая</v>
      </c>
      <c r="F11170" s="71">
        <v>109421</v>
      </c>
      <c r="G11170" t="s">
        <v>382</v>
      </c>
    </row>
    <row r="11171" spans="1:7">
      <c r="A11171" s="44">
        <v>1513601551</v>
      </c>
      <c r="B11171" s="44">
        <v>0</v>
      </c>
      <c r="C11171" s="44">
        <v>475</v>
      </c>
      <c r="D11171" s="42" t="s">
        <v>360</v>
      </c>
      <c r="E11171" s="42" t="str">
        <f>IF(G11171="Вне теста","Вне теста",IF(MOD(COUNTIF($G$10:G11171,"В тесте"),2)=1,"Тестовая","Контрольная"))</f>
        <v>Контрольная</v>
      </c>
      <c r="F11171" s="71">
        <v>270533</v>
      </c>
      <c r="G11171" t="s">
        <v>382</v>
      </c>
    </row>
    <row r="11172" spans="1:7">
      <c r="A11172" s="44">
        <v>1513874530</v>
      </c>
      <c r="B11172" s="44">
        <v>0</v>
      </c>
      <c r="C11172" s="44">
        <v>475</v>
      </c>
      <c r="D11172" s="42" t="s">
        <v>360</v>
      </c>
      <c r="E11172" s="42" t="str">
        <f>IF(G11172="Вне теста","Вне теста",IF(MOD(COUNTIF($G$10:G11172,"В тесте"),2)=1,"Тестовая","Контрольная"))</f>
        <v>Вне теста</v>
      </c>
      <c r="F11172" s="71">
        <v>993487</v>
      </c>
      <c r="G11172" t="s">
        <v>383</v>
      </c>
    </row>
    <row r="11173" spans="1:7">
      <c r="A11173" s="44">
        <v>1513669232</v>
      </c>
      <c r="B11173" s="44">
        <v>0</v>
      </c>
      <c r="C11173" s="44">
        <v>476</v>
      </c>
      <c r="D11173" s="42" t="s">
        <v>360</v>
      </c>
      <c r="E11173" s="42" t="str">
        <f>IF(G11173="Вне теста","Вне теста",IF(MOD(COUNTIF($G$10:G11173,"В тесте"),2)=1,"Тестовая","Контрольная"))</f>
        <v>Вне теста</v>
      </c>
      <c r="F11173" s="71">
        <v>615593</v>
      </c>
      <c r="G11173" t="s">
        <v>383</v>
      </c>
    </row>
    <row r="11174" spans="1:7">
      <c r="A11174" s="44">
        <v>1518602172</v>
      </c>
      <c r="B11174" s="44">
        <v>0</v>
      </c>
      <c r="C11174" s="44">
        <v>480</v>
      </c>
      <c r="D11174" s="42" t="s">
        <v>360</v>
      </c>
      <c r="E11174" s="42" t="str">
        <f>IF(G11174="Вне теста","Вне теста",IF(MOD(COUNTIF($G$10:G11174,"В тесте"),2)=1,"Тестовая","Контрольная"))</f>
        <v>Тестовая</v>
      </c>
      <c r="F11174" s="71">
        <v>100302</v>
      </c>
      <c r="G11174" t="s">
        <v>382</v>
      </c>
    </row>
    <row r="11175" spans="1:7">
      <c r="A11175" s="44">
        <v>1517332461</v>
      </c>
      <c r="B11175" s="44">
        <v>0</v>
      </c>
      <c r="C11175" s="44">
        <v>485</v>
      </c>
      <c r="D11175" s="42" t="s">
        <v>360</v>
      </c>
      <c r="E11175" s="42" t="str">
        <f>IF(G11175="Вне теста","Вне теста",IF(MOD(COUNTIF($G$10:G11175,"В тесте"),2)=1,"Тестовая","Контрольная"))</f>
        <v>Контрольная</v>
      </c>
      <c r="F11175" s="71">
        <v>138421</v>
      </c>
      <c r="G11175" t="s">
        <v>382</v>
      </c>
    </row>
    <row r="11176" spans="1:7">
      <c r="A11176" s="44">
        <v>1519306771</v>
      </c>
      <c r="B11176" s="44">
        <v>0</v>
      </c>
      <c r="C11176" s="44">
        <v>488</v>
      </c>
      <c r="D11176" s="42" t="s">
        <v>360</v>
      </c>
      <c r="E11176" s="42" t="str">
        <f>IF(G11176="Вне теста","Вне теста",IF(MOD(COUNTIF($G$10:G11176,"В тесте"),2)=1,"Тестовая","Контрольная"))</f>
        <v>Вне теста</v>
      </c>
      <c r="F11176" s="71">
        <v>546667</v>
      </c>
      <c r="G11176" t="s">
        <v>383</v>
      </c>
    </row>
    <row r="11177" spans="1:7">
      <c r="A11177" s="44">
        <v>1515319022</v>
      </c>
      <c r="B11177" s="44">
        <v>0</v>
      </c>
      <c r="C11177" s="44">
        <v>488</v>
      </c>
      <c r="D11177" s="42" t="s">
        <v>360</v>
      </c>
      <c r="E11177" s="42" t="str">
        <f>IF(G11177="Вне теста","Вне теста",IF(MOD(COUNTIF($G$10:G11177,"В тесте"),2)=1,"Тестовая","Контрольная"))</f>
        <v>Вне теста</v>
      </c>
      <c r="F11177" s="71">
        <v>867284</v>
      </c>
      <c r="G11177" t="s">
        <v>383</v>
      </c>
    </row>
    <row r="11178" spans="1:7">
      <c r="A11178" s="44">
        <v>1511463532</v>
      </c>
      <c r="B11178" s="44">
        <v>0</v>
      </c>
      <c r="C11178" s="44">
        <v>489</v>
      </c>
      <c r="D11178" s="42" t="s">
        <v>360</v>
      </c>
      <c r="E11178" s="42" t="str">
        <f>IF(G11178="Вне теста","Вне теста",IF(MOD(COUNTIF($G$10:G11178,"В тесте"),2)=1,"Тестовая","Контрольная"))</f>
        <v>Вне теста</v>
      </c>
      <c r="F11178" s="71">
        <v>584024</v>
      </c>
      <c r="G11178" t="s">
        <v>383</v>
      </c>
    </row>
    <row r="11179" spans="1:7">
      <c r="A11179" s="44">
        <v>1518762800</v>
      </c>
      <c r="B11179" s="44">
        <v>0</v>
      </c>
      <c r="C11179" s="44">
        <v>492</v>
      </c>
      <c r="D11179" s="42" t="s">
        <v>360</v>
      </c>
      <c r="E11179" s="42" t="str">
        <f>IF(G11179="Вне теста","Вне теста",IF(MOD(COUNTIF($G$10:G11179,"В тесте"),2)=1,"Тестовая","Контрольная"))</f>
        <v>Вне теста</v>
      </c>
      <c r="F11179" s="71">
        <v>488742</v>
      </c>
      <c r="G11179" t="s">
        <v>383</v>
      </c>
    </row>
    <row r="11180" spans="1:7">
      <c r="A11180" s="44">
        <v>1514461551</v>
      </c>
      <c r="B11180" s="44">
        <v>0</v>
      </c>
      <c r="C11180" s="44">
        <v>497</v>
      </c>
      <c r="D11180" s="42" t="s">
        <v>360</v>
      </c>
      <c r="E11180" s="42" t="str">
        <f>IF(G11180="Вне теста","Вне теста",IF(MOD(COUNTIF($G$10:G11180,"В тесте"),2)=1,"Тестовая","Контрольная"))</f>
        <v>Тестовая</v>
      </c>
      <c r="F11180" s="71">
        <v>246153</v>
      </c>
      <c r="G11180" t="s">
        <v>382</v>
      </c>
    </row>
    <row r="11181" spans="1:7">
      <c r="A11181" s="44">
        <v>1515942562</v>
      </c>
      <c r="B11181" s="44">
        <v>0</v>
      </c>
      <c r="C11181" s="44">
        <v>498</v>
      </c>
      <c r="D11181" s="42" t="s">
        <v>360</v>
      </c>
      <c r="E11181" s="42" t="str">
        <f>IF(G11181="Вне теста","Вне теста",IF(MOD(COUNTIF($G$10:G11181,"В тесте"),2)=1,"Тестовая","Контрольная"))</f>
        <v>Контрольная</v>
      </c>
      <c r="F11181" s="71">
        <v>237230</v>
      </c>
      <c r="G11181" t="s">
        <v>382</v>
      </c>
    </row>
    <row r="11182" spans="1:7">
      <c r="A11182" s="44">
        <v>1516275351</v>
      </c>
      <c r="B11182" s="44">
        <v>0</v>
      </c>
      <c r="C11182" s="44">
        <v>500</v>
      </c>
      <c r="D11182" s="42" t="s">
        <v>360</v>
      </c>
      <c r="E11182" s="42" t="str">
        <f>IF(G11182="Вне теста","Вне теста",IF(MOD(COUNTIF($G$10:G11182,"В тесте"),2)=1,"Тестовая","Контрольная"))</f>
        <v>Тестовая</v>
      </c>
      <c r="F11182" s="71">
        <v>12220</v>
      </c>
      <c r="G11182" t="s">
        <v>382</v>
      </c>
    </row>
    <row r="11183" spans="1:7">
      <c r="A11183" s="44">
        <v>1517479420</v>
      </c>
      <c r="B11183" s="44">
        <v>0</v>
      </c>
      <c r="C11183" s="44">
        <v>501</v>
      </c>
      <c r="D11183" s="42" t="s">
        <v>360</v>
      </c>
      <c r="E11183" s="42" t="str">
        <f>IF(G11183="Вне теста","Вне теста",IF(MOD(COUNTIF($G$10:G11183,"В тесте"),2)=1,"Тестовая","Контрольная"))</f>
        <v>Вне теста</v>
      </c>
      <c r="F11183" s="71">
        <v>936126</v>
      </c>
      <c r="G11183" t="s">
        <v>383</v>
      </c>
    </row>
    <row r="11184" spans="1:7">
      <c r="A11184" s="44">
        <v>1515717452</v>
      </c>
      <c r="B11184" s="44">
        <v>0</v>
      </c>
      <c r="C11184" s="44">
        <v>502</v>
      </c>
      <c r="D11184" s="42" t="s">
        <v>360</v>
      </c>
      <c r="E11184" s="42" t="str">
        <f>IF(G11184="Вне теста","Вне теста",IF(MOD(COUNTIF($G$10:G11184,"В тесте"),2)=1,"Тестовая","Контрольная"))</f>
        <v>Вне теста</v>
      </c>
      <c r="F11184" s="71">
        <v>873139</v>
      </c>
      <c r="G11184" t="s">
        <v>383</v>
      </c>
    </row>
    <row r="11185" spans="1:7">
      <c r="A11185" s="44">
        <v>1513627530</v>
      </c>
      <c r="B11185" s="44">
        <v>0</v>
      </c>
      <c r="C11185" s="44">
        <v>504</v>
      </c>
      <c r="D11185" s="42" t="s">
        <v>360</v>
      </c>
      <c r="E11185" s="42" t="str">
        <f>IF(G11185="Вне теста","Вне теста",IF(MOD(COUNTIF($G$10:G11185,"В тесте"),2)=1,"Тестовая","Контрольная"))</f>
        <v>Вне теста</v>
      </c>
      <c r="F11185" s="71">
        <v>644957</v>
      </c>
      <c r="G11185" t="s">
        <v>383</v>
      </c>
    </row>
    <row r="11186" spans="1:7">
      <c r="A11186" s="44">
        <v>1518858402</v>
      </c>
      <c r="B11186" s="44">
        <v>0</v>
      </c>
      <c r="C11186" s="44">
        <v>505</v>
      </c>
      <c r="D11186" s="42" t="s">
        <v>360</v>
      </c>
      <c r="E11186" s="42" t="str">
        <f>IF(G11186="Вне теста","Вне теста",IF(MOD(COUNTIF($G$10:G11186,"В тесте"),2)=1,"Тестовая","Контрольная"))</f>
        <v>Вне теста</v>
      </c>
      <c r="F11186" s="71">
        <v>828714</v>
      </c>
      <c r="G11186" t="s">
        <v>383</v>
      </c>
    </row>
    <row r="11187" spans="1:7">
      <c r="A11187" s="44">
        <v>1512780292</v>
      </c>
      <c r="B11187" s="44">
        <v>0</v>
      </c>
      <c r="C11187" s="44">
        <v>506</v>
      </c>
      <c r="D11187" s="42" t="s">
        <v>360</v>
      </c>
      <c r="E11187" s="42" t="str">
        <f>IF(G11187="Вне теста","Вне теста",IF(MOD(COUNTIF($G$10:G11187,"В тесте"),2)=1,"Тестовая","Контрольная"))</f>
        <v>Вне теста</v>
      </c>
      <c r="F11187" s="71">
        <v>354467</v>
      </c>
      <c r="G11187" t="s">
        <v>383</v>
      </c>
    </row>
    <row r="11188" spans="1:7">
      <c r="A11188" s="44">
        <v>1513138062</v>
      </c>
      <c r="B11188" s="44">
        <v>0</v>
      </c>
      <c r="C11188" s="44">
        <v>510</v>
      </c>
      <c r="D11188" s="42" t="s">
        <v>360</v>
      </c>
      <c r="E11188" s="42" t="str">
        <f>IF(G11188="Вне теста","Вне теста",IF(MOD(COUNTIF($G$10:G11188,"В тесте"),2)=1,"Тестовая","Контрольная"))</f>
        <v>Контрольная</v>
      </c>
      <c r="F11188" s="71">
        <v>14875</v>
      </c>
      <c r="G11188" t="s">
        <v>382</v>
      </c>
    </row>
    <row r="11189" spans="1:7">
      <c r="A11189" s="44">
        <v>1511531580</v>
      </c>
      <c r="B11189" s="44">
        <v>0</v>
      </c>
      <c r="C11189" s="44">
        <v>513</v>
      </c>
      <c r="D11189" s="42" t="s">
        <v>360</v>
      </c>
      <c r="E11189" s="42" t="str">
        <f>IF(G11189="Вне теста","Вне теста",IF(MOD(COUNTIF($G$10:G11189,"В тесте"),2)=1,"Тестовая","Контрольная"))</f>
        <v>Вне теста</v>
      </c>
      <c r="F11189" s="71">
        <v>289041</v>
      </c>
      <c r="G11189" t="s">
        <v>383</v>
      </c>
    </row>
    <row r="11190" spans="1:7">
      <c r="A11190" s="44">
        <v>1515395150</v>
      </c>
      <c r="B11190" s="44">
        <v>0</v>
      </c>
      <c r="C11190" s="44">
        <v>514</v>
      </c>
      <c r="D11190" s="42" t="s">
        <v>360</v>
      </c>
      <c r="E11190" s="42" t="str">
        <f>IF(G11190="Вне теста","Вне теста",IF(MOD(COUNTIF($G$10:G11190,"В тесте"),2)=1,"Тестовая","Контрольная"))</f>
        <v>Вне теста</v>
      </c>
      <c r="F11190" s="71">
        <v>586327</v>
      </c>
      <c r="G11190" t="s">
        <v>383</v>
      </c>
    </row>
    <row r="11191" spans="1:7">
      <c r="A11191" s="44">
        <v>1517417912</v>
      </c>
      <c r="B11191" s="44">
        <v>0</v>
      </c>
      <c r="C11191" s="44">
        <v>514</v>
      </c>
      <c r="D11191" s="42" t="s">
        <v>360</v>
      </c>
      <c r="E11191" s="42" t="str">
        <f>IF(G11191="Вне теста","Вне теста",IF(MOD(COUNTIF($G$10:G11191,"В тесте"),2)=1,"Тестовая","Контрольная"))</f>
        <v>Вне теста</v>
      </c>
      <c r="F11191" s="71">
        <v>913445</v>
      </c>
      <c r="G11191" t="s">
        <v>383</v>
      </c>
    </row>
    <row r="11192" spans="1:7">
      <c r="A11192" s="44">
        <v>1517663590</v>
      </c>
      <c r="B11192" s="44">
        <v>0</v>
      </c>
      <c r="C11192" s="44">
        <v>515</v>
      </c>
      <c r="D11192" s="42" t="s">
        <v>360</v>
      </c>
      <c r="E11192" s="42" t="str">
        <f>IF(G11192="Вне теста","Вне теста",IF(MOD(COUNTIF($G$10:G11192,"В тесте"),2)=1,"Тестовая","Контрольная"))</f>
        <v>Вне теста</v>
      </c>
      <c r="F11192" s="71">
        <v>699543</v>
      </c>
      <c r="G11192" t="s">
        <v>383</v>
      </c>
    </row>
    <row r="11193" spans="1:7">
      <c r="A11193" s="44">
        <v>1517956720</v>
      </c>
      <c r="B11193" s="44">
        <v>0</v>
      </c>
      <c r="C11193" s="44">
        <v>519</v>
      </c>
      <c r="D11193" s="42" t="s">
        <v>360</v>
      </c>
      <c r="E11193" s="42" t="str">
        <f>IF(G11193="Вне теста","Вне теста",IF(MOD(COUNTIF($G$10:G11193,"В тесте"),2)=1,"Тестовая","Контрольная"))</f>
        <v>Вне теста</v>
      </c>
      <c r="F11193" s="71">
        <v>644813</v>
      </c>
      <c r="G11193" t="s">
        <v>383</v>
      </c>
    </row>
    <row r="11194" spans="1:7">
      <c r="A11194" s="44">
        <v>1514152301</v>
      </c>
      <c r="B11194" s="44">
        <v>0</v>
      </c>
      <c r="C11194" s="44">
        <v>520</v>
      </c>
      <c r="D11194" s="42" t="s">
        <v>360</v>
      </c>
      <c r="E11194" s="42" t="str">
        <f>IF(G11194="Вне теста","Вне теста",IF(MOD(COUNTIF($G$10:G11194,"В тесте"),2)=1,"Тестовая","Контрольная"))</f>
        <v>Вне теста</v>
      </c>
      <c r="F11194" s="71">
        <v>997606</v>
      </c>
      <c r="G11194" t="s">
        <v>383</v>
      </c>
    </row>
    <row r="11195" spans="1:7">
      <c r="A11195" s="44">
        <v>1512228150</v>
      </c>
      <c r="B11195" s="44">
        <v>0</v>
      </c>
      <c r="C11195" s="44">
        <v>521</v>
      </c>
      <c r="D11195" s="42" t="s">
        <v>360</v>
      </c>
      <c r="E11195" s="42" t="str">
        <f>IF(G11195="Вне теста","Вне теста",IF(MOD(COUNTIF($G$10:G11195,"В тесте"),2)=1,"Тестовая","Контрольная"))</f>
        <v>Вне теста</v>
      </c>
      <c r="F11195" s="71">
        <v>500272</v>
      </c>
      <c r="G11195" t="s">
        <v>383</v>
      </c>
    </row>
    <row r="11196" spans="1:7">
      <c r="A11196" s="44">
        <v>1519183172</v>
      </c>
      <c r="B11196" s="44">
        <v>0</v>
      </c>
      <c r="C11196" s="44">
        <v>523</v>
      </c>
      <c r="D11196" s="42" t="s">
        <v>360</v>
      </c>
      <c r="E11196" s="42" t="str">
        <f>IF(G11196="Вне теста","Вне теста",IF(MOD(COUNTIF($G$10:G11196,"В тесте"),2)=1,"Тестовая","Контрольная"))</f>
        <v>Вне теста</v>
      </c>
      <c r="F11196" s="71">
        <v>942694</v>
      </c>
      <c r="G11196" t="s">
        <v>383</v>
      </c>
    </row>
    <row r="11197" spans="1:7">
      <c r="A11197" s="44">
        <v>1517211312</v>
      </c>
      <c r="B11197" s="44">
        <v>0</v>
      </c>
      <c r="C11197" s="44">
        <v>524</v>
      </c>
      <c r="D11197" s="42" t="s">
        <v>360</v>
      </c>
      <c r="E11197" s="42" t="str">
        <f>IF(G11197="Вне теста","Вне теста",IF(MOD(COUNTIF($G$10:G11197,"В тесте"),2)=1,"Тестовая","Контрольная"))</f>
        <v>Вне теста</v>
      </c>
      <c r="F11197" s="71">
        <v>494655</v>
      </c>
      <c r="G11197" t="s">
        <v>383</v>
      </c>
    </row>
    <row r="11198" spans="1:7">
      <c r="A11198" s="44">
        <v>1519193212</v>
      </c>
      <c r="B11198" s="44">
        <v>0</v>
      </c>
      <c r="C11198" s="44">
        <v>525</v>
      </c>
      <c r="D11198" s="42" t="s">
        <v>360</v>
      </c>
      <c r="E11198" s="42" t="str">
        <f>IF(G11198="Вне теста","Вне теста",IF(MOD(COUNTIF($G$10:G11198,"В тесте"),2)=1,"Тестовая","Контрольная"))</f>
        <v>Тестовая</v>
      </c>
      <c r="F11198" s="71">
        <v>169963</v>
      </c>
      <c r="G11198" t="s">
        <v>382</v>
      </c>
    </row>
    <row r="11199" spans="1:7">
      <c r="A11199" s="44">
        <v>1516646501</v>
      </c>
      <c r="B11199" s="44">
        <v>0</v>
      </c>
      <c r="C11199" s="44">
        <v>526</v>
      </c>
      <c r="D11199" s="42" t="s">
        <v>360</v>
      </c>
      <c r="E11199" s="42" t="str">
        <f>IF(G11199="Вне теста","Вне теста",IF(MOD(COUNTIF($G$10:G11199,"В тесте"),2)=1,"Тестовая","Контрольная"))</f>
        <v>Контрольная</v>
      </c>
      <c r="F11199" s="71">
        <v>269980</v>
      </c>
      <c r="G11199" t="s">
        <v>382</v>
      </c>
    </row>
    <row r="11200" spans="1:7">
      <c r="A11200" s="44">
        <v>1512633011</v>
      </c>
      <c r="B11200" s="44">
        <v>0</v>
      </c>
      <c r="C11200" s="44">
        <v>531</v>
      </c>
      <c r="D11200" s="42" t="s">
        <v>360</v>
      </c>
      <c r="E11200" s="42" t="str">
        <f>IF(G11200="Вне теста","Вне теста",IF(MOD(COUNTIF($G$10:G11200,"В тесте"),2)=1,"Тестовая","Контрольная"))</f>
        <v>Тестовая</v>
      </c>
      <c r="F11200" s="71">
        <v>269680</v>
      </c>
      <c r="G11200" t="s">
        <v>382</v>
      </c>
    </row>
    <row r="11201" spans="1:7">
      <c r="A11201" s="44">
        <v>1516872572</v>
      </c>
      <c r="B11201" s="44">
        <v>0</v>
      </c>
      <c r="C11201" s="44">
        <v>531</v>
      </c>
      <c r="D11201" s="42" t="s">
        <v>360</v>
      </c>
      <c r="E11201" s="42" t="str">
        <f>IF(G11201="Вне теста","Вне теста",IF(MOD(COUNTIF($G$10:G11201,"В тесте"),2)=1,"Тестовая","Контрольная"))</f>
        <v>Вне теста</v>
      </c>
      <c r="F11201" s="71">
        <v>473473</v>
      </c>
      <c r="G11201" t="s">
        <v>383</v>
      </c>
    </row>
    <row r="11202" spans="1:7">
      <c r="A11202" s="44">
        <v>1512175910</v>
      </c>
      <c r="B11202" s="44">
        <v>0</v>
      </c>
      <c r="C11202" s="44">
        <v>532</v>
      </c>
      <c r="D11202" s="42" t="s">
        <v>360</v>
      </c>
      <c r="E11202" s="42" t="str">
        <f>IF(G11202="Вне теста","Вне теста",IF(MOD(COUNTIF($G$10:G11202,"В тесте"),2)=1,"Тестовая","Контрольная"))</f>
        <v>Вне теста</v>
      </c>
      <c r="F11202" s="71">
        <v>283672</v>
      </c>
      <c r="G11202" t="s">
        <v>383</v>
      </c>
    </row>
    <row r="11203" spans="1:7">
      <c r="A11203" s="44">
        <v>1515279032</v>
      </c>
      <c r="B11203" s="44">
        <v>0</v>
      </c>
      <c r="C11203" s="44">
        <v>532</v>
      </c>
      <c r="D11203" s="42" t="s">
        <v>360</v>
      </c>
      <c r="E11203" s="42" t="str">
        <f>IF(G11203="Вне теста","Вне теста",IF(MOD(COUNTIF($G$10:G11203,"В тесте"),2)=1,"Тестовая","Контрольная"))</f>
        <v>Вне теста</v>
      </c>
      <c r="F11203" s="71">
        <v>448319</v>
      </c>
      <c r="G11203" t="s">
        <v>383</v>
      </c>
    </row>
    <row r="11204" spans="1:7">
      <c r="A11204" s="44">
        <v>1517077762</v>
      </c>
      <c r="B11204" s="44">
        <v>0</v>
      </c>
      <c r="C11204" s="44">
        <v>536</v>
      </c>
      <c r="D11204" s="42" t="s">
        <v>360</v>
      </c>
      <c r="E11204" s="42" t="str">
        <f>IF(G11204="Вне теста","Вне теста",IF(MOD(COUNTIF($G$10:G11204,"В тесте"),2)=1,"Тестовая","Контрольная"))</f>
        <v>Контрольная</v>
      </c>
      <c r="F11204" s="71">
        <v>20660</v>
      </c>
      <c r="G11204" t="s">
        <v>382</v>
      </c>
    </row>
    <row r="11205" spans="1:7">
      <c r="A11205" s="44">
        <v>1519500580</v>
      </c>
      <c r="B11205" s="44">
        <v>0</v>
      </c>
      <c r="C11205" s="44">
        <v>536</v>
      </c>
      <c r="D11205" s="42" t="s">
        <v>360</v>
      </c>
      <c r="E11205" s="42" t="str">
        <f>IF(G11205="Вне теста","Вне теста",IF(MOD(COUNTIF($G$10:G11205,"В тесте"),2)=1,"Тестовая","Контрольная"))</f>
        <v>Вне теста</v>
      </c>
      <c r="F11205" s="71">
        <v>812890</v>
      </c>
      <c r="G11205" t="s">
        <v>383</v>
      </c>
    </row>
    <row r="11206" spans="1:7">
      <c r="A11206" s="44">
        <v>1511496201</v>
      </c>
      <c r="B11206" s="44">
        <v>0</v>
      </c>
      <c r="C11206" s="44">
        <v>537</v>
      </c>
      <c r="D11206" s="42" t="s">
        <v>360</v>
      </c>
      <c r="E11206" s="42" t="str">
        <f>IF(G11206="Вне теста","Вне теста",IF(MOD(COUNTIF($G$10:G11206,"В тесте"),2)=1,"Тестовая","Контрольная"))</f>
        <v>Вне теста</v>
      </c>
      <c r="F11206" s="71">
        <v>712332</v>
      </c>
      <c r="G11206" t="s">
        <v>383</v>
      </c>
    </row>
    <row r="11207" spans="1:7">
      <c r="A11207" s="44">
        <v>1515600740</v>
      </c>
      <c r="B11207" s="44">
        <v>0</v>
      </c>
      <c r="C11207" s="44">
        <v>538</v>
      </c>
      <c r="D11207" s="42" t="s">
        <v>360</v>
      </c>
      <c r="E11207" s="42" t="str">
        <f>IF(G11207="Вне теста","Вне теста",IF(MOD(COUNTIF($G$10:G11207,"В тесте"),2)=1,"Тестовая","Контрольная"))</f>
        <v>Тестовая</v>
      </c>
      <c r="F11207" s="71">
        <v>128982</v>
      </c>
      <c r="G11207" t="s">
        <v>382</v>
      </c>
    </row>
    <row r="11208" spans="1:7">
      <c r="A11208" s="44">
        <v>1513036910</v>
      </c>
      <c r="B11208" s="44">
        <v>0</v>
      </c>
      <c r="C11208" s="44">
        <v>538</v>
      </c>
      <c r="D11208" s="42" t="s">
        <v>360</v>
      </c>
      <c r="E11208" s="42" t="str">
        <f>IF(G11208="Вне теста","Вне теста",IF(MOD(COUNTIF($G$10:G11208,"В тесте"),2)=1,"Тестовая","Контрольная"))</f>
        <v>Вне теста</v>
      </c>
      <c r="F11208" s="71">
        <v>403091</v>
      </c>
      <c r="G11208" t="s">
        <v>383</v>
      </c>
    </row>
    <row r="11209" spans="1:7">
      <c r="A11209" s="44">
        <v>1519510710</v>
      </c>
      <c r="B11209" s="44">
        <v>0</v>
      </c>
      <c r="C11209" s="44">
        <v>540</v>
      </c>
      <c r="D11209" s="42" t="s">
        <v>360</v>
      </c>
      <c r="E11209" s="42" t="str">
        <f>IF(G11209="Вне теста","Вне теста",IF(MOD(COUNTIF($G$10:G11209,"В тесте"),2)=1,"Тестовая","Контрольная"))</f>
        <v>Вне теста</v>
      </c>
      <c r="F11209" s="71">
        <v>888057</v>
      </c>
      <c r="G11209" t="s">
        <v>383</v>
      </c>
    </row>
    <row r="11210" spans="1:7">
      <c r="A11210" s="44">
        <v>1511790130</v>
      </c>
      <c r="B11210" s="44">
        <v>0</v>
      </c>
      <c r="C11210" s="44">
        <v>544</v>
      </c>
      <c r="D11210" s="42" t="s">
        <v>360</v>
      </c>
      <c r="E11210" s="42" t="str">
        <f>IF(G11210="Вне теста","Вне теста",IF(MOD(COUNTIF($G$10:G11210,"В тесте"),2)=1,"Тестовая","Контрольная"))</f>
        <v>Контрольная</v>
      </c>
      <c r="F11210" s="71">
        <v>111388</v>
      </c>
      <c r="G11210" t="s">
        <v>382</v>
      </c>
    </row>
    <row r="11211" spans="1:7">
      <c r="A11211" s="44">
        <v>1512407481</v>
      </c>
      <c r="B11211" s="44">
        <v>0</v>
      </c>
      <c r="C11211" s="44">
        <v>546</v>
      </c>
      <c r="D11211" s="42" t="s">
        <v>360</v>
      </c>
      <c r="E11211" s="42" t="str">
        <f>IF(G11211="Вне теста","Вне теста",IF(MOD(COUNTIF($G$10:G11211,"В тесте"),2)=1,"Тестовая","Контрольная"))</f>
        <v>Вне теста</v>
      </c>
      <c r="F11211" s="71">
        <v>641178</v>
      </c>
      <c r="G11211" t="s">
        <v>383</v>
      </c>
    </row>
    <row r="11212" spans="1:7">
      <c r="A11212" s="44">
        <v>1511607922</v>
      </c>
      <c r="B11212" s="44">
        <v>0</v>
      </c>
      <c r="C11212" s="44">
        <v>546</v>
      </c>
      <c r="D11212" s="42" t="s">
        <v>360</v>
      </c>
      <c r="E11212" s="42" t="str">
        <f>IF(G11212="Вне теста","Вне теста",IF(MOD(COUNTIF($G$10:G11212,"В тесте"),2)=1,"Тестовая","Контрольная"))</f>
        <v>Вне теста</v>
      </c>
      <c r="F11212" s="71">
        <v>783222</v>
      </c>
      <c r="G11212" t="s">
        <v>383</v>
      </c>
    </row>
    <row r="11213" spans="1:7">
      <c r="A11213" s="44">
        <v>1518881800</v>
      </c>
      <c r="B11213" s="44">
        <v>0</v>
      </c>
      <c r="C11213" s="44">
        <v>551</v>
      </c>
      <c r="D11213" s="42" t="s">
        <v>360</v>
      </c>
      <c r="E11213" s="42" t="str">
        <f>IF(G11213="Вне теста","Вне теста",IF(MOD(COUNTIF($G$10:G11213,"В тесте"),2)=1,"Тестовая","Контрольная"))</f>
        <v>Тестовая</v>
      </c>
      <c r="F11213" s="71">
        <v>217446</v>
      </c>
      <c r="G11213" t="s">
        <v>382</v>
      </c>
    </row>
    <row r="11214" spans="1:7">
      <c r="A11214" s="44">
        <v>1512986751</v>
      </c>
      <c r="B11214" s="44">
        <v>0</v>
      </c>
      <c r="C11214" s="44">
        <v>551</v>
      </c>
      <c r="D11214" s="42" t="s">
        <v>360</v>
      </c>
      <c r="E11214" s="42" t="str">
        <f>IF(G11214="Вне теста","Вне теста",IF(MOD(COUNTIF($G$10:G11214,"В тесте"),2)=1,"Тестовая","Контрольная"))</f>
        <v>Вне теста</v>
      </c>
      <c r="F11214" s="71">
        <v>955157</v>
      </c>
      <c r="G11214" t="s">
        <v>383</v>
      </c>
    </row>
    <row r="11215" spans="1:7">
      <c r="A11215" s="44">
        <v>1514748572</v>
      </c>
      <c r="B11215" s="44">
        <v>0</v>
      </c>
      <c r="C11215" s="44">
        <v>556</v>
      </c>
      <c r="D11215" s="42" t="s">
        <v>360</v>
      </c>
      <c r="E11215" s="42" t="str">
        <f>IF(G11215="Вне теста","Вне теста",IF(MOD(COUNTIF($G$10:G11215,"В тесте"),2)=1,"Тестовая","Контрольная"))</f>
        <v>Вне теста</v>
      </c>
      <c r="F11215" s="71">
        <v>772245</v>
      </c>
      <c r="G11215" t="s">
        <v>383</v>
      </c>
    </row>
    <row r="11216" spans="1:7">
      <c r="A11216" s="44">
        <v>1512456582</v>
      </c>
      <c r="B11216" s="44">
        <v>0</v>
      </c>
      <c r="C11216" s="44">
        <v>557</v>
      </c>
      <c r="D11216" s="42" t="s">
        <v>360</v>
      </c>
      <c r="E11216" s="42" t="str">
        <f>IF(G11216="Вне теста","Вне теста",IF(MOD(COUNTIF($G$10:G11216,"В тесте"),2)=1,"Тестовая","Контрольная"))</f>
        <v>Вне теста</v>
      </c>
      <c r="F11216" s="71">
        <v>833071</v>
      </c>
      <c r="G11216" t="s">
        <v>383</v>
      </c>
    </row>
    <row r="11217" spans="1:7">
      <c r="A11217" s="44">
        <v>1518353861</v>
      </c>
      <c r="B11217" s="44">
        <v>0</v>
      </c>
      <c r="C11217" s="44">
        <v>558</v>
      </c>
      <c r="D11217" s="42" t="s">
        <v>360</v>
      </c>
      <c r="E11217" s="42" t="str">
        <f>IF(G11217="Вне теста","Вне теста",IF(MOD(COUNTIF($G$10:G11217,"В тесте"),2)=1,"Тестовая","Контрольная"))</f>
        <v>Контрольная</v>
      </c>
      <c r="F11217" s="71">
        <v>90662</v>
      </c>
      <c r="G11217" t="s">
        <v>382</v>
      </c>
    </row>
    <row r="11218" spans="1:7">
      <c r="A11218" s="44">
        <v>1519543082</v>
      </c>
      <c r="B11218" s="44">
        <v>0</v>
      </c>
      <c r="C11218" s="44">
        <v>558</v>
      </c>
      <c r="D11218" s="42" t="s">
        <v>360</v>
      </c>
      <c r="E11218" s="42" t="str">
        <f>IF(G11218="Вне теста","Вне теста",IF(MOD(COUNTIF($G$10:G11218,"В тесте"),2)=1,"Тестовая","Контрольная"))</f>
        <v>Вне теста</v>
      </c>
      <c r="F11218" s="71">
        <v>906257</v>
      </c>
      <c r="G11218" t="s">
        <v>383</v>
      </c>
    </row>
    <row r="11219" spans="1:7">
      <c r="A11219" s="44">
        <v>1515527772</v>
      </c>
      <c r="B11219" s="44">
        <v>0</v>
      </c>
      <c r="C11219" s="44">
        <v>560</v>
      </c>
      <c r="D11219" s="42" t="s">
        <v>360</v>
      </c>
      <c r="E11219" s="42" t="str">
        <f>IF(G11219="Вне теста","Вне теста",IF(MOD(COUNTIF($G$10:G11219,"В тесте"),2)=1,"Тестовая","Контрольная"))</f>
        <v>Вне теста</v>
      </c>
      <c r="F11219" s="71">
        <v>451632</v>
      </c>
      <c r="G11219" t="s">
        <v>383</v>
      </c>
    </row>
    <row r="11220" spans="1:7">
      <c r="A11220" s="44">
        <v>1511381322</v>
      </c>
      <c r="B11220" s="44">
        <v>0</v>
      </c>
      <c r="C11220" s="44">
        <v>564</v>
      </c>
      <c r="D11220" s="42" t="s">
        <v>360</v>
      </c>
      <c r="E11220" s="42" t="str">
        <f>IF(G11220="Вне теста","Вне теста",IF(MOD(COUNTIF($G$10:G11220,"В тесте"),2)=1,"Тестовая","Контрольная"))</f>
        <v>Вне теста</v>
      </c>
      <c r="F11220" s="71">
        <v>405538</v>
      </c>
      <c r="G11220" t="s">
        <v>383</v>
      </c>
    </row>
    <row r="11221" spans="1:7">
      <c r="A11221" s="44">
        <v>1517968840</v>
      </c>
      <c r="B11221" s="44">
        <v>0</v>
      </c>
      <c r="C11221" s="44">
        <v>565</v>
      </c>
      <c r="D11221" s="42" t="s">
        <v>360</v>
      </c>
      <c r="E11221" s="42" t="str">
        <f>IF(G11221="Вне теста","Вне теста",IF(MOD(COUNTIF($G$10:G11221,"В тесте"),2)=1,"Тестовая","Контрольная"))</f>
        <v>Вне теста</v>
      </c>
      <c r="F11221" s="71">
        <v>936363</v>
      </c>
      <c r="G11221" t="s">
        <v>383</v>
      </c>
    </row>
    <row r="11222" spans="1:7">
      <c r="A11222" s="44">
        <v>1513522692</v>
      </c>
      <c r="B11222" s="44">
        <v>0</v>
      </c>
      <c r="C11222" s="44">
        <v>569</v>
      </c>
      <c r="D11222" s="42" t="s">
        <v>360</v>
      </c>
      <c r="E11222" s="42" t="str">
        <f>IF(G11222="Вне теста","Вне теста",IF(MOD(COUNTIF($G$10:G11222,"В тесте"),2)=1,"Тестовая","Контрольная"))</f>
        <v>Вне теста</v>
      </c>
      <c r="F11222" s="71">
        <v>751589</v>
      </c>
      <c r="G11222" t="s">
        <v>383</v>
      </c>
    </row>
    <row r="11223" spans="1:7">
      <c r="A11223" s="44">
        <v>1518248521</v>
      </c>
      <c r="B11223" s="44">
        <v>0</v>
      </c>
      <c r="C11223" s="44">
        <v>570</v>
      </c>
      <c r="D11223" s="42" t="s">
        <v>360</v>
      </c>
      <c r="E11223" s="42" t="str">
        <f>IF(G11223="Вне теста","Вне теста",IF(MOD(COUNTIF($G$10:G11223,"В тесте"),2)=1,"Тестовая","Контрольная"))</f>
        <v>Вне теста</v>
      </c>
      <c r="F11223" s="71">
        <v>811701</v>
      </c>
      <c r="G11223" t="s">
        <v>383</v>
      </c>
    </row>
    <row r="11224" spans="1:7">
      <c r="A11224" s="44">
        <v>1511810360</v>
      </c>
      <c r="B11224" s="44">
        <v>0</v>
      </c>
      <c r="C11224" s="44">
        <v>571</v>
      </c>
      <c r="D11224" s="42" t="s">
        <v>360</v>
      </c>
      <c r="E11224" s="42" t="str">
        <f>IF(G11224="Вне теста","Вне теста",IF(MOD(COUNTIF($G$10:G11224,"В тесте"),2)=1,"Тестовая","Контрольная"))</f>
        <v>Вне теста</v>
      </c>
      <c r="F11224" s="71">
        <v>564415</v>
      </c>
      <c r="G11224" t="s">
        <v>383</v>
      </c>
    </row>
    <row r="11225" spans="1:7">
      <c r="A11225" s="44">
        <v>1514588251</v>
      </c>
      <c r="B11225" s="44">
        <v>0</v>
      </c>
      <c r="C11225" s="44">
        <v>571</v>
      </c>
      <c r="D11225" s="42" t="s">
        <v>360</v>
      </c>
      <c r="E11225" s="42" t="str">
        <f>IF(G11225="Вне теста","Вне теста",IF(MOD(COUNTIF($G$10:G11225,"В тесте"),2)=1,"Тестовая","Контрольная"))</f>
        <v>Вне теста</v>
      </c>
      <c r="F11225" s="71">
        <v>709923</v>
      </c>
      <c r="G11225" t="s">
        <v>383</v>
      </c>
    </row>
    <row r="11226" spans="1:7">
      <c r="A11226" s="44">
        <v>1518936052</v>
      </c>
      <c r="B11226" s="44">
        <v>0</v>
      </c>
      <c r="C11226" s="44">
        <v>572</v>
      </c>
      <c r="D11226" s="42" t="s">
        <v>360</v>
      </c>
      <c r="E11226" s="42" t="str">
        <f>IF(G11226="Вне теста","Вне теста",IF(MOD(COUNTIF($G$10:G11226,"В тесте"),2)=1,"Тестовая","Контрольная"))</f>
        <v>Тестовая</v>
      </c>
      <c r="F11226" s="71">
        <v>174501</v>
      </c>
      <c r="G11226" t="s">
        <v>382</v>
      </c>
    </row>
    <row r="11227" spans="1:7">
      <c r="A11227" s="44">
        <v>1514461481</v>
      </c>
      <c r="B11227" s="44">
        <v>0</v>
      </c>
      <c r="C11227" s="44">
        <v>572</v>
      </c>
      <c r="D11227" s="42" t="s">
        <v>360</v>
      </c>
      <c r="E11227" s="42" t="str">
        <f>IF(G11227="Вне теста","Вне теста",IF(MOD(COUNTIF($G$10:G11227,"В тесте"),2)=1,"Тестовая","Контрольная"))</f>
        <v>Вне теста</v>
      </c>
      <c r="F11227" s="71">
        <v>315873</v>
      </c>
      <c r="G11227" t="s">
        <v>383</v>
      </c>
    </row>
    <row r="11228" spans="1:7">
      <c r="A11228" s="44">
        <v>1514559361</v>
      </c>
      <c r="B11228" s="44">
        <v>0</v>
      </c>
      <c r="C11228" s="44">
        <v>578</v>
      </c>
      <c r="D11228" s="42" t="s">
        <v>360</v>
      </c>
      <c r="E11228" s="42" t="str">
        <f>IF(G11228="Вне теста","Вне теста",IF(MOD(COUNTIF($G$10:G11228,"В тесте"),2)=1,"Тестовая","Контрольная"))</f>
        <v>Вне теста</v>
      </c>
      <c r="F11228" s="71">
        <v>759020</v>
      </c>
      <c r="G11228" t="s">
        <v>383</v>
      </c>
    </row>
    <row r="11229" spans="1:7">
      <c r="A11229" s="44">
        <v>1515851200</v>
      </c>
      <c r="B11229" s="44">
        <v>0</v>
      </c>
      <c r="C11229" s="44">
        <v>582</v>
      </c>
      <c r="D11229" s="42" t="s">
        <v>360</v>
      </c>
      <c r="E11229" s="42" t="str">
        <f>IF(G11229="Вне теста","Вне теста",IF(MOD(COUNTIF($G$10:G11229,"В тесте"),2)=1,"Тестовая","Контрольная"))</f>
        <v>Вне теста</v>
      </c>
      <c r="F11229" s="71">
        <v>581269</v>
      </c>
      <c r="G11229" t="s">
        <v>383</v>
      </c>
    </row>
    <row r="11230" spans="1:7">
      <c r="A11230" s="44">
        <v>1512783712</v>
      </c>
      <c r="B11230" s="44">
        <v>0</v>
      </c>
      <c r="C11230" s="44">
        <v>583</v>
      </c>
      <c r="D11230" s="42" t="s">
        <v>360</v>
      </c>
      <c r="E11230" s="42" t="str">
        <f>IF(G11230="Вне теста","Вне теста",IF(MOD(COUNTIF($G$10:G11230,"В тесте"),2)=1,"Тестовая","Контрольная"))</f>
        <v>Вне теста</v>
      </c>
      <c r="F11230" s="71">
        <v>395868</v>
      </c>
      <c r="G11230" t="s">
        <v>383</v>
      </c>
    </row>
    <row r="11231" spans="1:7">
      <c r="A11231" s="44">
        <v>1518003701</v>
      </c>
      <c r="B11231" s="44">
        <v>0</v>
      </c>
      <c r="C11231" s="44">
        <v>583</v>
      </c>
      <c r="D11231" s="42" t="s">
        <v>360</v>
      </c>
      <c r="E11231" s="42" t="str">
        <f>IF(G11231="Вне теста","Вне теста",IF(MOD(COUNTIF($G$10:G11231,"В тесте"),2)=1,"Тестовая","Контрольная"))</f>
        <v>Вне теста</v>
      </c>
      <c r="F11231" s="71">
        <v>672929</v>
      </c>
      <c r="G11231" t="s">
        <v>383</v>
      </c>
    </row>
    <row r="11232" spans="1:7">
      <c r="A11232" s="44">
        <v>1517473200</v>
      </c>
      <c r="B11232" s="44">
        <v>0</v>
      </c>
      <c r="C11232" s="44">
        <v>584</v>
      </c>
      <c r="D11232" s="42" t="s">
        <v>360</v>
      </c>
      <c r="E11232" s="42" t="str">
        <f>IF(G11232="Вне теста","Вне теста",IF(MOD(COUNTIF($G$10:G11232,"В тесте"),2)=1,"Тестовая","Контрольная"))</f>
        <v>Вне теста</v>
      </c>
      <c r="F11232" s="71">
        <v>739166</v>
      </c>
      <c r="G11232" t="s">
        <v>383</v>
      </c>
    </row>
    <row r="11233" spans="1:7">
      <c r="A11233" s="44">
        <v>1513154051</v>
      </c>
      <c r="B11233" s="44">
        <v>0</v>
      </c>
      <c r="C11233" s="44">
        <v>586</v>
      </c>
      <c r="D11233" s="42" t="s">
        <v>360</v>
      </c>
      <c r="E11233" s="42" t="str">
        <f>IF(G11233="Вне теста","Вне теста",IF(MOD(COUNTIF($G$10:G11233,"В тесте"),2)=1,"Тестовая","Контрольная"))</f>
        <v>Контрольная</v>
      </c>
      <c r="F11233" s="71">
        <v>35348</v>
      </c>
      <c r="G11233" t="s">
        <v>382</v>
      </c>
    </row>
    <row r="11234" spans="1:7">
      <c r="A11234" s="44">
        <v>1512383730</v>
      </c>
      <c r="B11234" s="44">
        <v>0</v>
      </c>
      <c r="C11234" s="44">
        <v>589</v>
      </c>
      <c r="D11234" s="42" t="s">
        <v>360</v>
      </c>
      <c r="E11234" s="42" t="str">
        <f>IF(G11234="Вне теста","Вне теста",IF(MOD(COUNTIF($G$10:G11234,"В тесте"),2)=1,"Тестовая","Контрольная"))</f>
        <v>Вне теста</v>
      </c>
      <c r="F11234" s="71">
        <v>794213</v>
      </c>
      <c r="G11234" t="s">
        <v>383</v>
      </c>
    </row>
    <row r="11235" spans="1:7">
      <c r="A11235" s="44">
        <v>1519647622</v>
      </c>
      <c r="B11235" s="44">
        <v>0</v>
      </c>
      <c r="C11235" s="44">
        <v>590</v>
      </c>
      <c r="D11235" s="42" t="s">
        <v>360</v>
      </c>
      <c r="E11235" s="42" t="str">
        <f>IF(G11235="Вне теста","Вне теста",IF(MOD(COUNTIF($G$10:G11235,"В тесте"),2)=1,"Тестовая","Контрольная"))</f>
        <v>Тестовая</v>
      </c>
      <c r="F11235" s="71">
        <v>141314</v>
      </c>
      <c r="G11235" t="s">
        <v>382</v>
      </c>
    </row>
    <row r="11236" spans="1:7">
      <c r="A11236" s="44">
        <v>1515560721</v>
      </c>
      <c r="B11236" s="44">
        <v>0</v>
      </c>
      <c r="C11236" s="44">
        <v>595</v>
      </c>
      <c r="D11236" s="42" t="s">
        <v>360</v>
      </c>
      <c r="E11236" s="42" t="str">
        <f>IF(G11236="Вне теста","Вне теста",IF(MOD(COUNTIF($G$10:G11236,"В тесте"),2)=1,"Тестовая","Контрольная"))</f>
        <v>Контрольная</v>
      </c>
      <c r="F11236" s="71">
        <v>55635</v>
      </c>
      <c r="G11236" t="s">
        <v>382</v>
      </c>
    </row>
    <row r="11237" spans="1:7">
      <c r="A11237" s="44">
        <v>1514766320</v>
      </c>
      <c r="B11237" s="44">
        <v>0</v>
      </c>
      <c r="C11237" s="44">
        <v>596</v>
      </c>
      <c r="D11237" s="42" t="s">
        <v>360</v>
      </c>
      <c r="E11237" s="42" t="str">
        <f>IF(G11237="Вне теста","Вне теста",IF(MOD(COUNTIF($G$10:G11237,"В тесте"),2)=1,"Тестовая","Контрольная"))</f>
        <v>Вне теста</v>
      </c>
      <c r="F11237" s="71">
        <v>416264</v>
      </c>
      <c r="G11237" t="s">
        <v>383</v>
      </c>
    </row>
    <row r="11238" spans="1:7">
      <c r="A11238" s="44">
        <v>1516128350</v>
      </c>
      <c r="B11238" s="44">
        <v>0</v>
      </c>
      <c r="C11238" s="44">
        <v>601</v>
      </c>
      <c r="D11238" s="42" t="s">
        <v>360</v>
      </c>
      <c r="E11238" s="42" t="str">
        <f>IF(G11238="Вне теста","Вне теста",IF(MOD(COUNTIF($G$10:G11238,"В тесте"),2)=1,"Тестовая","Контрольная"))</f>
        <v>Вне теста</v>
      </c>
      <c r="F11238" s="71">
        <v>371061</v>
      </c>
      <c r="G11238" t="s">
        <v>383</v>
      </c>
    </row>
    <row r="11239" spans="1:7">
      <c r="A11239" s="44">
        <v>1512474982</v>
      </c>
      <c r="B11239" s="44">
        <v>0</v>
      </c>
      <c r="C11239" s="44">
        <v>602</v>
      </c>
      <c r="D11239" s="42" t="s">
        <v>360</v>
      </c>
      <c r="E11239" s="42" t="str">
        <f>IF(G11239="Вне теста","Вне теста",IF(MOD(COUNTIF($G$10:G11239,"В тесте"),2)=1,"Тестовая","Контрольная"))</f>
        <v>Тестовая</v>
      </c>
      <c r="F11239" s="71">
        <v>254946</v>
      </c>
      <c r="G11239" t="s">
        <v>382</v>
      </c>
    </row>
    <row r="11240" spans="1:7">
      <c r="A11240" s="44">
        <v>1512280872</v>
      </c>
      <c r="B11240" s="44">
        <v>0</v>
      </c>
      <c r="C11240" s="44">
        <v>605</v>
      </c>
      <c r="D11240" s="42" t="s">
        <v>360</v>
      </c>
      <c r="E11240" s="42" t="str">
        <f>IF(G11240="Вне теста","Вне теста",IF(MOD(COUNTIF($G$10:G11240,"В тесте"),2)=1,"Тестовая","Контрольная"))</f>
        <v>Вне теста</v>
      </c>
      <c r="F11240" s="71">
        <v>496233</v>
      </c>
      <c r="G11240" t="s">
        <v>383</v>
      </c>
    </row>
    <row r="11241" spans="1:7">
      <c r="A11241" s="44">
        <v>1517494472</v>
      </c>
      <c r="B11241" s="44">
        <v>0</v>
      </c>
      <c r="C11241" s="44">
        <v>608</v>
      </c>
      <c r="D11241" s="42" t="s">
        <v>360</v>
      </c>
      <c r="E11241" s="42" t="str">
        <f>IF(G11241="Вне теста","Вне теста",IF(MOD(COUNTIF($G$10:G11241,"В тесте"),2)=1,"Тестовая","Контрольная"))</f>
        <v>Контрольная</v>
      </c>
      <c r="F11241" s="71">
        <v>209300</v>
      </c>
      <c r="G11241" t="s">
        <v>382</v>
      </c>
    </row>
    <row r="11242" spans="1:7">
      <c r="A11242" s="44">
        <v>1518770410</v>
      </c>
      <c r="B11242" s="44">
        <v>0</v>
      </c>
      <c r="C11242" s="44">
        <v>609</v>
      </c>
      <c r="D11242" s="42" t="s">
        <v>360</v>
      </c>
      <c r="E11242" s="42" t="str">
        <f>IF(G11242="Вне теста","Вне теста",IF(MOD(COUNTIF($G$10:G11242,"В тесте"),2)=1,"Тестовая","Контрольная"))</f>
        <v>Вне теста</v>
      </c>
      <c r="F11242" s="71">
        <v>614040</v>
      </c>
      <c r="G11242" t="s">
        <v>383</v>
      </c>
    </row>
    <row r="11243" spans="1:7">
      <c r="A11243" s="44">
        <v>1519842302</v>
      </c>
      <c r="B11243" s="44">
        <v>0</v>
      </c>
      <c r="C11243" s="44">
        <v>614</v>
      </c>
      <c r="D11243" s="42" t="s">
        <v>360</v>
      </c>
      <c r="E11243" s="42" t="str">
        <f>IF(G11243="Вне теста","Вне теста",IF(MOD(COUNTIF($G$10:G11243,"В тесте"),2)=1,"Тестовая","Контрольная"))</f>
        <v>Вне теста</v>
      </c>
      <c r="F11243" s="71">
        <v>679829</v>
      </c>
      <c r="G11243" t="s">
        <v>383</v>
      </c>
    </row>
    <row r="11244" spans="1:7">
      <c r="A11244" s="44">
        <v>1519347402</v>
      </c>
      <c r="B11244" s="44">
        <v>0</v>
      </c>
      <c r="C11244" s="44">
        <v>616</v>
      </c>
      <c r="D11244" s="42" t="s">
        <v>360</v>
      </c>
      <c r="E11244" s="42" t="str">
        <f>IF(G11244="Вне теста","Вне теста",IF(MOD(COUNTIF($G$10:G11244,"В тесте"),2)=1,"Тестовая","Контрольная"))</f>
        <v>Вне теста</v>
      </c>
      <c r="F11244" s="71">
        <v>304100</v>
      </c>
      <c r="G11244" t="s">
        <v>383</v>
      </c>
    </row>
    <row r="11245" spans="1:7">
      <c r="A11245" s="44">
        <v>1519844562</v>
      </c>
      <c r="B11245" s="44">
        <v>0</v>
      </c>
      <c r="C11245" s="44">
        <v>616</v>
      </c>
      <c r="D11245" s="42" t="s">
        <v>360</v>
      </c>
      <c r="E11245" s="42" t="str">
        <f>IF(G11245="Вне теста","Вне теста",IF(MOD(COUNTIF($G$10:G11245,"В тесте"),2)=1,"Тестовая","Контрольная"))</f>
        <v>Вне теста</v>
      </c>
      <c r="F11245" s="71">
        <v>683061</v>
      </c>
      <c r="G11245" t="s">
        <v>383</v>
      </c>
    </row>
    <row r="11246" spans="1:7">
      <c r="A11246" s="44">
        <v>1511652170</v>
      </c>
      <c r="B11246" s="44">
        <v>0</v>
      </c>
      <c r="C11246" s="44">
        <v>617</v>
      </c>
      <c r="D11246" s="42" t="s">
        <v>360</v>
      </c>
      <c r="E11246" s="42" t="str">
        <f>IF(G11246="Вне теста","Вне теста",IF(MOD(COUNTIF($G$10:G11246,"В тесте"),2)=1,"Тестовая","Контрольная"))</f>
        <v>Вне теста</v>
      </c>
      <c r="F11246" s="71">
        <v>571736</v>
      </c>
      <c r="G11246" t="s">
        <v>383</v>
      </c>
    </row>
    <row r="11247" spans="1:7">
      <c r="A11247" s="44">
        <v>1511729792</v>
      </c>
      <c r="B11247" s="44">
        <v>0</v>
      </c>
      <c r="C11247" s="44">
        <v>619</v>
      </c>
      <c r="D11247" s="42" t="s">
        <v>360</v>
      </c>
      <c r="E11247" s="42" t="str">
        <f>IF(G11247="Вне теста","Вне теста",IF(MOD(COUNTIF($G$10:G11247,"В тесте"),2)=1,"Тестовая","Контрольная"))</f>
        <v>Вне теста</v>
      </c>
      <c r="F11247" s="71">
        <v>766183</v>
      </c>
      <c r="G11247" t="s">
        <v>383</v>
      </c>
    </row>
    <row r="11248" spans="1:7">
      <c r="A11248" s="44">
        <v>1512190472</v>
      </c>
      <c r="B11248" s="44">
        <v>0</v>
      </c>
      <c r="C11248" s="44">
        <v>623</v>
      </c>
      <c r="D11248" s="42" t="s">
        <v>360</v>
      </c>
      <c r="E11248" s="42" t="str">
        <f>IF(G11248="Вне теста","Вне теста",IF(MOD(COUNTIF($G$10:G11248,"В тесте"),2)=1,"Тестовая","Контрольная"))</f>
        <v>Тестовая</v>
      </c>
      <c r="F11248" s="71">
        <v>49838</v>
      </c>
      <c r="G11248" t="s">
        <v>382</v>
      </c>
    </row>
    <row r="11249" spans="1:7">
      <c r="A11249" s="44">
        <v>1515917962</v>
      </c>
      <c r="B11249" s="44">
        <v>0</v>
      </c>
      <c r="C11249" s="44">
        <v>624</v>
      </c>
      <c r="D11249" s="42" t="s">
        <v>360</v>
      </c>
      <c r="E11249" s="42" t="str">
        <f>IF(G11249="Вне теста","Вне теста",IF(MOD(COUNTIF($G$10:G11249,"В тесте"),2)=1,"Тестовая","Контрольная"))</f>
        <v>Вне теста</v>
      </c>
      <c r="F11249" s="71">
        <v>340988</v>
      </c>
      <c r="G11249" t="s">
        <v>383</v>
      </c>
    </row>
    <row r="11250" spans="1:7">
      <c r="A11250" s="44">
        <v>1514149790</v>
      </c>
      <c r="B11250" s="44">
        <v>0</v>
      </c>
      <c r="C11250" s="44">
        <v>624</v>
      </c>
      <c r="D11250" s="42" t="s">
        <v>360</v>
      </c>
      <c r="E11250" s="42" t="str">
        <f>IF(G11250="Вне теста","Вне теста",IF(MOD(COUNTIF($G$10:G11250,"В тесте"),2)=1,"Тестовая","Контрольная"))</f>
        <v>Вне теста</v>
      </c>
      <c r="F11250" s="71">
        <v>469157</v>
      </c>
      <c r="G11250" t="s">
        <v>383</v>
      </c>
    </row>
    <row r="11251" spans="1:7">
      <c r="A11251" s="44">
        <v>1515227432</v>
      </c>
      <c r="B11251" s="44">
        <v>0</v>
      </c>
      <c r="C11251" s="44">
        <v>626</v>
      </c>
      <c r="D11251" s="42" t="s">
        <v>360</v>
      </c>
      <c r="E11251" s="42" t="str">
        <f>IF(G11251="Вне теста","Вне теста",IF(MOD(COUNTIF($G$10:G11251,"В тесте"),2)=1,"Тестовая","Контрольная"))</f>
        <v>Контрольная</v>
      </c>
      <c r="F11251" s="71">
        <v>75484</v>
      </c>
      <c r="G11251" t="s">
        <v>382</v>
      </c>
    </row>
    <row r="11252" spans="1:7">
      <c r="A11252" s="44">
        <v>1514989182</v>
      </c>
      <c r="B11252" s="44">
        <v>0</v>
      </c>
      <c r="C11252" s="44">
        <v>626</v>
      </c>
      <c r="D11252" s="42" t="s">
        <v>360</v>
      </c>
      <c r="E11252" s="42" t="str">
        <f>IF(G11252="Вне теста","Вне теста",IF(MOD(COUNTIF($G$10:G11252,"В тесте"),2)=1,"Тестовая","Контрольная"))</f>
        <v>Вне теста</v>
      </c>
      <c r="F11252" s="71">
        <v>744833</v>
      </c>
      <c r="G11252" t="s">
        <v>383</v>
      </c>
    </row>
    <row r="11253" spans="1:7">
      <c r="A11253" s="44">
        <v>1515756621</v>
      </c>
      <c r="B11253" s="44">
        <v>0</v>
      </c>
      <c r="C11253" s="44">
        <v>627</v>
      </c>
      <c r="D11253" s="42" t="s">
        <v>360</v>
      </c>
      <c r="E11253" s="42" t="str">
        <f>IF(G11253="Вне теста","Вне теста",IF(MOD(COUNTIF($G$10:G11253,"В тесте"),2)=1,"Тестовая","Контрольная"))</f>
        <v>Вне теста</v>
      </c>
      <c r="F11253" s="71">
        <v>934658</v>
      </c>
      <c r="G11253" t="s">
        <v>383</v>
      </c>
    </row>
    <row r="11254" spans="1:7">
      <c r="A11254" s="44">
        <v>1516306410</v>
      </c>
      <c r="B11254" s="44">
        <v>0</v>
      </c>
      <c r="C11254" s="44">
        <v>628</v>
      </c>
      <c r="D11254" s="42" t="s">
        <v>360</v>
      </c>
      <c r="E11254" s="42" t="str">
        <f>IF(G11254="Вне теста","Вне теста",IF(MOD(COUNTIF($G$10:G11254,"В тесте"),2)=1,"Тестовая","Контрольная"))</f>
        <v>Тестовая</v>
      </c>
      <c r="F11254" s="71">
        <v>5869</v>
      </c>
      <c r="G11254" t="s">
        <v>382</v>
      </c>
    </row>
    <row r="11255" spans="1:7">
      <c r="A11255" s="44">
        <v>1518427461</v>
      </c>
      <c r="B11255" s="44">
        <v>0</v>
      </c>
      <c r="C11255" s="44">
        <v>629</v>
      </c>
      <c r="D11255" s="42" t="s">
        <v>360</v>
      </c>
      <c r="E11255" s="42" t="str">
        <f>IF(G11255="Вне теста","Вне теста",IF(MOD(COUNTIF($G$10:G11255,"В тесте"),2)=1,"Тестовая","Контрольная"))</f>
        <v>Контрольная</v>
      </c>
      <c r="F11255" s="71">
        <v>133948</v>
      </c>
      <c r="G11255" t="s">
        <v>382</v>
      </c>
    </row>
    <row r="11256" spans="1:7">
      <c r="A11256" s="44">
        <v>1519113632</v>
      </c>
      <c r="B11256" s="44">
        <v>0</v>
      </c>
      <c r="C11256" s="44">
        <v>629</v>
      </c>
      <c r="D11256" s="42" t="s">
        <v>360</v>
      </c>
      <c r="E11256" s="42" t="str">
        <f>IF(G11256="Вне теста","Вне теста",IF(MOD(COUNTIF($G$10:G11256,"В тесте"),2)=1,"Тестовая","Контрольная"))</f>
        <v>Тестовая</v>
      </c>
      <c r="F11256" s="71">
        <v>195321</v>
      </c>
      <c r="G11256" t="s">
        <v>382</v>
      </c>
    </row>
    <row r="11257" spans="1:7">
      <c r="A11257" s="44">
        <v>1513186670</v>
      </c>
      <c r="B11257" s="44">
        <v>0</v>
      </c>
      <c r="C11257" s="44">
        <v>630</v>
      </c>
      <c r="D11257" s="42" t="s">
        <v>360</v>
      </c>
      <c r="E11257" s="42" t="str">
        <f>IF(G11257="Вне теста","Вне теста",IF(MOD(COUNTIF($G$10:G11257,"В тесте"),2)=1,"Тестовая","Контрольная"))</f>
        <v>Контрольная</v>
      </c>
      <c r="F11257" s="71">
        <v>245084</v>
      </c>
      <c r="G11257" t="s">
        <v>382</v>
      </c>
    </row>
    <row r="11258" spans="1:7">
      <c r="A11258" s="44">
        <v>1518731442</v>
      </c>
      <c r="B11258" s="44">
        <v>0</v>
      </c>
      <c r="C11258" s="44">
        <v>630</v>
      </c>
      <c r="D11258" s="42" t="s">
        <v>360</v>
      </c>
      <c r="E11258" s="42" t="str">
        <f>IF(G11258="Вне теста","Вне теста",IF(MOD(COUNTIF($G$10:G11258,"В тесте"),2)=1,"Тестовая","Контрольная"))</f>
        <v>Вне теста</v>
      </c>
      <c r="F11258" s="71">
        <v>735496</v>
      </c>
      <c r="G11258" t="s">
        <v>383</v>
      </c>
    </row>
    <row r="11259" spans="1:7">
      <c r="A11259" s="44">
        <v>1517409862</v>
      </c>
      <c r="B11259" s="44">
        <v>0</v>
      </c>
      <c r="C11259" s="44">
        <v>633</v>
      </c>
      <c r="D11259" s="42" t="s">
        <v>360</v>
      </c>
      <c r="E11259" s="42" t="str">
        <f>IF(G11259="Вне теста","Вне теста",IF(MOD(COUNTIF($G$10:G11259,"В тесте"),2)=1,"Тестовая","Контрольная"))</f>
        <v>Тестовая</v>
      </c>
      <c r="F11259" s="71">
        <v>159713</v>
      </c>
      <c r="G11259" t="s">
        <v>382</v>
      </c>
    </row>
    <row r="11260" spans="1:7">
      <c r="A11260" s="44">
        <v>1515578412</v>
      </c>
      <c r="B11260" s="44">
        <v>0</v>
      </c>
      <c r="C11260" s="44">
        <v>634</v>
      </c>
      <c r="D11260" s="42" t="s">
        <v>360</v>
      </c>
      <c r="E11260" s="42" t="str">
        <f>IF(G11260="Вне теста","Вне теста",IF(MOD(COUNTIF($G$10:G11260,"В тесте"),2)=1,"Тестовая","Контрольная"))</f>
        <v>Вне теста</v>
      </c>
      <c r="F11260" s="71">
        <v>378539</v>
      </c>
      <c r="G11260" t="s">
        <v>383</v>
      </c>
    </row>
    <row r="11261" spans="1:7">
      <c r="A11261" s="44">
        <v>1519103650</v>
      </c>
      <c r="B11261" s="44">
        <v>0</v>
      </c>
      <c r="C11261" s="44">
        <v>635</v>
      </c>
      <c r="D11261" s="42" t="s">
        <v>360</v>
      </c>
      <c r="E11261" s="42" t="str">
        <f>IF(G11261="Вне теста","Вне теста",IF(MOD(COUNTIF($G$10:G11261,"В тесте"),2)=1,"Тестовая","Контрольная"))</f>
        <v>Вне теста</v>
      </c>
      <c r="F11261" s="71">
        <v>350334</v>
      </c>
      <c r="G11261" t="s">
        <v>383</v>
      </c>
    </row>
    <row r="11262" spans="1:7">
      <c r="A11262" s="44">
        <v>1516071371</v>
      </c>
      <c r="B11262" s="44">
        <v>0</v>
      </c>
      <c r="C11262" s="44">
        <v>635</v>
      </c>
      <c r="D11262" s="42" t="s">
        <v>360</v>
      </c>
      <c r="E11262" s="42" t="str">
        <f>IF(G11262="Вне теста","Вне теста",IF(MOD(COUNTIF($G$10:G11262,"В тесте"),2)=1,"Тестовая","Контрольная"))</f>
        <v>Вне теста</v>
      </c>
      <c r="F11262" s="71">
        <v>441294</v>
      </c>
      <c r="G11262" t="s">
        <v>383</v>
      </c>
    </row>
    <row r="11263" spans="1:7">
      <c r="A11263" s="44">
        <v>1514501510</v>
      </c>
      <c r="B11263" s="44">
        <v>0</v>
      </c>
      <c r="C11263" s="44">
        <v>635</v>
      </c>
      <c r="D11263" s="42" t="s">
        <v>360</v>
      </c>
      <c r="E11263" s="42" t="str">
        <f>IF(G11263="Вне теста","Вне теста",IF(MOD(COUNTIF($G$10:G11263,"В тесте"),2)=1,"Тестовая","Контрольная"))</f>
        <v>Вне теста</v>
      </c>
      <c r="F11263" s="71">
        <v>449707</v>
      </c>
      <c r="G11263" t="s">
        <v>383</v>
      </c>
    </row>
    <row r="11264" spans="1:7">
      <c r="A11264" s="44">
        <v>1517571002</v>
      </c>
      <c r="B11264" s="44">
        <v>0</v>
      </c>
      <c r="C11264" s="44">
        <v>640</v>
      </c>
      <c r="D11264" s="42" t="s">
        <v>360</v>
      </c>
      <c r="E11264" s="42" t="str">
        <f>IF(G11264="Вне теста","Вне теста",IF(MOD(COUNTIF($G$10:G11264,"В тесте"),2)=1,"Тестовая","Контрольная"))</f>
        <v>Вне теста</v>
      </c>
      <c r="F11264" s="71">
        <v>443855</v>
      </c>
      <c r="G11264" t="s">
        <v>383</v>
      </c>
    </row>
    <row r="11265" spans="1:7">
      <c r="A11265" s="44">
        <v>1517035561</v>
      </c>
      <c r="B11265" s="44">
        <v>0</v>
      </c>
      <c r="C11265" s="44">
        <v>641</v>
      </c>
      <c r="D11265" s="42" t="s">
        <v>360</v>
      </c>
      <c r="E11265" s="42" t="str">
        <f>IF(G11265="Вне теста","Вне теста",IF(MOD(COUNTIF($G$10:G11265,"В тесте"),2)=1,"Тестовая","Контрольная"))</f>
        <v>Вне теста</v>
      </c>
      <c r="F11265" s="71">
        <v>337806</v>
      </c>
      <c r="G11265" t="s">
        <v>383</v>
      </c>
    </row>
    <row r="11266" spans="1:7">
      <c r="A11266" s="44">
        <v>1512315832</v>
      </c>
      <c r="B11266" s="44">
        <v>0</v>
      </c>
      <c r="C11266" s="44">
        <v>641</v>
      </c>
      <c r="D11266" s="42" t="s">
        <v>360</v>
      </c>
      <c r="E11266" s="42" t="str">
        <f>IF(G11266="Вне теста","Вне теста",IF(MOD(COUNTIF($G$10:G11266,"В тесте"),2)=1,"Тестовая","Контрольная"))</f>
        <v>Вне теста</v>
      </c>
      <c r="F11266" s="71">
        <v>963663</v>
      </c>
      <c r="G11266" t="s">
        <v>383</v>
      </c>
    </row>
    <row r="11267" spans="1:7">
      <c r="A11267" s="44">
        <v>1515080490</v>
      </c>
      <c r="B11267" s="44">
        <v>0</v>
      </c>
      <c r="C11267" s="44">
        <v>642</v>
      </c>
      <c r="D11267" s="42" t="s">
        <v>360</v>
      </c>
      <c r="E11267" s="42" t="str">
        <f>IF(G11267="Вне теста","Вне теста",IF(MOD(COUNTIF($G$10:G11267,"В тесте"),2)=1,"Тестовая","Контрольная"))</f>
        <v>Контрольная</v>
      </c>
      <c r="F11267" s="71">
        <v>106318</v>
      </c>
      <c r="G11267" t="s">
        <v>382</v>
      </c>
    </row>
    <row r="11268" spans="1:7">
      <c r="A11268" s="44">
        <v>1514112922</v>
      </c>
      <c r="B11268" s="44">
        <v>0</v>
      </c>
      <c r="C11268" s="44">
        <v>642</v>
      </c>
      <c r="D11268" s="42" t="s">
        <v>360</v>
      </c>
      <c r="E11268" s="42" t="str">
        <f>IF(G11268="Вне теста","Вне теста",IF(MOD(COUNTIF($G$10:G11268,"В тесте"),2)=1,"Тестовая","Контрольная"))</f>
        <v>Вне теста</v>
      </c>
      <c r="F11268" s="71">
        <v>342086</v>
      </c>
      <c r="G11268" t="s">
        <v>383</v>
      </c>
    </row>
    <row r="11269" spans="1:7">
      <c r="A11269" s="44">
        <v>1518995402</v>
      </c>
      <c r="B11269" s="44">
        <v>0</v>
      </c>
      <c r="C11269" s="44">
        <v>642</v>
      </c>
      <c r="D11269" s="42" t="s">
        <v>360</v>
      </c>
      <c r="E11269" s="42" t="str">
        <f>IF(G11269="Вне теста","Вне теста",IF(MOD(COUNTIF($G$10:G11269,"В тесте"),2)=1,"Тестовая","Контрольная"))</f>
        <v>Вне теста</v>
      </c>
      <c r="F11269" s="71">
        <v>645287</v>
      </c>
      <c r="G11269" t="s">
        <v>383</v>
      </c>
    </row>
    <row r="11270" spans="1:7">
      <c r="A11270" s="44">
        <v>1519012152</v>
      </c>
      <c r="B11270" s="44">
        <v>0</v>
      </c>
      <c r="C11270" s="44">
        <v>643</v>
      </c>
      <c r="D11270" s="42" t="s">
        <v>360</v>
      </c>
      <c r="E11270" s="42" t="str">
        <f>IF(G11270="Вне теста","Вне теста",IF(MOD(COUNTIF($G$10:G11270,"В тесте"),2)=1,"Тестовая","Контрольная"))</f>
        <v>Тестовая</v>
      </c>
      <c r="F11270" s="71">
        <v>85498</v>
      </c>
      <c r="G11270" t="s">
        <v>382</v>
      </c>
    </row>
    <row r="11271" spans="1:7">
      <c r="A11271" s="44">
        <v>1512876421</v>
      </c>
      <c r="B11271" s="44">
        <v>0</v>
      </c>
      <c r="C11271" s="44">
        <v>643</v>
      </c>
      <c r="D11271" s="42" t="s">
        <v>360</v>
      </c>
      <c r="E11271" s="42" t="str">
        <f>IF(G11271="Вне теста","Вне теста",IF(MOD(COUNTIF($G$10:G11271,"В тесте"),2)=1,"Тестовая","Контрольная"))</f>
        <v>Контрольная</v>
      </c>
      <c r="F11271" s="71">
        <v>225683</v>
      </c>
      <c r="G11271" t="s">
        <v>382</v>
      </c>
    </row>
    <row r="11272" spans="1:7">
      <c r="A11272" s="44">
        <v>1518023090</v>
      </c>
      <c r="B11272" s="44">
        <v>0</v>
      </c>
      <c r="C11272" s="44">
        <v>643</v>
      </c>
      <c r="D11272" s="42" t="s">
        <v>360</v>
      </c>
      <c r="E11272" s="42" t="str">
        <f>IF(G11272="Вне теста","Вне теста",IF(MOD(COUNTIF($G$10:G11272,"В тесте"),2)=1,"Тестовая","Контрольная"))</f>
        <v>Вне теста</v>
      </c>
      <c r="F11272" s="71">
        <v>299957</v>
      </c>
      <c r="G11272" t="s">
        <v>383</v>
      </c>
    </row>
    <row r="11273" spans="1:7">
      <c r="A11273" s="44">
        <v>1519657851</v>
      </c>
      <c r="B11273" s="44">
        <v>0</v>
      </c>
      <c r="C11273" s="44">
        <v>645</v>
      </c>
      <c r="D11273" s="42" t="s">
        <v>360</v>
      </c>
      <c r="E11273" s="42" t="str">
        <f>IF(G11273="Вне теста","Вне теста",IF(MOD(COUNTIF($G$10:G11273,"В тесте"),2)=1,"Тестовая","Контрольная"))</f>
        <v>Вне теста</v>
      </c>
      <c r="F11273" s="71">
        <v>586656</v>
      </c>
      <c r="G11273" t="s">
        <v>383</v>
      </c>
    </row>
    <row r="11274" spans="1:7">
      <c r="A11274" s="44">
        <v>1517279720</v>
      </c>
      <c r="B11274" s="44">
        <v>0</v>
      </c>
      <c r="C11274" s="44">
        <v>646</v>
      </c>
      <c r="D11274" s="42" t="s">
        <v>360</v>
      </c>
      <c r="E11274" s="42" t="str">
        <f>IF(G11274="Вне теста","Вне теста",IF(MOD(COUNTIF($G$10:G11274,"В тесте"),2)=1,"Тестовая","Контрольная"))</f>
        <v>Тестовая</v>
      </c>
      <c r="F11274" s="71">
        <v>58420</v>
      </c>
      <c r="G11274" t="s">
        <v>382</v>
      </c>
    </row>
    <row r="11275" spans="1:7">
      <c r="A11275" s="44">
        <v>1512195892</v>
      </c>
      <c r="B11275" s="44">
        <v>0</v>
      </c>
      <c r="C11275" s="44">
        <v>648</v>
      </c>
      <c r="D11275" s="42" t="s">
        <v>360</v>
      </c>
      <c r="E11275" s="42" t="str">
        <f>IF(G11275="Вне теста","Вне теста",IF(MOD(COUNTIF($G$10:G11275,"В тесте"),2)=1,"Тестовая","Контрольная"))</f>
        <v>Вне теста</v>
      </c>
      <c r="F11275" s="71">
        <v>926627</v>
      </c>
      <c r="G11275" t="s">
        <v>383</v>
      </c>
    </row>
    <row r="11276" spans="1:7">
      <c r="A11276" s="44">
        <v>1514458410</v>
      </c>
      <c r="B11276" s="44">
        <v>0</v>
      </c>
      <c r="C11276" s="44">
        <v>653</v>
      </c>
      <c r="D11276" s="42" t="s">
        <v>360</v>
      </c>
      <c r="E11276" s="42" t="str">
        <f>IF(G11276="Вне теста","Вне теста",IF(MOD(COUNTIF($G$10:G11276,"В тесте"),2)=1,"Тестовая","Контрольная"))</f>
        <v>Контрольная</v>
      </c>
      <c r="F11276" s="71">
        <v>204717</v>
      </c>
      <c r="G11276" t="s">
        <v>382</v>
      </c>
    </row>
    <row r="11277" spans="1:7">
      <c r="A11277" s="44">
        <v>1512207771</v>
      </c>
      <c r="B11277" s="44">
        <v>0</v>
      </c>
      <c r="C11277" s="44">
        <v>656</v>
      </c>
      <c r="D11277" s="42" t="s">
        <v>360</v>
      </c>
      <c r="E11277" s="42" t="str">
        <f>IF(G11277="Вне теста","Вне теста",IF(MOD(COUNTIF($G$10:G11277,"В тесте"),2)=1,"Тестовая","Контрольная"))</f>
        <v>Вне теста</v>
      </c>
      <c r="F11277" s="71">
        <v>640861</v>
      </c>
      <c r="G11277" t="s">
        <v>383</v>
      </c>
    </row>
    <row r="11278" spans="1:7">
      <c r="A11278" s="44">
        <v>1513198282</v>
      </c>
      <c r="B11278" s="44">
        <v>0</v>
      </c>
      <c r="C11278" s="44">
        <v>656</v>
      </c>
      <c r="D11278" s="42" t="s">
        <v>360</v>
      </c>
      <c r="E11278" s="42" t="str">
        <f>IF(G11278="Вне теста","Вне теста",IF(MOD(COUNTIF($G$10:G11278,"В тесте"),2)=1,"Тестовая","Контрольная"))</f>
        <v>Вне теста</v>
      </c>
      <c r="F11278" s="71">
        <v>982540</v>
      </c>
      <c r="G11278" t="s">
        <v>383</v>
      </c>
    </row>
    <row r="11279" spans="1:7">
      <c r="A11279" s="44">
        <v>1512873281</v>
      </c>
      <c r="B11279" s="44">
        <v>0</v>
      </c>
      <c r="C11279" s="44">
        <v>657</v>
      </c>
      <c r="D11279" s="42" t="s">
        <v>360</v>
      </c>
      <c r="E11279" s="42" t="str">
        <f>IF(G11279="Вне теста","Вне теста",IF(MOD(COUNTIF($G$10:G11279,"В тесте"),2)=1,"Тестовая","Контрольная"))</f>
        <v>Вне теста</v>
      </c>
      <c r="F11279" s="71">
        <v>786302</v>
      </c>
      <c r="G11279" t="s">
        <v>383</v>
      </c>
    </row>
    <row r="11280" spans="1:7">
      <c r="A11280" s="44">
        <v>1511303090</v>
      </c>
      <c r="B11280" s="44">
        <v>0</v>
      </c>
      <c r="C11280" s="44">
        <v>659</v>
      </c>
      <c r="D11280" s="42" t="s">
        <v>360</v>
      </c>
      <c r="E11280" s="42" t="str">
        <f>IF(G11280="Вне теста","Вне теста",IF(MOD(COUNTIF($G$10:G11280,"В тесте"),2)=1,"Тестовая","Контрольная"))</f>
        <v>Вне теста</v>
      </c>
      <c r="F11280" s="71">
        <v>527530</v>
      </c>
      <c r="G11280" t="s">
        <v>383</v>
      </c>
    </row>
    <row r="11281" spans="1:7">
      <c r="A11281" s="44">
        <v>1513327760</v>
      </c>
      <c r="B11281" s="44">
        <v>0</v>
      </c>
      <c r="C11281" s="44">
        <v>660</v>
      </c>
      <c r="D11281" s="42" t="s">
        <v>360</v>
      </c>
      <c r="E11281" s="42" t="str">
        <f>IF(G11281="Вне теста","Вне теста",IF(MOD(COUNTIF($G$10:G11281,"В тесте"),2)=1,"Тестовая","Контрольная"))</f>
        <v>Вне теста</v>
      </c>
      <c r="F11281" s="71">
        <v>579127</v>
      </c>
      <c r="G11281" t="s">
        <v>383</v>
      </c>
    </row>
    <row r="11282" spans="1:7">
      <c r="A11282" s="44">
        <v>1513230471</v>
      </c>
      <c r="B11282" s="44">
        <v>0</v>
      </c>
      <c r="C11282" s="44">
        <v>666</v>
      </c>
      <c r="D11282" s="42" t="s">
        <v>360</v>
      </c>
      <c r="E11282" s="42" t="str">
        <f>IF(G11282="Вне теста","Вне теста",IF(MOD(COUNTIF($G$10:G11282,"В тесте"),2)=1,"Тестовая","Контрольная"))</f>
        <v>Вне теста</v>
      </c>
      <c r="F11282" s="71">
        <v>776052</v>
      </c>
      <c r="G11282" t="s">
        <v>383</v>
      </c>
    </row>
    <row r="11283" spans="1:7">
      <c r="A11283" s="44">
        <v>1517414942</v>
      </c>
      <c r="B11283" s="44">
        <v>0</v>
      </c>
      <c r="C11283" s="44">
        <v>666</v>
      </c>
      <c r="D11283" s="42" t="s">
        <v>360</v>
      </c>
      <c r="E11283" s="42" t="str">
        <f>IF(G11283="Вне теста","Вне теста",IF(MOD(COUNTIF($G$10:G11283,"В тесте"),2)=1,"Тестовая","Контрольная"))</f>
        <v>Вне теста</v>
      </c>
      <c r="F11283" s="71">
        <v>869031</v>
      </c>
      <c r="G11283" t="s">
        <v>383</v>
      </c>
    </row>
    <row r="11284" spans="1:7">
      <c r="A11284" s="44">
        <v>1517921410</v>
      </c>
      <c r="B11284" s="44">
        <v>0</v>
      </c>
      <c r="C11284" s="44">
        <v>672</v>
      </c>
      <c r="D11284" s="42" t="s">
        <v>360</v>
      </c>
      <c r="E11284" s="42" t="str">
        <f>IF(G11284="Вне теста","Вне теста",IF(MOD(COUNTIF($G$10:G11284,"В тесте"),2)=1,"Тестовая","Контрольная"))</f>
        <v>Тестовая</v>
      </c>
      <c r="F11284" s="71">
        <v>159065</v>
      </c>
      <c r="G11284" t="s">
        <v>382</v>
      </c>
    </row>
    <row r="11285" spans="1:7">
      <c r="A11285" s="44">
        <v>1515205252</v>
      </c>
      <c r="B11285" s="44">
        <v>0</v>
      </c>
      <c r="C11285" s="44">
        <v>672</v>
      </c>
      <c r="D11285" s="42" t="s">
        <v>360</v>
      </c>
      <c r="E11285" s="42" t="str">
        <f>IF(G11285="Вне теста","Вне теста",IF(MOD(COUNTIF($G$10:G11285,"В тесте"),2)=1,"Тестовая","Контрольная"))</f>
        <v>Вне теста</v>
      </c>
      <c r="F11285" s="71">
        <v>811368</v>
      </c>
      <c r="G11285" t="s">
        <v>383</v>
      </c>
    </row>
    <row r="11286" spans="1:7">
      <c r="A11286" s="44">
        <v>1515915102</v>
      </c>
      <c r="B11286" s="44">
        <v>0</v>
      </c>
      <c r="C11286" s="44">
        <v>674</v>
      </c>
      <c r="D11286" s="42" t="s">
        <v>360</v>
      </c>
      <c r="E11286" s="42" t="str">
        <f>IF(G11286="Вне теста","Вне теста",IF(MOD(COUNTIF($G$10:G11286,"В тесте"),2)=1,"Тестовая","Контрольная"))</f>
        <v>Контрольная</v>
      </c>
      <c r="F11286" s="71">
        <v>211611</v>
      </c>
      <c r="G11286" t="s">
        <v>382</v>
      </c>
    </row>
    <row r="11287" spans="1:7">
      <c r="A11287" s="44">
        <v>1513239001</v>
      </c>
      <c r="B11287" s="44">
        <v>0</v>
      </c>
      <c r="C11287" s="44">
        <v>679</v>
      </c>
      <c r="D11287" s="42" t="s">
        <v>360</v>
      </c>
      <c r="E11287" s="42" t="str">
        <f>IF(G11287="Вне теста","Вне теста",IF(MOD(COUNTIF($G$10:G11287,"В тесте"),2)=1,"Тестовая","Контрольная"))</f>
        <v>Вне теста</v>
      </c>
      <c r="F11287" s="71">
        <v>520850</v>
      </c>
      <c r="G11287" t="s">
        <v>383</v>
      </c>
    </row>
    <row r="11288" spans="1:7">
      <c r="A11288" s="44">
        <v>1514270662</v>
      </c>
      <c r="B11288" s="44">
        <v>0</v>
      </c>
      <c r="C11288" s="44">
        <v>680</v>
      </c>
      <c r="D11288" s="42" t="s">
        <v>360</v>
      </c>
      <c r="E11288" s="42" t="str">
        <f>IF(G11288="Вне теста","Вне теста",IF(MOD(COUNTIF($G$10:G11288,"В тесте"),2)=1,"Тестовая","Контрольная"))</f>
        <v>Вне теста</v>
      </c>
      <c r="F11288" s="71">
        <v>502643</v>
      </c>
      <c r="G11288" t="s">
        <v>383</v>
      </c>
    </row>
    <row r="11289" spans="1:7">
      <c r="A11289" s="44">
        <v>1512803590</v>
      </c>
      <c r="B11289" s="44">
        <v>0</v>
      </c>
      <c r="C11289" s="44">
        <v>680</v>
      </c>
      <c r="D11289" s="42" t="s">
        <v>360</v>
      </c>
      <c r="E11289" s="42" t="str">
        <f>IF(G11289="Вне теста","Вне теста",IF(MOD(COUNTIF($G$10:G11289,"В тесте"),2)=1,"Тестовая","Контрольная"))</f>
        <v>Вне теста</v>
      </c>
      <c r="F11289" s="71">
        <v>590644</v>
      </c>
      <c r="G11289" t="s">
        <v>383</v>
      </c>
    </row>
    <row r="11290" spans="1:7">
      <c r="A11290" s="44">
        <v>1514549930</v>
      </c>
      <c r="B11290" s="44">
        <v>0</v>
      </c>
      <c r="C11290" s="44">
        <v>680</v>
      </c>
      <c r="D11290" s="42" t="s">
        <v>360</v>
      </c>
      <c r="E11290" s="42" t="str">
        <f>IF(G11290="Вне теста","Вне теста",IF(MOD(COUNTIF($G$10:G11290,"В тесте"),2)=1,"Тестовая","Контрольная"))</f>
        <v>Вне теста</v>
      </c>
      <c r="F11290" s="71">
        <v>732190</v>
      </c>
      <c r="G11290" t="s">
        <v>383</v>
      </c>
    </row>
    <row r="11291" spans="1:7">
      <c r="A11291" s="44">
        <v>1511317881</v>
      </c>
      <c r="B11291" s="44">
        <v>0</v>
      </c>
      <c r="C11291" s="44">
        <v>691</v>
      </c>
      <c r="D11291" s="42" t="s">
        <v>360</v>
      </c>
      <c r="E11291" s="42" t="str">
        <f>IF(G11291="Вне теста","Вне теста",IF(MOD(COUNTIF($G$10:G11291,"В тесте"),2)=1,"Тестовая","Контрольная"))</f>
        <v>Вне теста</v>
      </c>
      <c r="F11291" s="71">
        <v>978348</v>
      </c>
      <c r="G11291" t="s">
        <v>383</v>
      </c>
    </row>
    <row r="11292" spans="1:7">
      <c r="A11292" s="44">
        <v>1518092922</v>
      </c>
      <c r="B11292" s="44">
        <v>0</v>
      </c>
      <c r="C11292" s="44">
        <v>695</v>
      </c>
      <c r="D11292" s="42" t="s">
        <v>360</v>
      </c>
      <c r="E11292" s="42" t="str">
        <f>IF(G11292="Вне теста","Вне теста",IF(MOD(COUNTIF($G$10:G11292,"В тесте"),2)=1,"Тестовая","Контрольная"))</f>
        <v>Вне теста</v>
      </c>
      <c r="F11292" s="71">
        <v>392015</v>
      </c>
      <c r="G11292" t="s">
        <v>383</v>
      </c>
    </row>
    <row r="11293" spans="1:7">
      <c r="A11293" s="44">
        <v>1516186522</v>
      </c>
      <c r="B11293" s="44">
        <v>0</v>
      </c>
      <c r="C11293" s="44">
        <v>696</v>
      </c>
      <c r="D11293" s="42" t="s">
        <v>360</v>
      </c>
      <c r="E11293" s="42" t="str">
        <f>IF(G11293="Вне теста","Вне теста",IF(MOD(COUNTIF($G$10:G11293,"В тесте"),2)=1,"Тестовая","Контрольная"))</f>
        <v>Тестовая</v>
      </c>
      <c r="F11293" s="71">
        <v>273878</v>
      </c>
      <c r="G11293" t="s">
        <v>382</v>
      </c>
    </row>
    <row r="11294" spans="1:7">
      <c r="A11294" s="44">
        <v>1519822911</v>
      </c>
      <c r="B11294" s="44">
        <v>0</v>
      </c>
      <c r="C11294" s="44">
        <v>697</v>
      </c>
      <c r="D11294" s="42" t="s">
        <v>360</v>
      </c>
      <c r="E11294" s="42" t="str">
        <f>IF(G11294="Вне теста","Вне теста",IF(MOD(COUNTIF($G$10:G11294,"В тесте"),2)=1,"Тестовая","Контрольная"))</f>
        <v>Вне теста</v>
      </c>
      <c r="F11294" s="71">
        <v>301444</v>
      </c>
      <c r="G11294" t="s">
        <v>383</v>
      </c>
    </row>
    <row r="11295" spans="1:7">
      <c r="A11295" s="44">
        <v>1513497711</v>
      </c>
      <c r="B11295" s="44">
        <v>0</v>
      </c>
      <c r="C11295" s="44">
        <v>697</v>
      </c>
      <c r="D11295" s="42" t="s">
        <v>360</v>
      </c>
      <c r="E11295" s="42" t="str">
        <f>IF(G11295="Вне теста","Вне теста",IF(MOD(COUNTIF($G$10:G11295,"В тесте"),2)=1,"Тестовая","Контрольная"))</f>
        <v>Вне теста</v>
      </c>
      <c r="F11295" s="71">
        <v>946117</v>
      </c>
      <c r="G11295" t="s">
        <v>383</v>
      </c>
    </row>
    <row r="11296" spans="1:7">
      <c r="A11296" s="44">
        <v>1518000060</v>
      </c>
      <c r="B11296" s="44">
        <v>0</v>
      </c>
      <c r="C11296" s="44">
        <v>703</v>
      </c>
      <c r="D11296" s="42" t="s">
        <v>360</v>
      </c>
      <c r="E11296" s="42" t="str">
        <f>IF(G11296="Вне теста","Вне теста",IF(MOD(COUNTIF($G$10:G11296,"В тесте"),2)=1,"Тестовая","Контрольная"))</f>
        <v>Вне теста</v>
      </c>
      <c r="F11296" s="71">
        <v>569715</v>
      </c>
      <c r="G11296" t="s">
        <v>383</v>
      </c>
    </row>
    <row r="11297" spans="1:7">
      <c r="A11297" s="44">
        <v>1514762701</v>
      </c>
      <c r="B11297" s="44">
        <v>0</v>
      </c>
      <c r="C11297" s="44">
        <v>707</v>
      </c>
      <c r="D11297" s="42" t="s">
        <v>360</v>
      </c>
      <c r="E11297" s="42" t="str">
        <f>IF(G11297="Вне теста","Вне теста",IF(MOD(COUNTIF($G$10:G11297,"В тесте"),2)=1,"Тестовая","Контрольная"))</f>
        <v>Контрольная</v>
      </c>
      <c r="F11297" s="71">
        <v>123448</v>
      </c>
      <c r="G11297" t="s">
        <v>382</v>
      </c>
    </row>
    <row r="11298" spans="1:7">
      <c r="A11298" s="44">
        <v>1512013512</v>
      </c>
      <c r="B11298" s="44">
        <v>0</v>
      </c>
      <c r="C11298" s="44">
        <v>710</v>
      </c>
      <c r="D11298" s="42" t="s">
        <v>360</v>
      </c>
      <c r="E11298" s="42" t="str">
        <f>IF(G11298="Вне теста","Вне теста",IF(MOD(COUNTIF($G$10:G11298,"В тесте"),2)=1,"Тестовая","Контрольная"))</f>
        <v>Вне теста</v>
      </c>
      <c r="F11298" s="71">
        <v>305279</v>
      </c>
      <c r="G11298" t="s">
        <v>383</v>
      </c>
    </row>
    <row r="11299" spans="1:7">
      <c r="A11299" s="44">
        <v>1516651920</v>
      </c>
      <c r="B11299" s="44">
        <v>0</v>
      </c>
      <c r="C11299" s="44">
        <v>711</v>
      </c>
      <c r="D11299" s="42" t="s">
        <v>360</v>
      </c>
      <c r="E11299" s="42" t="str">
        <f>IF(G11299="Вне теста","Вне теста",IF(MOD(COUNTIF($G$10:G11299,"В тесте"),2)=1,"Тестовая","Контрольная"))</f>
        <v>Вне теста</v>
      </c>
      <c r="F11299" s="71">
        <v>569765</v>
      </c>
      <c r="G11299" t="s">
        <v>383</v>
      </c>
    </row>
    <row r="11300" spans="1:7">
      <c r="A11300" s="44">
        <v>1518825761</v>
      </c>
      <c r="B11300" s="44">
        <v>0</v>
      </c>
      <c r="C11300" s="44">
        <v>714</v>
      </c>
      <c r="D11300" s="42" t="s">
        <v>360</v>
      </c>
      <c r="E11300" s="42" t="str">
        <f>IF(G11300="Вне теста","Вне теста",IF(MOD(COUNTIF($G$10:G11300,"В тесте"),2)=1,"Тестовая","Контрольная"))</f>
        <v>Вне теста</v>
      </c>
      <c r="F11300" s="71">
        <v>373176</v>
      </c>
      <c r="G11300" t="s">
        <v>383</v>
      </c>
    </row>
    <row r="11301" spans="1:7">
      <c r="A11301" s="44">
        <v>1512498760</v>
      </c>
      <c r="B11301" s="44">
        <v>0</v>
      </c>
      <c r="C11301" s="44">
        <v>717</v>
      </c>
      <c r="D11301" s="42" t="s">
        <v>360</v>
      </c>
      <c r="E11301" s="42" t="str">
        <f>IF(G11301="Вне теста","Вне теста",IF(MOD(COUNTIF($G$10:G11301,"В тесте"),2)=1,"Тестовая","Контрольная"))</f>
        <v>Вне теста</v>
      </c>
      <c r="F11301" s="71">
        <v>278209</v>
      </c>
      <c r="G11301" t="s">
        <v>383</v>
      </c>
    </row>
    <row r="11302" spans="1:7">
      <c r="A11302" s="44">
        <v>1514064380</v>
      </c>
      <c r="B11302" s="44">
        <v>0</v>
      </c>
      <c r="C11302" s="44">
        <v>723</v>
      </c>
      <c r="D11302" s="42" t="s">
        <v>360</v>
      </c>
      <c r="E11302" s="42" t="str">
        <f>IF(G11302="Вне теста","Вне теста",IF(MOD(COUNTIF($G$10:G11302,"В тесте"),2)=1,"Тестовая","Контрольная"))</f>
        <v>Вне теста</v>
      </c>
      <c r="F11302" s="71">
        <v>337431</v>
      </c>
      <c r="G11302" t="s">
        <v>383</v>
      </c>
    </row>
    <row r="11303" spans="1:7">
      <c r="A11303" s="44">
        <v>1514233610</v>
      </c>
      <c r="B11303" s="44">
        <v>0</v>
      </c>
      <c r="C11303" s="44">
        <v>728</v>
      </c>
      <c r="D11303" s="42" t="s">
        <v>360</v>
      </c>
      <c r="E11303" s="42" t="str">
        <f>IF(G11303="Вне теста","Вне теста",IF(MOD(COUNTIF($G$10:G11303,"В тесте"),2)=1,"Тестовая","Контрольная"))</f>
        <v>Тестовая</v>
      </c>
      <c r="F11303" s="71">
        <v>230140</v>
      </c>
      <c r="G11303" t="s">
        <v>382</v>
      </c>
    </row>
    <row r="11304" spans="1:7">
      <c r="A11304" s="44">
        <v>1516237032</v>
      </c>
      <c r="B11304" s="44">
        <v>0</v>
      </c>
      <c r="C11304" s="44">
        <v>730</v>
      </c>
      <c r="D11304" s="42" t="s">
        <v>360</v>
      </c>
      <c r="E11304" s="42" t="str">
        <f>IF(G11304="Вне теста","Вне теста",IF(MOD(COUNTIF($G$10:G11304,"В тесте"),2)=1,"Тестовая","Контрольная"))</f>
        <v>Вне теста</v>
      </c>
      <c r="F11304" s="71">
        <v>511029</v>
      </c>
      <c r="G11304" t="s">
        <v>383</v>
      </c>
    </row>
    <row r="11305" spans="1:7">
      <c r="A11305" s="44">
        <v>1517291962</v>
      </c>
      <c r="B11305" s="44">
        <v>0</v>
      </c>
      <c r="C11305" s="44">
        <v>730</v>
      </c>
      <c r="D11305" s="42" t="s">
        <v>360</v>
      </c>
      <c r="E11305" s="42" t="str">
        <f>IF(G11305="Вне теста","Вне теста",IF(MOD(COUNTIF($G$10:G11305,"В тесте"),2)=1,"Тестовая","Контрольная"))</f>
        <v>Вне теста</v>
      </c>
      <c r="F11305" s="71">
        <v>875165</v>
      </c>
      <c r="G11305" t="s">
        <v>383</v>
      </c>
    </row>
    <row r="11306" spans="1:7">
      <c r="A11306" s="44">
        <v>1518280721</v>
      </c>
      <c r="B11306" s="44">
        <v>0</v>
      </c>
      <c r="C11306" s="44">
        <v>731</v>
      </c>
      <c r="D11306" s="42" t="s">
        <v>360</v>
      </c>
      <c r="E11306" s="42" t="str">
        <f>IF(G11306="Вне теста","Вне теста",IF(MOD(COUNTIF($G$10:G11306,"В тесте"),2)=1,"Тестовая","Контрольная"))</f>
        <v>Контрольная</v>
      </c>
      <c r="F11306" s="71">
        <v>169013</v>
      </c>
      <c r="G11306" t="s">
        <v>382</v>
      </c>
    </row>
    <row r="11307" spans="1:7">
      <c r="A11307" s="44">
        <v>1515987210</v>
      </c>
      <c r="B11307" s="44">
        <v>0</v>
      </c>
      <c r="C11307" s="44">
        <v>733</v>
      </c>
      <c r="D11307" s="42" t="s">
        <v>360</v>
      </c>
      <c r="E11307" s="42" t="str">
        <f>IF(G11307="Вне теста","Вне теста",IF(MOD(COUNTIF($G$10:G11307,"В тесте"),2)=1,"Тестовая","Контрольная"))</f>
        <v>Вне теста</v>
      </c>
      <c r="F11307" s="71">
        <v>638282</v>
      </c>
      <c r="G11307" t="s">
        <v>383</v>
      </c>
    </row>
    <row r="11308" spans="1:7">
      <c r="A11308" s="44">
        <v>1515926852</v>
      </c>
      <c r="B11308" s="44">
        <v>0</v>
      </c>
      <c r="C11308" s="44">
        <v>733</v>
      </c>
      <c r="D11308" s="42" t="s">
        <v>360</v>
      </c>
      <c r="E11308" s="42" t="str">
        <f>IF(G11308="Вне теста","Вне теста",IF(MOD(COUNTIF($G$10:G11308,"В тесте"),2)=1,"Тестовая","Контрольная"))</f>
        <v>Вне теста</v>
      </c>
      <c r="F11308" s="71">
        <v>978759</v>
      </c>
      <c r="G11308" t="s">
        <v>383</v>
      </c>
    </row>
    <row r="11309" spans="1:7">
      <c r="A11309" s="44">
        <v>1517991890</v>
      </c>
      <c r="B11309" s="44">
        <v>0</v>
      </c>
      <c r="C11309" s="44">
        <v>736</v>
      </c>
      <c r="D11309" s="42" t="s">
        <v>360</v>
      </c>
      <c r="E11309" s="42" t="str">
        <f>IF(G11309="Вне теста","Вне теста",IF(MOD(COUNTIF($G$10:G11309,"В тесте"),2)=1,"Тестовая","Контрольная"))</f>
        <v>Вне теста</v>
      </c>
      <c r="F11309" s="71">
        <v>787099</v>
      </c>
      <c r="G11309" t="s">
        <v>383</v>
      </c>
    </row>
    <row r="11310" spans="1:7">
      <c r="A11310" s="44">
        <v>1513668882</v>
      </c>
      <c r="B11310" s="44">
        <v>0</v>
      </c>
      <c r="C11310" s="44">
        <v>736</v>
      </c>
      <c r="D11310" s="42" t="s">
        <v>360</v>
      </c>
      <c r="E11310" s="42" t="str">
        <f>IF(G11310="Вне теста","Вне теста",IF(MOD(COUNTIF($G$10:G11310,"В тесте"),2)=1,"Тестовая","Контрольная"))</f>
        <v>Вне теста</v>
      </c>
      <c r="F11310" s="71">
        <v>972546</v>
      </c>
      <c r="G11310" t="s">
        <v>383</v>
      </c>
    </row>
    <row r="11311" spans="1:7">
      <c r="A11311" s="44">
        <v>1515181211</v>
      </c>
      <c r="B11311" s="44">
        <v>0</v>
      </c>
      <c r="C11311" s="44">
        <v>738</v>
      </c>
      <c r="D11311" s="42" t="s">
        <v>360</v>
      </c>
      <c r="E11311" s="42" t="str">
        <f>IF(G11311="Вне теста","Вне теста",IF(MOD(COUNTIF($G$10:G11311,"В тесте"),2)=1,"Тестовая","Контрольная"))</f>
        <v>Вне теста</v>
      </c>
      <c r="F11311" s="71">
        <v>319595</v>
      </c>
      <c r="G11311" t="s">
        <v>383</v>
      </c>
    </row>
    <row r="11312" spans="1:7">
      <c r="A11312" s="44">
        <v>1517748651</v>
      </c>
      <c r="B11312" s="44">
        <v>0</v>
      </c>
      <c r="C11312" s="44">
        <v>740</v>
      </c>
      <c r="D11312" s="42" t="s">
        <v>360</v>
      </c>
      <c r="E11312" s="42" t="str">
        <f>IF(G11312="Вне теста","Вне теста",IF(MOD(COUNTIF($G$10:G11312,"В тесте"),2)=1,"Тестовая","Контрольная"))</f>
        <v>Вне теста</v>
      </c>
      <c r="F11312" s="71">
        <v>883457</v>
      </c>
      <c r="G11312" t="s">
        <v>383</v>
      </c>
    </row>
    <row r="11313" spans="1:7">
      <c r="A11313" s="44">
        <v>1517100760</v>
      </c>
      <c r="B11313" s="44">
        <v>0</v>
      </c>
      <c r="C11313" s="44">
        <v>743</v>
      </c>
      <c r="D11313" s="42" t="s">
        <v>360</v>
      </c>
      <c r="E11313" s="42" t="str">
        <f>IF(G11313="Вне теста","Вне теста",IF(MOD(COUNTIF($G$10:G11313,"В тесте"),2)=1,"Тестовая","Контрольная"))</f>
        <v>Вне теста</v>
      </c>
      <c r="F11313" s="71">
        <v>879918</v>
      </c>
      <c r="G11313" t="s">
        <v>383</v>
      </c>
    </row>
    <row r="11314" spans="1:7">
      <c r="A11314" s="44">
        <v>1516911780</v>
      </c>
      <c r="B11314" s="44">
        <v>0</v>
      </c>
      <c r="C11314" s="44">
        <v>744</v>
      </c>
      <c r="D11314" s="42" t="s">
        <v>360</v>
      </c>
      <c r="E11314" s="42" t="str">
        <f>IF(G11314="Вне теста","Вне теста",IF(MOD(COUNTIF($G$10:G11314,"В тесте"),2)=1,"Тестовая","Контрольная"))</f>
        <v>Вне теста</v>
      </c>
      <c r="F11314" s="71">
        <v>858617</v>
      </c>
      <c r="G11314" t="s">
        <v>383</v>
      </c>
    </row>
    <row r="11315" spans="1:7">
      <c r="A11315" s="44">
        <v>1513653010</v>
      </c>
      <c r="B11315" s="44">
        <v>0</v>
      </c>
      <c r="C11315" s="44">
        <v>752</v>
      </c>
      <c r="D11315" s="42" t="s">
        <v>360</v>
      </c>
      <c r="E11315" s="42" t="str">
        <f>IF(G11315="Вне теста","Вне теста",IF(MOD(COUNTIF($G$10:G11315,"В тесте"),2)=1,"Тестовая","Контрольная"))</f>
        <v>Тестовая</v>
      </c>
      <c r="F11315" s="71">
        <v>239239</v>
      </c>
      <c r="G11315" t="s">
        <v>382</v>
      </c>
    </row>
    <row r="11316" spans="1:7">
      <c r="A11316" s="44">
        <v>1519780421</v>
      </c>
      <c r="B11316" s="44">
        <v>0</v>
      </c>
      <c r="C11316" s="44">
        <v>754</v>
      </c>
      <c r="D11316" s="42" t="s">
        <v>360</v>
      </c>
      <c r="E11316" s="42" t="str">
        <f>IF(G11316="Вне теста","Вне теста",IF(MOD(COUNTIF($G$10:G11316,"В тесте"),2)=1,"Тестовая","Контрольная"))</f>
        <v>Контрольная</v>
      </c>
      <c r="F11316" s="71">
        <v>35820</v>
      </c>
      <c r="G11316" t="s">
        <v>382</v>
      </c>
    </row>
    <row r="11317" spans="1:7">
      <c r="A11317" s="44">
        <v>1513155100</v>
      </c>
      <c r="B11317" s="44">
        <v>0</v>
      </c>
      <c r="C11317" s="44">
        <v>756</v>
      </c>
      <c r="D11317" s="42" t="s">
        <v>360</v>
      </c>
      <c r="E11317" s="42" t="str">
        <f>IF(G11317="Вне теста","Вне теста",IF(MOD(COUNTIF($G$10:G11317,"В тесте"),2)=1,"Тестовая","Контрольная"))</f>
        <v>Вне теста</v>
      </c>
      <c r="F11317" s="71">
        <v>315572</v>
      </c>
      <c r="G11317" t="s">
        <v>383</v>
      </c>
    </row>
    <row r="11318" spans="1:7">
      <c r="A11318" s="44">
        <v>1517699742</v>
      </c>
      <c r="B11318" s="44">
        <v>0</v>
      </c>
      <c r="C11318" s="44">
        <v>759</v>
      </c>
      <c r="D11318" s="42" t="s">
        <v>360</v>
      </c>
      <c r="E11318" s="42" t="str">
        <f>IF(G11318="Вне теста","Вне теста",IF(MOD(COUNTIF($G$10:G11318,"В тесте"),2)=1,"Тестовая","Контрольная"))</f>
        <v>Вне теста</v>
      </c>
      <c r="F11318" s="71">
        <v>343287</v>
      </c>
      <c r="G11318" t="s">
        <v>383</v>
      </c>
    </row>
    <row r="11319" spans="1:7">
      <c r="A11319" s="44">
        <v>1515055382</v>
      </c>
      <c r="B11319" s="44">
        <v>0</v>
      </c>
      <c r="C11319" s="44">
        <v>759</v>
      </c>
      <c r="D11319" s="42" t="s">
        <v>360</v>
      </c>
      <c r="E11319" s="42" t="str">
        <f>IF(G11319="Вне теста","Вне теста",IF(MOD(COUNTIF($G$10:G11319,"В тесте"),2)=1,"Тестовая","Контрольная"))</f>
        <v>Вне теста</v>
      </c>
      <c r="F11319" s="71">
        <v>722064</v>
      </c>
      <c r="G11319" t="s">
        <v>383</v>
      </c>
    </row>
    <row r="11320" spans="1:7">
      <c r="A11320" s="44">
        <v>1518188740</v>
      </c>
      <c r="B11320" s="44">
        <v>0</v>
      </c>
      <c r="C11320" s="44">
        <v>761</v>
      </c>
      <c r="D11320" s="42" t="s">
        <v>360</v>
      </c>
      <c r="E11320" s="42" t="str">
        <f>IF(G11320="Вне теста","Вне теста",IF(MOD(COUNTIF($G$10:G11320,"В тесте"),2)=1,"Тестовая","Контрольная"))</f>
        <v>Вне теста</v>
      </c>
      <c r="F11320" s="71">
        <v>504926</v>
      </c>
      <c r="G11320" t="s">
        <v>383</v>
      </c>
    </row>
    <row r="11321" spans="1:7">
      <c r="A11321" s="44">
        <v>1511803192</v>
      </c>
      <c r="B11321" s="44">
        <v>0</v>
      </c>
      <c r="C11321" s="44">
        <v>762</v>
      </c>
      <c r="D11321" s="42" t="s">
        <v>360</v>
      </c>
      <c r="E11321" s="42" t="str">
        <f>IF(G11321="Вне теста","Вне теста",IF(MOD(COUNTIF($G$10:G11321,"В тесте"),2)=1,"Тестовая","Контрольная"))</f>
        <v>Вне теста</v>
      </c>
      <c r="F11321" s="71">
        <v>466647</v>
      </c>
      <c r="G11321" t="s">
        <v>383</v>
      </c>
    </row>
    <row r="11322" spans="1:7">
      <c r="A11322" s="44">
        <v>1511978131</v>
      </c>
      <c r="B11322" s="44">
        <v>0</v>
      </c>
      <c r="C11322" s="44">
        <v>763</v>
      </c>
      <c r="D11322" s="42" t="s">
        <v>360</v>
      </c>
      <c r="E11322" s="42" t="str">
        <f>IF(G11322="Вне теста","Вне теста",IF(MOD(COUNTIF($G$10:G11322,"В тесте"),2)=1,"Тестовая","Контрольная"))</f>
        <v>Вне теста</v>
      </c>
      <c r="F11322" s="71">
        <v>413280</v>
      </c>
      <c r="G11322" t="s">
        <v>383</v>
      </c>
    </row>
    <row r="11323" spans="1:7">
      <c r="A11323" s="44">
        <v>1512385202</v>
      </c>
      <c r="B11323" s="44">
        <v>0</v>
      </c>
      <c r="C11323" s="44">
        <v>764</v>
      </c>
      <c r="D11323" s="42" t="s">
        <v>360</v>
      </c>
      <c r="E11323" s="42" t="str">
        <f>IF(G11323="Вне теста","Вне теста",IF(MOD(COUNTIF($G$10:G11323,"В тесте"),2)=1,"Тестовая","Контрольная"))</f>
        <v>Вне теста</v>
      </c>
      <c r="F11323" s="71">
        <v>698527</v>
      </c>
      <c r="G11323" t="s">
        <v>383</v>
      </c>
    </row>
    <row r="11324" spans="1:7">
      <c r="A11324" s="44">
        <v>1518537392</v>
      </c>
      <c r="B11324" s="44">
        <v>0</v>
      </c>
      <c r="C11324" s="44">
        <v>767</v>
      </c>
      <c r="D11324" s="42" t="s">
        <v>360</v>
      </c>
      <c r="E11324" s="42" t="str">
        <f>IF(G11324="Вне теста","Вне теста",IF(MOD(COUNTIF($G$10:G11324,"В тесте"),2)=1,"Тестовая","Контрольная"))</f>
        <v>Вне теста</v>
      </c>
      <c r="F11324" s="71">
        <v>731180</v>
      </c>
      <c r="G11324" t="s">
        <v>383</v>
      </c>
    </row>
    <row r="11325" spans="1:7">
      <c r="A11325" s="44">
        <v>1516100430</v>
      </c>
      <c r="B11325" s="44">
        <v>0</v>
      </c>
      <c r="C11325" s="44">
        <v>769</v>
      </c>
      <c r="D11325" s="42" t="s">
        <v>360</v>
      </c>
      <c r="E11325" s="42" t="str">
        <f>IF(G11325="Вне теста","Вне теста",IF(MOD(COUNTIF($G$10:G11325,"В тесте"),2)=1,"Тестовая","Контрольная"))</f>
        <v>Вне теста</v>
      </c>
      <c r="F11325" s="71">
        <v>674370</v>
      </c>
      <c r="G11325" t="s">
        <v>383</v>
      </c>
    </row>
    <row r="11326" spans="1:7">
      <c r="A11326" s="44">
        <v>1513671531</v>
      </c>
      <c r="B11326" s="44">
        <v>0</v>
      </c>
      <c r="C11326" s="44">
        <v>770</v>
      </c>
      <c r="D11326" s="42" t="s">
        <v>360</v>
      </c>
      <c r="E11326" s="42" t="str">
        <f>IF(G11326="Вне теста","Вне теста",IF(MOD(COUNTIF($G$10:G11326,"В тесте"),2)=1,"Тестовая","Контрольная"))</f>
        <v>Тестовая</v>
      </c>
      <c r="F11326" s="71">
        <v>51206</v>
      </c>
      <c r="G11326" t="s">
        <v>382</v>
      </c>
    </row>
    <row r="11327" spans="1:7">
      <c r="A11327" s="44">
        <v>1517899612</v>
      </c>
      <c r="B11327" s="44">
        <v>0</v>
      </c>
      <c r="C11327" s="44">
        <v>770</v>
      </c>
      <c r="D11327" s="42" t="s">
        <v>360</v>
      </c>
      <c r="E11327" s="42" t="str">
        <f>IF(G11327="Вне теста","Вне теста",IF(MOD(COUNTIF($G$10:G11327,"В тесте"),2)=1,"Тестовая","Контрольная"))</f>
        <v>Вне теста</v>
      </c>
      <c r="F11327" s="71">
        <v>958418</v>
      </c>
      <c r="G11327" t="s">
        <v>383</v>
      </c>
    </row>
    <row r="11328" spans="1:7">
      <c r="A11328" s="44">
        <v>1518806660</v>
      </c>
      <c r="B11328" s="44">
        <v>0</v>
      </c>
      <c r="C11328" s="44">
        <v>771</v>
      </c>
      <c r="D11328" s="42" t="s">
        <v>360</v>
      </c>
      <c r="E11328" s="42" t="str">
        <f>IF(G11328="Вне теста","Вне теста",IF(MOD(COUNTIF($G$10:G11328,"В тесте"),2)=1,"Тестовая","Контрольная"))</f>
        <v>Вне теста</v>
      </c>
      <c r="F11328" s="71">
        <v>753513</v>
      </c>
      <c r="G11328" t="s">
        <v>383</v>
      </c>
    </row>
    <row r="11329" spans="1:7">
      <c r="A11329" s="44">
        <v>1515056922</v>
      </c>
      <c r="B11329" s="44">
        <v>0</v>
      </c>
      <c r="C11329" s="44">
        <v>773</v>
      </c>
      <c r="D11329" s="42" t="s">
        <v>360</v>
      </c>
      <c r="E11329" s="42" t="str">
        <f>IF(G11329="Вне теста","Вне теста",IF(MOD(COUNTIF($G$10:G11329,"В тесте"),2)=1,"Тестовая","Контрольная"))</f>
        <v>Вне теста</v>
      </c>
      <c r="F11329" s="71">
        <v>325234</v>
      </c>
      <c r="G11329" t="s">
        <v>383</v>
      </c>
    </row>
    <row r="11330" spans="1:7">
      <c r="A11330" s="44">
        <v>1513786642</v>
      </c>
      <c r="B11330" s="44">
        <v>0</v>
      </c>
      <c r="C11330" s="44">
        <v>773</v>
      </c>
      <c r="D11330" s="42" t="s">
        <v>360</v>
      </c>
      <c r="E11330" s="42" t="str">
        <f>IF(G11330="Вне теста","Вне теста",IF(MOD(COUNTIF($G$10:G11330,"В тесте"),2)=1,"Тестовая","Контрольная"))</f>
        <v>Вне теста</v>
      </c>
      <c r="F11330" s="71">
        <v>862703</v>
      </c>
      <c r="G11330" t="s">
        <v>383</v>
      </c>
    </row>
    <row r="11331" spans="1:7">
      <c r="A11331" s="44">
        <v>1514440491</v>
      </c>
      <c r="B11331" s="44">
        <v>0</v>
      </c>
      <c r="C11331" s="44">
        <v>775</v>
      </c>
      <c r="D11331" s="42" t="s">
        <v>360</v>
      </c>
      <c r="E11331" s="42" t="str">
        <f>IF(G11331="Вне теста","Вне теста",IF(MOD(COUNTIF($G$10:G11331,"В тесте"),2)=1,"Тестовая","Контрольная"))</f>
        <v>Вне теста</v>
      </c>
      <c r="F11331" s="71">
        <v>435251</v>
      </c>
      <c r="G11331" t="s">
        <v>383</v>
      </c>
    </row>
    <row r="11332" spans="1:7">
      <c r="A11332" s="44">
        <v>1515888851</v>
      </c>
      <c r="B11332" s="44">
        <v>0</v>
      </c>
      <c r="C11332" s="44">
        <v>775</v>
      </c>
      <c r="D11332" s="42" t="s">
        <v>360</v>
      </c>
      <c r="E11332" s="42" t="str">
        <f>IF(G11332="Вне теста","Вне теста",IF(MOD(COUNTIF($G$10:G11332,"В тесте"),2)=1,"Тестовая","Контрольная"))</f>
        <v>Вне теста</v>
      </c>
      <c r="F11332" s="71">
        <v>690574</v>
      </c>
      <c r="G11332" t="s">
        <v>383</v>
      </c>
    </row>
    <row r="11333" spans="1:7">
      <c r="A11333" s="44">
        <v>1513125511</v>
      </c>
      <c r="B11333" s="44">
        <v>0</v>
      </c>
      <c r="C11333" s="44">
        <v>777</v>
      </c>
      <c r="D11333" s="42" t="s">
        <v>360</v>
      </c>
      <c r="E11333" s="42" t="str">
        <f>IF(G11333="Вне теста","Вне теста",IF(MOD(COUNTIF($G$10:G11333,"В тесте"),2)=1,"Тестовая","Контрольная"))</f>
        <v>Вне теста</v>
      </c>
      <c r="F11333" s="71">
        <v>315919</v>
      </c>
      <c r="G11333" t="s">
        <v>383</v>
      </c>
    </row>
    <row r="11334" spans="1:7">
      <c r="A11334" s="44">
        <v>1517588930</v>
      </c>
      <c r="B11334" s="44">
        <v>0</v>
      </c>
      <c r="C11334" s="44">
        <v>781</v>
      </c>
      <c r="D11334" s="42" t="s">
        <v>360</v>
      </c>
      <c r="E11334" s="42" t="str">
        <f>IF(G11334="Вне теста","Вне теста",IF(MOD(COUNTIF($G$10:G11334,"В тесте"),2)=1,"Тестовая","Контрольная"))</f>
        <v>Вне теста</v>
      </c>
      <c r="F11334" s="71">
        <v>939451</v>
      </c>
      <c r="G11334" t="s">
        <v>383</v>
      </c>
    </row>
    <row r="11335" spans="1:7">
      <c r="A11335" s="44">
        <v>1516576141</v>
      </c>
      <c r="B11335" s="44">
        <v>0</v>
      </c>
      <c r="C11335" s="44">
        <v>785</v>
      </c>
      <c r="D11335" s="42" t="s">
        <v>360</v>
      </c>
      <c r="E11335" s="42" t="str">
        <f>IF(G11335="Вне теста","Вне теста",IF(MOD(COUNTIF($G$10:G11335,"В тесте"),2)=1,"Тестовая","Контрольная"))</f>
        <v>Контрольная</v>
      </c>
      <c r="F11335" s="71">
        <v>142516</v>
      </c>
      <c r="G11335" t="s">
        <v>382</v>
      </c>
    </row>
    <row r="11336" spans="1:7">
      <c r="A11336" s="44">
        <v>1518775470</v>
      </c>
      <c r="B11336" s="44">
        <v>0</v>
      </c>
      <c r="C11336" s="44">
        <v>786</v>
      </c>
      <c r="D11336" s="42" t="s">
        <v>360</v>
      </c>
      <c r="E11336" s="42" t="str">
        <f>IF(G11336="Вне теста","Вне теста",IF(MOD(COUNTIF($G$10:G11336,"В тесте"),2)=1,"Тестовая","Контрольная"))</f>
        <v>Тестовая</v>
      </c>
      <c r="F11336" s="71">
        <v>24227</v>
      </c>
      <c r="G11336" t="s">
        <v>382</v>
      </c>
    </row>
    <row r="11337" spans="1:7">
      <c r="A11337" s="44">
        <v>1518549250</v>
      </c>
      <c r="B11337" s="44">
        <v>0</v>
      </c>
      <c r="C11337" s="44">
        <v>787</v>
      </c>
      <c r="D11337" s="42" t="s">
        <v>360</v>
      </c>
      <c r="E11337" s="42" t="str">
        <f>IF(G11337="Вне теста","Вне теста",IF(MOD(COUNTIF($G$10:G11337,"В тесте"),2)=1,"Тестовая","Контрольная"))</f>
        <v>Вне теста</v>
      </c>
      <c r="F11337" s="71">
        <v>912990</v>
      </c>
      <c r="G11337" t="s">
        <v>383</v>
      </c>
    </row>
    <row r="11338" spans="1:7">
      <c r="A11338" s="44">
        <v>1512231292</v>
      </c>
      <c r="B11338" s="44">
        <v>0</v>
      </c>
      <c r="C11338" s="44">
        <v>791</v>
      </c>
      <c r="D11338" s="42" t="s">
        <v>360</v>
      </c>
      <c r="E11338" s="42" t="str">
        <f>IF(G11338="Вне теста","Вне теста",IF(MOD(COUNTIF($G$10:G11338,"В тесте"),2)=1,"Тестовая","Контрольная"))</f>
        <v>Вне теста</v>
      </c>
      <c r="F11338" s="71">
        <v>737483</v>
      </c>
      <c r="G11338" t="s">
        <v>383</v>
      </c>
    </row>
    <row r="11339" spans="1:7">
      <c r="A11339" s="44">
        <v>1513104341</v>
      </c>
      <c r="B11339" s="44">
        <v>0</v>
      </c>
      <c r="C11339" s="44">
        <v>792</v>
      </c>
      <c r="D11339" s="42" t="s">
        <v>360</v>
      </c>
      <c r="E11339" s="42" t="str">
        <f>IF(G11339="Вне теста","Вне теста",IF(MOD(COUNTIF($G$10:G11339,"В тесте"),2)=1,"Тестовая","Контрольная"))</f>
        <v>Вне теста</v>
      </c>
      <c r="F11339" s="71">
        <v>623462</v>
      </c>
      <c r="G11339" t="s">
        <v>383</v>
      </c>
    </row>
    <row r="11340" spans="1:7">
      <c r="A11340" s="44">
        <v>1519583812</v>
      </c>
      <c r="B11340" s="44">
        <v>0</v>
      </c>
      <c r="C11340" s="44">
        <v>794</v>
      </c>
      <c r="D11340" s="42" t="s">
        <v>360</v>
      </c>
      <c r="E11340" s="42" t="str">
        <f>IF(G11340="Вне теста","Вне теста",IF(MOD(COUNTIF($G$10:G11340,"В тесте"),2)=1,"Тестовая","Контрольная"))</f>
        <v>Вне теста</v>
      </c>
      <c r="F11340" s="71">
        <v>554772</v>
      </c>
      <c r="G11340" t="s">
        <v>383</v>
      </c>
    </row>
    <row r="11341" spans="1:7">
      <c r="A11341" s="44">
        <v>1519572221</v>
      </c>
      <c r="B11341" s="44">
        <v>0</v>
      </c>
      <c r="C11341" s="44">
        <v>796</v>
      </c>
      <c r="D11341" s="42" t="s">
        <v>360</v>
      </c>
      <c r="E11341" s="42" t="str">
        <f>IF(G11341="Вне теста","Вне теста",IF(MOD(COUNTIF($G$10:G11341,"В тесте"),2)=1,"Тестовая","Контрольная"))</f>
        <v>Контрольная</v>
      </c>
      <c r="F11341" s="71">
        <v>42908</v>
      </c>
      <c r="G11341" t="s">
        <v>382</v>
      </c>
    </row>
    <row r="11342" spans="1:7">
      <c r="A11342" s="44">
        <v>1515742172</v>
      </c>
      <c r="B11342" s="44">
        <v>0</v>
      </c>
      <c r="C11342" s="44">
        <v>797</v>
      </c>
      <c r="D11342" s="42" t="s">
        <v>360</v>
      </c>
      <c r="E11342" s="42" t="str">
        <f>IF(G11342="Вне теста","Вне теста",IF(MOD(COUNTIF($G$10:G11342,"В тесте"),2)=1,"Тестовая","Контрольная"))</f>
        <v>Тестовая</v>
      </c>
      <c r="F11342" s="71">
        <v>223336</v>
      </c>
      <c r="G11342" t="s">
        <v>382</v>
      </c>
    </row>
    <row r="11343" spans="1:7">
      <c r="A11343" s="44">
        <v>1514257030</v>
      </c>
      <c r="B11343" s="44">
        <v>0</v>
      </c>
      <c r="C11343" s="44">
        <v>798</v>
      </c>
      <c r="D11343" s="42" t="s">
        <v>360</v>
      </c>
      <c r="E11343" s="42" t="str">
        <f>IF(G11343="Вне теста","Вне теста",IF(MOD(COUNTIF($G$10:G11343,"В тесте"),2)=1,"Тестовая","Контрольная"))</f>
        <v>Вне теста</v>
      </c>
      <c r="F11343" s="71">
        <v>541149</v>
      </c>
      <c r="G11343" t="s">
        <v>383</v>
      </c>
    </row>
    <row r="11344" spans="1:7">
      <c r="A11344" s="44">
        <v>1514887931</v>
      </c>
      <c r="B11344" s="44">
        <v>0</v>
      </c>
      <c r="C11344" s="44">
        <v>798</v>
      </c>
      <c r="D11344" s="42" t="s">
        <v>360</v>
      </c>
      <c r="E11344" s="42" t="str">
        <f>IF(G11344="Вне теста","Вне теста",IF(MOD(COUNTIF($G$10:G11344,"В тесте"),2)=1,"Тестовая","Контрольная"))</f>
        <v>Вне теста</v>
      </c>
      <c r="F11344" s="71">
        <v>613718</v>
      </c>
      <c r="G11344" t="s">
        <v>383</v>
      </c>
    </row>
    <row r="11345" spans="1:7">
      <c r="A11345" s="44">
        <v>1512844081</v>
      </c>
      <c r="B11345" s="44">
        <v>0</v>
      </c>
      <c r="C11345" s="44">
        <v>799</v>
      </c>
      <c r="D11345" s="42" t="s">
        <v>360</v>
      </c>
      <c r="E11345" s="42" t="str">
        <f>IF(G11345="Вне теста","Вне теста",IF(MOD(COUNTIF($G$10:G11345,"В тесте"),2)=1,"Тестовая","Контрольная"))</f>
        <v>Вне теста</v>
      </c>
      <c r="F11345" s="71">
        <v>671683</v>
      </c>
      <c r="G11345" t="s">
        <v>383</v>
      </c>
    </row>
    <row r="11346" spans="1:7">
      <c r="A11346" s="44">
        <v>1514633152</v>
      </c>
      <c r="B11346" s="44">
        <v>0</v>
      </c>
      <c r="C11346" s="44">
        <v>801</v>
      </c>
      <c r="D11346" s="42" t="s">
        <v>360</v>
      </c>
      <c r="E11346" s="42" t="str">
        <f>IF(G11346="Вне теста","Вне теста",IF(MOD(COUNTIF($G$10:G11346,"В тесте"),2)=1,"Тестовая","Контрольная"))</f>
        <v>Вне теста</v>
      </c>
      <c r="F11346" s="71">
        <v>759056</v>
      </c>
      <c r="G11346" t="s">
        <v>383</v>
      </c>
    </row>
    <row r="11347" spans="1:7">
      <c r="A11347" s="44">
        <v>1512181992</v>
      </c>
      <c r="B11347" s="44">
        <v>0</v>
      </c>
      <c r="C11347" s="44">
        <v>803</v>
      </c>
      <c r="D11347" s="42" t="s">
        <v>360</v>
      </c>
      <c r="E11347" s="42" t="str">
        <f>IF(G11347="Вне теста","Вне теста",IF(MOD(COUNTIF($G$10:G11347,"В тесте"),2)=1,"Тестовая","Контрольная"))</f>
        <v>Вне теста</v>
      </c>
      <c r="F11347" s="71">
        <v>970199</v>
      </c>
      <c r="G11347" t="s">
        <v>383</v>
      </c>
    </row>
    <row r="11348" spans="1:7">
      <c r="A11348" s="44">
        <v>1513965380</v>
      </c>
      <c r="B11348" s="44">
        <v>0</v>
      </c>
      <c r="C11348" s="44">
        <v>806</v>
      </c>
      <c r="D11348" s="42" t="s">
        <v>360</v>
      </c>
      <c r="E11348" s="42" t="str">
        <f>IF(G11348="Вне теста","Вне теста",IF(MOD(COUNTIF($G$10:G11348,"В тесте"),2)=1,"Тестовая","Контрольная"))</f>
        <v>Контрольная</v>
      </c>
      <c r="F11348" s="71">
        <v>166809</v>
      </c>
      <c r="G11348" t="s">
        <v>382</v>
      </c>
    </row>
    <row r="11349" spans="1:7">
      <c r="A11349" s="44">
        <v>1514375412</v>
      </c>
      <c r="B11349" s="44">
        <v>0</v>
      </c>
      <c r="C11349" s="44">
        <v>806</v>
      </c>
      <c r="D11349" s="42" t="s">
        <v>360</v>
      </c>
      <c r="E11349" s="42" t="str">
        <f>IF(G11349="Вне теста","Вне теста",IF(MOD(COUNTIF($G$10:G11349,"В тесте"),2)=1,"Тестовая","Контрольная"))</f>
        <v>Вне теста</v>
      </c>
      <c r="F11349" s="71">
        <v>958920</v>
      </c>
      <c r="G11349" t="s">
        <v>383</v>
      </c>
    </row>
    <row r="11350" spans="1:7">
      <c r="A11350" s="44">
        <v>1514159330</v>
      </c>
      <c r="B11350" s="44">
        <v>0</v>
      </c>
      <c r="C11350" s="44">
        <v>810</v>
      </c>
      <c r="D11350" s="42" t="s">
        <v>360</v>
      </c>
      <c r="E11350" s="42" t="str">
        <f>IF(G11350="Вне теста","Вне теста",IF(MOD(COUNTIF($G$10:G11350,"В тесте"),2)=1,"Тестовая","Контрольная"))</f>
        <v>Вне теста</v>
      </c>
      <c r="F11350" s="71">
        <v>392498</v>
      </c>
      <c r="G11350" t="s">
        <v>383</v>
      </c>
    </row>
    <row r="11351" spans="1:7">
      <c r="A11351" s="44">
        <v>1518677280</v>
      </c>
      <c r="B11351" s="44">
        <v>0</v>
      </c>
      <c r="C11351" s="44">
        <v>810</v>
      </c>
      <c r="D11351" s="42" t="s">
        <v>360</v>
      </c>
      <c r="E11351" s="42" t="str">
        <f>IF(G11351="Вне теста","Вне теста",IF(MOD(COUNTIF($G$10:G11351,"В тесте"),2)=1,"Тестовая","Контрольная"))</f>
        <v>Вне теста</v>
      </c>
      <c r="F11351" s="71">
        <v>937525</v>
      </c>
      <c r="G11351" t="s">
        <v>383</v>
      </c>
    </row>
    <row r="11352" spans="1:7">
      <c r="A11352" s="44">
        <v>1517926791</v>
      </c>
      <c r="B11352" s="44">
        <v>0</v>
      </c>
      <c r="C11352" s="44">
        <v>813</v>
      </c>
      <c r="D11352" s="42" t="s">
        <v>360</v>
      </c>
      <c r="E11352" s="42" t="str">
        <f>IF(G11352="Вне теста","Вне теста",IF(MOD(COUNTIF($G$10:G11352,"В тесте"),2)=1,"Тестовая","Контрольная"))</f>
        <v>Вне теста</v>
      </c>
      <c r="F11352" s="71">
        <v>541711</v>
      </c>
      <c r="G11352" t="s">
        <v>383</v>
      </c>
    </row>
    <row r="11353" spans="1:7">
      <c r="A11353" s="44">
        <v>1513682761</v>
      </c>
      <c r="B11353" s="44">
        <v>0</v>
      </c>
      <c r="C11353" s="44">
        <v>816</v>
      </c>
      <c r="D11353" s="42" t="s">
        <v>360</v>
      </c>
      <c r="E11353" s="42" t="str">
        <f>IF(G11353="Вне теста","Вне теста",IF(MOD(COUNTIF($G$10:G11353,"В тесте"),2)=1,"Тестовая","Контрольная"))</f>
        <v>Вне теста</v>
      </c>
      <c r="F11353" s="71">
        <v>939426</v>
      </c>
      <c r="G11353" t="s">
        <v>383</v>
      </c>
    </row>
    <row r="11354" spans="1:7">
      <c r="A11354" s="44">
        <v>1515832491</v>
      </c>
      <c r="B11354" s="44">
        <v>0</v>
      </c>
      <c r="C11354" s="44">
        <v>817</v>
      </c>
      <c r="D11354" s="42" t="s">
        <v>360</v>
      </c>
      <c r="E11354" s="42" t="str">
        <f>IF(G11354="Вне теста","Вне теста",IF(MOD(COUNTIF($G$10:G11354,"В тесте"),2)=1,"Тестовая","Контрольная"))</f>
        <v>Вне теста</v>
      </c>
      <c r="F11354" s="71">
        <v>718977</v>
      </c>
      <c r="G11354" t="s">
        <v>383</v>
      </c>
    </row>
    <row r="11355" spans="1:7">
      <c r="A11355" s="44">
        <v>1513259982</v>
      </c>
      <c r="B11355" s="44">
        <v>0</v>
      </c>
      <c r="C11355" s="44">
        <v>817</v>
      </c>
      <c r="D11355" s="42" t="s">
        <v>360</v>
      </c>
      <c r="E11355" s="42" t="str">
        <f>IF(G11355="Вне теста","Вне теста",IF(MOD(COUNTIF($G$10:G11355,"В тесте"),2)=1,"Тестовая","Контрольная"))</f>
        <v>Вне теста</v>
      </c>
      <c r="F11355" s="71">
        <v>869963</v>
      </c>
      <c r="G11355" t="s">
        <v>383</v>
      </c>
    </row>
    <row r="11356" spans="1:7">
      <c r="A11356" s="44">
        <v>1515573450</v>
      </c>
      <c r="B11356" s="44">
        <v>0</v>
      </c>
      <c r="C11356" s="44">
        <v>820</v>
      </c>
      <c r="D11356" s="42" t="s">
        <v>360</v>
      </c>
      <c r="E11356" s="42" t="str">
        <f>IF(G11356="Вне теста","Вне теста",IF(MOD(COUNTIF($G$10:G11356,"В тесте"),2)=1,"Тестовая","Контрольная"))</f>
        <v>Вне теста</v>
      </c>
      <c r="F11356" s="71">
        <v>751667</v>
      </c>
      <c r="G11356" t="s">
        <v>383</v>
      </c>
    </row>
    <row r="11357" spans="1:7">
      <c r="A11357" s="44">
        <v>1511559130</v>
      </c>
      <c r="B11357" s="44">
        <v>0</v>
      </c>
      <c r="C11357" s="44">
        <v>824</v>
      </c>
      <c r="D11357" s="42" t="s">
        <v>360</v>
      </c>
      <c r="E11357" s="42" t="str">
        <f>IF(G11357="Вне теста","Вне теста",IF(MOD(COUNTIF($G$10:G11357,"В тесте"),2)=1,"Тестовая","Контрольная"))</f>
        <v>Тестовая</v>
      </c>
      <c r="F11357" s="71">
        <v>211215</v>
      </c>
      <c r="G11357" t="s">
        <v>382</v>
      </c>
    </row>
    <row r="11358" spans="1:7">
      <c r="A11358" s="44">
        <v>1517571122</v>
      </c>
      <c r="B11358" s="44">
        <v>0</v>
      </c>
      <c r="C11358" s="44">
        <v>824</v>
      </c>
      <c r="D11358" s="42" t="s">
        <v>360</v>
      </c>
      <c r="E11358" s="42" t="str">
        <f>IF(G11358="Вне теста","Вне теста",IF(MOD(COUNTIF($G$10:G11358,"В тесте"),2)=1,"Тестовая","Контрольная"))</f>
        <v>Вне теста</v>
      </c>
      <c r="F11358" s="71">
        <v>360399</v>
      </c>
      <c r="G11358" t="s">
        <v>383</v>
      </c>
    </row>
    <row r="11359" spans="1:7">
      <c r="A11359" s="44">
        <v>1518803180</v>
      </c>
      <c r="B11359" s="44">
        <v>0</v>
      </c>
      <c r="C11359" s="44">
        <v>826</v>
      </c>
      <c r="D11359" s="42" t="s">
        <v>360</v>
      </c>
      <c r="E11359" s="42" t="str">
        <f>IF(G11359="Вне теста","Вне теста",IF(MOD(COUNTIF($G$10:G11359,"В тесте"),2)=1,"Тестовая","Контрольная"))</f>
        <v>Контрольная</v>
      </c>
      <c r="F11359" s="71">
        <v>38901</v>
      </c>
      <c r="G11359" t="s">
        <v>382</v>
      </c>
    </row>
    <row r="11360" spans="1:7">
      <c r="A11360" s="44">
        <v>1511510701</v>
      </c>
      <c r="B11360" s="44">
        <v>0</v>
      </c>
      <c r="C11360" s="44">
        <v>826</v>
      </c>
      <c r="D11360" s="42" t="s">
        <v>360</v>
      </c>
      <c r="E11360" s="42" t="str">
        <f>IF(G11360="Вне теста","Вне теста",IF(MOD(COUNTIF($G$10:G11360,"В тесте"),2)=1,"Тестовая","Контрольная"))</f>
        <v>Тестовая</v>
      </c>
      <c r="F11360" s="71">
        <v>62449</v>
      </c>
      <c r="G11360" t="s">
        <v>382</v>
      </c>
    </row>
    <row r="11361" spans="1:7">
      <c r="A11361" s="44">
        <v>1514829450</v>
      </c>
      <c r="B11361" s="44">
        <v>0</v>
      </c>
      <c r="C11361" s="44">
        <v>827</v>
      </c>
      <c r="D11361" s="42" t="s">
        <v>360</v>
      </c>
      <c r="E11361" s="42" t="str">
        <f>IF(G11361="Вне теста","Вне теста",IF(MOD(COUNTIF($G$10:G11361,"В тесте"),2)=1,"Тестовая","Контрольная"))</f>
        <v>Вне теста</v>
      </c>
      <c r="F11361" s="71">
        <v>336514</v>
      </c>
      <c r="G11361" t="s">
        <v>383</v>
      </c>
    </row>
    <row r="11362" spans="1:7">
      <c r="A11362" s="44">
        <v>1518675192</v>
      </c>
      <c r="B11362" s="44">
        <v>0</v>
      </c>
      <c r="C11362" s="44">
        <v>828</v>
      </c>
      <c r="D11362" s="42" t="s">
        <v>360</v>
      </c>
      <c r="E11362" s="42" t="str">
        <f>IF(G11362="Вне теста","Вне теста",IF(MOD(COUNTIF($G$10:G11362,"В тесте"),2)=1,"Тестовая","Контрольная"))</f>
        <v>Контрольная</v>
      </c>
      <c r="F11362" s="71">
        <v>212546</v>
      </c>
      <c r="G11362" t="s">
        <v>382</v>
      </c>
    </row>
    <row r="11363" spans="1:7">
      <c r="A11363" s="44">
        <v>1519273522</v>
      </c>
      <c r="B11363" s="44">
        <v>0</v>
      </c>
      <c r="C11363" s="44">
        <v>828</v>
      </c>
      <c r="D11363" s="42" t="s">
        <v>360</v>
      </c>
      <c r="E11363" s="42" t="str">
        <f>IF(G11363="Вне теста","Вне теста",IF(MOD(COUNTIF($G$10:G11363,"В тесте"),2)=1,"Тестовая","Контрольная"))</f>
        <v>Вне теста</v>
      </c>
      <c r="F11363" s="71">
        <v>393134</v>
      </c>
      <c r="G11363" t="s">
        <v>383</v>
      </c>
    </row>
    <row r="11364" spans="1:7">
      <c r="A11364" s="44">
        <v>1513710520</v>
      </c>
      <c r="B11364" s="44">
        <v>0</v>
      </c>
      <c r="C11364" s="44">
        <v>829</v>
      </c>
      <c r="D11364" s="42" t="s">
        <v>360</v>
      </c>
      <c r="E11364" s="42" t="str">
        <f>IF(G11364="Вне теста","Вне теста",IF(MOD(COUNTIF($G$10:G11364,"В тесте"),2)=1,"Тестовая","Контрольная"))</f>
        <v>Вне теста</v>
      </c>
      <c r="F11364" s="71">
        <v>507925</v>
      </c>
      <c r="G11364" t="s">
        <v>383</v>
      </c>
    </row>
    <row r="11365" spans="1:7">
      <c r="A11365" s="44">
        <v>1515078152</v>
      </c>
      <c r="B11365" s="44">
        <v>0</v>
      </c>
      <c r="C11365" s="44">
        <v>833</v>
      </c>
      <c r="D11365" s="42" t="s">
        <v>360</v>
      </c>
      <c r="E11365" s="42" t="str">
        <f>IF(G11365="Вне теста","Вне теста",IF(MOD(COUNTIF($G$10:G11365,"В тесте"),2)=1,"Тестовая","Контрольная"))</f>
        <v>Тестовая</v>
      </c>
      <c r="F11365" s="71">
        <v>107576</v>
      </c>
      <c r="G11365" t="s">
        <v>382</v>
      </c>
    </row>
    <row r="11366" spans="1:7">
      <c r="A11366" s="44">
        <v>1517230580</v>
      </c>
      <c r="B11366" s="44">
        <v>0</v>
      </c>
      <c r="C11366" s="44">
        <v>833</v>
      </c>
      <c r="D11366" s="42" t="s">
        <v>360</v>
      </c>
      <c r="E11366" s="42" t="str">
        <f>IF(G11366="Вне теста","Вне теста",IF(MOD(COUNTIF($G$10:G11366,"В тесте"),2)=1,"Тестовая","Контрольная"))</f>
        <v>Вне теста</v>
      </c>
      <c r="F11366" s="71">
        <v>744223</v>
      </c>
      <c r="G11366" t="s">
        <v>383</v>
      </c>
    </row>
    <row r="11367" spans="1:7">
      <c r="A11367" s="44">
        <v>1517422850</v>
      </c>
      <c r="B11367" s="44">
        <v>0</v>
      </c>
      <c r="C11367" s="44">
        <v>834</v>
      </c>
      <c r="D11367" s="42" t="s">
        <v>360</v>
      </c>
      <c r="E11367" s="42" t="str">
        <f>IF(G11367="Вне теста","Вне теста",IF(MOD(COUNTIF($G$10:G11367,"В тесте"),2)=1,"Тестовая","Контрольная"))</f>
        <v>Вне теста</v>
      </c>
      <c r="F11367" s="71">
        <v>287454</v>
      </c>
      <c r="G11367" t="s">
        <v>383</v>
      </c>
    </row>
    <row r="11368" spans="1:7">
      <c r="A11368" s="44">
        <v>1515821220</v>
      </c>
      <c r="B11368" s="44">
        <v>0</v>
      </c>
      <c r="C11368" s="44">
        <v>839</v>
      </c>
      <c r="D11368" s="42" t="s">
        <v>360</v>
      </c>
      <c r="E11368" s="42" t="str">
        <f>IF(G11368="Вне теста","Вне теста",IF(MOD(COUNTIF($G$10:G11368,"В тесте"),2)=1,"Тестовая","Контрольная"))</f>
        <v>Вне теста</v>
      </c>
      <c r="F11368" s="71">
        <v>545013</v>
      </c>
      <c r="G11368" t="s">
        <v>383</v>
      </c>
    </row>
    <row r="11369" spans="1:7">
      <c r="A11369" s="44">
        <v>1519437152</v>
      </c>
      <c r="B11369" s="44">
        <v>0</v>
      </c>
      <c r="C11369" s="44">
        <v>840</v>
      </c>
      <c r="D11369" s="42" t="s">
        <v>360</v>
      </c>
      <c r="E11369" s="42" t="str">
        <f>IF(G11369="Вне теста","Вне теста",IF(MOD(COUNTIF($G$10:G11369,"В тесте"),2)=1,"Тестовая","Контрольная"))</f>
        <v>Вне теста</v>
      </c>
      <c r="F11369" s="71">
        <v>902496</v>
      </c>
      <c r="G11369" t="s">
        <v>383</v>
      </c>
    </row>
    <row r="11370" spans="1:7">
      <c r="A11370" s="44">
        <v>1513566390</v>
      </c>
      <c r="B11370" s="44">
        <v>0</v>
      </c>
      <c r="C11370" s="44">
        <v>844</v>
      </c>
      <c r="D11370" s="42" t="s">
        <v>360</v>
      </c>
      <c r="E11370" s="42" t="str">
        <f>IF(G11370="Вне теста","Вне теста",IF(MOD(COUNTIF($G$10:G11370,"В тесте"),2)=1,"Тестовая","Контрольная"))</f>
        <v>Вне теста</v>
      </c>
      <c r="F11370" s="71">
        <v>380907</v>
      </c>
      <c r="G11370" t="s">
        <v>383</v>
      </c>
    </row>
    <row r="11371" spans="1:7">
      <c r="A11371" s="44">
        <v>1514185311</v>
      </c>
      <c r="B11371" s="44">
        <v>0</v>
      </c>
      <c r="C11371" s="44">
        <v>850</v>
      </c>
      <c r="D11371" s="42" t="s">
        <v>360</v>
      </c>
      <c r="E11371" s="42" t="str">
        <f>IF(G11371="Вне теста","Вне теста",IF(MOD(COUNTIF($G$10:G11371,"В тесте"),2)=1,"Тестовая","Контрольная"))</f>
        <v>Вне теста</v>
      </c>
      <c r="F11371" s="71">
        <v>637441</v>
      </c>
      <c r="G11371" t="s">
        <v>383</v>
      </c>
    </row>
    <row r="11372" spans="1:7">
      <c r="A11372" s="44">
        <v>1515191830</v>
      </c>
      <c r="B11372" s="44">
        <v>0</v>
      </c>
      <c r="C11372" s="44">
        <v>851</v>
      </c>
      <c r="D11372" s="42" t="s">
        <v>360</v>
      </c>
      <c r="E11372" s="42" t="str">
        <f>IF(G11372="Вне теста","Вне теста",IF(MOD(COUNTIF($G$10:G11372,"В тесте"),2)=1,"Тестовая","Контрольная"))</f>
        <v>Вне теста</v>
      </c>
      <c r="F11372" s="71">
        <v>313673</v>
      </c>
      <c r="G11372" t="s">
        <v>383</v>
      </c>
    </row>
    <row r="11373" spans="1:7">
      <c r="A11373" s="44">
        <v>1515071070</v>
      </c>
      <c r="B11373" s="44">
        <v>0</v>
      </c>
      <c r="C11373" s="44">
        <v>851</v>
      </c>
      <c r="D11373" s="42" t="s">
        <v>360</v>
      </c>
      <c r="E11373" s="42" t="str">
        <f>IF(G11373="Вне теста","Вне теста",IF(MOD(COUNTIF($G$10:G11373,"В тесте"),2)=1,"Тестовая","Контрольная"))</f>
        <v>Вне теста</v>
      </c>
      <c r="F11373" s="71">
        <v>385156</v>
      </c>
      <c r="G11373" t="s">
        <v>383</v>
      </c>
    </row>
    <row r="11374" spans="1:7">
      <c r="A11374" s="44">
        <v>1515769622</v>
      </c>
      <c r="B11374" s="44">
        <v>0</v>
      </c>
      <c r="C11374" s="44">
        <v>852</v>
      </c>
      <c r="D11374" s="42" t="s">
        <v>360</v>
      </c>
      <c r="E11374" s="42" t="str">
        <f>IF(G11374="Вне теста","Вне теста",IF(MOD(COUNTIF($G$10:G11374,"В тесте"),2)=1,"Тестовая","Контрольная"))</f>
        <v>Контрольная</v>
      </c>
      <c r="F11374" s="71">
        <v>5788</v>
      </c>
      <c r="G11374" t="s">
        <v>382</v>
      </c>
    </row>
    <row r="11375" spans="1:7">
      <c r="A11375" s="44">
        <v>1512143852</v>
      </c>
      <c r="B11375" s="44">
        <v>0</v>
      </c>
      <c r="C11375" s="44">
        <v>854</v>
      </c>
      <c r="D11375" s="42" t="s">
        <v>360</v>
      </c>
      <c r="E11375" s="42" t="str">
        <f>IF(G11375="Вне теста","Вне теста",IF(MOD(COUNTIF($G$10:G11375,"В тесте"),2)=1,"Тестовая","Контрольная"))</f>
        <v>Тестовая</v>
      </c>
      <c r="F11375" s="71">
        <v>97810</v>
      </c>
      <c r="G11375" t="s">
        <v>382</v>
      </c>
    </row>
    <row r="11376" spans="1:7">
      <c r="A11376" s="44">
        <v>1518845290</v>
      </c>
      <c r="B11376" s="44">
        <v>0</v>
      </c>
      <c r="C11376" s="44">
        <v>855</v>
      </c>
      <c r="D11376" s="42" t="s">
        <v>360</v>
      </c>
      <c r="E11376" s="42" t="str">
        <f>IF(G11376="Вне теста","Вне теста",IF(MOD(COUNTIF($G$10:G11376,"В тесте"),2)=1,"Тестовая","Контрольная"))</f>
        <v>Вне теста</v>
      </c>
      <c r="F11376" s="71">
        <v>936365</v>
      </c>
      <c r="G11376" t="s">
        <v>383</v>
      </c>
    </row>
    <row r="11377" spans="1:7">
      <c r="A11377" s="44">
        <v>1513208771</v>
      </c>
      <c r="B11377" s="44">
        <v>0</v>
      </c>
      <c r="C11377" s="44">
        <v>856</v>
      </c>
      <c r="D11377" s="42" t="s">
        <v>360</v>
      </c>
      <c r="E11377" s="42" t="str">
        <f>IF(G11377="Вне теста","Вне теста",IF(MOD(COUNTIF($G$10:G11377,"В тесте"),2)=1,"Тестовая","Контрольная"))</f>
        <v>Вне теста</v>
      </c>
      <c r="F11377" s="71">
        <v>404483</v>
      </c>
      <c r="G11377" t="s">
        <v>383</v>
      </c>
    </row>
    <row r="11378" spans="1:7">
      <c r="A11378" s="44">
        <v>1516654890</v>
      </c>
      <c r="B11378" s="44">
        <v>0</v>
      </c>
      <c r="C11378" s="44">
        <v>857</v>
      </c>
      <c r="D11378" s="42" t="s">
        <v>360</v>
      </c>
      <c r="E11378" s="42" t="str">
        <f>IF(G11378="Вне теста","Вне теста",IF(MOD(COUNTIF($G$10:G11378,"В тесте"),2)=1,"Тестовая","Контрольная"))</f>
        <v>Контрольная</v>
      </c>
      <c r="F11378" s="71">
        <v>147568</v>
      </c>
      <c r="G11378" t="s">
        <v>382</v>
      </c>
    </row>
    <row r="11379" spans="1:7">
      <c r="A11379" s="44">
        <v>1517104751</v>
      </c>
      <c r="B11379" s="44">
        <v>0</v>
      </c>
      <c r="C11379" s="44">
        <v>861</v>
      </c>
      <c r="D11379" s="42" t="s">
        <v>360</v>
      </c>
      <c r="E11379" s="42" t="str">
        <f>IF(G11379="Вне теста","Вне теста",IF(MOD(COUNTIF($G$10:G11379,"В тесте"),2)=1,"Тестовая","Контрольная"))</f>
        <v>Вне теста</v>
      </c>
      <c r="F11379" s="71">
        <v>359357</v>
      </c>
      <c r="G11379" t="s">
        <v>383</v>
      </c>
    </row>
    <row r="11380" spans="1:7">
      <c r="A11380" s="44">
        <v>1516314881</v>
      </c>
      <c r="B11380" s="44">
        <v>0</v>
      </c>
      <c r="C11380" s="44">
        <v>862</v>
      </c>
      <c r="D11380" s="42" t="s">
        <v>360</v>
      </c>
      <c r="E11380" s="42" t="str">
        <f>IF(G11380="Вне теста","Вне теста",IF(MOD(COUNTIF($G$10:G11380,"В тесте"),2)=1,"Тестовая","Контрольная"))</f>
        <v>Тестовая</v>
      </c>
      <c r="F11380" s="71">
        <v>238106</v>
      </c>
      <c r="G11380" t="s">
        <v>382</v>
      </c>
    </row>
    <row r="11381" spans="1:7">
      <c r="A11381" s="44">
        <v>1517558012</v>
      </c>
      <c r="B11381" s="44">
        <v>0</v>
      </c>
      <c r="C11381" s="44">
        <v>863</v>
      </c>
      <c r="D11381" s="42" t="s">
        <v>360</v>
      </c>
      <c r="E11381" s="42" t="str">
        <f>IF(G11381="Вне теста","Вне теста",IF(MOD(COUNTIF($G$10:G11381,"В тесте"),2)=1,"Тестовая","Контрольная"))</f>
        <v>Вне теста</v>
      </c>
      <c r="F11381" s="71">
        <v>961174</v>
      </c>
      <c r="G11381" t="s">
        <v>383</v>
      </c>
    </row>
    <row r="11382" spans="1:7">
      <c r="A11382" s="44">
        <v>1512673032</v>
      </c>
      <c r="B11382" s="44">
        <v>0</v>
      </c>
      <c r="C11382" s="44">
        <v>864</v>
      </c>
      <c r="D11382" s="42" t="s">
        <v>360</v>
      </c>
      <c r="E11382" s="42" t="str">
        <f>IF(G11382="Вне теста","Вне теста",IF(MOD(COUNTIF($G$10:G11382,"В тесте"),2)=1,"Тестовая","Контрольная"))</f>
        <v>Контрольная</v>
      </c>
      <c r="F11382" s="71">
        <v>38822</v>
      </c>
      <c r="G11382" t="s">
        <v>382</v>
      </c>
    </row>
    <row r="11383" spans="1:7">
      <c r="A11383" s="44">
        <v>1513891602</v>
      </c>
      <c r="B11383" s="44">
        <v>0</v>
      </c>
      <c r="C11383" s="44">
        <v>864</v>
      </c>
      <c r="D11383" s="42" t="s">
        <v>360</v>
      </c>
      <c r="E11383" s="42" t="str">
        <f>IF(G11383="Вне теста","Вне теста",IF(MOD(COUNTIF($G$10:G11383,"В тесте"),2)=1,"Тестовая","Контрольная"))</f>
        <v>Вне теста</v>
      </c>
      <c r="F11383" s="71">
        <v>774556</v>
      </c>
      <c r="G11383" t="s">
        <v>383</v>
      </c>
    </row>
    <row r="11384" spans="1:7">
      <c r="A11384" s="44">
        <v>1516285271</v>
      </c>
      <c r="B11384" s="44">
        <v>0</v>
      </c>
      <c r="C11384" s="44">
        <v>865</v>
      </c>
      <c r="D11384" s="42" t="s">
        <v>360</v>
      </c>
      <c r="E11384" s="42" t="str">
        <f>IF(G11384="Вне теста","Вне теста",IF(MOD(COUNTIF($G$10:G11384,"В тесте"),2)=1,"Тестовая","Контрольная"))</f>
        <v>Вне теста</v>
      </c>
      <c r="F11384" s="71">
        <v>576258</v>
      </c>
      <c r="G11384" t="s">
        <v>383</v>
      </c>
    </row>
    <row r="11385" spans="1:7">
      <c r="A11385" s="44">
        <v>1513161851</v>
      </c>
      <c r="B11385" s="44">
        <v>0</v>
      </c>
      <c r="C11385" s="44">
        <v>865</v>
      </c>
      <c r="D11385" s="42" t="s">
        <v>360</v>
      </c>
      <c r="E11385" s="42" t="str">
        <f>IF(G11385="Вне теста","Вне теста",IF(MOD(COUNTIF($G$10:G11385,"В тесте"),2)=1,"Тестовая","Контрольная"))</f>
        <v>Вне теста</v>
      </c>
      <c r="F11385" s="71">
        <v>852799</v>
      </c>
      <c r="G11385" t="s">
        <v>383</v>
      </c>
    </row>
    <row r="11386" spans="1:7">
      <c r="A11386" s="44">
        <v>1514389441</v>
      </c>
      <c r="B11386" s="44">
        <v>0</v>
      </c>
      <c r="C11386" s="44">
        <v>867</v>
      </c>
      <c r="D11386" s="42" t="s">
        <v>360</v>
      </c>
      <c r="E11386" s="42" t="str">
        <f>IF(G11386="Вне теста","Вне теста",IF(MOD(COUNTIF($G$10:G11386,"В тесте"),2)=1,"Тестовая","Контрольная"))</f>
        <v>Тестовая</v>
      </c>
      <c r="F11386" s="71">
        <v>224168</v>
      </c>
      <c r="G11386" t="s">
        <v>382</v>
      </c>
    </row>
    <row r="11387" spans="1:7">
      <c r="A11387" s="44">
        <v>1511280821</v>
      </c>
      <c r="B11387" s="44">
        <v>0</v>
      </c>
      <c r="C11387" s="44">
        <v>871</v>
      </c>
      <c r="D11387" s="42" t="s">
        <v>360</v>
      </c>
      <c r="E11387" s="42" t="str">
        <f>IF(G11387="Вне теста","Вне теста",IF(MOD(COUNTIF($G$10:G11387,"В тесте"),2)=1,"Тестовая","Контрольная"))</f>
        <v>Вне теста</v>
      </c>
      <c r="F11387" s="71">
        <v>723472</v>
      </c>
      <c r="G11387" t="s">
        <v>383</v>
      </c>
    </row>
    <row r="11388" spans="1:7">
      <c r="A11388" s="44">
        <v>1518789551</v>
      </c>
      <c r="B11388" s="44">
        <v>0</v>
      </c>
      <c r="C11388" s="44">
        <v>874</v>
      </c>
      <c r="D11388" s="42" t="s">
        <v>360</v>
      </c>
      <c r="E11388" s="42" t="str">
        <f>IF(G11388="Вне теста","Вне теста",IF(MOD(COUNTIF($G$10:G11388,"В тесте"),2)=1,"Тестовая","Контрольная"))</f>
        <v>Вне теста</v>
      </c>
      <c r="F11388" s="71">
        <v>864764</v>
      </c>
      <c r="G11388" t="s">
        <v>383</v>
      </c>
    </row>
    <row r="11389" spans="1:7">
      <c r="A11389" s="44">
        <v>1519285441</v>
      </c>
      <c r="B11389" s="44">
        <v>0</v>
      </c>
      <c r="C11389" s="44">
        <v>877</v>
      </c>
      <c r="D11389" s="42" t="s">
        <v>360</v>
      </c>
      <c r="E11389" s="42" t="str">
        <f>IF(G11389="Вне теста","Вне теста",IF(MOD(COUNTIF($G$10:G11389,"В тесте"),2)=1,"Тестовая","Контрольная"))</f>
        <v>Вне теста</v>
      </c>
      <c r="F11389" s="71">
        <v>356967</v>
      </c>
      <c r="G11389" t="s">
        <v>383</v>
      </c>
    </row>
    <row r="11390" spans="1:7">
      <c r="A11390" s="44">
        <v>1516462402</v>
      </c>
      <c r="B11390" s="44">
        <v>0</v>
      </c>
      <c r="C11390" s="44">
        <v>877</v>
      </c>
      <c r="D11390" s="42" t="s">
        <v>360</v>
      </c>
      <c r="E11390" s="42" t="str">
        <f>IF(G11390="Вне теста","Вне теста",IF(MOD(COUNTIF($G$10:G11390,"В тесте"),2)=1,"Тестовая","Контрольная"))</f>
        <v>Вне теста</v>
      </c>
      <c r="F11390" s="71">
        <v>959907</v>
      </c>
      <c r="G11390" t="s">
        <v>383</v>
      </c>
    </row>
    <row r="11391" spans="1:7">
      <c r="A11391" s="44">
        <v>1512997301</v>
      </c>
      <c r="B11391" s="44">
        <v>0</v>
      </c>
      <c r="C11391" s="44">
        <v>879</v>
      </c>
      <c r="D11391" s="42" t="s">
        <v>360</v>
      </c>
      <c r="E11391" s="42" t="str">
        <f>IF(G11391="Вне теста","Вне теста",IF(MOD(COUNTIF($G$10:G11391,"В тесте"),2)=1,"Тестовая","Контрольная"))</f>
        <v>Контрольная</v>
      </c>
      <c r="F11391" s="71">
        <v>194736</v>
      </c>
      <c r="G11391" t="s">
        <v>382</v>
      </c>
    </row>
    <row r="11392" spans="1:7">
      <c r="A11392" s="44">
        <v>1511565082</v>
      </c>
      <c r="B11392" s="44">
        <v>0</v>
      </c>
      <c r="C11392" s="44">
        <v>879</v>
      </c>
      <c r="D11392" s="42" t="s">
        <v>360</v>
      </c>
      <c r="E11392" s="42" t="str">
        <f>IF(G11392="Вне теста","Вне теста",IF(MOD(COUNTIF($G$10:G11392,"В тесте"),2)=1,"Тестовая","Контрольная"))</f>
        <v>Вне теста</v>
      </c>
      <c r="F11392" s="71">
        <v>288829</v>
      </c>
      <c r="G11392" t="s">
        <v>383</v>
      </c>
    </row>
    <row r="11393" spans="1:7">
      <c r="A11393" s="44">
        <v>1513556320</v>
      </c>
      <c r="B11393" s="44">
        <v>0</v>
      </c>
      <c r="C11393" s="44">
        <v>879</v>
      </c>
      <c r="D11393" s="42" t="s">
        <v>360</v>
      </c>
      <c r="E11393" s="42" t="str">
        <f>IF(G11393="Вне теста","Вне теста",IF(MOD(COUNTIF($G$10:G11393,"В тесте"),2)=1,"Тестовая","Контрольная"))</f>
        <v>Вне теста</v>
      </c>
      <c r="F11393" s="71">
        <v>900942</v>
      </c>
      <c r="G11393" t="s">
        <v>383</v>
      </c>
    </row>
    <row r="11394" spans="1:7">
      <c r="A11394" s="44">
        <v>1517412890</v>
      </c>
      <c r="B11394" s="44">
        <v>0</v>
      </c>
      <c r="C11394" s="44">
        <v>883</v>
      </c>
      <c r="D11394" s="42" t="s">
        <v>360</v>
      </c>
      <c r="E11394" s="42" t="str">
        <f>IF(G11394="Вне теста","Вне теста",IF(MOD(COUNTIF($G$10:G11394,"В тесте"),2)=1,"Тестовая","Контрольная"))</f>
        <v>Тестовая</v>
      </c>
      <c r="F11394" s="71">
        <v>164701</v>
      </c>
      <c r="G11394" t="s">
        <v>382</v>
      </c>
    </row>
    <row r="11395" spans="1:7">
      <c r="A11395" s="44">
        <v>1514738281</v>
      </c>
      <c r="B11395" s="44">
        <v>0</v>
      </c>
      <c r="C11395" s="44">
        <v>885</v>
      </c>
      <c r="D11395" s="42" t="s">
        <v>360</v>
      </c>
      <c r="E11395" s="42" t="str">
        <f>IF(G11395="Вне теста","Вне теста",IF(MOD(COUNTIF($G$10:G11395,"В тесте"),2)=1,"Тестовая","Контрольная"))</f>
        <v>Вне теста</v>
      </c>
      <c r="F11395" s="71">
        <v>598022</v>
      </c>
      <c r="G11395" t="s">
        <v>383</v>
      </c>
    </row>
    <row r="11396" spans="1:7">
      <c r="A11396" s="44">
        <v>1512307830</v>
      </c>
      <c r="B11396" s="44">
        <v>0</v>
      </c>
      <c r="C11396" s="44">
        <v>886</v>
      </c>
      <c r="D11396" s="42" t="s">
        <v>360</v>
      </c>
      <c r="E11396" s="42" t="str">
        <f>IF(G11396="Вне теста","Вне теста",IF(MOD(COUNTIF($G$10:G11396,"В тесте"),2)=1,"Тестовая","Контрольная"))</f>
        <v>Вне теста</v>
      </c>
      <c r="F11396" s="71">
        <v>409515</v>
      </c>
      <c r="G11396" t="s">
        <v>383</v>
      </c>
    </row>
    <row r="11397" spans="1:7">
      <c r="A11397" s="44">
        <v>1511364111</v>
      </c>
      <c r="B11397" s="44">
        <v>0</v>
      </c>
      <c r="C11397" s="44">
        <v>892</v>
      </c>
      <c r="D11397" s="42" t="s">
        <v>360</v>
      </c>
      <c r="E11397" s="42" t="str">
        <f>IF(G11397="Вне теста","Вне теста",IF(MOD(COUNTIF($G$10:G11397,"В тесте"),2)=1,"Тестовая","Контрольная"))</f>
        <v>Вне теста</v>
      </c>
      <c r="F11397" s="71">
        <v>633616</v>
      </c>
      <c r="G11397" t="s">
        <v>383</v>
      </c>
    </row>
    <row r="11398" spans="1:7">
      <c r="A11398" s="44">
        <v>1513847802</v>
      </c>
      <c r="B11398" s="44">
        <v>0</v>
      </c>
      <c r="C11398" s="44">
        <v>892</v>
      </c>
      <c r="D11398" s="42" t="s">
        <v>360</v>
      </c>
      <c r="E11398" s="42" t="str">
        <f>IF(G11398="Вне теста","Вне теста",IF(MOD(COUNTIF($G$10:G11398,"В тесте"),2)=1,"Тестовая","Контрольная"))</f>
        <v>Вне теста</v>
      </c>
      <c r="F11398" s="71">
        <v>966411</v>
      </c>
      <c r="G11398" t="s">
        <v>383</v>
      </c>
    </row>
    <row r="11399" spans="1:7">
      <c r="A11399" s="44">
        <v>1512104152</v>
      </c>
      <c r="B11399" s="44">
        <v>0</v>
      </c>
      <c r="C11399" s="44">
        <v>895</v>
      </c>
      <c r="D11399" s="42" t="s">
        <v>360</v>
      </c>
      <c r="E11399" s="42" t="str">
        <f>IF(G11399="Вне теста","Вне теста",IF(MOD(COUNTIF($G$10:G11399,"В тесте"),2)=1,"Тестовая","Контрольная"))</f>
        <v>Контрольная</v>
      </c>
      <c r="F11399" s="71">
        <v>245920</v>
      </c>
      <c r="G11399" t="s">
        <v>382</v>
      </c>
    </row>
    <row r="11400" spans="1:7">
      <c r="A11400" s="44">
        <v>1517204552</v>
      </c>
      <c r="B11400" s="44">
        <v>0</v>
      </c>
      <c r="C11400" s="44">
        <v>897</v>
      </c>
      <c r="D11400" s="42" t="s">
        <v>360</v>
      </c>
      <c r="E11400" s="42" t="str">
        <f>IF(G11400="Вне теста","Вне теста",IF(MOD(COUNTIF($G$10:G11400,"В тесте"),2)=1,"Тестовая","Контрольная"))</f>
        <v>Вне теста</v>
      </c>
      <c r="F11400" s="71">
        <v>955465</v>
      </c>
      <c r="G11400" t="s">
        <v>383</v>
      </c>
    </row>
    <row r="11401" spans="1:7">
      <c r="A11401" s="44">
        <v>1519692111</v>
      </c>
      <c r="B11401" s="44">
        <v>0</v>
      </c>
      <c r="C11401" s="44">
        <v>906</v>
      </c>
      <c r="D11401" s="42" t="s">
        <v>360</v>
      </c>
      <c r="E11401" s="42" t="str">
        <f>IF(G11401="Вне теста","Вне теста",IF(MOD(COUNTIF($G$10:G11401,"В тесте"),2)=1,"Тестовая","Контрольная"))</f>
        <v>Вне теста</v>
      </c>
      <c r="F11401" s="71">
        <v>657626</v>
      </c>
      <c r="G11401" t="s">
        <v>383</v>
      </c>
    </row>
    <row r="11402" spans="1:7">
      <c r="A11402" s="44">
        <v>1515265412</v>
      </c>
      <c r="B11402" s="44">
        <v>0</v>
      </c>
      <c r="C11402" s="44">
        <v>907</v>
      </c>
      <c r="D11402" s="42" t="s">
        <v>360</v>
      </c>
      <c r="E11402" s="42" t="str">
        <f>IF(G11402="Вне теста","Вне теста",IF(MOD(COUNTIF($G$10:G11402,"В тесте"),2)=1,"Тестовая","Контрольная"))</f>
        <v>Вне теста</v>
      </c>
      <c r="F11402" s="71">
        <v>865873</v>
      </c>
      <c r="G11402" t="s">
        <v>383</v>
      </c>
    </row>
    <row r="11403" spans="1:7">
      <c r="A11403" s="44">
        <v>1515475860</v>
      </c>
      <c r="B11403" s="44">
        <v>0</v>
      </c>
      <c r="C11403" s="44">
        <v>909</v>
      </c>
      <c r="D11403" s="42" t="s">
        <v>360</v>
      </c>
      <c r="E11403" s="42" t="str">
        <f>IF(G11403="Вне теста","Вне теста",IF(MOD(COUNTIF($G$10:G11403,"В тесте"),2)=1,"Тестовая","Контрольная"))</f>
        <v>Вне теста</v>
      </c>
      <c r="F11403" s="71">
        <v>441604</v>
      </c>
      <c r="G11403" t="s">
        <v>383</v>
      </c>
    </row>
    <row r="11404" spans="1:7">
      <c r="A11404" s="44">
        <v>1513706680</v>
      </c>
      <c r="B11404" s="44">
        <v>0</v>
      </c>
      <c r="C11404" s="44">
        <v>913</v>
      </c>
      <c r="D11404" s="42" t="s">
        <v>360</v>
      </c>
      <c r="E11404" s="42" t="str">
        <f>IF(G11404="Вне теста","Вне теста",IF(MOD(COUNTIF($G$10:G11404,"В тесте"),2)=1,"Тестовая","Контрольная"))</f>
        <v>Вне теста</v>
      </c>
      <c r="F11404" s="71">
        <v>478775</v>
      </c>
      <c r="G11404" t="s">
        <v>383</v>
      </c>
    </row>
    <row r="11405" spans="1:7">
      <c r="A11405" s="44">
        <v>1511622330</v>
      </c>
      <c r="B11405" s="44">
        <v>0</v>
      </c>
      <c r="C11405" s="44">
        <v>913</v>
      </c>
      <c r="D11405" s="42" t="s">
        <v>360</v>
      </c>
      <c r="E11405" s="42" t="str">
        <f>IF(G11405="Вне теста","Вне теста",IF(MOD(COUNTIF($G$10:G11405,"В тесте"),2)=1,"Тестовая","Контрольная"))</f>
        <v>Вне теста</v>
      </c>
      <c r="F11405" s="71">
        <v>613845</v>
      </c>
      <c r="G11405" t="s">
        <v>383</v>
      </c>
    </row>
    <row r="11406" spans="1:7">
      <c r="A11406" s="44">
        <v>1519712181</v>
      </c>
      <c r="B11406" s="44">
        <v>0</v>
      </c>
      <c r="C11406" s="44">
        <v>913</v>
      </c>
      <c r="D11406" s="42" t="s">
        <v>360</v>
      </c>
      <c r="E11406" s="42" t="str">
        <f>IF(G11406="Вне теста","Вне теста",IF(MOD(COUNTIF($G$10:G11406,"В тесте"),2)=1,"Тестовая","Контрольная"))</f>
        <v>Вне теста</v>
      </c>
      <c r="F11406" s="71">
        <v>661427</v>
      </c>
      <c r="G11406" t="s">
        <v>383</v>
      </c>
    </row>
    <row r="11407" spans="1:7">
      <c r="A11407" s="44">
        <v>1515358541</v>
      </c>
      <c r="B11407" s="44">
        <v>0</v>
      </c>
      <c r="C11407" s="44">
        <v>915</v>
      </c>
      <c r="D11407" s="42" t="s">
        <v>360</v>
      </c>
      <c r="E11407" s="42" t="str">
        <f>IF(G11407="Вне теста","Вне теста",IF(MOD(COUNTIF($G$10:G11407,"В тесте"),2)=1,"Тестовая","Контрольная"))</f>
        <v>Вне теста</v>
      </c>
      <c r="F11407" s="71">
        <v>942445</v>
      </c>
      <c r="G11407" t="s">
        <v>383</v>
      </c>
    </row>
    <row r="11408" spans="1:7">
      <c r="A11408" s="44">
        <v>1511746750</v>
      </c>
      <c r="B11408" s="44">
        <v>0</v>
      </c>
      <c r="C11408" s="44">
        <v>916</v>
      </c>
      <c r="D11408" s="42" t="s">
        <v>360</v>
      </c>
      <c r="E11408" s="42" t="str">
        <f>IF(G11408="Вне теста","Вне теста",IF(MOD(COUNTIF($G$10:G11408,"В тесте"),2)=1,"Тестовая","Контрольная"))</f>
        <v>Тестовая</v>
      </c>
      <c r="F11408" s="71">
        <v>35491</v>
      </c>
      <c r="G11408" t="s">
        <v>382</v>
      </c>
    </row>
    <row r="11409" spans="1:7">
      <c r="A11409" s="44">
        <v>1514148852</v>
      </c>
      <c r="B11409" s="44">
        <v>0</v>
      </c>
      <c r="C11409" s="44">
        <v>916</v>
      </c>
      <c r="D11409" s="42" t="s">
        <v>360</v>
      </c>
      <c r="E11409" s="42" t="str">
        <f>IF(G11409="Вне теста","Вне теста",IF(MOD(COUNTIF($G$10:G11409,"В тесте"),2)=1,"Тестовая","Контрольная"))</f>
        <v>Вне теста</v>
      </c>
      <c r="F11409" s="71">
        <v>307935</v>
      </c>
      <c r="G11409" t="s">
        <v>383</v>
      </c>
    </row>
    <row r="11410" spans="1:7">
      <c r="A11410" s="44">
        <v>1517760690</v>
      </c>
      <c r="B11410" s="44">
        <v>0</v>
      </c>
      <c r="C11410" s="44">
        <v>921</v>
      </c>
      <c r="D11410" s="42" t="s">
        <v>360</v>
      </c>
      <c r="E11410" s="42" t="str">
        <f>IF(G11410="Вне теста","Вне теста",IF(MOD(COUNTIF($G$10:G11410,"В тесте"),2)=1,"Тестовая","Контрольная"))</f>
        <v>Контрольная</v>
      </c>
      <c r="F11410" s="71">
        <v>131754</v>
      </c>
      <c r="G11410" t="s">
        <v>382</v>
      </c>
    </row>
    <row r="11411" spans="1:7">
      <c r="A11411" s="44">
        <v>1514904810</v>
      </c>
      <c r="B11411" s="44">
        <v>0</v>
      </c>
      <c r="C11411" s="44">
        <v>921</v>
      </c>
      <c r="D11411" s="42" t="s">
        <v>360</v>
      </c>
      <c r="E11411" s="42" t="str">
        <f>IF(G11411="Вне теста","Вне теста",IF(MOD(COUNTIF($G$10:G11411,"В тесте"),2)=1,"Тестовая","Контрольная"))</f>
        <v>Вне теста</v>
      </c>
      <c r="F11411" s="71">
        <v>853116</v>
      </c>
      <c r="G11411" t="s">
        <v>383</v>
      </c>
    </row>
    <row r="11412" spans="1:7">
      <c r="A11412" s="44">
        <v>1519348802</v>
      </c>
      <c r="B11412" s="44">
        <v>0</v>
      </c>
      <c r="C11412" s="44">
        <v>922</v>
      </c>
      <c r="D11412" s="42" t="s">
        <v>360</v>
      </c>
      <c r="E11412" s="42" t="str">
        <f>IF(G11412="Вне теста","Вне теста",IF(MOD(COUNTIF($G$10:G11412,"В тесте"),2)=1,"Тестовая","Контрольная"))</f>
        <v>Вне теста</v>
      </c>
      <c r="F11412" s="71">
        <v>363742</v>
      </c>
      <c r="G11412" t="s">
        <v>383</v>
      </c>
    </row>
    <row r="11413" spans="1:7">
      <c r="A11413" s="44">
        <v>1519018040</v>
      </c>
      <c r="B11413" s="44">
        <v>0</v>
      </c>
      <c r="C11413" s="44">
        <v>924</v>
      </c>
      <c r="D11413" s="42" t="s">
        <v>360</v>
      </c>
      <c r="E11413" s="42" t="str">
        <f>IF(G11413="Вне теста","Вне теста",IF(MOD(COUNTIF($G$10:G11413,"В тесте"),2)=1,"Тестовая","Контрольная"))</f>
        <v>Вне теста</v>
      </c>
      <c r="F11413" s="71">
        <v>359548</v>
      </c>
      <c r="G11413" t="s">
        <v>383</v>
      </c>
    </row>
    <row r="11414" spans="1:7">
      <c r="A11414" s="44">
        <v>1517158022</v>
      </c>
      <c r="B11414" s="44">
        <v>0</v>
      </c>
      <c r="C11414" s="44">
        <v>925</v>
      </c>
      <c r="D11414" s="42" t="s">
        <v>360</v>
      </c>
      <c r="E11414" s="42" t="str">
        <f>IF(G11414="Вне теста","Вне теста",IF(MOD(COUNTIF($G$10:G11414,"В тесте"),2)=1,"Тестовая","Контрольная"))</f>
        <v>Тестовая</v>
      </c>
      <c r="F11414" s="71">
        <v>153691</v>
      </c>
      <c r="G11414" t="s">
        <v>382</v>
      </c>
    </row>
    <row r="11415" spans="1:7">
      <c r="A11415" s="44">
        <v>1514365952</v>
      </c>
      <c r="B11415" s="44">
        <v>0</v>
      </c>
      <c r="C11415" s="44">
        <v>927</v>
      </c>
      <c r="D11415" s="42" t="s">
        <v>360</v>
      </c>
      <c r="E11415" s="42" t="str">
        <f>IF(G11415="Вне теста","Вне теста",IF(MOD(COUNTIF($G$10:G11415,"В тесте"),2)=1,"Тестовая","Контрольная"))</f>
        <v>Контрольная</v>
      </c>
      <c r="F11415" s="71">
        <v>104251</v>
      </c>
      <c r="G11415" t="s">
        <v>382</v>
      </c>
    </row>
    <row r="11416" spans="1:7">
      <c r="A11416" s="44">
        <v>1516602832</v>
      </c>
      <c r="B11416" s="44">
        <v>0</v>
      </c>
      <c r="C11416" s="44">
        <v>929</v>
      </c>
      <c r="D11416" s="42" t="s">
        <v>360</v>
      </c>
      <c r="E11416" s="42" t="str">
        <f>IF(G11416="Вне теста","Вне теста",IF(MOD(COUNTIF($G$10:G11416,"В тесте"),2)=1,"Тестовая","Контрольная"))</f>
        <v>Вне теста</v>
      </c>
      <c r="F11416" s="71">
        <v>535281</v>
      </c>
      <c r="G11416" t="s">
        <v>383</v>
      </c>
    </row>
    <row r="11417" spans="1:7">
      <c r="A11417" s="44">
        <v>1516879702</v>
      </c>
      <c r="B11417" s="44">
        <v>0</v>
      </c>
      <c r="C11417" s="44">
        <v>930</v>
      </c>
      <c r="D11417" s="42" t="s">
        <v>360</v>
      </c>
      <c r="E11417" s="42" t="str">
        <f>IF(G11417="Вне теста","Вне теста",IF(MOD(COUNTIF($G$10:G11417,"В тесте"),2)=1,"Тестовая","Контрольная"))</f>
        <v>Тестовая</v>
      </c>
      <c r="F11417" s="71">
        <v>61744</v>
      </c>
      <c r="G11417" t="s">
        <v>382</v>
      </c>
    </row>
    <row r="11418" spans="1:7">
      <c r="A11418" s="44">
        <v>1512572501</v>
      </c>
      <c r="B11418" s="44">
        <v>0</v>
      </c>
      <c r="C11418" s="44">
        <v>930</v>
      </c>
      <c r="D11418" s="42" t="s">
        <v>360</v>
      </c>
      <c r="E11418" s="42" t="str">
        <f>IF(G11418="Вне теста","Вне теста",IF(MOD(COUNTIF($G$10:G11418,"В тесте"),2)=1,"Тестовая","Контрольная"))</f>
        <v>Контрольная</v>
      </c>
      <c r="F11418" s="71">
        <v>203128</v>
      </c>
      <c r="G11418" t="s">
        <v>382</v>
      </c>
    </row>
    <row r="11419" spans="1:7">
      <c r="A11419" s="44">
        <v>1511513580</v>
      </c>
      <c r="B11419" s="44">
        <v>0</v>
      </c>
      <c r="C11419" s="44">
        <v>931</v>
      </c>
      <c r="D11419" s="42" t="s">
        <v>360</v>
      </c>
      <c r="E11419" s="42" t="str">
        <f>IF(G11419="Вне теста","Вне теста",IF(MOD(COUNTIF($G$10:G11419,"В тесте"),2)=1,"Тестовая","Контрольная"))</f>
        <v>Вне теста</v>
      </c>
      <c r="F11419" s="71">
        <v>991969</v>
      </c>
      <c r="G11419" t="s">
        <v>383</v>
      </c>
    </row>
    <row r="11420" spans="1:7">
      <c r="A11420" s="44">
        <v>1517402920</v>
      </c>
      <c r="B11420" s="44">
        <v>0</v>
      </c>
      <c r="C11420" s="44">
        <v>932</v>
      </c>
      <c r="D11420" s="42" t="s">
        <v>360</v>
      </c>
      <c r="E11420" s="42" t="str">
        <f>IF(G11420="Вне теста","Вне теста",IF(MOD(COUNTIF($G$10:G11420,"В тесте"),2)=1,"Тестовая","Контрольная"))</f>
        <v>Тестовая</v>
      </c>
      <c r="F11420" s="71">
        <v>217333</v>
      </c>
      <c r="G11420" t="s">
        <v>382</v>
      </c>
    </row>
    <row r="11421" spans="1:7">
      <c r="A11421" s="44">
        <v>1514038310</v>
      </c>
      <c r="B11421" s="44">
        <v>0</v>
      </c>
      <c r="C11421" s="44">
        <v>932</v>
      </c>
      <c r="D11421" s="42" t="s">
        <v>360</v>
      </c>
      <c r="E11421" s="42" t="str">
        <f>IF(G11421="Вне теста","Вне теста",IF(MOD(COUNTIF($G$10:G11421,"В тесте"),2)=1,"Тестовая","Контрольная"))</f>
        <v>Вне теста</v>
      </c>
      <c r="F11421" s="71">
        <v>335258</v>
      </c>
      <c r="G11421" t="s">
        <v>383</v>
      </c>
    </row>
    <row r="11422" spans="1:7">
      <c r="A11422" s="44">
        <v>1515658942</v>
      </c>
      <c r="B11422" s="44">
        <v>0</v>
      </c>
      <c r="C11422" s="44">
        <v>934</v>
      </c>
      <c r="D11422" s="42" t="s">
        <v>360</v>
      </c>
      <c r="E11422" s="42" t="str">
        <f>IF(G11422="Вне теста","Вне теста",IF(MOD(COUNTIF($G$10:G11422,"В тесте"),2)=1,"Тестовая","Контрольная"))</f>
        <v>Вне теста</v>
      </c>
      <c r="F11422" s="71">
        <v>432640</v>
      </c>
      <c r="G11422" t="s">
        <v>383</v>
      </c>
    </row>
    <row r="11423" spans="1:7">
      <c r="A11423" s="44">
        <v>1519719232</v>
      </c>
      <c r="B11423" s="44">
        <v>0</v>
      </c>
      <c r="C11423" s="44">
        <v>934</v>
      </c>
      <c r="D11423" s="42" t="s">
        <v>360</v>
      </c>
      <c r="E11423" s="42" t="str">
        <f>IF(G11423="Вне теста","Вне теста",IF(MOD(COUNTIF($G$10:G11423,"В тесте"),2)=1,"Тестовая","Контрольная"))</f>
        <v>Вне теста</v>
      </c>
      <c r="F11423" s="71">
        <v>790882</v>
      </c>
      <c r="G11423" t="s">
        <v>383</v>
      </c>
    </row>
    <row r="11424" spans="1:7">
      <c r="A11424" s="44">
        <v>1519027162</v>
      </c>
      <c r="B11424" s="44">
        <v>0</v>
      </c>
      <c r="C11424" s="44">
        <v>936</v>
      </c>
      <c r="D11424" s="42" t="s">
        <v>360</v>
      </c>
      <c r="E11424" s="42" t="str">
        <f>IF(G11424="Вне теста","Вне теста",IF(MOD(COUNTIF($G$10:G11424,"В тесте"),2)=1,"Тестовая","Контрольная"))</f>
        <v>Вне теста</v>
      </c>
      <c r="F11424" s="71">
        <v>726215</v>
      </c>
      <c r="G11424" t="s">
        <v>383</v>
      </c>
    </row>
    <row r="11425" spans="1:7">
      <c r="A11425" s="44">
        <v>1519210441</v>
      </c>
      <c r="B11425" s="44">
        <v>0</v>
      </c>
      <c r="C11425" s="44">
        <v>938</v>
      </c>
      <c r="D11425" s="42" t="s">
        <v>360</v>
      </c>
      <c r="E11425" s="42" t="str">
        <f>IF(G11425="Вне теста","Вне теста",IF(MOD(COUNTIF($G$10:G11425,"В тесте"),2)=1,"Тестовая","Контрольная"))</f>
        <v>Вне теста</v>
      </c>
      <c r="F11425" s="71">
        <v>348661</v>
      </c>
      <c r="G11425" t="s">
        <v>383</v>
      </c>
    </row>
    <row r="11426" spans="1:7">
      <c r="A11426" s="44">
        <v>1513841540</v>
      </c>
      <c r="B11426" s="44">
        <v>0</v>
      </c>
      <c r="C11426" s="44">
        <v>939</v>
      </c>
      <c r="D11426" s="42" t="s">
        <v>360</v>
      </c>
      <c r="E11426" s="42" t="str">
        <f>IF(G11426="Вне теста","Вне теста",IF(MOD(COUNTIF($G$10:G11426,"В тесте"),2)=1,"Тестовая","Контрольная"))</f>
        <v>Вне теста</v>
      </c>
      <c r="F11426" s="71">
        <v>792272</v>
      </c>
      <c r="G11426" t="s">
        <v>383</v>
      </c>
    </row>
    <row r="11427" spans="1:7">
      <c r="A11427" s="44">
        <v>1513649500</v>
      </c>
      <c r="B11427" s="44">
        <v>0</v>
      </c>
      <c r="C11427" s="44">
        <v>940</v>
      </c>
      <c r="D11427" s="42" t="s">
        <v>360</v>
      </c>
      <c r="E11427" s="42" t="str">
        <f>IF(G11427="Вне теста","Вне теста",IF(MOD(COUNTIF($G$10:G11427,"В тесте"),2)=1,"Тестовая","Контрольная"))</f>
        <v>Контрольная</v>
      </c>
      <c r="F11427" s="71">
        <v>79154</v>
      </c>
      <c r="G11427" t="s">
        <v>382</v>
      </c>
    </row>
    <row r="11428" spans="1:7">
      <c r="A11428" s="44">
        <v>1515037270</v>
      </c>
      <c r="B11428" s="44">
        <v>0</v>
      </c>
      <c r="C11428" s="44">
        <v>940</v>
      </c>
      <c r="D11428" s="42" t="s">
        <v>360</v>
      </c>
      <c r="E11428" s="42" t="str">
        <f>IF(G11428="Вне теста","Вне теста",IF(MOD(COUNTIF($G$10:G11428,"В тесте"),2)=1,"Тестовая","Контрольная"))</f>
        <v>Вне теста</v>
      </c>
      <c r="F11428" s="71">
        <v>954725</v>
      </c>
      <c r="G11428" t="s">
        <v>383</v>
      </c>
    </row>
    <row r="11429" spans="1:7">
      <c r="A11429" s="44">
        <v>1511282992</v>
      </c>
      <c r="B11429" s="44">
        <v>0</v>
      </c>
      <c r="C11429" s="44">
        <v>942</v>
      </c>
      <c r="D11429" s="42" t="s">
        <v>360</v>
      </c>
      <c r="E11429" s="42" t="str">
        <f>IF(G11429="Вне теста","Вне теста",IF(MOD(COUNTIF($G$10:G11429,"В тесте"),2)=1,"Тестовая","Контрольная"))</f>
        <v>Вне теста</v>
      </c>
      <c r="F11429" s="71">
        <v>743514</v>
      </c>
      <c r="G11429" t="s">
        <v>383</v>
      </c>
    </row>
    <row r="11430" spans="1:7">
      <c r="A11430" s="44">
        <v>1518837380</v>
      </c>
      <c r="B11430" s="44">
        <v>0</v>
      </c>
      <c r="C11430" s="44">
        <v>944</v>
      </c>
      <c r="D11430" s="42" t="s">
        <v>360</v>
      </c>
      <c r="E11430" s="42" t="str">
        <f>IF(G11430="Вне теста","Вне теста",IF(MOD(COUNTIF($G$10:G11430,"В тесте"),2)=1,"Тестовая","Контрольная"))</f>
        <v>Вне теста</v>
      </c>
      <c r="F11430" s="71">
        <v>922587</v>
      </c>
      <c r="G11430" t="s">
        <v>383</v>
      </c>
    </row>
    <row r="11431" spans="1:7">
      <c r="A11431" s="44">
        <v>1515922342</v>
      </c>
      <c r="B11431" s="44">
        <v>0</v>
      </c>
      <c r="C11431" s="44">
        <v>945</v>
      </c>
      <c r="D11431" s="42" t="s">
        <v>360</v>
      </c>
      <c r="E11431" s="42" t="str">
        <f>IF(G11431="Вне теста","Вне теста",IF(MOD(COUNTIF($G$10:G11431,"В тесте"),2)=1,"Тестовая","Контрольная"))</f>
        <v>Вне теста</v>
      </c>
      <c r="F11431" s="71">
        <v>923994</v>
      </c>
      <c r="G11431" t="s">
        <v>383</v>
      </c>
    </row>
    <row r="11432" spans="1:7">
      <c r="A11432" s="44">
        <v>1516370211</v>
      </c>
      <c r="B11432" s="44">
        <v>0</v>
      </c>
      <c r="C11432" s="44">
        <v>947</v>
      </c>
      <c r="D11432" s="42" t="s">
        <v>360</v>
      </c>
      <c r="E11432" s="42" t="str">
        <f>IF(G11432="Вне теста","Вне теста",IF(MOD(COUNTIF($G$10:G11432,"В тесте"),2)=1,"Тестовая","Контрольная"))</f>
        <v>Тестовая</v>
      </c>
      <c r="F11432" s="71">
        <v>28996</v>
      </c>
      <c r="G11432" t="s">
        <v>382</v>
      </c>
    </row>
    <row r="11433" spans="1:7">
      <c r="A11433" s="44">
        <v>1518360791</v>
      </c>
      <c r="B11433" s="44">
        <v>0</v>
      </c>
      <c r="C11433" s="44">
        <v>950</v>
      </c>
      <c r="D11433" s="42" t="s">
        <v>360</v>
      </c>
      <c r="E11433" s="42" t="str">
        <f>IF(G11433="Вне теста","Вне теста",IF(MOD(COUNTIF($G$10:G11433,"В тесте"),2)=1,"Тестовая","Контрольная"))</f>
        <v>Контрольная</v>
      </c>
      <c r="F11433" s="71">
        <v>42282</v>
      </c>
      <c r="G11433" t="s">
        <v>382</v>
      </c>
    </row>
    <row r="11434" spans="1:7">
      <c r="A11434" s="44">
        <v>1515752270</v>
      </c>
      <c r="B11434" s="44">
        <v>0</v>
      </c>
      <c r="C11434" s="44">
        <v>952</v>
      </c>
      <c r="D11434" s="42" t="s">
        <v>360</v>
      </c>
      <c r="E11434" s="42" t="str">
        <f>IF(G11434="Вне теста","Вне теста",IF(MOD(COUNTIF($G$10:G11434,"В тесте"),2)=1,"Тестовая","Контрольная"))</f>
        <v>Вне теста</v>
      </c>
      <c r="F11434" s="71">
        <v>500563</v>
      </c>
      <c r="G11434" t="s">
        <v>383</v>
      </c>
    </row>
    <row r="11435" spans="1:7">
      <c r="A11435" s="44">
        <v>1519048781</v>
      </c>
      <c r="B11435" s="44">
        <v>0</v>
      </c>
      <c r="C11435" s="44">
        <v>952</v>
      </c>
      <c r="D11435" s="42" t="s">
        <v>360</v>
      </c>
      <c r="E11435" s="42" t="str">
        <f>IF(G11435="Вне теста","Вне теста",IF(MOD(COUNTIF($G$10:G11435,"В тесте"),2)=1,"Тестовая","Контрольная"))</f>
        <v>Вне теста</v>
      </c>
      <c r="F11435" s="71">
        <v>784418</v>
      </c>
      <c r="G11435" t="s">
        <v>383</v>
      </c>
    </row>
    <row r="11436" spans="1:7">
      <c r="A11436" s="44">
        <v>1515225762</v>
      </c>
      <c r="B11436" s="44">
        <v>0</v>
      </c>
      <c r="C11436" s="44">
        <v>954</v>
      </c>
      <c r="D11436" s="42" t="s">
        <v>360</v>
      </c>
      <c r="E11436" s="42" t="str">
        <f>IF(G11436="Вне теста","Вне теста",IF(MOD(COUNTIF($G$10:G11436,"В тесте"),2)=1,"Тестовая","Контрольная"))</f>
        <v>Вне теста</v>
      </c>
      <c r="F11436" s="71">
        <v>647994</v>
      </c>
      <c r="G11436" t="s">
        <v>383</v>
      </c>
    </row>
    <row r="11437" spans="1:7">
      <c r="A11437" s="44">
        <v>1519059432</v>
      </c>
      <c r="B11437" s="44">
        <v>0</v>
      </c>
      <c r="C11437" s="44">
        <v>960</v>
      </c>
      <c r="D11437" s="42" t="s">
        <v>360</v>
      </c>
      <c r="E11437" s="42" t="str">
        <f>IF(G11437="Вне теста","Вне теста",IF(MOD(COUNTIF($G$10:G11437,"В тесте"),2)=1,"Тестовая","Контрольная"))</f>
        <v>Тестовая</v>
      </c>
      <c r="F11437" s="71">
        <v>123437</v>
      </c>
      <c r="G11437" t="s">
        <v>382</v>
      </c>
    </row>
    <row r="11438" spans="1:7">
      <c r="A11438" s="44">
        <v>1511899790</v>
      </c>
      <c r="B11438" s="44">
        <v>0</v>
      </c>
      <c r="C11438" s="44">
        <v>960</v>
      </c>
      <c r="D11438" s="42" t="s">
        <v>360</v>
      </c>
      <c r="E11438" s="42" t="str">
        <f>IF(G11438="Вне теста","Вне теста",IF(MOD(COUNTIF($G$10:G11438,"В тесте"),2)=1,"Тестовая","Контрольная"))</f>
        <v>Вне теста</v>
      </c>
      <c r="F11438" s="71">
        <v>311776</v>
      </c>
      <c r="G11438" t="s">
        <v>383</v>
      </c>
    </row>
    <row r="11439" spans="1:7">
      <c r="A11439" s="44">
        <v>1512169480</v>
      </c>
      <c r="B11439" s="44">
        <v>0</v>
      </c>
      <c r="C11439" s="44">
        <v>961</v>
      </c>
      <c r="D11439" s="42" t="s">
        <v>360</v>
      </c>
      <c r="E11439" s="42" t="str">
        <f>IF(G11439="Вне теста","Вне теста",IF(MOD(COUNTIF($G$10:G11439,"В тесте"),2)=1,"Тестовая","Контрольная"))</f>
        <v>Контрольная</v>
      </c>
      <c r="F11439" s="71">
        <v>52623</v>
      </c>
      <c r="G11439" t="s">
        <v>382</v>
      </c>
    </row>
    <row r="11440" spans="1:7">
      <c r="A11440" s="44">
        <v>1517894822</v>
      </c>
      <c r="B11440" s="44">
        <v>0</v>
      </c>
      <c r="C11440" s="44">
        <v>962</v>
      </c>
      <c r="D11440" s="42" t="s">
        <v>360</v>
      </c>
      <c r="E11440" s="42" t="str">
        <f>IF(G11440="Вне теста","Вне теста",IF(MOD(COUNTIF($G$10:G11440,"В тесте"),2)=1,"Тестовая","Контрольная"))</f>
        <v>Тестовая</v>
      </c>
      <c r="F11440" s="71">
        <v>194584</v>
      </c>
      <c r="G11440" t="s">
        <v>382</v>
      </c>
    </row>
    <row r="11441" spans="1:7">
      <c r="A11441" s="44">
        <v>1515530340</v>
      </c>
      <c r="B11441" s="44">
        <v>0</v>
      </c>
      <c r="C11441" s="44">
        <v>963</v>
      </c>
      <c r="D11441" s="42" t="s">
        <v>360</v>
      </c>
      <c r="E11441" s="42" t="str">
        <f>IF(G11441="Вне теста","Вне теста",IF(MOD(COUNTIF($G$10:G11441,"В тесте"),2)=1,"Тестовая","Контрольная"))</f>
        <v>Контрольная</v>
      </c>
      <c r="F11441" s="71">
        <v>45632</v>
      </c>
      <c r="G11441" t="s">
        <v>382</v>
      </c>
    </row>
    <row r="11442" spans="1:7">
      <c r="A11442" s="44">
        <v>1513847931</v>
      </c>
      <c r="B11442" s="44">
        <v>0</v>
      </c>
      <c r="C11442" s="44">
        <v>963</v>
      </c>
      <c r="D11442" s="42" t="s">
        <v>360</v>
      </c>
      <c r="E11442" s="42" t="str">
        <f>IF(G11442="Вне теста","Вне теста",IF(MOD(COUNTIF($G$10:G11442,"В тесте"),2)=1,"Тестовая","Контрольная"))</f>
        <v>Тестовая</v>
      </c>
      <c r="F11442" s="71">
        <v>61423</v>
      </c>
      <c r="G11442" t="s">
        <v>382</v>
      </c>
    </row>
    <row r="11443" spans="1:7">
      <c r="A11443" s="44">
        <v>1513618540</v>
      </c>
      <c r="B11443" s="44">
        <v>0</v>
      </c>
      <c r="C11443" s="44">
        <v>963</v>
      </c>
      <c r="D11443" s="42" t="s">
        <v>360</v>
      </c>
      <c r="E11443" s="42" t="str">
        <f>IF(G11443="Вне теста","Вне теста",IF(MOD(COUNTIF($G$10:G11443,"В тесте"),2)=1,"Тестовая","Контрольная"))</f>
        <v>Контрольная</v>
      </c>
      <c r="F11443" s="71">
        <v>167789</v>
      </c>
      <c r="G11443" t="s">
        <v>382</v>
      </c>
    </row>
    <row r="11444" spans="1:7">
      <c r="A11444" s="44">
        <v>1517225861</v>
      </c>
      <c r="B11444" s="44">
        <v>0</v>
      </c>
      <c r="C11444" s="44">
        <v>964</v>
      </c>
      <c r="D11444" s="42" t="s">
        <v>360</v>
      </c>
      <c r="E11444" s="42" t="str">
        <f>IF(G11444="Вне теста","Вне теста",IF(MOD(COUNTIF($G$10:G11444,"В тесте"),2)=1,"Тестовая","Контрольная"))</f>
        <v>Тестовая</v>
      </c>
      <c r="F11444" s="71">
        <v>73494</v>
      </c>
      <c r="G11444" t="s">
        <v>382</v>
      </c>
    </row>
    <row r="11445" spans="1:7">
      <c r="A11445" s="44">
        <v>1516222610</v>
      </c>
      <c r="B11445" s="44">
        <v>0</v>
      </c>
      <c r="C11445" s="44">
        <v>964</v>
      </c>
      <c r="D11445" s="42" t="s">
        <v>360</v>
      </c>
      <c r="E11445" s="42" t="str">
        <f>IF(G11445="Вне теста","Вне теста",IF(MOD(COUNTIF($G$10:G11445,"В тесте"),2)=1,"Тестовая","Контрольная"))</f>
        <v>Вне теста</v>
      </c>
      <c r="F11445" s="71">
        <v>491930</v>
      </c>
      <c r="G11445" t="s">
        <v>383</v>
      </c>
    </row>
    <row r="11446" spans="1:7">
      <c r="A11446" s="44">
        <v>1514551480</v>
      </c>
      <c r="B11446" s="44">
        <v>0</v>
      </c>
      <c r="C11446" s="44">
        <v>964</v>
      </c>
      <c r="D11446" s="42" t="s">
        <v>360</v>
      </c>
      <c r="E11446" s="42" t="str">
        <f>IF(G11446="Вне теста","Вне теста",IF(MOD(COUNTIF($G$10:G11446,"В тесте"),2)=1,"Тестовая","Контрольная"))</f>
        <v>Вне теста</v>
      </c>
      <c r="F11446" s="71">
        <v>999525</v>
      </c>
      <c r="G11446" t="s">
        <v>383</v>
      </c>
    </row>
    <row r="11447" spans="1:7">
      <c r="A11447" s="44">
        <v>1517371170</v>
      </c>
      <c r="B11447" s="44">
        <v>0</v>
      </c>
      <c r="C11447" s="44">
        <v>965</v>
      </c>
      <c r="D11447" s="42" t="s">
        <v>360</v>
      </c>
      <c r="E11447" s="42" t="str">
        <f>IF(G11447="Вне теста","Вне теста",IF(MOD(COUNTIF($G$10:G11447,"В тесте"),2)=1,"Тестовая","Контрольная"))</f>
        <v>Вне теста</v>
      </c>
      <c r="F11447" s="71">
        <v>748055</v>
      </c>
      <c r="G11447" t="s">
        <v>383</v>
      </c>
    </row>
    <row r="11448" spans="1:7">
      <c r="A11448" s="44">
        <v>1515570781</v>
      </c>
      <c r="B11448" s="44">
        <v>0</v>
      </c>
      <c r="C11448" s="44">
        <v>966</v>
      </c>
      <c r="D11448" s="42" t="s">
        <v>360</v>
      </c>
      <c r="E11448" s="42" t="str">
        <f>IF(G11448="Вне теста","Вне теста",IF(MOD(COUNTIF($G$10:G11448,"В тесте"),2)=1,"Тестовая","Контрольная"))</f>
        <v>Вне теста</v>
      </c>
      <c r="F11448" s="71">
        <v>503096</v>
      </c>
      <c r="G11448" t="s">
        <v>383</v>
      </c>
    </row>
    <row r="11449" spans="1:7">
      <c r="A11449" s="44">
        <v>1516164021</v>
      </c>
      <c r="B11449" s="44">
        <v>0</v>
      </c>
      <c r="C11449" s="44">
        <v>968</v>
      </c>
      <c r="D11449" s="42" t="s">
        <v>360</v>
      </c>
      <c r="E11449" s="42" t="str">
        <f>IF(G11449="Вне теста","Вне теста",IF(MOD(COUNTIF($G$10:G11449,"В тесте"),2)=1,"Тестовая","Контрольная"))</f>
        <v>Вне теста</v>
      </c>
      <c r="F11449" s="71">
        <v>565044</v>
      </c>
      <c r="G11449" t="s">
        <v>383</v>
      </c>
    </row>
    <row r="11450" spans="1:7">
      <c r="A11450" s="44">
        <v>1512771281</v>
      </c>
      <c r="B11450" s="44">
        <v>0</v>
      </c>
      <c r="C11450" s="44">
        <v>969</v>
      </c>
      <c r="D11450" s="42" t="s">
        <v>360</v>
      </c>
      <c r="E11450" s="42" t="str">
        <f>IF(G11450="Вне теста","Вне теста",IF(MOD(COUNTIF($G$10:G11450,"В тесте"),2)=1,"Тестовая","Контрольная"))</f>
        <v>Контрольная</v>
      </c>
      <c r="F11450" s="71">
        <v>72620</v>
      </c>
      <c r="G11450" t="s">
        <v>382</v>
      </c>
    </row>
    <row r="11451" spans="1:7">
      <c r="A11451" s="44">
        <v>1515825951</v>
      </c>
      <c r="B11451" s="44">
        <v>0</v>
      </c>
      <c r="C11451" s="44">
        <v>970</v>
      </c>
      <c r="D11451" s="42" t="s">
        <v>360</v>
      </c>
      <c r="E11451" s="42" t="str">
        <f>IF(G11451="Вне теста","Вне теста",IF(MOD(COUNTIF($G$10:G11451,"В тесте"),2)=1,"Тестовая","Контрольная"))</f>
        <v>Вне теста</v>
      </c>
      <c r="F11451" s="71">
        <v>983253</v>
      </c>
      <c r="G11451" t="s">
        <v>383</v>
      </c>
    </row>
    <row r="11452" spans="1:7">
      <c r="A11452" s="44">
        <v>1517032360</v>
      </c>
      <c r="B11452" s="44">
        <v>0</v>
      </c>
      <c r="C11452" s="44">
        <v>976</v>
      </c>
      <c r="D11452" s="42" t="s">
        <v>360</v>
      </c>
      <c r="E11452" s="42" t="str">
        <f>IF(G11452="Вне теста","Вне теста",IF(MOD(COUNTIF($G$10:G11452,"В тесте"),2)=1,"Тестовая","Контрольная"))</f>
        <v>Тестовая</v>
      </c>
      <c r="F11452" s="71">
        <v>247139</v>
      </c>
      <c r="G11452" t="s">
        <v>382</v>
      </c>
    </row>
    <row r="11453" spans="1:7">
      <c r="A11453" s="44">
        <v>1517545812</v>
      </c>
      <c r="B11453" s="44">
        <v>0</v>
      </c>
      <c r="C11453" s="44">
        <v>977</v>
      </c>
      <c r="D11453" s="42" t="s">
        <v>360</v>
      </c>
      <c r="E11453" s="42" t="str">
        <f>IF(G11453="Вне теста","Вне теста",IF(MOD(COUNTIF($G$10:G11453,"В тесте"),2)=1,"Тестовая","Контрольная"))</f>
        <v>Вне теста</v>
      </c>
      <c r="F11453" s="71">
        <v>554328</v>
      </c>
      <c r="G11453" t="s">
        <v>383</v>
      </c>
    </row>
    <row r="11454" spans="1:7">
      <c r="A11454" s="44">
        <v>1515725940</v>
      </c>
      <c r="B11454" s="44">
        <v>0</v>
      </c>
      <c r="C11454" s="44">
        <v>978</v>
      </c>
      <c r="D11454" s="42" t="s">
        <v>360</v>
      </c>
      <c r="E11454" s="42" t="str">
        <f>IF(G11454="Вне теста","Вне теста",IF(MOD(COUNTIF($G$10:G11454,"В тесте"),2)=1,"Тестовая","Контрольная"))</f>
        <v>Вне теста</v>
      </c>
      <c r="F11454" s="71">
        <v>680785</v>
      </c>
      <c r="G11454" t="s">
        <v>383</v>
      </c>
    </row>
    <row r="11455" spans="1:7">
      <c r="A11455" s="44">
        <v>1513126052</v>
      </c>
      <c r="B11455" s="44">
        <v>0</v>
      </c>
      <c r="C11455" s="44">
        <v>978</v>
      </c>
      <c r="D11455" s="42" t="s">
        <v>360</v>
      </c>
      <c r="E11455" s="42" t="str">
        <f>IF(G11455="Вне теста","Вне теста",IF(MOD(COUNTIF($G$10:G11455,"В тесте"),2)=1,"Тестовая","Контрольная"))</f>
        <v>Вне теста</v>
      </c>
      <c r="F11455" s="71">
        <v>928273</v>
      </c>
      <c r="G11455" t="s">
        <v>383</v>
      </c>
    </row>
    <row r="11456" spans="1:7">
      <c r="A11456" s="44">
        <v>1515256222</v>
      </c>
      <c r="B11456" s="44">
        <v>0</v>
      </c>
      <c r="C11456" s="44">
        <v>981</v>
      </c>
      <c r="D11456" s="42" t="s">
        <v>360</v>
      </c>
      <c r="E11456" s="42" t="str">
        <f>IF(G11456="Вне теста","Вне теста",IF(MOD(COUNTIF($G$10:G11456,"В тесте"),2)=1,"Тестовая","Контрольная"))</f>
        <v>Вне теста</v>
      </c>
      <c r="F11456" s="71">
        <v>741410</v>
      </c>
      <c r="G11456" t="s">
        <v>383</v>
      </c>
    </row>
    <row r="11457" spans="1:7">
      <c r="A11457" s="44">
        <v>1516777171</v>
      </c>
      <c r="B11457" s="44">
        <v>0</v>
      </c>
      <c r="C11457" s="44">
        <v>983</v>
      </c>
      <c r="D11457" s="42" t="s">
        <v>360</v>
      </c>
      <c r="E11457" s="42" t="str">
        <f>IF(G11457="Вне теста","Вне теста",IF(MOD(COUNTIF($G$10:G11457,"В тесте"),2)=1,"Тестовая","Контрольная"))</f>
        <v>Вне теста</v>
      </c>
      <c r="F11457" s="71">
        <v>987246</v>
      </c>
      <c r="G11457" t="s">
        <v>383</v>
      </c>
    </row>
    <row r="11458" spans="1:7">
      <c r="A11458" s="44">
        <v>1512805462</v>
      </c>
      <c r="B11458" s="44">
        <v>0</v>
      </c>
      <c r="C11458" s="44">
        <v>988</v>
      </c>
      <c r="D11458" s="42" t="s">
        <v>360</v>
      </c>
      <c r="E11458" s="42" t="str">
        <f>IF(G11458="Вне теста","Вне теста",IF(MOD(COUNTIF($G$10:G11458,"В тесте"),2)=1,"Тестовая","Контрольная"))</f>
        <v>Вне теста</v>
      </c>
      <c r="F11458" s="71">
        <v>778590</v>
      </c>
      <c r="G11458" t="s">
        <v>383</v>
      </c>
    </row>
    <row r="11459" spans="1:7">
      <c r="A11459" s="44">
        <v>1511555080</v>
      </c>
      <c r="B11459" s="44">
        <v>0</v>
      </c>
      <c r="C11459" s="44">
        <v>991</v>
      </c>
      <c r="D11459" s="42" t="s">
        <v>360</v>
      </c>
      <c r="E11459" s="42" t="str">
        <f>IF(G11459="Вне теста","Вне теста",IF(MOD(COUNTIF($G$10:G11459,"В тесте"),2)=1,"Тестовая","Контрольная"))</f>
        <v>Вне теста</v>
      </c>
      <c r="F11459" s="71">
        <v>330391</v>
      </c>
      <c r="G11459" t="s">
        <v>383</v>
      </c>
    </row>
    <row r="11460" spans="1:7">
      <c r="A11460" s="44">
        <v>1519468302</v>
      </c>
      <c r="B11460" s="44">
        <v>0</v>
      </c>
      <c r="C11460" s="44">
        <v>991</v>
      </c>
      <c r="D11460" s="42" t="s">
        <v>360</v>
      </c>
      <c r="E11460" s="42" t="str">
        <f>IF(G11460="Вне теста","Вне теста",IF(MOD(COUNTIF($G$10:G11460,"В тесте"),2)=1,"Тестовая","Контрольная"))</f>
        <v>Вне теста</v>
      </c>
      <c r="F11460" s="71">
        <v>641592</v>
      </c>
      <c r="G11460" t="s">
        <v>383</v>
      </c>
    </row>
    <row r="11461" spans="1:7">
      <c r="A11461" s="44">
        <v>1511572952</v>
      </c>
      <c r="B11461" s="44">
        <v>0</v>
      </c>
      <c r="C11461" s="44">
        <v>993</v>
      </c>
      <c r="D11461" s="42" t="s">
        <v>360</v>
      </c>
      <c r="E11461" s="42" t="str">
        <f>IF(G11461="Вне теста","Вне теста",IF(MOD(COUNTIF($G$10:G11461,"В тесте"),2)=1,"Тестовая","Контрольная"))</f>
        <v>Вне теста</v>
      </c>
      <c r="F11461" s="71">
        <v>477475</v>
      </c>
      <c r="G11461" t="s">
        <v>383</v>
      </c>
    </row>
    <row r="11462" spans="1:7">
      <c r="A11462" s="44">
        <v>1514059982</v>
      </c>
      <c r="B11462" s="44">
        <v>0</v>
      </c>
      <c r="C11462" s="44">
        <v>994</v>
      </c>
      <c r="D11462" s="42" t="s">
        <v>360</v>
      </c>
      <c r="E11462" s="42" t="str">
        <f>IF(G11462="Вне теста","Вне теста",IF(MOD(COUNTIF($G$10:G11462,"В тесте"),2)=1,"Тестовая","Контрольная"))</f>
        <v>Контрольная</v>
      </c>
      <c r="F11462" s="71">
        <v>172545</v>
      </c>
      <c r="G11462" t="s">
        <v>382</v>
      </c>
    </row>
    <row r="11463" spans="1:7">
      <c r="A11463" s="44">
        <v>1514854441</v>
      </c>
      <c r="B11463" s="44">
        <v>0</v>
      </c>
      <c r="C11463" s="44">
        <v>996</v>
      </c>
      <c r="D11463" s="42" t="s">
        <v>360</v>
      </c>
      <c r="E11463" s="42" t="str">
        <f>IF(G11463="Вне теста","Вне теста",IF(MOD(COUNTIF($G$10:G11463,"В тесте"),2)=1,"Тестовая","Контрольная"))</f>
        <v>Вне теста</v>
      </c>
      <c r="F11463" s="71">
        <v>332170</v>
      </c>
      <c r="G11463" t="s">
        <v>383</v>
      </c>
    </row>
    <row r="11464" spans="1:7">
      <c r="A11464" s="44">
        <v>1517451000</v>
      </c>
      <c r="B11464" s="44">
        <v>0</v>
      </c>
      <c r="C11464" s="44">
        <v>999</v>
      </c>
      <c r="D11464" s="42" t="s">
        <v>360</v>
      </c>
      <c r="E11464" s="42" t="str">
        <f>IF(G11464="Вне теста","Вне теста",IF(MOD(COUNTIF($G$10:G11464,"В тесте"),2)=1,"Тестовая","Контрольная"))</f>
        <v>Тестовая</v>
      </c>
      <c r="F11464" s="71">
        <v>198310</v>
      </c>
      <c r="G11464" t="s">
        <v>382</v>
      </c>
    </row>
    <row r="11465" spans="1:7">
      <c r="A11465" s="44">
        <v>1513936401</v>
      </c>
      <c r="B11465" s="44">
        <v>0</v>
      </c>
      <c r="C11465" s="44">
        <v>1000</v>
      </c>
      <c r="D11465" s="42" t="s">
        <v>360</v>
      </c>
      <c r="E11465" s="42" t="str">
        <f>IF(G11465="Вне теста","Вне теста",IF(MOD(COUNTIF($G$10:G11465,"В тесте"),2)=1,"Тестовая","Контрольная"))</f>
        <v>Вне теста</v>
      </c>
      <c r="F11465" s="71">
        <v>910645</v>
      </c>
      <c r="G11465" t="s">
        <v>383</v>
      </c>
    </row>
    <row r="11466" spans="1:7">
      <c r="A11466" s="44">
        <v>1512673401</v>
      </c>
      <c r="B11466" s="44">
        <v>0</v>
      </c>
      <c r="C11466" s="44">
        <v>1001</v>
      </c>
      <c r="D11466" s="42" t="s">
        <v>360</v>
      </c>
      <c r="E11466" s="42" t="str">
        <f>IF(G11466="Вне теста","Вне теста",IF(MOD(COUNTIF($G$10:G11466,"В тесте"),2)=1,"Тестовая","Контрольная"))</f>
        <v>Вне теста</v>
      </c>
      <c r="F11466" s="71">
        <v>595606</v>
      </c>
      <c r="G11466" t="s">
        <v>383</v>
      </c>
    </row>
    <row r="11467" spans="1:7">
      <c r="A11467" s="44">
        <v>1518856452</v>
      </c>
      <c r="B11467" s="44">
        <v>0</v>
      </c>
      <c r="C11467" s="44">
        <v>1002</v>
      </c>
      <c r="D11467" s="42" t="s">
        <v>360</v>
      </c>
      <c r="E11467" s="42" t="str">
        <f>IF(G11467="Вне теста","Вне теста",IF(MOD(COUNTIF($G$10:G11467,"В тесте"),2)=1,"Тестовая","Контрольная"))</f>
        <v>Вне теста</v>
      </c>
      <c r="F11467" s="71">
        <v>655226</v>
      </c>
      <c r="G11467" t="s">
        <v>383</v>
      </c>
    </row>
    <row r="11468" spans="1:7">
      <c r="A11468" s="44">
        <v>1516101991</v>
      </c>
      <c r="B11468" s="44">
        <v>0</v>
      </c>
      <c r="C11468" s="44">
        <v>1003</v>
      </c>
      <c r="D11468" s="42" t="s">
        <v>360</v>
      </c>
      <c r="E11468" s="42" t="str">
        <f>IF(G11468="Вне теста","Вне теста",IF(MOD(COUNTIF($G$10:G11468,"В тесте"),2)=1,"Тестовая","Контрольная"))</f>
        <v>Вне теста</v>
      </c>
      <c r="F11468" s="71">
        <v>969191</v>
      </c>
      <c r="G11468" t="s">
        <v>383</v>
      </c>
    </row>
    <row r="11469" spans="1:7">
      <c r="A11469" s="44">
        <v>1511503182</v>
      </c>
      <c r="B11469" s="44">
        <v>0</v>
      </c>
      <c r="C11469" s="44">
        <v>1005</v>
      </c>
      <c r="D11469" s="42" t="s">
        <v>360</v>
      </c>
      <c r="E11469" s="42" t="str">
        <f>IF(G11469="Вне теста","Вне теста",IF(MOD(COUNTIF($G$10:G11469,"В тесте"),2)=1,"Тестовая","Контрольная"))</f>
        <v>Контрольная</v>
      </c>
      <c r="F11469" s="71">
        <v>48903</v>
      </c>
      <c r="G11469" t="s">
        <v>382</v>
      </c>
    </row>
    <row r="11470" spans="1:7">
      <c r="A11470" s="44">
        <v>1518448782</v>
      </c>
      <c r="B11470" s="44">
        <v>0</v>
      </c>
      <c r="C11470" s="44">
        <v>1008</v>
      </c>
      <c r="D11470" s="42" t="s">
        <v>360</v>
      </c>
      <c r="E11470" s="42" t="str">
        <f>IF(G11470="Вне теста","Вне теста",IF(MOD(COUNTIF($G$10:G11470,"В тесте"),2)=1,"Тестовая","Контрольная"))</f>
        <v>Вне теста</v>
      </c>
      <c r="F11470" s="71">
        <v>782517</v>
      </c>
      <c r="G11470" t="s">
        <v>383</v>
      </c>
    </row>
    <row r="11471" spans="1:7">
      <c r="A11471" s="44">
        <v>1511576242</v>
      </c>
      <c r="B11471" s="44">
        <v>0</v>
      </c>
      <c r="C11471" s="44">
        <v>1010</v>
      </c>
      <c r="D11471" s="42" t="s">
        <v>360</v>
      </c>
      <c r="E11471" s="42" t="str">
        <f>IF(G11471="Вне теста","Вне теста",IF(MOD(COUNTIF($G$10:G11471,"В тесте"),2)=1,"Тестовая","Контрольная"))</f>
        <v>Тестовая</v>
      </c>
      <c r="F11471" s="71">
        <v>102529</v>
      </c>
      <c r="G11471" t="s">
        <v>382</v>
      </c>
    </row>
    <row r="11472" spans="1:7">
      <c r="A11472" s="44">
        <v>1519948930</v>
      </c>
      <c r="B11472" s="44">
        <v>0</v>
      </c>
      <c r="C11472" s="44">
        <v>1010</v>
      </c>
      <c r="D11472" s="42" t="s">
        <v>360</v>
      </c>
      <c r="E11472" s="42" t="str">
        <f>IF(G11472="Вне теста","Вне теста",IF(MOD(COUNTIF($G$10:G11472,"В тесте"),2)=1,"Тестовая","Контрольная"))</f>
        <v>Вне теста</v>
      </c>
      <c r="F11472" s="71">
        <v>444615</v>
      </c>
      <c r="G11472" t="s">
        <v>383</v>
      </c>
    </row>
    <row r="11473" spans="1:7">
      <c r="A11473" s="44">
        <v>1516921821</v>
      </c>
      <c r="B11473" s="44">
        <v>0</v>
      </c>
      <c r="C11473" s="44">
        <v>1010</v>
      </c>
      <c r="D11473" s="42" t="s">
        <v>360</v>
      </c>
      <c r="E11473" s="42" t="str">
        <f>IF(G11473="Вне теста","Вне теста",IF(MOD(COUNTIF($G$10:G11473,"В тесте"),2)=1,"Тестовая","Контрольная"))</f>
        <v>Вне теста</v>
      </c>
      <c r="F11473" s="71">
        <v>481476</v>
      </c>
      <c r="G11473" t="s">
        <v>383</v>
      </c>
    </row>
    <row r="11474" spans="1:7">
      <c r="A11474" s="44">
        <v>1515578742</v>
      </c>
      <c r="B11474" s="44">
        <v>0</v>
      </c>
      <c r="C11474" s="44">
        <v>1010</v>
      </c>
      <c r="D11474" s="42" t="s">
        <v>360</v>
      </c>
      <c r="E11474" s="42" t="str">
        <f>IF(G11474="Вне теста","Вне теста",IF(MOD(COUNTIF($G$10:G11474,"В тесте"),2)=1,"Тестовая","Контрольная"))</f>
        <v>Вне теста</v>
      </c>
      <c r="F11474" s="71">
        <v>713983</v>
      </c>
      <c r="G11474" t="s">
        <v>383</v>
      </c>
    </row>
    <row r="11475" spans="1:7">
      <c r="A11475" s="44">
        <v>1517721550</v>
      </c>
      <c r="B11475" s="44">
        <v>0</v>
      </c>
      <c r="C11475" s="44">
        <v>1011</v>
      </c>
      <c r="D11475" s="42" t="s">
        <v>360</v>
      </c>
      <c r="E11475" s="42" t="str">
        <f>IF(G11475="Вне теста","Вне теста",IF(MOD(COUNTIF($G$10:G11475,"В тесте"),2)=1,"Тестовая","Контрольная"))</f>
        <v>Вне теста</v>
      </c>
      <c r="F11475" s="71">
        <v>527505</v>
      </c>
      <c r="G11475" t="s">
        <v>383</v>
      </c>
    </row>
    <row r="11476" spans="1:7">
      <c r="A11476" s="44">
        <v>1518583470</v>
      </c>
      <c r="B11476" s="44">
        <v>0</v>
      </c>
      <c r="C11476" s="44">
        <v>1011</v>
      </c>
      <c r="D11476" s="42" t="s">
        <v>360</v>
      </c>
      <c r="E11476" s="42" t="str">
        <f>IF(G11476="Вне теста","Вне теста",IF(MOD(COUNTIF($G$10:G11476,"В тесте"),2)=1,"Тестовая","Контрольная"))</f>
        <v>Вне теста</v>
      </c>
      <c r="F11476" s="71">
        <v>647869</v>
      </c>
      <c r="G11476" t="s">
        <v>383</v>
      </c>
    </row>
    <row r="11477" spans="1:7">
      <c r="A11477" s="44">
        <v>1518442891</v>
      </c>
      <c r="B11477" s="44">
        <v>0</v>
      </c>
      <c r="C11477" s="44">
        <v>1015</v>
      </c>
      <c r="D11477" s="42" t="s">
        <v>360</v>
      </c>
      <c r="E11477" s="42" t="str">
        <f>IF(G11477="Вне теста","Вне теста",IF(MOD(COUNTIF($G$10:G11477,"В тесте"),2)=1,"Тестовая","Контрольная"))</f>
        <v>Вне теста</v>
      </c>
      <c r="F11477" s="71">
        <v>388946</v>
      </c>
      <c r="G11477" t="s">
        <v>383</v>
      </c>
    </row>
    <row r="11478" spans="1:7">
      <c r="A11478" s="44">
        <v>1513745370</v>
      </c>
      <c r="B11478" s="44">
        <v>0</v>
      </c>
      <c r="C11478" s="44">
        <v>1016</v>
      </c>
      <c r="D11478" s="42" t="s">
        <v>360</v>
      </c>
      <c r="E11478" s="42" t="str">
        <f>IF(G11478="Вне теста","Вне теста",IF(MOD(COUNTIF($G$10:G11478,"В тесте"),2)=1,"Тестовая","Контрольная"))</f>
        <v>Контрольная</v>
      </c>
      <c r="F11478" s="71">
        <v>5713</v>
      </c>
      <c r="G11478" t="s">
        <v>382</v>
      </c>
    </row>
    <row r="11479" spans="1:7">
      <c r="A11479" s="44">
        <v>1513981200</v>
      </c>
      <c r="B11479" s="44">
        <v>0</v>
      </c>
      <c r="C11479" s="44">
        <v>1016</v>
      </c>
      <c r="D11479" s="42" t="s">
        <v>360</v>
      </c>
      <c r="E11479" s="42" t="str">
        <f>IF(G11479="Вне теста","Вне теста",IF(MOD(COUNTIF($G$10:G11479,"В тесте"),2)=1,"Тестовая","Контрольная"))</f>
        <v>Вне теста</v>
      </c>
      <c r="F11479" s="71">
        <v>965261</v>
      </c>
      <c r="G11479" t="s">
        <v>383</v>
      </c>
    </row>
    <row r="11480" spans="1:7">
      <c r="A11480" s="44">
        <v>1518464790</v>
      </c>
      <c r="B11480" s="44">
        <v>0</v>
      </c>
      <c r="C11480" s="44">
        <v>1019</v>
      </c>
      <c r="D11480" s="42" t="s">
        <v>360</v>
      </c>
      <c r="E11480" s="42" t="str">
        <f>IF(G11480="Вне теста","Вне теста",IF(MOD(COUNTIF($G$10:G11480,"В тесте"),2)=1,"Тестовая","Контрольная"))</f>
        <v>Вне теста</v>
      </c>
      <c r="F11480" s="71">
        <v>559877</v>
      </c>
      <c r="G11480" t="s">
        <v>383</v>
      </c>
    </row>
    <row r="11481" spans="1:7">
      <c r="A11481" s="44">
        <v>1519335920</v>
      </c>
      <c r="B11481" s="44">
        <v>0</v>
      </c>
      <c r="C11481" s="44">
        <v>1019</v>
      </c>
      <c r="D11481" s="42" t="s">
        <v>360</v>
      </c>
      <c r="E11481" s="42" t="str">
        <f>IF(G11481="Вне теста","Вне теста",IF(MOD(COUNTIF($G$10:G11481,"В тесте"),2)=1,"Тестовая","Контрольная"))</f>
        <v>Вне теста</v>
      </c>
      <c r="F11481" s="71">
        <v>797690</v>
      </c>
      <c r="G11481" t="s">
        <v>383</v>
      </c>
    </row>
    <row r="11482" spans="1:7">
      <c r="A11482" s="44">
        <v>1513007131</v>
      </c>
      <c r="B11482" s="44">
        <v>0</v>
      </c>
      <c r="C11482" s="44">
        <v>1022</v>
      </c>
      <c r="D11482" s="42" t="s">
        <v>360</v>
      </c>
      <c r="E11482" s="42" t="str">
        <f>IF(G11482="Вне теста","Вне теста",IF(MOD(COUNTIF($G$10:G11482,"В тесте"),2)=1,"Тестовая","Контрольная"))</f>
        <v>Вне теста</v>
      </c>
      <c r="F11482" s="71">
        <v>937551</v>
      </c>
      <c r="G11482" t="s">
        <v>383</v>
      </c>
    </row>
    <row r="11483" spans="1:7">
      <c r="A11483" s="44">
        <v>1514353452</v>
      </c>
      <c r="B11483" s="44">
        <v>0</v>
      </c>
      <c r="C11483" s="44">
        <v>1023</v>
      </c>
      <c r="D11483" s="42" t="s">
        <v>360</v>
      </c>
      <c r="E11483" s="42" t="str">
        <f>IF(G11483="Вне теста","Вне теста",IF(MOD(COUNTIF($G$10:G11483,"В тесте"),2)=1,"Тестовая","Контрольная"))</f>
        <v>Вне теста</v>
      </c>
      <c r="F11483" s="71">
        <v>482488</v>
      </c>
      <c r="G11483" t="s">
        <v>383</v>
      </c>
    </row>
    <row r="11484" spans="1:7">
      <c r="A11484" s="44">
        <v>1512954091</v>
      </c>
      <c r="B11484" s="44">
        <v>0</v>
      </c>
      <c r="C11484" s="44">
        <v>1025</v>
      </c>
      <c r="D11484" s="42" t="s">
        <v>360</v>
      </c>
      <c r="E11484" s="42" t="str">
        <f>IF(G11484="Вне теста","Вне теста",IF(MOD(COUNTIF($G$10:G11484,"В тесте"),2)=1,"Тестовая","Контрольная"))</f>
        <v>Вне теста</v>
      </c>
      <c r="F11484" s="71">
        <v>950217</v>
      </c>
      <c r="G11484" t="s">
        <v>383</v>
      </c>
    </row>
    <row r="11485" spans="1:7">
      <c r="A11485" s="44">
        <v>1513234551</v>
      </c>
      <c r="B11485" s="44">
        <v>0</v>
      </c>
      <c r="C11485" s="44">
        <v>1027</v>
      </c>
      <c r="D11485" s="42" t="s">
        <v>360</v>
      </c>
      <c r="E11485" s="42" t="str">
        <f>IF(G11485="Вне теста","Вне теста",IF(MOD(COUNTIF($G$10:G11485,"В тесте"),2)=1,"Тестовая","Контрольная"))</f>
        <v>Вне теста</v>
      </c>
      <c r="F11485" s="71">
        <v>738424</v>
      </c>
      <c r="G11485" t="s">
        <v>383</v>
      </c>
    </row>
    <row r="11486" spans="1:7">
      <c r="A11486" s="44">
        <v>1515850870</v>
      </c>
      <c r="B11486" s="44">
        <v>0</v>
      </c>
      <c r="C11486" s="44">
        <v>1030</v>
      </c>
      <c r="D11486" s="42" t="s">
        <v>360</v>
      </c>
      <c r="E11486" s="42" t="str">
        <f>IF(G11486="Вне теста","Вне теста",IF(MOD(COUNTIF($G$10:G11486,"В тесте"),2)=1,"Тестовая","Контрольная"))</f>
        <v>Вне теста</v>
      </c>
      <c r="F11486" s="71">
        <v>511619</v>
      </c>
      <c r="G11486" t="s">
        <v>383</v>
      </c>
    </row>
    <row r="11487" spans="1:7">
      <c r="A11487" s="44">
        <v>1517364650</v>
      </c>
      <c r="B11487" s="44">
        <v>0</v>
      </c>
      <c r="C11487" s="44">
        <v>1033</v>
      </c>
      <c r="D11487" s="42" t="s">
        <v>360</v>
      </c>
      <c r="E11487" s="42" t="str">
        <f>IF(G11487="Вне теста","Вне теста",IF(MOD(COUNTIF($G$10:G11487,"В тесте"),2)=1,"Тестовая","Контрольная"))</f>
        <v>Вне теста</v>
      </c>
      <c r="F11487" s="71">
        <v>684923</v>
      </c>
      <c r="G11487" t="s">
        <v>383</v>
      </c>
    </row>
    <row r="11488" spans="1:7">
      <c r="A11488" s="44">
        <v>1512578670</v>
      </c>
      <c r="B11488" s="44">
        <v>0</v>
      </c>
      <c r="C11488" s="44">
        <v>1036</v>
      </c>
      <c r="D11488" s="42" t="s">
        <v>360</v>
      </c>
      <c r="E11488" s="42" t="str">
        <f>IF(G11488="Вне теста","Вне теста",IF(MOD(COUNTIF($G$10:G11488,"В тесте"),2)=1,"Тестовая","Контрольная"))</f>
        <v>Вне теста</v>
      </c>
      <c r="F11488" s="71">
        <v>478388</v>
      </c>
      <c r="G11488" t="s">
        <v>383</v>
      </c>
    </row>
    <row r="11489" spans="1:7">
      <c r="A11489" s="44">
        <v>1519627681</v>
      </c>
      <c r="B11489" s="44">
        <v>0</v>
      </c>
      <c r="C11489" s="44">
        <v>1036</v>
      </c>
      <c r="D11489" s="42" t="s">
        <v>360</v>
      </c>
      <c r="E11489" s="42" t="str">
        <f>IF(G11489="Вне теста","Вне теста",IF(MOD(COUNTIF($G$10:G11489,"В тесте"),2)=1,"Тестовая","Контрольная"))</f>
        <v>Вне теста</v>
      </c>
      <c r="F11489" s="71">
        <v>684752</v>
      </c>
      <c r="G11489" t="s">
        <v>383</v>
      </c>
    </row>
    <row r="11490" spans="1:7">
      <c r="A11490" s="44">
        <v>1519973552</v>
      </c>
      <c r="B11490" s="44">
        <v>0</v>
      </c>
      <c r="C11490" s="44">
        <v>1040</v>
      </c>
      <c r="D11490" s="42" t="s">
        <v>360</v>
      </c>
      <c r="E11490" s="42" t="str">
        <f>IF(G11490="Вне теста","Вне теста",IF(MOD(COUNTIF($G$10:G11490,"В тесте"),2)=1,"Тестовая","Контрольная"))</f>
        <v>Тестовая</v>
      </c>
      <c r="F11490" s="71">
        <v>132465</v>
      </c>
      <c r="G11490" t="s">
        <v>382</v>
      </c>
    </row>
    <row r="11491" spans="1:7">
      <c r="A11491" s="44">
        <v>1513755691</v>
      </c>
      <c r="B11491" s="44">
        <v>0</v>
      </c>
      <c r="C11491" s="44">
        <v>1042</v>
      </c>
      <c r="D11491" s="42" t="s">
        <v>360</v>
      </c>
      <c r="E11491" s="42" t="str">
        <f>IF(G11491="Вне теста","Вне теста",IF(MOD(COUNTIF($G$10:G11491,"В тесте"),2)=1,"Тестовая","Контрольная"))</f>
        <v>Вне теста</v>
      </c>
      <c r="F11491" s="71">
        <v>930197</v>
      </c>
      <c r="G11491" t="s">
        <v>383</v>
      </c>
    </row>
    <row r="11492" spans="1:7">
      <c r="A11492" s="44">
        <v>1515545131</v>
      </c>
      <c r="B11492" s="44">
        <v>0</v>
      </c>
      <c r="C11492" s="44">
        <v>1043</v>
      </c>
      <c r="D11492" s="42" t="s">
        <v>360</v>
      </c>
      <c r="E11492" s="42" t="str">
        <f>IF(G11492="Вне теста","Вне теста",IF(MOD(COUNTIF($G$10:G11492,"В тесте"),2)=1,"Тестовая","Контрольная"))</f>
        <v>Вне теста</v>
      </c>
      <c r="F11492" s="71">
        <v>526263</v>
      </c>
      <c r="G11492" t="s">
        <v>383</v>
      </c>
    </row>
    <row r="11493" spans="1:7">
      <c r="A11493" s="44">
        <v>1517861830</v>
      </c>
      <c r="B11493" s="44">
        <v>0</v>
      </c>
      <c r="C11493" s="44">
        <v>1043</v>
      </c>
      <c r="D11493" s="42" t="s">
        <v>360</v>
      </c>
      <c r="E11493" s="42" t="str">
        <f>IF(G11493="Вне теста","Вне теста",IF(MOD(COUNTIF($G$10:G11493,"В тесте"),2)=1,"Тестовая","Контрольная"))</f>
        <v>Вне теста</v>
      </c>
      <c r="F11493" s="71">
        <v>953384</v>
      </c>
      <c r="G11493" t="s">
        <v>383</v>
      </c>
    </row>
    <row r="11494" spans="1:7">
      <c r="A11494" s="44">
        <v>1513283830</v>
      </c>
      <c r="B11494" s="44">
        <v>0</v>
      </c>
      <c r="C11494" s="44">
        <v>1044</v>
      </c>
      <c r="D11494" s="42" t="s">
        <v>360</v>
      </c>
      <c r="E11494" s="42" t="str">
        <f>IF(G11494="Вне теста","Вне теста",IF(MOD(COUNTIF($G$10:G11494,"В тесте"),2)=1,"Тестовая","Контрольная"))</f>
        <v>Вне теста</v>
      </c>
      <c r="F11494" s="71">
        <v>500057</v>
      </c>
      <c r="G11494" t="s">
        <v>383</v>
      </c>
    </row>
    <row r="11495" spans="1:7">
      <c r="A11495" s="44">
        <v>1515966341</v>
      </c>
      <c r="B11495" s="44">
        <v>0</v>
      </c>
      <c r="C11495" s="44">
        <v>1046</v>
      </c>
      <c r="D11495" s="42" t="s">
        <v>360</v>
      </c>
      <c r="E11495" s="42" t="str">
        <f>IF(G11495="Вне теста","Вне теста",IF(MOD(COUNTIF($G$10:G11495,"В тесте"),2)=1,"Тестовая","Контрольная"))</f>
        <v>Вне теста</v>
      </c>
      <c r="F11495" s="71">
        <v>358295</v>
      </c>
      <c r="G11495" t="s">
        <v>383</v>
      </c>
    </row>
    <row r="11496" spans="1:7">
      <c r="A11496" s="44">
        <v>1516269380</v>
      </c>
      <c r="B11496" s="44">
        <v>0</v>
      </c>
      <c r="C11496" s="44">
        <v>1047</v>
      </c>
      <c r="D11496" s="42" t="s">
        <v>360</v>
      </c>
      <c r="E11496" s="42" t="str">
        <f>IF(G11496="Вне теста","Вне теста",IF(MOD(COUNTIF($G$10:G11496,"В тесте"),2)=1,"Тестовая","Контрольная"))</f>
        <v>Контрольная</v>
      </c>
      <c r="F11496" s="71">
        <v>157580</v>
      </c>
      <c r="G11496" t="s">
        <v>382</v>
      </c>
    </row>
    <row r="11497" spans="1:7">
      <c r="A11497" s="44">
        <v>1515929362</v>
      </c>
      <c r="B11497" s="44">
        <v>0</v>
      </c>
      <c r="C11497" s="44">
        <v>1047</v>
      </c>
      <c r="D11497" s="42" t="s">
        <v>360</v>
      </c>
      <c r="E11497" s="42" t="str">
        <f>IF(G11497="Вне теста","Вне теста",IF(MOD(COUNTIF($G$10:G11497,"В тесте"),2)=1,"Тестовая","Контрольная"))</f>
        <v>Вне теста</v>
      </c>
      <c r="F11497" s="71">
        <v>965044</v>
      </c>
      <c r="G11497" t="s">
        <v>383</v>
      </c>
    </row>
    <row r="11498" spans="1:7">
      <c r="A11498" s="44">
        <v>1518132292</v>
      </c>
      <c r="B11498" s="44">
        <v>0</v>
      </c>
      <c r="C11498" s="44">
        <v>1049</v>
      </c>
      <c r="D11498" s="42" t="s">
        <v>360</v>
      </c>
      <c r="E11498" s="42" t="str">
        <f>IF(G11498="Вне теста","Вне теста",IF(MOD(COUNTIF($G$10:G11498,"В тесте"),2)=1,"Тестовая","Контрольная"))</f>
        <v>Вне теста</v>
      </c>
      <c r="F11498" s="71">
        <v>609143</v>
      </c>
      <c r="G11498" t="s">
        <v>383</v>
      </c>
    </row>
    <row r="11499" spans="1:7">
      <c r="A11499" s="44">
        <v>1516212832</v>
      </c>
      <c r="B11499" s="44">
        <v>0</v>
      </c>
      <c r="C11499" s="44">
        <v>1049</v>
      </c>
      <c r="D11499" s="42" t="s">
        <v>360</v>
      </c>
      <c r="E11499" s="42" t="str">
        <f>IF(G11499="Вне теста","Вне теста",IF(MOD(COUNTIF($G$10:G11499,"В тесте"),2)=1,"Тестовая","Контрольная"))</f>
        <v>Вне теста</v>
      </c>
      <c r="F11499" s="71">
        <v>681596</v>
      </c>
      <c r="G11499" t="s">
        <v>383</v>
      </c>
    </row>
    <row r="11500" spans="1:7">
      <c r="A11500" s="44">
        <v>1517728780</v>
      </c>
      <c r="B11500" s="44">
        <v>0</v>
      </c>
      <c r="C11500" s="44">
        <v>1049</v>
      </c>
      <c r="D11500" s="42" t="s">
        <v>360</v>
      </c>
      <c r="E11500" s="42" t="str">
        <f>IF(G11500="Вне теста","Вне теста",IF(MOD(COUNTIF($G$10:G11500,"В тесте"),2)=1,"Тестовая","Контрольная"))</f>
        <v>Вне теста</v>
      </c>
      <c r="F11500" s="71">
        <v>958028</v>
      </c>
      <c r="G11500" t="s">
        <v>383</v>
      </c>
    </row>
    <row r="11501" spans="1:7">
      <c r="A11501" s="44">
        <v>1512811262</v>
      </c>
      <c r="B11501" s="44">
        <v>0</v>
      </c>
      <c r="C11501" s="44">
        <v>1050</v>
      </c>
      <c r="D11501" s="42" t="s">
        <v>360</v>
      </c>
      <c r="E11501" s="42" t="str">
        <f>IF(G11501="Вне теста","Вне теста",IF(MOD(COUNTIF($G$10:G11501,"В тесте"),2)=1,"Тестовая","Контрольная"))</f>
        <v>Тестовая</v>
      </c>
      <c r="F11501" s="71">
        <v>28761</v>
      </c>
      <c r="G11501" t="s">
        <v>382</v>
      </c>
    </row>
    <row r="11502" spans="1:7">
      <c r="A11502" s="44">
        <v>1513844492</v>
      </c>
      <c r="B11502" s="44">
        <v>0</v>
      </c>
      <c r="C11502" s="44">
        <v>1050</v>
      </c>
      <c r="D11502" s="42" t="s">
        <v>360</v>
      </c>
      <c r="E11502" s="42" t="str">
        <f>IF(G11502="Вне теста","Вне теста",IF(MOD(COUNTIF($G$10:G11502,"В тесте"),2)=1,"Тестовая","Контрольная"))</f>
        <v>Вне теста</v>
      </c>
      <c r="F11502" s="71">
        <v>985183</v>
      </c>
      <c r="G11502" t="s">
        <v>383</v>
      </c>
    </row>
    <row r="11503" spans="1:7">
      <c r="A11503" s="44">
        <v>1517149041</v>
      </c>
      <c r="B11503" s="44">
        <v>0</v>
      </c>
      <c r="C11503" s="44">
        <v>1051</v>
      </c>
      <c r="D11503" s="42" t="s">
        <v>360</v>
      </c>
      <c r="E11503" s="42" t="str">
        <f>IF(G11503="Вне теста","Вне теста",IF(MOD(COUNTIF($G$10:G11503,"В тесте"),2)=1,"Тестовая","Контрольная"))</f>
        <v>Вне теста</v>
      </c>
      <c r="F11503" s="71">
        <v>818823</v>
      </c>
      <c r="G11503" t="s">
        <v>383</v>
      </c>
    </row>
    <row r="11504" spans="1:7">
      <c r="A11504" s="44">
        <v>1511549001</v>
      </c>
      <c r="B11504" s="44">
        <v>0</v>
      </c>
      <c r="C11504" s="44">
        <v>1051</v>
      </c>
      <c r="D11504" s="42" t="s">
        <v>360</v>
      </c>
      <c r="E11504" s="42" t="str">
        <f>IF(G11504="Вне теста","Вне теста",IF(MOD(COUNTIF($G$10:G11504,"В тесте"),2)=1,"Тестовая","Контрольная"))</f>
        <v>Вне теста</v>
      </c>
      <c r="F11504" s="71">
        <v>942439</v>
      </c>
      <c r="G11504" t="s">
        <v>383</v>
      </c>
    </row>
    <row r="11505" spans="1:7">
      <c r="A11505" s="44">
        <v>1519619151</v>
      </c>
      <c r="B11505" s="44">
        <v>0</v>
      </c>
      <c r="C11505" s="44">
        <v>1053</v>
      </c>
      <c r="D11505" s="42" t="s">
        <v>360</v>
      </c>
      <c r="E11505" s="42" t="str">
        <f>IF(G11505="Вне теста","Вне теста",IF(MOD(COUNTIF($G$10:G11505,"В тесте"),2)=1,"Тестовая","Контрольная"))</f>
        <v>Контрольная</v>
      </c>
      <c r="F11505" s="71">
        <v>16424</v>
      </c>
      <c r="G11505" t="s">
        <v>382</v>
      </c>
    </row>
    <row r="11506" spans="1:7">
      <c r="A11506" s="44">
        <v>1516803922</v>
      </c>
      <c r="B11506" s="44">
        <v>0</v>
      </c>
      <c r="C11506" s="44">
        <v>1057</v>
      </c>
      <c r="D11506" s="42" t="s">
        <v>360</v>
      </c>
      <c r="E11506" s="42" t="str">
        <f>IF(G11506="Вне теста","Вне теста",IF(MOD(COUNTIF($G$10:G11506,"В тесте"),2)=1,"Тестовая","Контрольная"))</f>
        <v>Тестовая</v>
      </c>
      <c r="F11506" s="71">
        <v>157368</v>
      </c>
      <c r="G11506" t="s">
        <v>382</v>
      </c>
    </row>
    <row r="11507" spans="1:7">
      <c r="A11507" s="44">
        <v>1518981141</v>
      </c>
      <c r="B11507" s="44">
        <v>0</v>
      </c>
      <c r="C11507" s="44">
        <v>1058</v>
      </c>
      <c r="D11507" s="42" t="s">
        <v>360</v>
      </c>
      <c r="E11507" s="42" t="str">
        <f>IF(G11507="Вне теста","Вне теста",IF(MOD(COUNTIF($G$10:G11507,"В тесте"),2)=1,"Тестовая","Контрольная"))</f>
        <v>Контрольная</v>
      </c>
      <c r="F11507" s="71">
        <v>43626</v>
      </c>
      <c r="G11507" t="s">
        <v>382</v>
      </c>
    </row>
    <row r="11508" spans="1:7">
      <c r="A11508" s="44">
        <v>1512892022</v>
      </c>
      <c r="B11508" s="44">
        <v>0</v>
      </c>
      <c r="C11508" s="44">
        <v>1058</v>
      </c>
      <c r="D11508" s="42" t="s">
        <v>360</v>
      </c>
      <c r="E11508" s="42" t="str">
        <f>IF(G11508="Вне теста","Вне теста",IF(MOD(COUNTIF($G$10:G11508,"В тесте"),2)=1,"Тестовая","Контрольная"))</f>
        <v>Тестовая</v>
      </c>
      <c r="F11508" s="71">
        <v>154657</v>
      </c>
      <c r="G11508" t="s">
        <v>382</v>
      </c>
    </row>
    <row r="11509" spans="1:7">
      <c r="A11509" s="44">
        <v>1513921850</v>
      </c>
      <c r="B11509" s="44">
        <v>0</v>
      </c>
      <c r="C11509" s="44">
        <v>1058</v>
      </c>
      <c r="D11509" s="42" t="s">
        <v>360</v>
      </c>
      <c r="E11509" s="42" t="str">
        <f>IF(G11509="Вне теста","Вне теста",IF(MOD(COUNTIF($G$10:G11509,"В тесте"),2)=1,"Тестовая","Контрольная"))</f>
        <v>Вне теста</v>
      </c>
      <c r="F11509" s="71">
        <v>600031</v>
      </c>
      <c r="G11509" t="s">
        <v>383</v>
      </c>
    </row>
    <row r="11510" spans="1:7">
      <c r="A11510" s="44">
        <v>1512418752</v>
      </c>
      <c r="B11510" s="44">
        <v>0</v>
      </c>
      <c r="C11510" s="44">
        <v>1065</v>
      </c>
      <c r="D11510" s="42" t="s">
        <v>360</v>
      </c>
      <c r="E11510" s="42" t="str">
        <f>IF(G11510="Вне теста","Вне теста",IF(MOD(COUNTIF($G$10:G11510,"В тесте"),2)=1,"Тестовая","Контрольная"))</f>
        <v>Вне теста</v>
      </c>
      <c r="F11510" s="71">
        <v>465685</v>
      </c>
      <c r="G11510" t="s">
        <v>383</v>
      </c>
    </row>
    <row r="11511" spans="1:7">
      <c r="A11511" s="44">
        <v>1516056300</v>
      </c>
      <c r="B11511" s="44">
        <v>0</v>
      </c>
      <c r="C11511" s="44">
        <v>1065</v>
      </c>
      <c r="D11511" s="42" t="s">
        <v>360</v>
      </c>
      <c r="E11511" s="42" t="str">
        <f>IF(G11511="Вне теста","Вне теста",IF(MOD(COUNTIF($G$10:G11511,"В тесте"),2)=1,"Тестовая","Контрольная"))</f>
        <v>Вне теста</v>
      </c>
      <c r="F11511" s="71">
        <v>807262</v>
      </c>
      <c r="G11511" t="s">
        <v>383</v>
      </c>
    </row>
    <row r="11512" spans="1:7">
      <c r="A11512" s="44">
        <v>1516855091</v>
      </c>
      <c r="B11512" s="44">
        <v>0</v>
      </c>
      <c r="C11512" s="44">
        <v>1065</v>
      </c>
      <c r="D11512" s="42" t="s">
        <v>360</v>
      </c>
      <c r="E11512" s="42" t="str">
        <f>IF(G11512="Вне теста","Вне теста",IF(MOD(COUNTIF($G$10:G11512,"В тесте"),2)=1,"Тестовая","Контрольная"))</f>
        <v>Вне теста</v>
      </c>
      <c r="F11512" s="71">
        <v>811538</v>
      </c>
      <c r="G11512" t="s">
        <v>383</v>
      </c>
    </row>
    <row r="11513" spans="1:7">
      <c r="A11513" s="44">
        <v>1516301131</v>
      </c>
      <c r="B11513" s="44">
        <v>0</v>
      </c>
      <c r="C11513" s="44">
        <v>1067</v>
      </c>
      <c r="D11513" s="42" t="s">
        <v>360</v>
      </c>
      <c r="E11513" s="42" t="str">
        <f>IF(G11513="Вне теста","Вне теста",IF(MOD(COUNTIF($G$10:G11513,"В тесте"),2)=1,"Тестовая","Контрольная"))</f>
        <v>Вне теста</v>
      </c>
      <c r="F11513" s="71">
        <v>518519</v>
      </c>
      <c r="G11513" t="s">
        <v>383</v>
      </c>
    </row>
    <row r="11514" spans="1:7">
      <c r="A11514" s="44">
        <v>1515332372</v>
      </c>
      <c r="B11514" s="44">
        <v>0</v>
      </c>
      <c r="C11514" s="44">
        <v>1067</v>
      </c>
      <c r="D11514" s="42" t="s">
        <v>360</v>
      </c>
      <c r="E11514" s="42" t="str">
        <f>IF(G11514="Вне теста","Вне теста",IF(MOD(COUNTIF($G$10:G11514,"В тесте"),2)=1,"Тестовая","Контрольная"))</f>
        <v>Вне теста</v>
      </c>
      <c r="F11514" s="71">
        <v>673196</v>
      </c>
      <c r="G11514" t="s">
        <v>383</v>
      </c>
    </row>
    <row r="11515" spans="1:7">
      <c r="A11515" s="44">
        <v>1517615921</v>
      </c>
      <c r="B11515" s="44">
        <v>0</v>
      </c>
      <c r="C11515" s="44">
        <v>1068</v>
      </c>
      <c r="D11515" s="42" t="s">
        <v>360</v>
      </c>
      <c r="E11515" s="42" t="str">
        <f>IF(G11515="Вне теста","Вне теста",IF(MOD(COUNTIF($G$10:G11515,"В тесте"),2)=1,"Тестовая","Контрольная"))</f>
        <v>Вне теста</v>
      </c>
      <c r="F11515" s="71">
        <v>416246</v>
      </c>
      <c r="G11515" t="s">
        <v>383</v>
      </c>
    </row>
    <row r="11516" spans="1:7">
      <c r="A11516" s="44">
        <v>1515857162</v>
      </c>
      <c r="B11516" s="44">
        <v>0</v>
      </c>
      <c r="C11516" s="44">
        <v>1070</v>
      </c>
      <c r="D11516" s="42" t="s">
        <v>360</v>
      </c>
      <c r="E11516" s="42" t="str">
        <f>IF(G11516="Вне теста","Вне теста",IF(MOD(COUNTIF($G$10:G11516,"В тесте"),2)=1,"Тестовая","Контрольная"))</f>
        <v>Вне теста</v>
      </c>
      <c r="F11516" s="71">
        <v>857421</v>
      </c>
      <c r="G11516" t="s">
        <v>383</v>
      </c>
    </row>
    <row r="11517" spans="1:7">
      <c r="A11517" s="44">
        <v>1514164391</v>
      </c>
      <c r="B11517" s="44">
        <v>0</v>
      </c>
      <c r="C11517" s="44">
        <v>1075</v>
      </c>
      <c r="D11517" s="42" t="s">
        <v>360</v>
      </c>
      <c r="E11517" s="42" t="str">
        <f>IF(G11517="Вне теста","Вне теста",IF(MOD(COUNTIF($G$10:G11517,"В тесте"),2)=1,"Тестовая","Контрольная"))</f>
        <v>Вне теста</v>
      </c>
      <c r="F11517" s="71">
        <v>360459</v>
      </c>
      <c r="G11517" t="s">
        <v>383</v>
      </c>
    </row>
    <row r="11518" spans="1:7">
      <c r="A11518" s="44">
        <v>1515869781</v>
      </c>
      <c r="B11518" s="44">
        <v>0</v>
      </c>
      <c r="C11518" s="44">
        <v>1075</v>
      </c>
      <c r="D11518" s="42" t="s">
        <v>360</v>
      </c>
      <c r="E11518" s="42" t="str">
        <f>IF(G11518="Вне теста","Вне теста",IF(MOD(COUNTIF($G$10:G11518,"В тесте"),2)=1,"Тестовая","Контрольная"))</f>
        <v>Вне теста</v>
      </c>
      <c r="F11518" s="71">
        <v>610660</v>
      </c>
      <c r="G11518" t="s">
        <v>383</v>
      </c>
    </row>
    <row r="11519" spans="1:7">
      <c r="A11519" s="44">
        <v>1519350240</v>
      </c>
      <c r="B11519" s="44">
        <v>0</v>
      </c>
      <c r="C11519" s="44">
        <v>1076</v>
      </c>
      <c r="D11519" s="42" t="s">
        <v>360</v>
      </c>
      <c r="E11519" s="42" t="str">
        <f>IF(G11519="Вне теста","Вне теста",IF(MOD(COUNTIF($G$10:G11519,"В тесте"),2)=1,"Тестовая","Контрольная"))</f>
        <v>Вне теста</v>
      </c>
      <c r="F11519" s="71">
        <v>317710</v>
      </c>
      <c r="G11519" t="s">
        <v>383</v>
      </c>
    </row>
    <row r="11520" spans="1:7">
      <c r="A11520" s="44">
        <v>1512628500</v>
      </c>
      <c r="B11520" s="44">
        <v>0</v>
      </c>
      <c r="C11520" s="44">
        <v>1077</v>
      </c>
      <c r="D11520" s="42" t="s">
        <v>360</v>
      </c>
      <c r="E11520" s="42" t="str">
        <f>IF(G11520="Вне теста","Вне теста",IF(MOD(COUNTIF($G$10:G11520,"В тесте"),2)=1,"Тестовая","Контрольная"))</f>
        <v>Контрольная</v>
      </c>
      <c r="F11520" s="71">
        <v>12018</v>
      </c>
      <c r="G11520" t="s">
        <v>382</v>
      </c>
    </row>
    <row r="11521" spans="1:7">
      <c r="A11521" s="44">
        <v>1511997251</v>
      </c>
      <c r="B11521" s="44">
        <v>0</v>
      </c>
      <c r="C11521" s="44">
        <v>1078</v>
      </c>
      <c r="D11521" s="42" t="s">
        <v>360</v>
      </c>
      <c r="E11521" s="42" t="str">
        <f>IF(G11521="Вне теста","Вне теста",IF(MOD(COUNTIF($G$10:G11521,"В тесте"),2)=1,"Тестовая","Контрольная"))</f>
        <v>Тестовая</v>
      </c>
      <c r="F11521" s="71">
        <v>107528</v>
      </c>
      <c r="G11521" t="s">
        <v>382</v>
      </c>
    </row>
    <row r="11522" spans="1:7">
      <c r="A11522" s="44">
        <v>1516910540</v>
      </c>
      <c r="B11522" s="44">
        <v>0</v>
      </c>
      <c r="C11522" s="44">
        <v>1083</v>
      </c>
      <c r="D11522" s="42" t="s">
        <v>360</v>
      </c>
      <c r="E11522" s="42" t="str">
        <f>IF(G11522="Вне теста","Вне теста",IF(MOD(COUNTIF($G$10:G11522,"В тесте"),2)=1,"Тестовая","Контрольная"))</f>
        <v>Вне теста</v>
      </c>
      <c r="F11522" s="71">
        <v>965564</v>
      </c>
      <c r="G11522" t="s">
        <v>383</v>
      </c>
    </row>
    <row r="11523" spans="1:7">
      <c r="A11523" s="44">
        <v>1516051641</v>
      </c>
      <c r="B11523" s="44">
        <v>0</v>
      </c>
      <c r="C11523" s="44">
        <v>1084</v>
      </c>
      <c r="D11523" s="42" t="s">
        <v>360</v>
      </c>
      <c r="E11523" s="42" t="str">
        <f>IF(G11523="Вне теста","Вне теста",IF(MOD(COUNTIF($G$10:G11523,"В тесте"),2)=1,"Тестовая","Контрольная"))</f>
        <v>Вне теста</v>
      </c>
      <c r="F11523" s="71">
        <v>743843</v>
      </c>
      <c r="G11523" t="s">
        <v>383</v>
      </c>
    </row>
    <row r="11524" spans="1:7">
      <c r="A11524" s="44">
        <v>1513947990</v>
      </c>
      <c r="B11524" s="44">
        <v>0</v>
      </c>
      <c r="C11524" s="44">
        <v>1085</v>
      </c>
      <c r="D11524" s="42" t="s">
        <v>360</v>
      </c>
      <c r="E11524" s="42" t="str">
        <f>IF(G11524="Вне теста","Вне теста",IF(MOD(COUNTIF($G$10:G11524,"В тесте"),2)=1,"Тестовая","Контрольная"))</f>
        <v>Вне теста</v>
      </c>
      <c r="F11524" s="71">
        <v>285295</v>
      </c>
      <c r="G11524" t="s">
        <v>383</v>
      </c>
    </row>
    <row r="11525" spans="1:7">
      <c r="A11525" s="44">
        <v>1518263840</v>
      </c>
      <c r="B11525" s="44">
        <v>0</v>
      </c>
      <c r="C11525" s="44">
        <v>1085</v>
      </c>
      <c r="D11525" s="42" t="s">
        <v>360</v>
      </c>
      <c r="E11525" s="42" t="str">
        <f>IF(G11525="Вне теста","Вне теста",IF(MOD(COUNTIF($G$10:G11525,"В тесте"),2)=1,"Тестовая","Контрольная"))</f>
        <v>Вне теста</v>
      </c>
      <c r="F11525" s="71">
        <v>345927</v>
      </c>
      <c r="G11525" t="s">
        <v>383</v>
      </c>
    </row>
    <row r="11526" spans="1:7">
      <c r="A11526" s="44">
        <v>1515387610</v>
      </c>
      <c r="B11526" s="44">
        <v>0</v>
      </c>
      <c r="C11526" s="44">
        <v>1085</v>
      </c>
      <c r="D11526" s="42" t="s">
        <v>360</v>
      </c>
      <c r="E11526" s="42" t="str">
        <f>IF(G11526="Вне теста","Вне теста",IF(MOD(COUNTIF($G$10:G11526,"В тесте"),2)=1,"Тестовая","Контрольная"))</f>
        <v>Вне теста</v>
      </c>
      <c r="F11526" s="71">
        <v>961486</v>
      </c>
      <c r="G11526" t="s">
        <v>383</v>
      </c>
    </row>
    <row r="11527" spans="1:7">
      <c r="A11527" s="44">
        <v>1511893870</v>
      </c>
      <c r="B11527" s="44">
        <v>0</v>
      </c>
      <c r="C11527" s="44">
        <v>1086</v>
      </c>
      <c r="D11527" s="42" t="s">
        <v>360</v>
      </c>
      <c r="E11527" s="42" t="str">
        <f>IF(G11527="Вне теста","Вне теста",IF(MOD(COUNTIF($G$10:G11527,"В тесте"),2)=1,"Тестовая","Контрольная"))</f>
        <v>Вне теста</v>
      </c>
      <c r="F11527" s="71">
        <v>847110</v>
      </c>
      <c r="G11527" t="s">
        <v>383</v>
      </c>
    </row>
    <row r="11528" spans="1:7">
      <c r="A11528" s="44">
        <v>1515146531</v>
      </c>
      <c r="B11528" s="44">
        <v>0</v>
      </c>
      <c r="C11528" s="44">
        <v>1088</v>
      </c>
      <c r="D11528" s="42" t="s">
        <v>360</v>
      </c>
      <c r="E11528" s="42" t="str">
        <f>IF(G11528="Вне теста","Вне теста",IF(MOD(COUNTIF($G$10:G11528,"В тесте"),2)=1,"Тестовая","Контрольная"))</f>
        <v>Контрольная</v>
      </c>
      <c r="F11528" s="71">
        <v>128799</v>
      </c>
      <c r="G11528" t="s">
        <v>382</v>
      </c>
    </row>
    <row r="11529" spans="1:7">
      <c r="A11529" s="44">
        <v>1512258340</v>
      </c>
      <c r="B11529" s="44">
        <v>0</v>
      </c>
      <c r="C11529" s="44">
        <v>1090</v>
      </c>
      <c r="D11529" s="42" t="s">
        <v>360</v>
      </c>
      <c r="E11529" s="42" t="str">
        <f>IF(G11529="Вне теста","Вне теста",IF(MOD(COUNTIF($G$10:G11529,"В тесте"),2)=1,"Тестовая","Контрольная"))</f>
        <v>Вне теста</v>
      </c>
      <c r="F11529" s="71">
        <v>642891</v>
      </c>
      <c r="G11529" t="s">
        <v>383</v>
      </c>
    </row>
    <row r="11530" spans="1:7">
      <c r="A11530" s="44">
        <v>1515352712</v>
      </c>
      <c r="B11530" s="44">
        <v>0</v>
      </c>
      <c r="C11530" s="44">
        <v>1090</v>
      </c>
      <c r="D11530" s="42" t="s">
        <v>360</v>
      </c>
      <c r="E11530" s="42" t="str">
        <f>IF(G11530="Вне теста","Вне теста",IF(MOD(COUNTIF($G$10:G11530,"В тесте"),2)=1,"Тестовая","Контрольная"))</f>
        <v>Вне теста</v>
      </c>
      <c r="F11530" s="71">
        <v>801870</v>
      </c>
      <c r="G11530" t="s">
        <v>383</v>
      </c>
    </row>
    <row r="11531" spans="1:7">
      <c r="A11531" s="44">
        <v>1515128081</v>
      </c>
      <c r="B11531" s="44">
        <v>0</v>
      </c>
      <c r="C11531" s="44">
        <v>1097</v>
      </c>
      <c r="D11531" s="42" t="s">
        <v>360</v>
      </c>
      <c r="E11531" s="42" t="str">
        <f>IF(G11531="Вне теста","Вне теста",IF(MOD(COUNTIF($G$10:G11531,"В тесте"),2)=1,"Тестовая","Контрольная"))</f>
        <v>Вне теста</v>
      </c>
      <c r="F11531" s="71">
        <v>911998</v>
      </c>
      <c r="G11531" t="s">
        <v>383</v>
      </c>
    </row>
    <row r="11532" spans="1:7">
      <c r="A11532" s="44">
        <v>1518267951</v>
      </c>
      <c r="B11532" s="44">
        <v>0</v>
      </c>
      <c r="C11532" s="44">
        <v>1098</v>
      </c>
      <c r="D11532" s="42" t="s">
        <v>360</v>
      </c>
      <c r="E11532" s="42" t="str">
        <f>IF(G11532="Вне теста","Вне теста",IF(MOD(COUNTIF($G$10:G11532,"В тесте"),2)=1,"Тестовая","Контрольная"))</f>
        <v>Вне теста</v>
      </c>
      <c r="F11532" s="71">
        <v>982547</v>
      </c>
      <c r="G11532" t="s">
        <v>383</v>
      </c>
    </row>
    <row r="11533" spans="1:7">
      <c r="A11533" s="44">
        <v>1516048812</v>
      </c>
      <c r="B11533" s="44">
        <v>0</v>
      </c>
      <c r="C11533" s="44">
        <v>1099</v>
      </c>
      <c r="D11533" s="42" t="s">
        <v>360</v>
      </c>
      <c r="E11533" s="42" t="str">
        <f>IF(G11533="Вне теста","Вне теста",IF(MOD(COUNTIF($G$10:G11533,"В тесте"),2)=1,"Тестовая","Контрольная"))</f>
        <v>Тестовая</v>
      </c>
      <c r="F11533" s="71">
        <v>254714</v>
      </c>
      <c r="G11533" t="s">
        <v>382</v>
      </c>
    </row>
    <row r="11534" spans="1:7">
      <c r="A11534" s="44">
        <v>1519946681</v>
      </c>
      <c r="B11534" s="44">
        <v>0</v>
      </c>
      <c r="C11534" s="44">
        <v>1102</v>
      </c>
      <c r="D11534" s="42" t="s">
        <v>360</v>
      </c>
      <c r="E11534" s="42" t="str">
        <f>IF(G11534="Вне теста","Вне теста",IF(MOD(COUNTIF($G$10:G11534,"В тесте"),2)=1,"Тестовая","Контрольная"))</f>
        <v>Вне теста</v>
      </c>
      <c r="F11534" s="71">
        <v>763856</v>
      </c>
      <c r="G11534" t="s">
        <v>383</v>
      </c>
    </row>
    <row r="11535" spans="1:7">
      <c r="A11535" s="44">
        <v>1514859390</v>
      </c>
      <c r="B11535" s="44">
        <v>0</v>
      </c>
      <c r="C11535" s="44">
        <v>1103</v>
      </c>
      <c r="D11535" s="42" t="s">
        <v>360</v>
      </c>
      <c r="E11535" s="42" t="str">
        <f>IF(G11535="Вне теста","Вне теста",IF(MOD(COUNTIF($G$10:G11535,"В тесте"),2)=1,"Тестовая","Контрольная"))</f>
        <v>Вне теста</v>
      </c>
      <c r="F11535" s="71">
        <v>555580</v>
      </c>
      <c r="G11535" t="s">
        <v>383</v>
      </c>
    </row>
    <row r="11536" spans="1:7">
      <c r="A11536" s="44">
        <v>1513670012</v>
      </c>
      <c r="B11536" s="44">
        <v>0</v>
      </c>
      <c r="C11536" s="44">
        <v>1110</v>
      </c>
      <c r="D11536" s="42" t="s">
        <v>360</v>
      </c>
      <c r="E11536" s="42" t="str">
        <f>IF(G11536="Вне теста","Вне теста",IF(MOD(COUNTIF($G$10:G11536,"В тесте"),2)=1,"Тестовая","Контрольная"))</f>
        <v>Вне теста</v>
      </c>
      <c r="F11536" s="71">
        <v>305283</v>
      </c>
      <c r="G11536" t="s">
        <v>383</v>
      </c>
    </row>
    <row r="11537" spans="1:7">
      <c r="A11537" s="44">
        <v>1518966021</v>
      </c>
      <c r="B11537" s="44">
        <v>0</v>
      </c>
      <c r="C11537" s="44">
        <v>1113</v>
      </c>
      <c r="D11537" s="42" t="s">
        <v>360</v>
      </c>
      <c r="E11537" s="42" t="str">
        <f>IF(G11537="Вне теста","Вне теста",IF(MOD(COUNTIF($G$10:G11537,"В тесте"),2)=1,"Тестовая","Контрольная"))</f>
        <v>Вне теста</v>
      </c>
      <c r="F11537" s="71">
        <v>608311</v>
      </c>
      <c r="G11537" t="s">
        <v>383</v>
      </c>
    </row>
    <row r="11538" spans="1:7">
      <c r="A11538" s="44">
        <v>1515495441</v>
      </c>
      <c r="B11538" s="44">
        <v>0</v>
      </c>
      <c r="C11538" s="44">
        <v>1114</v>
      </c>
      <c r="D11538" s="42" t="s">
        <v>360</v>
      </c>
      <c r="E11538" s="42" t="str">
        <f>IF(G11538="Вне теста","Вне теста",IF(MOD(COUNTIF($G$10:G11538,"В тесте"),2)=1,"Тестовая","Контрольная"))</f>
        <v>Контрольная</v>
      </c>
      <c r="F11538" s="71">
        <v>60137</v>
      </c>
      <c r="G11538" t="s">
        <v>382</v>
      </c>
    </row>
    <row r="11539" spans="1:7">
      <c r="A11539" s="44">
        <v>1514318521</v>
      </c>
      <c r="B11539" s="44">
        <v>0</v>
      </c>
      <c r="C11539" s="44">
        <v>1114</v>
      </c>
      <c r="D11539" s="42" t="s">
        <v>360</v>
      </c>
      <c r="E11539" s="42" t="str">
        <f>IF(G11539="Вне теста","Вне теста",IF(MOD(COUNTIF($G$10:G11539,"В тесте"),2)=1,"Тестовая","Контрольная"))</f>
        <v>Тестовая</v>
      </c>
      <c r="F11539" s="71">
        <v>121644</v>
      </c>
      <c r="G11539" t="s">
        <v>382</v>
      </c>
    </row>
    <row r="11540" spans="1:7">
      <c r="A11540" s="44">
        <v>1512855922</v>
      </c>
      <c r="B11540" s="44">
        <v>0</v>
      </c>
      <c r="C11540" s="44">
        <v>1119</v>
      </c>
      <c r="D11540" s="42" t="s">
        <v>360</v>
      </c>
      <c r="E11540" s="42" t="str">
        <f>IF(G11540="Вне теста","Вне теста",IF(MOD(COUNTIF($G$10:G11540,"В тесте"),2)=1,"Тестовая","Контрольная"))</f>
        <v>Вне теста</v>
      </c>
      <c r="F11540" s="71">
        <v>341036</v>
      </c>
      <c r="G11540" t="s">
        <v>383</v>
      </c>
    </row>
    <row r="11541" spans="1:7">
      <c r="A11541" s="44">
        <v>1519395561</v>
      </c>
      <c r="B11541" s="44">
        <v>0</v>
      </c>
      <c r="C11541" s="44">
        <v>1119</v>
      </c>
      <c r="D11541" s="42" t="s">
        <v>360</v>
      </c>
      <c r="E11541" s="42" t="str">
        <f>IF(G11541="Вне теста","Вне теста",IF(MOD(COUNTIF($G$10:G11541,"В тесте"),2)=1,"Тестовая","Контрольная"))</f>
        <v>Вне теста</v>
      </c>
      <c r="F11541" s="71">
        <v>520177</v>
      </c>
      <c r="G11541" t="s">
        <v>383</v>
      </c>
    </row>
    <row r="11542" spans="1:7">
      <c r="A11542" s="44">
        <v>1513291611</v>
      </c>
      <c r="B11542" s="44">
        <v>0</v>
      </c>
      <c r="C11542" s="44">
        <v>1121</v>
      </c>
      <c r="D11542" s="42" t="s">
        <v>360</v>
      </c>
      <c r="E11542" s="42" t="str">
        <f>IF(G11542="Вне теста","Вне теста",IF(MOD(COUNTIF($G$10:G11542,"В тесте"),2)=1,"Тестовая","Контрольная"))</f>
        <v>Контрольная</v>
      </c>
      <c r="F11542" s="71">
        <v>2587</v>
      </c>
      <c r="G11542" t="s">
        <v>382</v>
      </c>
    </row>
    <row r="11543" spans="1:7">
      <c r="A11543" s="44">
        <v>1512399092</v>
      </c>
      <c r="B11543" s="44">
        <v>0</v>
      </c>
      <c r="C11543" s="44">
        <v>1124</v>
      </c>
      <c r="D11543" s="42" t="s">
        <v>360</v>
      </c>
      <c r="E11543" s="42" t="str">
        <f>IF(G11543="Вне теста","Вне теста",IF(MOD(COUNTIF($G$10:G11543,"В тесте"),2)=1,"Тестовая","Контрольная"))</f>
        <v>Тестовая</v>
      </c>
      <c r="F11543" s="71">
        <v>194033</v>
      </c>
      <c r="G11543" t="s">
        <v>382</v>
      </c>
    </row>
    <row r="11544" spans="1:7">
      <c r="A11544" s="44">
        <v>1516030470</v>
      </c>
      <c r="B11544" s="44">
        <v>0</v>
      </c>
      <c r="C11544" s="44">
        <v>1124</v>
      </c>
      <c r="D11544" s="42" t="s">
        <v>360</v>
      </c>
      <c r="E11544" s="42" t="str">
        <f>IF(G11544="Вне теста","Вне теста",IF(MOD(COUNTIF($G$10:G11544,"В тесте"),2)=1,"Тестовая","Контрольная"))</f>
        <v>Вне теста</v>
      </c>
      <c r="F11544" s="71">
        <v>705279</v>
      </c>
      <c r="G11544" t="s">
        <v>383</v>
      </c>
    </row>
    <row r="11545" spans="1:7">
      <c r="A11545" s="44">
        <v>1515443941</v>
      </c>
      <c r="B11545" s="44">
        <v>0</v>
      </c>
      <c r="C11545" s="44">
        <v>1124</v>
      </c>
      <c r="D11545" s="42" t="s">
        <v>360</v>
      </c>
      <c r="E11545" s="42" t="str">
        <f>IF(G11545="Вне теста","Вне теста",IF(MOD(COUNTIF($G$10:G11545,"В тесте"),2)=1,"Тестовая","Контрольная"))</f>
        <v>Вне теста</v>
      </c>
      <c r="F11545" s="71">
        <v>796570</v>
      </c>
      <c r="G11545" t="s">
        <v>383</v>
      </c>
    </row>
    <row r="11546" spans="1:7">
      <c r="A11546" s="44">
        <v>1516579020</v>
      </c>
      <c r="B11546" s="44">
        <v>0</v>
      </c>
      <c r="C11546" s="44">
        <v>1126</v>
      </c>
      <c r="D11546" s="42" t="s">
        <v>360</v>
      </c>
      <c r="E11546" s="42" t="str">
        <f>IF(G11546="Вне теста","Вне теста",IF(MOD(COUNTIF($G$10:G11546,"В тесте"),2)=1,"Тестовая","Контрольная"))</f>
        <v>Вне теста</v>
      </c>
      <c r="F11546" s="71">
        <v>639465</v>
      </c>
      <c r="G11546" t="s">
        <v>383</v>
      </c>
    </row>
    <row r="11547" spans="1:7">
      <c r="A11547" s="44">
        <v>1517354782</v>
      </c>
      <c r="B11547" s="44">
        <v>0</v>
      </c>
      <c r="C11547" s="44">
        <v>1126</v>
      </c>
      <c r="D11547" s="42" t="s">
        <v>360</v>
      </c>
      <c r="E11547" s="42" t="str">
        <f>IF(G11547="Вне теста","Вне теста",IF(MOD(COUNTIF($G$10:G11547,"В тесте"),2)=1,"Тестовая","Контрольная"))</f>
        <v>Вне теста</v>
      </c>
      <c r="F11547" s="71">
        <v>744600</v>
      </c>
      <c r="G11547" t="s">
        <v>383</v>
      </c>
    </row>
    <row r="11548" spans="1:7">
      <c r="A11548" s="44">
        <v>1519012242</v>
      </c>
      <c r="B11548" s="44">
        <v>0</v>
      </c>
      <c r="C11548" s="44">
        <v>1128</v>
      </c>
      <c r="D11548" s="42" t="s">
        <v>360</v>
      </c>
      <c r="E11548" s="42" t="str">
        <f>IF(G11548="Вне теста","Вне теста",IF(MOD(COUNTIF($G$10:G11548,"В тесте"),2)=1,"Тестовая","Контрольная"))</f>
        <v>Вне теста</v>
      </c>
      <c r="F11548" s="71">
        <v>683957</v>
      </c>
      <c r="G11548" t="s">
        <v>383</v>
      </c>
    </row>
    <row r="11549" spans="1:7">
      <c r="A11549" s="44">
        <v>1518888130</v>
      </c>
      <c r="B11549" s="44">
        <v>0</v>
      </c>
      <c r="C11549" s="44">
        <v>1129</v>
      </c>
      <c r="D11549" s="42" t="s">
        <v>360</v>
      </c>
      <c r="E11549" s="42" t="str">
        <f>IF(G11549="Вне теста","Вне теста",IF(MOD(COUNTIF($G$10:G11549,"В тесте"),2)=1,"Тестовая","Контрольная"))</f>
        <v>Контрольная</v>
      </c>
      <c r="F11549" s="71">
        <v>77636</v>
      </c>
      <c r="G11549" t="s">
        <v>382</v>
      </c>
    </row>
    <row r="11550" spans="1:7">
      <c r="A11550" s="44">
        <v>1517636492</v>
      </c>
      <c r="B11550" s="44">
        <v>0</v>
      </c>
      <c r="C11550" s="44">
        <v>1130</v>
      </c>
      <c r="D11550" s="42" t="s">
        <v>360</v>
      </c>
      <c r="E11550" s="42" t="str">
        <f>IF(G11550="Вне теста","Вне теста",IF(MOD(COUNTIF($G$10:G11550,"В тесте"),2)=1,"Тестовая","Контрольная"))</f>
        <v>Вне теста</v>
      </c>
      <c r="F11550" s="71">
        <v>318737</v>
      </c>
      <c r="G11550" t="s">
        <v>383</v>
      </c>
    </row>
    <row r="11551" spans="1:7">
      <c r="A11551" s="44">
        <v>1511385380</v>
      </c>
      <c r="B11551" s="44">
        <v>0</v>
      </c>
      <c r="C11551" s="44">
        <v>1133</v>
      </c>
      <c r="D11551" s="42" t="s">
        <v>360</v>
      </c>
      <c r="E11551" s="42" t="str">
        <f>IF(G11551="Вне теста","Вне теста",IF(MOD(COUNTIF($G$10:G11551,"В тесте"),2)=1,"Тестовая","Контрольная"))</f>
        <v>Вне теста</v>
      </c>
      <c r="F11551" s="71">
        <v>885254</v>
      </c>
      <c r="G11551" t="s">
        <v>383</v>
      </c>
    </row>
    <row r="11552" spans="1:7">
      <c r="A11552" s="44">
        <v>1517191502</v>
      </c>
      <c r="B11552" s="44">
        <v>0</v>
      </c>
      <c r="C11552" s="44">
        <v>1135</v>
      </c>
      <c r="D11552" s="42" t="s">
        <v>360</v>
      </c>
      <c r="E11552" s="42" t="str">
        <f>IF(G11552="Вне теста","Вне теста",IF(MOD(COUNTIF($G$10:G11552,"В тесте"),2)=1,"Тестовая","Контрольная"))</f>
        <v>Тестовая</v>
      </c>
      <c r="F11552" s="71">
        <v>14672</v>
      </c>
      <c r="G11552" t="s">
        <v>382</v>
      </c>
    </row>
    <row r="11553" spans="1:7">
      <c r="A11553" s="44">
        <v>1515029332</v>
      </c>
      <c r="B11553" s="44">
        <v>0</v>
      </c>
      <c r="C11553" s="44">
        <v>1136</v>
      </c>
      <c r="D11553" s="42" t="s">
        <v>360</v>
      </c>
      <c r="E11553" s="42" t="str">
        <f>IF(G11553="Вне теста","Вне теста",IF(MOD(COUNTIF($G$10:G11553,"В тесте"),2)=1,"Тестовая","Контрольная"))</f>
        <v>Вне теста</v>
      </c>
      <c r="F11553" s="71">
        <v>324404</v>
      </c>
      <c r="G11553" t="s">
        <v>383</v>
      </c>
    </row>
    <row r="11554" spans="1:7">
      <c r="A11554" s="44">
        <v>1519185451</v>
      </c>
      <c r="B11554" s="44">
        <v>0</v>
      </c>
      <c r="C11554" s="44">
        <v>1136</v>
      </c>
      <c r="D11554" s="42" t="s">
        <v>360</v>
      </c>
      <c r="E11554" s="42" t="str">
        <f>IF(G11554="Вне теста","Вне теста",IF(MOD(COUNTIF($G$10:G11554,"В тесте"),2)=1,"Тестовая","Контрольная"))</f>
        <v>Вне теста</v>
      </c>
      <c r="F11554" s="71">
        <v>599462</v>
      </c>
      <c r="G11554" t="s">
        <v>383</v>
      </c>
    </row>
    <row r="11555" spans="1:7">
      <c r="A11555" s="44">
        <v>1514580100</v>
      </c>
      <c r="B11555" s="44">
        <v>0</v>
      </c>
      <c r="C11555" s="44">
        <v>1138</v>
      </c>
      <c r="D11555" s="42" t="s">
        <v>360</v>
      </c>
      <c r="E11555" s="42" t="str">
        <f>IF(G11555="Вне теста","Вне теста",IF(MOD(COUNTIF($G$10:G11555,"В тесте"),2)=1,"Тестовая","Контрольная"))</f>
        <v>Контрольная</v>
      </c>
      <c r="F11555" s="71">
        <v>194429</v>
      </c>
      <c r="G11555" t="s">
        <v>382</v>
      </c>
    </row>
    <row r="11556" spans="1:7">
      <c r="A11556" s="44">
        <v>1519982610</v>
      </c>
      <c r="B11556" s="44">
        <v>0</v>
      </c>
      <c r="C11556" s="44">
        <v>1138</v>
      </c>
      <c r="D11556" s="42" t="s">
        <v>360</v>
      </c>
      <c r="E11556" s="42" t="str">
        <f>IF(G11556="Вне теста","Вне теста",IF(MOD(COUNTIF($G$10:G11556,"В тесте"),2)=1,"Тестовая","Контрольная"))</f>
        <v>Вне теста</v>
      </c>
      <c r="F11556" s="71">
        <v>606809</v>
      </c>
      <c r="G11556" t="s">
        <v>383</v>
      </c>
    </row>
    <row r="11557" spans="1:7">
      <c r="A11557" s="44">
        <v>1516610651</v>
      </c>
      <c r="B11557" s="44">
        <v>0</v>
      </c>
      <c r="C11557" s="44">
        <v>1153</v>
      </c>
      <c r="D11557" s="42" t="s">
        <v>360</v>
      </c>
      <c r="E11557" s="42" t="str">
        <f>IF(G11557="Вне теста","Вне теста",IF(MOD(COUNTIF($G$10:G11557,"В тесте"),2)=1,"Тестовая","Контрольная"))</f>
        <v>Вне теста</v>
      </c>
      <c r="F11557" s="71">
        <v>383399</v>
      </c>
      <c r="G11557" t="s">
        <v>383</v>
      </c>
    </row>
    <row r="11558" spans="1:7">
      <c r="A11558" s="44">
        <v>1513255301</v>
      </c>
      <c r="B11558" s="44">
        <v>0</v>
      </c>
      <c r="C11558" s="44">
        <v>1153</v>
      </c>
      <c r="D11558" s="42" t="s">
        <v>360</v>
      </c>
      <c r="E11558" s="42" t="str">
        <f>IF(G11558="Вне теста","Вне теста",IF(MOD(COUNTIF($G$10:G11558,"В тесте"),2)=1,"Тестовая","Контрольная"))</f>
        <v>Вне теста</v>
      </c>
      <c r="F11558" s="71">
        <v>407017</v>
      </c>
      <c r="G11558" t="s">
        <v>383</v>
      </c>
    </row>
    <row r="11559" spans="1:7">
      <c r="A11559" s="44">
        <v>1512550352</v>
      </c>
      <c r="B11559" s="44">
        <v>0</v>
      </c>
      <c r="C11559" s="44">
        <v>1153</v>
      </c>
      <c r="D11559" s="42" t="s">
        <v>360</v>
      </c>
      <c r="E11559" s="42" t="str">
        <f>IF(G11559="Вне теста","Вне теста",IF(MOD(COUNTIF($G$10:G11559,"В тесте"),2)=1,"Тестовая","Контрольная"))</f>
        <v>Вне теста</v>
      </c>
      <c r="F11559" s="71">
        <v>726458</v>
      </c>
      <c r="G11559" t="s">
        <v>383</v>
      </c>
    </row>
    <row r="11560" spans="1:7">
      <c r="A11560" s="44">
        <v>1517718782</v>
      </c>
      <c r="B11560" s="44">
        <v>0</v>
      </c>
      <c r="C11560" s="44">
        <v>1155</v>
      </c>
      <c r="D11560" s="42" t="s">
        <v>360</v>
      </c>
      <c r="E11560" s="42" t="str">
        <f>IF(G11560="Вне теста","Вне теста",IF(MOD(COUNTIF($G$10:G11560,"В тесте"),2)=1,"Тестовая","Контрольная"))</f>
        <v>Вне теста</v>
      </c>
      <c r="F11560" s="71">
        <v>404383</v>
      </c>
      <c r="G11560" t="s">
        <v>383</v>
      </c>
    </row>
    <row r="11561" spans="1:7">
      <c r="A11561" s="44">
        <v>1515971981</v>
      </c>
      <c r="B11561" s="44">
        <v>0</v>
      </c>
      <c r="C11561" s="44">
        <v>1156</v>
      </c>
      <c r="D11561" s="42" t="s">
        <v>360</v>
      </c>
      <c r="E11561" s="42" t="str">
        <f>IF(G11561="Вне теста","Вне теста",IF(MOD(COUNTIF($G$10:G11561,"В тесте"),2)=1,"Тестовая","Контрольная"))</f>
        <v>Тестовая</v>
      </c>
      <c r="F11561" s="71">
        <v>38696</v>
      </c>
      <c r="G11561" t="s">
        <v>382</v>
      </c>
    </row>
    <row r="11562" spans="1:7">
      <c r="A11562" s="44">
        <v>1519945662</v>
      </c>
      <c r="B11562" s="44">
        <v>0</v>
      </c>
      <c r="C11562" s="44">
        <v>1156</v>
      </c>
      <c r="D11562" s="42" t="s">
        <v>360</v>
      </c>
      <c r="E11562" s="42" t="str">
        <f>IF(G11562="Вне теста","Вне теста",IF(MOD(COUNTIF($G$10:G11562,"В тесте"),2)=1,"Тестовая","Контрольная"))</f>
        <v>Контрольная</v>
      </c>
      <c r="F11562" s="71">
        <v>181704</v>
      </c>
      <c r="G11562" t="s">
        <v>382</v>
      </c>
    </row>
    <row r="11563" spans="1:7">
      <c r="A11563" s="44">
        <v>1516868090</v>
      </c>
      <c r="B11563" s="44">
        <v>0</v>
      </c>
      <c r="C11563" s="44">
        <v>1157</v>
      </c>
      <c r="D11563" s="42" t="s">
        <v>360</v>
      </c>
      <c r="E11563" s="42" t="str">
        <f>IF(G11563="Вне теста","Вне теста",IF(MOD(COUNTIF($G$10:G11563,"В тесте"),2)=1,"Тестовая","Контрольная"))</f>
        <v>Тестовая</v>
      </c>
      <c r="F11563" s="71">
        <v>247499</v>
      </c>
      <c r="G11563" t="s">
        <v>382</v>
      </c>
    </row>
    <row r="11564" spans="1:7">
      <c r="A11564" s="44">
        <v>1519428230</v>
      </c>
      <c r="B11564" s="44">
        <v>0</v>
      </c>
      <c r="C11564" s="44">
        <v>1159</v>
      </c>
      <c r="D11564" s="42" t="s">
        <v>360</v>
      </c>
      <c r="E11564" s="42" t="str">
        <f>IF(G11564="Вне теста","Вне теста",IF(MOD(COUNTIF($G$10:G11564,"В тесте"),2)=1,"Тестовая","Контрольная"))</f>
        <v>Вне теста</v>
      </c>
      <c r="F11564" s="71">
        <v>655484</v>
      </c>
      <c r="G11564" t="s">
        <v>383</v>
      </c>
    </row>
    <row r="11565" spans="1:7">
      <c r="A11565" s="44">
        <v>1514560670</v>
      </c>
      <c r="B11565" s="44">
        <v>0</v>
      </c>
      <c r="C11565" s="44">
        <v>1161</v>
      </c>
      <c r="D11565" s="42" t="s">
        <v>360</v>
      </c>
      <c r="E11565" s="42" t="str">
        <f>IF(G11565="Вне теста","Вне теста",IF(MOD(COUNTIF($G$10:G11565,"В тесте"),2)=1,"Тестовая","Контрольная"))</f>
        <v>Вне теста</v>
      </c>
      <c r="F11565" s="71">
        <v>768846</v>
      </c>
      <c r="G11565" t="s">
        <v>383</v>
      </c>
    </row>
    <row r="11566" spans="1:7">
      <c r="A11566" s="44">
        <v>1513284982</v>
      </c>
      <c r="B11566" s="44">
        <v>0</v>
      </c>
      <c r="C11566" s="44">
        <v>1163</v>
      </c>
      <c r="D11566" s="42" t="s">
        <v>360</v>
      </c>
      <c r="E11566" s="42" t="str">
        <f>IF(G11566="Вне теста","Вне теста",IF(MOD(COUNTIF($G$10:G11566,"В тесте"),2)=1,"Тестовая","Контрольная"))</f>
        <v>Вне теста</v>
      </c>
      <c r="F11566" s="71">
        <v>567701</v>
      </c>
      <c r="G11566" t="s">
        <v>383</v>
      </c>
    </row>
    <row r="11567" spans="1:7">
      <c r="A11567" s="44">
        <v>1519027602</v>
      </c>
      <c r="B11567" s="44">
        <v>0</v>
      </c>
      <c r="C11567" s="44">
        <v>1164</v>
      </c>
      <c r="D11567" s="42" t="s">
        <v>360</v>
      </c>
      <c r="E11567" s="42" t="str">
        <f>IF(G11567="Вне теста","Вне теста",IF(MOD(COUNTIF($G$10:G11567,"В тесте"),2)=1,"Тестовая","Контрольная"))</f>
        <v>Контрольная</v>
      </c>
      <c r="F11567" s="71">
        <v>215641</v>
      </c>
      <c r="G11567" t="s">
        <v>382</v>
      </c>
    </row>
    <row r="11568" spans="1:7">
      <c r="A11568" s="44">
        <v>1514065822</v>
      </c>
      <c r="B11568" s="44">
        <v>0</v>
      </c>
      <c r="C11568" s="44">
        <v>1165</v>
      </c>
      <c r="D11568" s="42" t="s">
        <v>360</v>
      </c>
      <c r="E11568" s="42" t="str">
        <f>IF(G11568="Вне теста","Вне теста",IF(MOD(COUNTIF($G$10:G11568,"В тесте"),2)=1,"Тестовая","Контрольная"))</f>
        <v>Вне теста</v>
      </c>
      <c r="F11568" s="71">
        <v>483944</v>
      </c>
      <c r="G11568" t="s">
        <v>383</v>
      </c>
    </row>
    <row r="11569" spans="1:7">
      <c r="A11569" s="44">
        <v>1518647092</v>
      </c>
      <c r="B11569" s="44">
        <v>0</v>
      </c>
      <c r="C11569" s="44">
        <v>1167</v>
      </c>
      <c r="D11569" s="42" t="s">
        <v>360</v>
      </c>
      <c r="E11569" s="42" t="str">
        <f>IF(G11569="Вне теста","Вне теста",IF(MOD(COUNTIF($G$10:G11569,"В тесте"),2)=1,"Тестовая","Контрольная"))</f>
        <v>Тестовая</v>
      </c>
      <c r="F11569" s="71">
        <v>165839</v>
      </c>
      <c r="G11569" t="s">
        <v>382</v>
      </c>
    </row>
    <row r="11570" spans="1:7">
      <c r="A11570" s="44">
        <v>1516680971</v>
      </c>
      <c r="B11570" s="44">
        <v>0</v>
      </c>
      <c r="C11570" s="44">
        <v>1167</v>
      </c>
      <c r="D11570" s="42" t="s">
        <v>360</v>
      </c>
      <c r="E11570" s="42" t="str">
        <f>IF(G11570="Вне теста","Вне теста",IF(MOD(COUNTIF($G$10:G11570,"В тесте"),2)=1,"Тестовая","Контрольная"))</f>
        <v>Вне теста</v>
      </c>
      <c r="F11570" s="71">
        <v>456730</v>
      </c>
      <c r="G11570" t="s">
        <v>383</v>
      </c>
    </row>
    <row r="11571" spans="1:7">
      <c r="A11571" s="44">
        <v>1518748440</v>
      </c>
      <c r="B11571" s="44">
        <v>0</v>
      </c>
      <c r="C11571" s="44">
        <v>1169</v>
      </c>
      <c r="D11571" s="42" t="s">
        <v>360</v>
      </c>
      <c r="E11571" s="42" t="str">
        <f>IF(G11571="Вне теста","Вне теста",IF(MOD(COUNTIF($G$10:G11571,"В тесте"),2)=1,"Тестовая","Контрольная"))</f>
        <v>Вне теста</v>
      </c>
      <c r="F11571" s="71">
        <v>473139</v>
      </c>
      <c r="G11571" t="s">
        <v>383</v>
      </c>
    </row>
    <row r="11572" spans="1:7">
      <c r="A11572" s="44">
        <v>1514639331</v>
      </c>
      <c r="B11572" s="44">
        <v>0</v>
      </c>
      <c r="C11572" s="44">
        <v>1173</v>
      </c>
      <c r="D11572" s="42" t="s">
        <v>360</v>
      </c>
      <c r="E11572" s="42" t="str">
        <f>IF(G11572="Вне теста","Вне теста",IF(MOD(COUNTIF($G$10:G11572,"В тесте"),2)=1,"Тестовая","Контрольная"))</f>
        <v>Вне теста</v>
      </c>
      <c r="F11572" s="71">
        <v>678511</v>
      </c>
      <c r="G11572" t="s">
        <v>383</v>
      </c>
    </row>
    <row r="11573" spans="1:7">
      <c r="A11573" s="44">
        <v>1517230720</v>
      </c>
      <c r="B11573" s="44">
        <v>0</v>
      </c>
      <c r="C11573" s="44">
        <v>1175</v>
      </c>
      <c r="D11573" s="42" t="s">
        <v>360</v>
      </c>
      <c r="E11573" s="42" t="str">
        <f>IF(G11573="Вне теста","Вне теста",IF(MOD(COUNTIF($G$10:G11573,"В тесте"),2)=1,"Тестовая","Контрольная"))</f>
        <v>Контрольная</v>
      </c>
      <c r="F11573" s="71">
        <v>163640</v>
      </c>
      <c r="G11573" t="s">
        <v>382</v>
      </c>
    </row>
    <row r="11574" spans="1:7">
      <c r="A11574" s="44">
        <v>1511367492</v>
      </c>
      <c r="B11574" s="44">
        <v>0</v>
      </c>
      <c r="C11574" s="44">
        <v>1181</v>
      </c>
      <c r="D11574" s="42" t="s">
        <v>360</v>
      </c>
      <c r="E11574" s="42" t="str">
        <f>IF(G11574="Вне теста","Вне теста",IF(MOD(COUNTIF($G$10:G11574,"В тесте"),2)=1,"Тестовая","Контрольная"))</f>
        <v>Вне теста</v>
      </c>
      <c r="F11574" s="71">
        <v>439796</v>
      </c>
      <c r="G11574" t="s">
        <v>383</v>
      </c>
    </row>
    <row r="11575" spans="1:7">
      <c r="A11575" s="44">
        <v>1514789242</v>
      </c>
      <c r="B11575" s="44">
        <v>0</v>
      </c>
      <c r="C11575" s="44">
        <v>1182</v>
      </c>
      <c r="D11575" s="42" t="s">
        <v>360</v>
      </c>
      <c r="E11575" s="42" t="str">
        <f>IF(G11575="Вне теста","Вне теста",IF(MOD(COUNTIF($G$10:G11575,"В тесте"),2)=1,"Тестовая","Контрольная"))</f>
        <v>Вне теста</v>
      </c>
      <c r="F11575" s="71">
        <v>294742</v>
      </c>
      <c r="G11575" t="s">
        <v>383</v>
      </c>
    </row>
    <row r="11576" spans="1:7">
      <c r="A11576" s="44">
        <v>1513961950</v>
      </c>
      <c r="B11576" s="44">
        <v>0</v>
      </c>
      <c r="C11576" s="44">
        <v>1190</v>
      </c>
      <c r="D11576" s="42" t="s">
        <v>360</v>
      </c>
      <c r="E11576" s="42" t="str">
        <f>IF(G11576="Вне теста","Вне теста",IF(MOD(COUNTIF($G$10:G11576,"В тесте"),2)=1,"Тестовая","Контрольная"))</f>
        <v>Вне теста</v>
      </c>
      <c r="F11576" s="71">
        <v>944347</v>
      </c>
      <c r="G11576" t="s">
        <v>383</v>
      </c>
    </row>
    <row r="11577" spans="1:7">
      <c r="A11577" s="44">
        <v>1512592881</v>
      </c>
      <c r="B11577" s="44">
        <v>0</v>
      </c>
      <c r="C11577" s="44">
        <v>1192</v>
      </c>
      <c r="D11577" s="42" t="s">
        <v>360</v>
      </c>
      <c r="E11577" s="42" t="str">
        <f>IF(G11577="Вне теста","Вне теста",IF(MOD(COUNTIF($G$10:G11577,"В тесте"),2)=1,"Тестовая","Контрольная"))</f>
        <v>Вне теста</v>
      </c>
      <c r="F11577" s="71">
        <v>404286</v>
      </c>
      <c r="G11577" t="s">
        <v>383</v>
      </c>
    </row>
    <row r="11578" spans="1:7">
      <c r="A11578" s="44">
        <v>1515085550</v>
      </c>
      <c r="B11578" s="44">
        <v>0</v>
      </c>
      <c r="C11578" s="44">
        <v>1196</v>
      </c>
      <c r="D11578" s="42" t="s">
        <v>360</v>
      </c>
      <c r="E11578" s="42" t="str">
        <f>IF(G11578="Вне теста","Вне теста",IF(MOD(COUNTIF($G$10:G11578,"В тесте"),2)=1,"Тестовая","Контрольная"))</f>
        <v>Тестовая</v>
      </c>
      <c r="F11578" s="71">
        <v>165351</v>
      </c>
      <c r="G11578" t="s">
        <v>382</v>
      </c>
    </row>
    <row r="11579" spans="1:7">
      <c r="A11579" s="44">
        <v>1513020050</v>
      </c>
      <c r="B11579" s="44">
        <v>0</v>
      </c>
      <c r="C11579" s="44">
        <v>1196</v>
      </c>
      <c r="D11579" s="42" t="s">
        <v>360</v>
      </c>
      <c r="E11579" s="42" t="str">
        <f>IF(G11579="Вне теста","Вне теста",IF(MOD(COUNTIF($G$10:G11579,"В тесте"),2)=1,"Тестовая","Контрольная"))</f>
        <v>Контрольная</v>
      </c>
      <c r="F11579" s="71">
        <v>270172</v>
      </c>
      <c r="G11579" t="s">
        <v>382</v>
      </c>
    </row>
    <row r="11580" spans="1:7">
      <c r="A11580" s="44">
        <v>1517226472</v>
      </c>
      <c r="B11580" s="44">
        <v>0</v>
      </c>
      <c r="C11580" s="44">
        <v>1198</v>
      </c>
      <c r="D11580" s="42" t="s">
        <v>360</v>
      </c>
      <c r="E11580" s="42" t="str">
        <f>IF(G11580="Вне теста","Вне теста",IF(MOD(COUNTIF($G$10:G11580,"В тесте"),2)=1,"Тестовая","Контрольная"))</f>
        <v>Вне теста</v>
      </c>
      <c r="F11580" s="71">
        <v>666063</v>
      </c>
      <c r="G11580" t="s">
        <v>383</v>
      </c>
    </row>
    <row r="11581" spans="1:7">
      <c r="A11581" s="44">
        <v>1512897900</v>
      </c>
      <c r="B11581" s="44">
        <v>0</v>
      </c>
      <c r="C11581" s="44">
        <v>1199</v>
      </c>
      <c r="D11581" s="42" t="s">
        <v>360</v>
      </c>
      <c r="E11581" s="42" t="str">
        <f>IF(G11581="Вне теста","Вне теста",IF(MOD(COUNTIF($G$10:G11581,"В тесте"),2)=1,"Тестовая","Контрольная"))</f>
        <v>Вне теста</v>
      </c>
      <c r="F11581" s="71">
        <v>609088</v>
      </c>
      <c r="G11581" t="s">
        <v>383</v>
      </c>
    </row>
    <row r="11582" spans="1:7">
      <c r="A11582" s="44">
        <v>1519145311</v>
      </c>
      <c r="B11582" s="44">
        <v>0</v>
      </c>
      <c r="C11582" s="44">
        <v>1200</v>
      </c>
      <c r="D11582" s="42" t="s">
        <v>360</v>
      </c>
      <c r="E11582" s="42" t="str">
        <f>IF(G11582="Вне теста","Вне теста",IF(MOD(COUNTIF($G$10:G11582,"В тесте"),2)=1,"Тестовая","Контрольная"))</f>
        <v>Тестовая</v>
      </c>
      <c r="F11582" s="71">
        <v>61494</v>
      </c>
      <c r="G11582" t="s">
        <v>382</v>
      </c>
    </row>
    <row r="11583" spans="1:7">
      <c r="A11583" s="44">
        <v>1515800650</v>
      </c>
      <c r="B11583" s="44">
        <v>0</v>
      </c>
      <c r="C11583" s="44">
        <v>1201</v>
      </c>
      <c r="D11583" s="42" t="s">
        <v>360</v>
      </c>
      <c r="E11583" s="42" t="str">
        <f>IF(G11583="Вне теста","Вне теста",IF(MOD(COUNTIF($G$10:G11583,"В тесте"),2)=1,"Тестовая","Контрольная"))</f>
        <v>Контрольная</v>
      </c>
      <c r="F11583" s="71">
        <v>101925</v>
      </c>
      <c r="G11583" t="s">
        <v>382</v>
      </c>
    </row>
    <row r="11584" spans="1:7">
      <c r="A11584" s="44">
        <v>1517365600</v>
      </c>
      <c r="B11584" s="44">
        <v>0</v>
      </c>
      <c r="C11584" s="44">
        <v>1201</v>
      </c>
      <c r="D11584" s="42" t="s">
        <v>360</v>
      </c>
      <c r="E11584" s="42" t="str">
        <f>IF(G11584="Вне теста","Вне теста",IF(MOD(COUNTIF($G$10:G11584,"В тесте"),2)=1,"Тестовая","Контрольная"))</f>
        <v>Тестовая</v>
      </c>
      <c r="F11584" s="71">
        <v>202296</v>
      </c>
      <c r="G11584" t="s">
        <v>382</v>
      </c>
    </row>
    <row r="11585" spans="1:7">
      <c r="A11585" s="44">
        <v>1519441522</v>
      </c>
      <c r="B11585" s="44">
        <v>0</v>
      </c>
      <c r="C11585" s="44">
        <v>1201</v>
      </c>
      <c r="D11585" s="42" t="s">
        <v>360</v>
      </c>
      <c r="E11585" s="42" t="str">
        <f>IF(G11585="Вне теста","Вне теста",IF(MOD(COUNTIF($G$10:G11585,"В тесте"),2)=1,"Тестовая","Контрольная"))</f>
        <v>Вне теста</v>
      </c>
      <c r="F11585" s="71">
        <v>370980</v>
      </c>
      <c r="G11585" t="s">
        <v>383</v>
      </c>
    </row>
    <row r="11586" spans="1:7">
      <c r="A11586" s="44">
        <v>1515370620</v>
      </c>
      <c r="B11586" s="44">
        <v>0</v>
      </c>
      <c r="C11586" s="44">
        <v>1202</v>
      </c>
      <c r="D11586" s="42" t="s">
        <v>360</v>
      </c>
      <c r="E11586" s="42" t="str">
        <f>IF(G11586="Вне теста","Вне теста",IF(MOD(COUNTIF($G$10:G11586,"В тесте"),2)=1,"Тестовая","Контрольная"))</f>
        <v>Вне теста</v>
      </c>
      <c r="F11586" s="71">
        <v>356195</v>
      </c>
      <c r="G11586" t="s">
        <v>383</v>
      </c>
    </row>
    <row r="11587" spans="1:7">
      <c r="A11587" s="44">
        <v>1516103490</v>
      </c>
      <c r="B11587" s="44">
        <v>0</v>
      </c>
      <c r="C11587" s="44">
        <v>1204</v>
      </c>
      <c r="D11587" s="42" t="s">
        <v>360</v>
      </c>
      <c r="E11587" s="42" t="str">
        <f>IF(G11587="Вне теста","Вне теста",IF(MOD(COUNTIF($G$10:G11587,"В тесте"),2)=1,"Тестовая","Контрольная"))</f>
        <v>Вне теста</v>
      </c>
      <c r="F11587" s="71">
        <v>975292</v>
      </c>
      <c r="G11587" t="s">
        <v>383</v>
      </c>
    </row>
    <row r="11588" spans="1:7">
      <c r="A11588" s="44">
        <v>1514096970</v>
      </c>
      <c r="B11588" s="44">
        <v>0</v>
      </c>
      <c r="C11588" s="44">
        <v>1206</v>
      </c>
      <c r="D11588" s="42" t="s">
        <v>360</v>
      </c>
      <c r="E11588" s="42" t="str">
        <f>IF(G11588="Вне теста","Вне теста",IF(MOD(COUNTIF($G$10:G11588,"В тесте"),2)=1,"Тестовая","Контрольная"))</f>
        <v>Контрольная</v>
      </c>
      <c r="F11588" s="71">
        <v>81861</v>
      </c>
      <c r="G11588" t="s">
        <v>382</v>
      </c>
    </row>
    <row r="11589" spans="1:7">
      <c r="A11589" s="44">
        <v>1513631212</v>
      </c>
      <c r="B11589" s="44">
        <v>0</v>
      </c>
      <c r="C11589" s="44">
        <v>1208</v>
      </c>
      <c r="D11589" s="42" t="s">
        <v>360</v>
      </c>
      <c r="E11589" s="42" t="str">
        <f>IF(G11589="Вне теста","Вне теста",IF(MOD(COUNTIF($G$10:G11589,"В тесте"),2)=1,"Тестовая","Контрольная"))</f>
        <v>Тестовая</v>
      </c>
      <c r="F11589" s="71">
        <v>267919</v>
      </c>
      <c r="G11589" t="s">
        <v>382</v>
      </c>
    </row>
    <row r="11590" spans="1:7">
      <c r="A11590" s="44">
        <v>1519282020</v>
      </c>
      <c r="B11590" s="44">
        <v>0</v>
      </c>
      <c r="C11590" s="44">
        <v>1209</v>
      </c>
      <c r="D11590" s="42" t="s">
        <v>360</v>
      </c>
      <c r="E11590" s="42" t="str">
        <f>IF(G11590="Вне теста","Вне теста",IF(MOD(COUNTIF($G$10:G11590,"В тесте"),2)=1,"Тестовая","Контрольная"))</f>
        <v>Вне теста</v>
      </c>
      <c r="F11590" s="71">
        <v>692050</v>
      </c>
      <c r="G11590" t="s">
        <v>383</v>
      </c>
    </row>
    <row r="11591" spans="1:7">
      <c r="A11591" s="44">
        <v>1515251562</v>
      </c>
      <c r="B11591" s="44">
        <v>0</v>
      </c>
      <c r="C11591" s="44">
        <v>1210</v>
      </c>
      <c r="D11591" s="42" t="s">
        <v>360</v>
      </c>
      <c r="E11591" s="42" t="str">
        <f>IF(G11591="Вне теста","Вне теста",IF(MOD(COUNTIF($G$10:G11591,"В тесте"),2)=1,"Тестовая","Контрольная"))</f>
        <v>Вне теста</v>
      </c>
      <c r="F11591" s="71">
        <v>675840</v>
      </c>
      <c r="G11591" t="s">
        <v>383</v>
      </c>
    </row>
    <row r="11592" spans="1:7">
      <c r="A11592" s="44">
        <v>1516317980</v>
      </c>
      <c r="B11592" s="44">
        <v>0</v>
      </c>
      <c r="C11592" s="44">
        <v>1210</v>
      </c>
      <c r="D11592" s="42" t="s">
        <v>360</v>
      </c>
      <c r="E11592" s="42" t="str">
        <f>IF(G11592="Вне теста","Вне теста",IF(MOD(COUNTIF($G$10:G11592,"В тесте"),2)=1,"Тестовая","Контрольная"))</f>
        <v>Вне теста</v>
      </c>
      <c r="F11592" s="71">
        <v>683085</v>
      </c>
      <c r="G11592" t="s">
        <v>383</v>
      </c>
    </row>
    <row r="11593" spans="1:7">
      <c r="A11593" s="44">
        <v>1511510042</v>
      </c>
      <c r="B11593" s="44">
        <v>0</v>
      </c>
      <c r="C11593" s="44">
        <v>1214</v>
      </c>
      <c r="D11593" s="42" t="s">
        <v>360</v>
      </c>
      <c r="E11593" s="42" t="str">
        <f>IF(G11593="Вне теста","Вне теста",IF(MOD(COUNTIF($G$10:G11593,"В тесте"),2)=1,"Тестовая","Контрольная"))</f>
        <v>Контрольная</v>
      </c>
      <c r="F11593" s="71">
        <v>191062</v>
      </c>
      <c r="G11593" t="s">
        <v>382</v>
      </c>
    </row>
    <row r="11594" spans="1:7">
      <c r="A11594" s="44">
        <v>1519252811</v>
      </c>
      <c r="B11594" s="44">
        <v>0</v>
      </c>
      <c r="C11594" s="44">
        <v>1216</v>
      </c>
      <c r="D11594" s="42" t="s">
        <v>360</v>
      </c>
      <c r="E11594" s="42" t="str">
        <f>IF(G11594="Вне теста","Вне теста",IF(MOD(COUNTIF($G$10:G11594,"В тесте"),2)=1,"Тестовая","Контрольная"))</f>
        <v>Вне теста</v>
      </c>
      <c r="F11594" s="71">
        <v>400222</v>
      </c>
      <c r="G11594" t="s">
        <v>383</v>
      </c>
    </row>
    <row r="11595" spans="1:7">
      <c r="A11595" s="44">
        <v>1512100381</v>
      </c>
      <c r="B11595" s="44">
        <v>0</v>
      </c>
      <c r="C11595" s="44">
        <v>1218</v>
      </c>
      <c r="D11595" s="42" t="s">
        <v>360</v>
      </c>
      <c r="E11595" s="42" t="str">
        <f>IF(G11595="Вне теста","Вне теста",IF(MOD(COUNTIF($G$10:G11595,"В тесте"),2)=1,"Тестовая","Контрольная"))</f>
        <v>Тестовая</v>
      </c>
      <c r="F11595" s="71">
        <v>164885</v>
      </c>
      <c r="G11595" t="s">
        <v>382</v>
      </c>
    </row>
    <row r="11596" spans="1:7">
      <c r="A11596" s="44">
        <v>1517877001</v>
      </c>
      <c r="B11596" s="44">
        <v>0</v>
      </c>
      <c r="C11596" s="44">
        <v>1218</v>
      </c>
      <c r="D11596" s="42" t="s">
        <v>360</v>
      </c>
      <c r="E11596" s="42" t="str">
        <f>IF(G11596="Вне теста","Вне теста",IF(MOD(COUNTIF($G$10:G11596,"В тесте"),2)=1,"Тестовая","Контрольная"))</f>
        <v>Контрольная</v>
      </c>
      <c r="F11596" s="71">
        <v>249529</v>
      </c>
      <c r="G11596" t="s">
        <v>382</v>
      </c>
    </row>
    <row r="11597" spans="1:7">
      <c r="A11597" s="44">
        <v>1517626731</v>
      </c>
      <c r="B11597" s="44">
        <v>0</v>
      </c>
      <c r="C11597" s="44">
        <v>1219</v>
      </c>
      <c r="D11597" s="42" t="s">
        <v>360</v>
      </c>
      <c r="E11597" s="42" t="str">
        <f>IF(G11597="Вне теста","Вне теста",IF(MOD(COUNTIF($G$10:G11597,"В тесте"),2)=1,"Тестовая","Контрольная"))</f>
        <v>Тестовая</v>
      </c>
      <c r="F11597" s="71">
        <v>39163</v>
      </c>
      <c r="G11597" t="s">
        <v>382</v>
      </c>
    </row>
    <row r="11598" spans="1:7">
      <c r="A11598" s="44">
        <v>1519101752</v>
      </c>
      <c r="B11598" s="44">
        <v>0</v>
      </c>
      <c r="C11598" s="44">
        <v>1221</v>
      </c>
      <c r="D11598" s="42" t="s">
        <v>360</v>
      </c>
      <c r="E11598" s="42" t="str">
        <f>IF(G11598="Вне теста","Вне теста",IF(MOD(COUNTIF($G$10:G11598,"В тесте"),2)=1,"Тестовая","Контрольная"))</f>
        <v>Вне теста</v>
      </c>
      <c r="F11598" s="71">
        <v>322056</v>
      </c>
      <c r="G11598" t="s">
        <v>383</v>
      </c>
    </row>
    <row r="11599" spans="1:7">
      <c r="A11599" s="44">
        <v>1516130512</v>
      </c>
      <c r="B11599" s="44">
        <v>0</v>
      </c>
      <c r="C11599" s="44">
        <v>1221</v>
      </c>
      <c r="D11599" s="42" t="s">
        <v>360</v>
      </c>
      <c r="E11599" s="42" t="str">
        <f>IF(G11599="Вне теста","Вне теста",IF(MOD(COUNTIF($G$10:G11599,"В тесте"),2)=1,"Тестовая","Контрольная"))</f>
        <v>Вне теста</v>
      </c>
      <c r="F11599" s="71">
        <v>345733</v>
      </c>
      <c r="G11599" t="s">
        <v>383</v>
      </c>
    </row>
    <row r="11600" spans="1:7">
      <c r="A11600" s="44">
        <v>1514093890</v>
      </c>
      <c r="B11600" s="44">
        <v>0</v>
      </c>
      <c r="C11600" s="44">
        <v>1221</v>
      </c>
      <c r="D11600" s="42" t="s">
        <v>360</v>
      </c>
      <c r="E11600" s="42" t="str">
        <f>IF(G11600="Вне теста","Вне теста",IF(MOD(COUNTIF($G$10:G11600,"В тесте"),2)=1,"Тестовая","Контрольная"))</f>
        <v>Вне теста</v>
      </c>
      <c r="F11600" s="71">
        <v>894586</v>
      </c>
      <c r="G11600" t="s">
        <v>383</v>
      </c>
    </row>
    <row r="11601" spans="1:7">
      <c r="A11601" s="44">
        <v>1518134042</v>
      </c>
      <c r="B11601" s="44">
        <v>0</v>
      </c>
      <c r="C11601" s="44">
        <v>1222</v>
      </c>
      <c r="D11601" s="42" t="s">
        <v>360</v>
      </c>
      <c r="E11601" s="42" t="str">
        <f>IF(G11601="Вне теста","Вне теста",IF(MOD(COUNTIF($G$10:G11601,"В тесте"),2)=1,"Тестовая","Контрольная"))</f>
        <v>Вне теста</v>
      </c>
      <c r="F11601" s="71">
        <v>974698</v>
      </c>
      <c r="G11601" t="s">
        <v>383</v>
      </c>
    </row>
    <row r="11602" spans="1:7">
      <c r="A11602" s="44">
        <v>1512898521</v>
      </c>
      <c r="B11602" s="44">
        <v>0</v>
      </c>
      <c r="C11602" s="44">
        <v>1226</v>
      </c>
      <c r="D11602" s="42" t="s">
        <v>360</v>
      </c>
      <c r="E11602" s="42" t="str">
        <f>IF(G11602="Вне теста","Вне теста",IF(MOD(COUNTIF($G$10:G11602,"В тесте"),2)=1,"Тестовая","Контрольная"))</f>
        <v>Контрольная</v>
      </c>
      <c r="F11602" s="71">
        <v>115342</v>
      </c>
      <c r="G11602" t="s">
        <v>382</v>
      </c>
    </row>
    <row r="11603" spans="1:7">
      <c r="A11603" s="44">
        <v>1518152730</v>
      </c>
      <c r="B11603" s="44">
        <v>0</v>
      </c>
      <c r="C11603" s="44">
        <v>1227</v>
      </c>
      <c r="D11603" s="42" t="s">
        <v>360</v>
      </c>
      <c r="E11603" s="42" t="str">
        <f>IF(G11603="Вне теста","Вне теста",IF(MOD(COUNTIF($G$10:G11603,"В тесте"),2)=1,"Тестовая","Контрольная"))</f>
        <v>Тестовая</v>
      </c>
      <c r="F11603" s="71">
        <v>23706</v>
      </c>
      <c r="G11603" t="s">
        <v>382</v>
      </c>
    </row>
    <row r="11604" spans="1:7">
      <c r="A11604" s="44">
        <v>1513725222</v>
      </c>
      <c r="B11604" s="44">
        <v>0</v>
      </c>
      <c r="C11604" s="44">
        <v>1229</v>
      </c>
      <c r="D11604" s="42" t="s">
        <v>360</v>
      </c>
      <c r="E11604" s="42" t="str">
        <f>IF(G11604="Вне теста","Вне теста",IF(MOD(COUNTIF($G$10:G11604,"В тесте"),2)=1,"Тестовая","Контрольная"))</f>
        <v>Вне теста</v>
      </c>
      <c r="F11604" s="71">
        <v>960677</v>
      </c>
      <c r="G11604" t="s">
        <v>383</v>
      </c>
    </row>
    <row r="11605" spans="1:7">
      <c r="A11605" s="44">
        <v>1518213802</v>
      </c>
      <c r="B11605" s="44">
        <v>0</v>
      </c>
      <c r="C11605" s="44">
        <v>1230</v>
      </c>
      <c r="D11605" s="42" t="s">
        <v>360</v>
      </c>
      <c r="E11605" s="42" t="str">
        <f>IF(G11605="Вне теста","Вне теста",IF(MOD(COUNTIF($G$10:G11605,"В тесте"),2)=1,"Тестовая","Контрольная"))</f>
        <v>Вне теста</v>
      </c>
      <c r="F11605" s="71">
        <v>747784</v>
      </c>
      <c r="G11605" t="s">
        <v>383</v>
      </c>
    </row>
    <row r="11606" spans="1:7">
      <c r="A11606" s="44">
        <v>1515354840</v>
      </c>
      <c r="B11606" s="44">
        <v>0</v>
      </c>
      <c r="C11606" s="44">
        <v>1232</v>
      </c>
      <c r="D11606" s="42" t="s">
        <v>360</v>
      </c>
      <c r="E11606" s="42" t="str">
        <f>IF(G11606="Вне теста","Вне теста",IF(MOD(COUNTIF($G$10:G11606,"В тесте"),2)=1,"Тестовая","Контрольная"))</f>
        <v>Вне теста</v>
      </c>
      <c r="F11606" s="71">
        <v>835853</v>
      </c>
      <c r="G11606" t="s">
        <v>383</v>
      </c>
    </row>
    <row r="11607" spans="1:7">
      <c r="A11607" s="44">
        <v>1519285132</v>
      </c>
      <c r="B11607" s="44">
        <v>0</v>
      </c>
      <c r="C11607" s="44">
        <v>1234</v>
      </c>
      <c r="D11607" s="42" t="s">
        <v>360</v>
      </c>
      <c r="E11607" s="42" t="str">
        <f>IF(G11607="Вне теста","Вне теста",IF(MOD(COUNTIF($G$10:G11607,"В тесте"),2)=1,"Тестовая","Контрольная"))</f>
        <v>Контрольная</v>
      </c>
      <c r="F11607" s="71">
        <v>119147</v>
      </c>
      <c r="G11607" t="s">
        <v>382</v>
      </c>
    </row>
    <row r="11608" spans="1:7">
      <c r="A11608" s="44">
        <v>1514225950</v>
      </c>
      <c r="B11608" s="44">
        <v>0</v>
      </c>
      <c r="C11608" s="44">
        <v>1235</v>
      </c>
      <c r="D11608" s="42" t="s">
        <v>360</v>
      </c>
      <c r="E11608" s="42" t="str">
        <f>IF(G11608="Вне теста","Вне теста",IF(MOD(COUNTIF($G$10:G11608,"В тесте"),2)=1,"Тестовая","Контрольная"))</f>
        <v>Вне теста</v>
      </c>
      <c r="F11608" s="71">
        <v>433623</v>
      </c>
      <c r="G11608" t="s">
        <v>383</v>
      </c>
    </row>
    <row r="11609" spans="1:7">
      <c r="A11609" s="44">
        <v>1511334572</v>
      </c>
      <c r="B11609" s="44">
        <v>0</v>
      </c>
      <c r="C11609" s="44">
        <v>1236</v>
      </c>
      <c r="D11609" s="42" t="s">
        <v>360</v>
      </c>
      <c r="E11609" s="42" t="str">
        <f>IF(G11609="Вне теста","Вне теста",IF(MOD(COUNTIF($G$10:G11609,"В тесте"),2)=1,"Тестовая","Контрольная"))</f>
        <v>Тестовая</v>
      </c>
      <c r="F11609" s="71">
        <v>74527</v>
      </c>
      <c r="G11609" t="s">
        <v>382</v>
      </c>
    </row>
    <row r="11610" spans="1:7">
      <c r="A11610" s="44">
        <v>1516010082</v>
      </c>
      <c r="B11610" s="44">
        <v>0</v>
      </c>
      <c r="C11610" s="44">
        <v>1240</v>
      </c>
      <c r="D11610" s="42" t="s">
        <v>360</v>
      </c>
      <c r="E11610" s="42" t="str">
        <f>IF(G11610="Вне теста","Вне теста",IF(MOD(COUNTIF($G$10:G11610,"В тесте"),2)=1,"Тестовая","Контрольная"))</f>
        <v>Вне теста</v>
      </c>
      <c r="F11610" s="71">
        <v>457375</v>
      </c>
      <c r="G11610" t="s">
        <v>383</v>
      </c>
    </row>
    <row r="11611" spans="1:7">
      <c r="A11611" s="44">
        <v>1519849840</v>
      </c>
      <c r="B11611" s="44">
        <v>0</v>
      </c>
      <c r="C11611" s="44">
        <v>1247</v>
      </c>
      <c r="D11611" s="42" t="s">
        <v>360</v>
      </c>
      <c r="E11611" s="42" t="str">
        <f>IF(G11611="Вне теста","Вне теста",IF(MOD(COUNTIF($G$10:G11611,"В тесте"),2)=1,"Тестовая","Контрольная"))</f>
        <v>Вне теста</v>
      </c>
      <c r="F11611" s="71">
        <v>848431</v>
      </c>
      <c r="G11611" t="s">
        <v>383</v>
      </c>
    </row>
    <row r="11612" spans="1:7">
      <c r="A11612" s="44">
        <v>1511611542</v>
      </c>
      <c r="B11612" s="44">
        <v>0</v>
      </c>
      <c r="C11612" s="44">
        <v>1248</v>
      </c>
      <c r="D11612" s="42" t="s">
        <v>360</v>
      </c>
      <c r="E11612" s="42" t="str">
        <f>IF(G11612="Вне теста","Вне теста",IF(MOD(COUNTIF($G$10:G11612,"В тесте"),2)=1,"Тестовая","Контрольная"))</f>
        <v>Вне теста</v>
      </c>
      <c r="F11612" s="71">
        <v>909092</v>
      </c>
      <c r="G11612" t="s">
        <v>383</v>
      </c>
    </row>
    <row r="11613" spans="1:7">
      <c r="A11613" s="44">
        <v>1517339861</v>
      </c>
      <c r="B11613" s="44">
        <v>0</v>
      </c>
      <c r="C11613" s="44">
        <v>1250</v>
      </c>
      <c r="D11613" s="42" t="s">
        <v>360</v>
      </c>
      <c r="E11613" s="42" t="str">
        <f>IF(G11613="Вне теста","Вне теста",IF(MOD(COUNTIF($G$10:G11613,"В тесте"),2)=1,"Тестовая","Контрольная"))</f>
        <v>Вне теста</v>
      </c>
      <c r="F11613" s="71">
        <v>369901</v>
      </c>
      <c r="G11613" t="s">
        <v>383</v>
      </c>
    </row>
    <row r="11614" spans="1:7">
      <c r="A11614" s="44">
        <v>1515513992</v>
      </c>
      <c r="B11614" s="44">
        <v>0</v>
      </c>
      <c r="C11614" s="44">
        <v>1250</v>
      </c>
      <c r="D11614" s="42" t="s">
        <v>360</v>
      </c>
      <c r="E11614" s="42" t="str">
        <f>IF(G11614="Вне теста","Вне теста",IF(MOD(COUNTIF($G$10:G11614,"В тесте"),2)=1,"Тестовая","Контрольная"))</f>
        <v>Вне теста</v>
      </c>
      <c r="F11614" s="71">
        <v>685889</v>
      </c>
      <c r="G11614" t="s">
        <v>383</v>
      </c>
    </row>
    <row r="11615" spans="1:7">
      <c r="A11615" s="44">
        <v>1511828012</v>
      </c>
      <c r="B11615" s="44">
        <v>0</v>
      </c>
      <c r="C11615" s="44">
        <v>1252</v>
      </c>
      <c r="D11615" s="42" t="s">
        <v>360</v>
      </c>
      <c r="E11615" s="42" t="str">
        <f>IF(G11615="Вне теста","Вне теста",IF(MOD(COUNTIF($G$10:G11615,"В тесте"),2)=1,"Тестовая","Контрольная"))</f>
        <v>Контрольная</v>
      </c>
      <c r="F11615" s="71">
        <v>17560</v>
      </c>
      <c r="G11615" t="s">
        <v>382</v>
      </c>
    </row>
    <row r="11616" spans="1:7">
      <c r="A11616" s="44">
        <v>1514515602</v>
      </c>
      <c r="B11616" s="44">
        <v>0</v>
      </c>
      <c r="C11616" s="44">
        <v>1252</v>
      </c>
      <c r="D11616" s="42" t="s">
        <v>360</v>
      </c>
      <c r="E11616" s="42" t="str">
        <f>IF(G11616="Вне теста","Вне теста",IF(MOD(COUNTIF($G$10:G11616,"В тесте"),2)=1,"Тестовая","Контрольная"))</f>
        <v>Тестовая</v>
      </c>
      <c r="F11616" s="71">
        <v>210592</v>
      </c>
      <c r="G11616" t="s">
        <v>382</v>
      </c>
    </row>
    <row r="11617" spans="1:7">
      <c r="A11617" s="44">
        <v>1518466120</v>
      </c>
      <c r="B11617" s="44">
        <v>0</v>
      </c>
      <c r="C11617" s="44">
        <v>1253</v>
      </c>
      <c r="D11617" s="42" t="s">
        <v>360</v>
      </c>
      <c r="E11617" s="42" t="str">
        <f>IF(G11617="Вне теста","Вне теста",IF(MOD(COUNTIF($G$10:G11617,"В тесте"),2)=1,"Тестовая","Контрольная"))</f>
        <v>Вне теста</v>
      </c>
      <c r="F11617" s="71">
        <v>829963</v>
      </c>
      <c r="G11617" t="s">
        <v>383</v>
      </c>
    </row>
    <row r="11618" spans="1:7">
      <c r="A11618" s="44">
        <v>1517808981</v>
      </c>
      <c r="B11618" s="44">
        <v>0</v>
      </c>
      <c r="C11618" s="44">
        <v>1257</v>
      </c>
      <c r="D11618" s="42" t="s">
        <v>360</v>
      </c>
      <c r="E11618" s="42" t="str">
        <f>IF(G11618="Вне теста","Вне теста",IF(MOD(COUNTIF($G$10:G11618,"В тесте"),2)=1,"Тестовая","Контрольная"))</f>
        <v>Вне теста</v>
      </c>
      <c r="F11618" s="71">
        <v>810119</v>
      </c>
      <c r="G11618" t="s">
        <v>383</v>
      </c>
    </row>
    <row r="11619" spans="1:7">
      <c r="A11619" s="44">
        <v>1514097642</v>
      </c>
      <c r="B11619" s="44">
        <v>0</v>
      </c>
      <c r="C11619" s="44">
        <v>1258</v>
      </c>
      <c r="D11619" s="42" t="s">
        <v>360</v>
      </c>
      <c r="E11619" s="42" t="str">
        <f>IF(G11619="Вне теста","Вне теста",IF(MOD(COUNTIF($G$10:G11619,"В тесте"),2)=1,"Тестовая","Контрольная"))</f>
        <v>Вне теста</v>
      </c>
      <c r="F11619" s="71">
        <v>693992</v>
      </c>
      <c r="G11619" t="s">
        <v>383</v>
      </c>
    </row>
    <row r="11620" spans="1:7">
      <c r="A11620" s="44">
        <v>1512699370</v>
      </c>
      <c r="B11620" s="44">
        <v>0</v>
      </c>
      <c r="C11620" s="44">
        <v>1260</v>
      </c>
      <c r="D11620" s="42" t="s">
        <v>360</v>
      </c>
      <c r="E11620" s="42" t="str">
        <f>IF(G11620="Вне теста","Вне теста",IF(MOD(COUNTIF($G$10:G11620,"В тесте"),2)=1,"Тестовая","Контрольная"))</f>
        <v>Вне теста</v>
      </c>
      <c r="F11620" s="71">
        <v>327462</v>
      </c>
      <c r="G11620" t="s">
        <v>383</v>
      </c>
    </row>
    <row r="11621" spans="1:7">
      <c r="A11621" s="44">
        <v>1513512742</v>
      </c>
      <c r="B11621" s="44">
        <v>0</v>
      </c>
      <c r="C11621" s="44">
        <v>1263</v>
      </c>
      <c r="D11621" s="42" t="s">
        <v>360</v>
      </c>
      <c r="E11621" s="42" t="str">
        <f>IF(G11621="Вне теста","Вне теста",IF(MOD(COUNTIF($G$10:G11621,"В тесте"),2)=1,"Тестовая","Контрольная"))</f>
        <v>Вне теста</v>
      </c>
      <c r="F11621" s="71">
        <v>460173</v>
      </c>
      <c r="G11621" t="s">
        <v>383</v>
      </c>
    </row>
    <row r="11622" spans="1:7">
      <c r="A11622" s="44">
        <v>1517885880</v>
      </c>
      <c r="B11622" s="44">
        <v>0</v>
      </c>
      <c r="C11622" s="44">
        <v>1265</v>
      </c>
      <c r="D11622" s="42" t="s">
        <v>360</v>
      </c>
      <c r="E11622" s="42" t="str">
        <f>IF(G11622="Вне теста","Вне теста",IF(MOD(COUNTIF($G$10:G11622,"В тесте"),2)=1,"Тестовая","Контрольная"))</f>
        <v>Вне теста</v>
      </c>
      <c r="F11622" s="71">
        <v>424043</v>
      </c>
      <c r="G11622" t="s">
        <v>383</v>
      </c>
    </row>
    <row r="11623" spans="1:7">
      <c r="A11623" s="44">
        <v>1515004082</v>
      </c>
      <c r="B11623" s="44">
        <v>0</v>
      </c>
      <c r="C11623" s="44">
        <v>1267</v>
      </c>
      <c r="D11623" s="42" t="s">
        <v>360</v>
      </c>
      <c r="E11623" s="42" t="str">
        <f>IF(G11623="Вне теста","Вне теста",IF(MOD(COUNTIF($G$10:G11623,"В тесте"),2)=1,"Тестовая","Контрольная"))</f>
        <v>Контрольная</v>
      </c>
      <c r="F11623" s="71">
        <v>102522</v>
      </c>
      <c r="G11623" t="s">
        <v>382</v>
      </c>
    </row>
    <row r="11624" spans="1:7">
      <c r="A11624" s="44">
        <v>1516575810</v>
      </c>
      <c r="B11624" s="44">
        <v>0</v>
      </c>
      <c r="C11624" s="44">
        <v>1268</v>
      </c>
      <c r="D11624" s="42" t="s">
        <v>360</v>
      </c>
      <c r="E11624" s="42" t="str">
        <f>IF(G11624="Вне теста","Вне теста",IF(MOD(COUNTIF($G$10:G11624,"В тесте"),2)=1,"Тестовая","Контрольная"))</f>
        <v>Вне теста</v>
      </c>
      <c r="F11624" s="71">
        <v>291051</v>
      </c>
      <c r="G11624" t="s">
        <v>383</v>
      </c>
    </row>
    <row r="11625" spans="1:7">
      <c r="A11625" s="44">
        <v>1513251481</v>
      </c>
      <c r="B11625" s="44">
        <v>0</v>
      </c>
      <c r="C11625" s="44">
        <v>1269</v>
      </c>
      <c r="D11625" s="42" t="s">
        <v>360</v>
      </c>
      <c r="E11625" s="42" t="str">
        <f>IF(G11625="Вне теста","Вне теста",IF(MOD(COUNTIF($G$10:G11625,"В тесте"),2)=1,"Тестовая","Контрольная"))</f>
        <v>Вне теста</v>
      </c>
      <c r="F11625" s="71">
        <v>367786</v>
      </c>
      <c r="G11625" t="s">
        <v>383</v>
      </c>
    </row>
    <row r="11626" spans="1:7">
      <c r="A11626" s="44">
        <v>1512647480</v>
      </c>
      <c r="B11626" s="44">
        <v>0</v>
      </c>
      <c r="C11626" s="44">
        <v>1269</v>
      </c>
      <c r="D11626" s="42" t="s">
        <v>360</v>
      </c>
      <c r="E11626" s="42" t="str">
        <f>IF(G11626="Вне теста","Вне теста",IF(MOD(COUNTIF($G$10:G11626,"В тесте"),2)=1,"Тестовая","Контрольная"))</f>
        <v>Вне теста</v>
      </c>
      <c r="F11626" s="71">
        <v>455470</v>
      </c>
      <c r="G11626" t="s">
        <v>383</v>
      </c>
    </row>
    <row r="11627" spans="1:7">
      <c r="A11627" s="44">
        <v>1517439871</v>
      </c>
      <c r="B11627" s="44">
        <v>0</v>
      </c>
      <c r="C11627" s="44">
        <v>1269</v>
      </c>
      <c r="D11627" s="42" t="s">
        <v>360</v>
      </c>
      <c r="E11627" s="42" t="str">
        <f>IF(G11627="Вне теста","Вне теста",IF(MOD(COUNTIF($G$10:G11627,"В тесте"),2)=1,"Тестовая","Контрольная"))</f>
        <v>Вне теста</v>
      </c>
      <c r="F11627" s="71">
        <v>669071</v>
      </c>
      <c r="G11627" t="s">
        <v>383</v>
      </c>
    </row>
    <row r="11628" spans="1:7">
      <c r="A11628" s="44">
        <v>1511809672</v>
      </c>
      <c r="B11628" s="44">
        <v>0</v>
      </c>
      <c r="C11628" s="44">
        <v>1269</v>
      </c>
      <c r="D11628" s="42" t="s">
        <v>360</v>
      </c>
      <c r="E11628" s="42" t="str">
        <f>IF(G11628="Вне теста","Вне теста",IF(MOD(COUNTIF($G$10:G11628,"В тесте"),2)=1,"Тестовая","Контрольная"))</f>
        <v>Вне теста</v>
      </c>
      <c r="F11628" s="71">
        <v>669609</v>
      </c>
      <c r="G11628" t="s">
        <v>383</v>
      </c>
    </row>
    <row r="11629" spans="1:7">
      <c r="A11629" s="44">
        <v>1514527221</v>
      </c>
      <c r="B11629" s="44">
        <v>0</v>
      </c>
      <c r="C11629" s="44">
        <v>1271</v>
      </c>
      <c r="D11629" s="42" t="s">
        <v>360</v>
      </c>
      <c r="E11629" s="42" t="str">
        <f>IF(G11629="Вне теста","Вне теста",IF(MOD(COUNTIF($G$10:G11629,"В тесте"),2)=1,"Тестовая","Контрольная"))</f>
        <v>Вне теста</v>
      </c>
      <c r="F11629" s="71">
        <v>286998</v>
      </c>
      <c r="G11629" t="s">
        <v>383</v>
      </c>
    </row>
    <row r="11630" spans="1:7">
      <c r="A11630" s="44">
        <v>1519812181</v>
      </c>
      <c r="B11630" s="44">
        <v>0</v>
      </c>
      <c r="C11630" s="44">
        <v>1272</v>
      </c>
      <c r="D11630" s="42" t="s">
        <v>360</v>
      </c>
      <c r="E11630" s="42" t="str">
        <f>IF(G11630="Вне теста","Вне теста",IF(MOD(COUNTIF($G$10:G11630,"В тесте"),2)=1,"Тестовая","Контрольная"))</f>
        <v>Тестовая</v>
      </c>
      <c r="F11630" s="71">
        <v>54530</v>
      </c>
      <c r="G11630" t="s">
        <v>382</v>
      </c>
    </row>
    <row r="11631" spans="1:7">
      <c r="A11631" s="44">
        <v>1519274401</v>
      </c>
      <c r="B11631" s="44">
        <v>0</v>
      </c>
      <c r="C11631" s="44">
        <v>1272</v>
      </c>
      <c r="D11631" s="42" t="s">
        <v>360</v>
      </c>
      <c r="E11631" s="42" t="str">
        <f>IF(G11631="Вне теста","Вне теста",IF(MOD(COUNTIF($G$10:G11631,"В тесте"),2)=1,"Тестовая","Контрольная"))</f>
        <v>Вне теста</v>
      </c>
      <c r="F11631" s="71">
        <v>842187</v>
      </c>
      <c r="G11631" t="s">
        <v>383</v>
      </c>
    </row>
    <row r="11632" spans="1:7">
      <c r="A11632" s="44">
        <v>1515622682</v>
      </c>
      <c r="B11632" s="44">
        <v>0</v>
      </c>
      <c r="C11632" s="44">
        <v>1274</v>
      </c>
      <c r="D11632" s="42" t="s">
        <v>360</v>
      </c>
      <c r="E11632" s="42" t="str">
        <f>IF(G11632="Вне теста","Вне теста",IF(MOD(COUNTIF($G$10:G11632,"В тесте"),2)=1,"Тестовая","Контрольная"))</f>
        <v>Вне теста</v>
      </c>
      <c r="F11632" s="71">
        <v>888437</v>
      </c>
      <c r="G11632" t="s">
        <v>383</v>
      </c>
    </row>
    <row r="11633" spans="1:7">
      <c r="A11633" s="44">
        <v>1518661671</v>
      </c>
      <c r="B11633" s="44">
        <v>0</v>
      </c>
      <c r="C11633" s="44">
        <v>1275</v>
      </c>
      <c r="D11633" s="42" t="s">
        <v>360</v>
      </c>
      <c r="E11633" s="42" t="str">
        <f>IF(G11633="Вне теста","Вне теста",IF(MOD(COUNTIF($G$10:G11633,"В тесте"),2)=1,"Тестовая","Контрольная"))</f>
        <v>Контрольная</v>
      </c>
      <c r="F11633" s="71">
        <v>118078</v>
      </c>
      <c r="G11633" t="s">
        <v>382</v>
      </c>
    </row>
    <row r="11634" spans="1:7">
      <c r="A11634" s="44">
        <v>1513531751</v>
      </c>
      <c r="B11634" s="44">
        <v>0</v>
      </c>
      <c r="C11634" s="44">
        <v>1275</v>
      </c>
      <c r="D11634" s="42" t="s">
        <v>360</v>
      </c>
      <c r="E11634" s="42" t="str">
        <f>IF(G11634="Вне теста","Вне теста",IF(MOD(COUNTIF($G$10:G11634,"В тесте"),2)=1,"Тестовая","Контрольная"))</f>
        <v>Вне теста</v>
      </c>
      <c r="F11634" s="71">
        <v>890675</v>
      </c>
      <c r="G11634" t="s">
        <v>383</v>
      </c>
    </row>
    <row r="11635" spans="1:7">
      <c r="A11635" s="44">
        <v>1519153342</v>
      </c>
      <c r="B11635" s="44">
        <v>0</v>
      </c>
      <c r="C11635" s="44">
        <v>1276</v>
      </c>
      <c r="D11635" s="42" t="s">
        <v>360</v>
      </c>
      <c r="E11635" s="42" t="str">
        <f>IF(G11635="Вне теста","Вне теста",IF(MOD(COUNTIF($G$10:G11635,"В тесте"),2)=1,"Тестовая","Контрольная"))</f>
        <v>Вне теста</v>
      </c>
      <c r="F11635" s="71">
        <v>876552</v>
      </c>
      <c r="G11635" t="s">
        <v>383</v>
      </c>
    </row>
    <row r="11636" spans="1:7">
      <c r="A11636" s="44">
        <v>1517550090</v>
      </c>
      <c r="B11636" s="44">
        <v>0</v>
      </c>
      <c r="C11636" s="44">
        <v>1279</v>
      </c>
      <c r="D11636" s="42" t="s">
        <v>360</v>
      </c>
      <c r="E11636" s="42" t="str">
        <f>IF(G11636="Вне теста","Вне теста",IF(MOD(COUNTIF($G$10:G11636,"В тесте"),2)=1,"Тестовая","Контрольная"))</f>
        <v>Вне теста</v>
      </c>
      <c r="F11636" s="71">
        <v>897841</v>
      </c>
      <c r="G11636" t="s">
        <v>383</v>
      </c>
    </row>
    <row r="11637" spans="1:7">
      <c r="A11637" s="44">
        <v>1512072050</v>
      </c>
      <c r="B11637" s="44">
        <v>0</v>
      </c>
      <c r="C11637" s="44">
        <v>1290</v>
      </c>
      <c r="D11637" s="42" t="s">
        <v>360</v>
      </c>
      <c r="E11637" s="42" t="str">
        <f>IF(G11637="Вне теста","Вне теста",IF(MOD(COUNTIF($G$10:G11637,"В тесте"),2)=1,"Тестовая","Контрольная"))</f>
        <v>Вне теста</v>
      </c>
      <c r="F11637" s="71">
        <v>321893</v>
      </c>
      <c r="G11637" t="s">
        <v>383</v>
      </c>
    </row>
    <row r="11638" spans="1:7">
      <c r="A11638" s="44">
        <v>1513417320</v>
      </c>
      <c r="B11638" s="44">
        <v>0</v>
      </c>
      <c r="C11638" s="44">
        <v>1290</v>
      </c>
      <c r="D11638" s="42" t="s">
        <v>360</v>
      </c>
      <c r="E11638" s="42" t="str">
        <f>IF(G11638="Вне теста","Вне теста",IF(MOD(COUNTIF($G$10:G11638,"В тесте"),2)=1,"Тестовая","Контрольная"))</f>
        <v>Вне теста</v>
      </c>
      <c r="F11638" s="71">
        <v>534273</v>
      </c>
      <c r="G11638" t="s">
        <v>383</v>
      </c>
    </row>
    <row r="11639" spans="1:7">
      <c r="A11639" s="44">
        <v>1514764671</v>
      </c>
      <c r="B11639" s="44">
        <v>0</v>
      </c>
      <c r="C11639" s="44">
        <v>1291</v>
      </c>
      <c r="D11639" s="42" t="s">
        <v>360</v>
      </c>
      <c r="E11639" s="42" t="str">
        <f>IF(G11639="Вне теста","Вне теста",IF(MOD(COUNTIF($G$10:G11639,"В тесте"),2)=1,"Тестовая","Контрольная"))</f>
        <v>Вне теста</v>
      </c>
      <c r="F11639" s="71">
        <v>446990</v>
      </c>
      <c r="G11639" t="s">
        <v>383</v>
      </c>
    </row>
    <row r="11640" spans="1:7">
      <c r="A11640" s="44">
        <v>1511593700</v>
      </c>
      <c r="B11640" s="44">
        <v>0</v>
      </c>
      <c r="C11640" s="44">
        <v>1292</v>
      </c>
      <c r="D11640" s="42" t="s">
        <v>360</v>
      </c>
      <c r="E11640" s="42" t="str">
        <f>IF(G11640="Вне теста","Вне теста",IF(MOD(COUNTIF($G$10:G11640,"В тесте"),2)=1,"Тестовая","Контрольная"))</f>
        <v>Тестовая</v>
      </c>
      <c r="F11640" s="71">
        <v>44607</v>
      </c>
      <c r="G11640" t="s">
        <v>382</v>
      </c>
    </row>
    <row r="11641" spans="1:7">
      <c r="A11641" s="44">
        <v>1513858542</v>
      </c>
      <c r="B11641" s="44">
        <v>0</v>
      </c>
      <c r="C11641" s="44">
        <v>1293</v>
      </c>
      <c r="D11641" s="42" t="s">
        <v>360</v>
      </c>
      <c r="E11641" s="42" t="str">
        <f>IF(G11641="Вне теста","Вне теста",IF(MOD(COUNTIF($G$10:G11641,"В тесте"),2)=1,"Тестовая","Контрольная"))</f>
        <v>Вне теста</v>
      </c>
      <c r="F11641" s="71">
        <v>514081</v>
      </c>
      <c r="G11641" t="s">
        <v>383</v>
      </c>
    </row>
    <row r="11642" spans="1:7">
      <c r="A11642" s="44">
        <v>1515035551</v>
      </c>
      <c r="B11642" s="44">
        <v>0</v>
      </c>
      <c r="C11642" s="44">
        <v>1295</v>
      </c>
      <c r="D11642" s="42" t="s">
        <v>360</v>
      </c>
      <c r="E11642" s="42" t="str">
        <f>IF(G11642="Вне теста","Вне теста",IF(MOD(COUNTIF($G$10:G11642,"В тесте"),2)=1,"Тестовая","Контрольная"))</f>
        <v>Вне теста</v>
      </c>
      <c r="F11642" s="71">
        <v>847692</v>
      </c>
      <c r="G11642" t="s">
        <v>383</v>
      </c>
    </row>
    <row r="11643" spans="1:7">
      <c r="A11643" s="44">
        <v>1515759991</v>
      </c>
      <c r="B11643" s="44">
        <v>0</v>
      </c>
      <c r="C11643" s="44">
        <v>1296</v>
      </c>
      <c r="D11643" s="42" t="s">
        <v>360</v>
      </c>
      <c r="E11643" s="42" t="str">
        <f>IF(G11643="Вне теста","Вне теста",IF(MOD(COUNTIF($G$10:G11643,"В тесте"),2)=1,"Тестовая","Контрольная"))</f>
        <v>Вне теста</v>
      </c>
      <c r="F11643" s="71">
        <v>477140</v>
      </c>
      <c r="G11643" t="s">
        <v>383</v>
      </c>
    </row>
    <row r="11644" spans="1:7">
      <c r="A11644" s="44">
        <v>1514322451</v>
      </c>
      <c r="B11644" s="44">
        <v>0</v>
      </c>
      <c r="C11644" s="44">
        <v>1297</v>
      </c>
      <c r="D11644" s="42" t="s">
        <v>360</v>
      </c>
      <c r="E11644" s="42" t="str">
        <f>IF(G11644="Вне теста","Вне теста",IF(MOD(COUNTIF($G$10:G11644,"В тесте"),2)=1,"Тестовая","Контрольная"))</f>
        <v>Вне теста</v>
      </c>
      <c r="F11644" s="71">
        <v>400118</v>
      </c>
      <c r="G11644" t="s">
        <v>383</v>
      </c>
    </row>
    <row r="11645" spans="1:7">
      <c r="A11645" s="44">
        <v>1512316202</v>
      </c>
      <c r="B11645" s="44">
        <v>0</v>
      </c>
      <c r="C11645" s="44">
        <v>1300</v>
      </c>
      <c r="D11645" s="42" t="s">
        <v>360</v>
      </c>
      <c r="E11645" s="42" t="str">
        <f>IF(G11645="Вне теста","Вне теста",IF(MOD(COUNTIF($G$10:G11645,"В тесте"),2)=1,"Тестовая","Контрольная"))</f>
        <v>Контрольная</v>
      </c>
      <c r="F11645" s="71">
        <v>150619</v>
      </c>
      <c r="G11645" t="s">
        <v>382</v>
      </c>
    </row>
    <row r="11646" spans="1:7">
      <c r="A11646" s="44">
        <v>1516071100</v>
      </c>
      <c r="B11646" s="44">
        <v>0</v>
      </c>
      <c r="C11646" s="44">
        <v>1301</v>
      </c>
      <c r="D11646" s="42" t="s">
        <v>360</v>
      </c>
      <c r="E11646" s="42" t="str">
        <f>IF(G11646="Вне теста","Вне теста",IF(MOD(COUNTIF($G$10:G11646,"В тесте"),2)=1,"Тестовая","Контрольная"))</f>
        <v>Тестовая</v>
      </c>
      <c r="F11646" s="71">
        <v>43819</v>
      </c>
      <c r="G11646" t="s">
        <v>382</v>
      </c>
    </row>
    <row r="11647" spans="1:7">
      <c r="A11647" s="44">
        <v>1518666541</v>
      </c>
      <c r="B11647" s="44">
        <v>0</v>
      </c>
      <c r="C11647" s="44">
        <v>1301</v>
      </c>
      <c r="D11647" s="42" t="s">
        <v>360</v>
      </c>
      <c r="E11647" s="42" t="str">
        <f>IF(G11647="Вне теста","Вне теста",IF(MOD(COUNTIF($G$10:G11647,"В тесте"),2)=1,"Тестовая","Контрольная"))</f>
        <v>Контрольная</v>
      </c>
      <c r="F11647" s="71">
        <v>162860</v>
      </c>
      <c r="G11647" t="s">
        <v>382</v>
      </c>
    </row>
    <row r="11648" spans="1:7">
      <c r="A11648" s="44">
        <v>1514320161</v>
      </c>
      <c r="B11648" s="44">
        <v>0</v>
      </c>
      <c r="C11648" s="44">
        <v>1304</v>
      </c>
      <c r="D11648" s="42" t="s">
        <v>360</v>
      </c>
      <c r="E11648" s="42" t="str">
        <f>IF(G11648="Вне теста","Вне теста",IF(MOD(COUNTIF($G$10:G11648,"В тесте"),2)=1,"Тестовая","Контрольная"))</f>
        <v>Вне теста</v>
      </c>
      <c r="F11648" s="71">
        <v>501403</v>
      </c>
      <c r="G11648" t="s">
        <v>383</v>
      </c>
    </row>
    <row r="11649" spans="1:7">
      <c r="A11649" s="44">
        <v>1517075741</v>
      </c>
      <c r="B11649" s="44">
        <v>0</v>
      </c>
      <c r="C11649" s="44">
        <v>1305</v>
      </c>
      <c r="D11649" s="42" t="s">
        <v>360</v>
      </c>
      <c r="E11649" s="42" t="str">
        <f>IF(G11649="Вне теста","Вне теста",IF(MOD(COUNTIF($G$10:G11649,"В тесте"),2)=1,"Тестовая","Контрольная"))</f>
        <v>Вне теста</v>
      </c>
      <c r="F11649" s="71">
        <v>923697</v>
      </c>
      <c r="G11649" t="s">
        <v>383</v>
      </c>
    </row>
    <row r="11650" spans="1:7">
      <c r="A11650" s="44">
        <v>1517383020</v>
      </c>
      <c r="B11650" s="44">
        <v>0</v>
      </c>
      <c r="C11650" s="44">
        <v>1307</v>
      </c>
      <c r="D11650" s="42" t="s">
        <v>360</v>
      </c>
      <c r="E11650" s="42" t="str">
        <f>IF(G11650="Вне теста","Вне теста",IF(MOD(COUNTIF($G$10:G11650,"В тесте"),2)=1,"Тестовая","Контрольная"))</f>
        <v>Вне теста</v>
      </c>
      <c r="F11650" s="71">
        <v>773048</v>
      </c>
      <c r="G11650" t="s">
        <v>383</v>
      </c>
    </row>
    <row r="11651" spans="1:7">
      <c r="A11651" s="44">
        <v>1514447152</v>
      </c>
      <c r="B11651" s="44">
        <v>0</v>
      </c>
      <c r="C11651" s="44">
        <v>1309</v>
      </c>
      <c r="D11651" s="42" t="s">
        <v>360</v>
      </c>
      <c r="E11651" s="42" t="str">
        <f>IF(G11651="Вне теста","Вне теста",IF(MOD(COUNTIF($G$10:G11651,"В тесте"),2)=1,"Тестовая","Контрольная"))</f>
        <v>Вне теста</v>
      </c>
      <c r="F11651" s="71">
        <v>992615</v>
      </c>
      <c r="G11651" t="s">
        <v>383</v>
      </c>
    </row>
    <row r="11652" spans="1:7">
      <c r="A11652" s="44">
        <v>1513867761</v>
      </c>
      <c r="B11652" s="44">
        <v>0</v>
      </c>
      <c r="C11652" s="44">
        <v>1312</v>
      </c>
      <c r="D11652" s="42" t="s">
        <v>360</v>
      </c>
      <c r="E11652" s="42" t="str">
        <f>IF(G11652="Вне теста","Вне теста",IF(MOD(COUNTIF($G$10:G11652,"В тесте"),2)=1,"Тестовая","Контрольная"))</f>
        <v>Вне теста</v>
      </c>
      <c r="F11652" s="71">
        <v>717192</v>
      </c>
      <c r="G11652" t="s">
        <v>383</v>
      </c>
    </row>
    <row r="11653" spans="1:7">
      <c r="A11653" s="44">
        <v>1515779681</v>
      </c>
      <c r="B11653" s="44">
        <v>0</v>
      </c>
      <c r="C11653" s="44">
        <v>1316</v>
      </c>
      <c r="D11653" s="42" t="s">
        <v>360</v>
      </c>
      <c r="E11653" s="42" t="str">
        <f>IF(G11653="Вне теста","Вне теста",IF(MOD(COUNTIF($G$10:G11653,"В тесте"),2)=1,"Тестовая","Контрольная"))</f>
        <v>Тестовая</v>
      </c>
      <c r="F11653" s="71">
        <v>117759</v>
      </c>
      <c r="G11653" t="s">
        <v>382</v>
      </c>
    </row>
    <row r="11654" spans="1:7">
      <c r="A11654" s="44">
        <v>1511844011</v>
      </c>
      <c r="B11654" s="44">
        <v>0</v>
      </c>
      <c r="C11654" s="44">
        <v>1317</v>
      </c>
      <c r="D11654" s="42" t="s">
        <v>360</v>
      </c>
      <c r="E11654" s="42" t="str">
        <f>IF(G11654="Вне теста","Вне теста",IF(MOD(COUNTIF($G$10:G11654,"В тесте"),2)=1,"Тестовая","Контрольная"))</f>
        <v>Вне теста</v>
      </c>
      <c r="F11654" s="71">
        <v>365062</v>
      </c>
      <c r="G11654" t="s">
        <v>383</v>
      </c>
    </row>
    <row r="11655" spans="1:7">
      <c r="A11655" s="44">
        <v>1511631182</v>
      </c>
      <c r="B11655" s="44">
        <v>0</v>
      </c>
      <c r="C11655" s="44">
        <v>1317</v>
      </c>
      <c r="D11655" s="42" t="s">
        <v>360</v>
      </c>
      <c r="E11655" s="42" t="str">
        <f>IF(G11655="Вне теста","Вне теста",IF(MOD(COUNTIF($G$10:G11655,"В тесте"),2)=1,"Тестовая","Контрольная"))</f>
        <v>Вне теста</v>
      </c>
      <c r="F11655" s="71">
        <v>740380</v>
      </c>
      <c r="G11655" t="s">
        <v>383</v>
      </c>
    </row>
    <row r="11656" spans="1:7">
      <c r="A11656" s="44">
        <v>1515669362</v>
      </c>
      <c r="B11656" s="44">
        <v>0</v>
      </c>
      <c r="C11656" s="44">
        <v>1318</v>
      </c>
      <c r="D11656" s="42" t="s">
        <v>360</v>
      </c>
      <c r="E11656" s="42" t="str">
        <f>IF(G11656="Вне теста","Вне теста",IF(MOD(COUNTIF($G$10:G11656,"В тесте"),2)=1,"Тестовая","Контрольная"))</f>
        <v>Контрольная</v>
      </c>
      <c r="F11656" s="71">
        <v>202759</v>
      </c>
      <c r="G11656" t="s">
        <v>382</v>
      </c>
    </row>
    <row r="11657" spans="1:7">
      <c r="A11657" s="44">
        <v>1514008162</v>
      </c>
      <c r="B11657" s="44">
        <v>0</v>
      </c>
      <c r="C11657" s="44">
        <v>1319</v>
      </c>
      <c r="D11657" s="42" t="s">
        <v>360</v>
      </c>
      <c r="E11657" s="42" t="str">
        <f>IF(G11657="Вне теста","Вне теста",IF(MOD(COUNTIF($G$10:G11657,"В тесте"),2)=1,"Тестовая","Контрольная"))</f>
        <v>Вне теста</v>
      </c>
      <c r="F11657" s="71">
        <v>314992</v>
      </c>
      <c r="G11657" t="s">
        <v>383</v>
      </c>
    </row>
    <row r="11658" spans="1:7">
      <c r="A11658" s="44">
        <v>1515095951</v>
      </c>
      <c r="B11658" s="44">
        <v>0</v>
      </c>
      <c r="C11658" s="44">
        <v>1320</v>
      </c>
      <c r="D11658" s="42" t="s">
        <v>360</v>
      </c>
      <c r="E11658" s="42" t="str">
        <f>IF(G11658="Вне теста","Вне теста",IF(MOD(COUNTIF($G$10:G11658,"В тесте"),2)=1,"Тестовая","Контрольная"))</f>
        <v>Тестовая</v>
      </c>
      <c r="F11658" s="71">
        <v>191768</v>
      </c>
      <c r="G11658" t="s">
        <v>382</v>
      </c>
    </row>
    <row r="11659" spans="1:7">
      <c r="A11659" s="44">
        <v>1515873501</v>
      </c>
      <c r="B11659" s="44">
        <v>0</v>
      </c>
      <c r="C11659" s="44">
        <v>1321</v>
      </c>
      <c r="D11659" s="42" t="s">
        <v>360</v>
      </c>
      <c r="E11659" s="42" t="str">
        <f>IF(G11659="Вне теста","Вне теста",IF(MOD(COUNTIF($G$10:G11659,"В тесте"),2)=1,"Тестовая","Контрольная"))</f>
        <v>Вне теста</v>
      </c>
      <c r="F11659" s="71">
        <v>617045</v>
      </c>
      <c r="G11659" t="s">
        <v>383</v>
      </c>
    </row>
    <row r="11660" spans="1:7">
      <c r="A11660" s="44">
        <v>1512693720</v>
      </c>
      <c r="B11660" s="44">
        <v>0</v>
      </c>
      <c r="C11660" s="44">
        <v>1321</v>
      </c>
      <c r="D11660" s="42" t="s">
        <v>360</v>
      </c>
      <c r="E11660" s="42" t="str">
        <f>IF(G11660="Вне теста","Вне теста",IF(MOD(COUNTIF($G$10:G11660,"В тесте"),2)=1,"Тестовая","Контрольная"))</f>
        <v>Вне теста</v>
      </c>
      <c r="F11660" s="71">
        <v>720538</v>
      </c>
      <c r="G11660" t="s">
        <v>383</v>
      </c>
    </row>
    <row r="11661" spans="1:7">
      <c r="A11661" s="44">
        <v>1512295660</v>
      </c>
      <c r="B11661" s="44">
        <v>0</v>
      </c>
      <c r="C11661" s="44">
        <v>1322</v>
      </c>
      <c r="D11661" s="42" t="s">
        <v>360</v>
      </c>
      <c r="E11661" s="42" t="str">
        <f>IF(G11661="Вне теста","Вне теста",IF(MOD(COUNTIF($G$10:G11661,"В тесте"),2)=1,"Тестовая","Контрольная"))</f>
        <v>Вне теста</v>
      </c>
      <c r="F11661" s="71">
        <v>390716</v>
      </c>
      <c r="G11661" t="s">
        <v>383</v>
      </c>
    </row>
    <row r="11662" spans="1:7">
      <c r="A11662" s="44">
        <v>1512359842</v>
      </c>
      <c r="B11662" s="44">
        <v>0</v>
      </c>
      <c r="C11662" s="44">
        <v>1323</v>
      </c>
      <c r="D11662" s="42" t="s">
        <v>360</v>
      </c>
      <c r="E11662" s="42" t="str">
        <f>IF(G11662="Вне теста","Вне теста",IF(MOD(COUNTIF($G$10:G11662,"В тесте"),2)=1,"Тестовая","Контрольная"))</f>
        <v>Контрольная</v>
      </c>
      <c r="F11662" s="71">
        <v>162184</v>
      </c>
      <c r="G11662" t="s">
        <v>382</v>
      </c>
    </row>
    <row r="11663" spans="1:7">
      <c r="A11663" s="44">
        <v>1518862410</v>
      </c>
      <c r="B11663" s="44">
        <v>0</v>
      </c>
      <c r="C11663" s="44">
        <v>1324</v>
      </c>
      <c r="D11663" s="42" t="s">
        <v>360</v>
      </c>
      <c r="E11663" s="42" t="str">
        <f>IF(G11663="Вне теста","Вне теста",IF(MOD(COUNTIF($G$10:G11663,"В тесте"),2)=1,"Тестовая","Контрольная"))</f>
        <v>Тестовая</v>
      </c>
      <c r="F11663" s="71">
        <v>227529</v>
      </c>
      <c r="G11663" t="s">
        <v>382</v>
      </c>
    </row>
    <row r="11664" spans="1:7">
      <c r="A11664" s="44">
        <v>1512626392</v>
      </c>
      <c r="B11664" s="44">
        <v>0</v>
      </c>
      <c r="C11664" s="44">
        <v>1324</v>
      </c>
      <c r="D11664" s="42" t="s">
        <v>360</v>
      </c>
      <c r="E11664" s="42" t="str">
        <f>IF(G11664="Вне теста","Вне теста",IF(MOD(COUNTIF($G$10:G11664,"В тесте"),2)=1,"Тестовая","Контрольная"))</f>
        <v>Вне теста</v>
      </c>
      <c r="F11664" s="71">
        <v>986122</v>
      </c>
      <c r="G11664" t="s">
        <v>383</v>
      </c>
    </row>
    <row r="11665" spans="1:7">
      <c r="A11665" s="44">
        <v>1519657361</v>
      </c>
      <c r="B11665" s="44">
        <v>0</v>
      </c>
      <c r="C11665" s="44">
        <v>1327</v>
      </c>
      <c r="D11665" s="42" t="s">
        <v>360</v>
      </c>
      <c r="E11665" s="42" t="str">
        <f>IF(G11665="Вне теста","Вне теста",IF(MOD(COUNTIF($G$10:G11665,"В тесте"),2)=1,"Тестовая","Контрольная"))</f>
        <v>Контрольная</v>
      </c>
      <c r="F11665" s="71">
        <v>174836</v>
      </c>
      <c r="G11665" t="s">
        <v>382</v>
      </c>
    </row>
    <row r="11666" spans="1:7">
      <c r="A11666" s="44">
        <v>1515190662</v>
      </c>
      <c r="B11666" s="44">
        <v>0</v>
      </c>
      <c r="C11666" s="44">
        <v>1327</v>
      </c>
      <c r="D11666" s="42" t="s">
        <v>360</v>
      </c>
      <c r="E11666" s="42" t="str">
        <f>IF(G11666="Вне теста","Вне теста",IF(MOD(COUNTIF($G$10:G11666,"В тесте"),2)=1,"Тестовая","Контрольная"))</f>
        <v>Вне теста</v>
      </c>
      <c r="F11666" s="71">
        <v>894402</v>
      </c>
      <c r="G11666" t="s">
        <v>383</v>
      </c>
    </row>
    <row r="11667" spans="1:7">
      <c r="A11667" s="44">
        <v>1517731702</v>
      </c>
      <c r="B11667" s="44">
        <v>0</v>
      </c>
      <c r="C11667" s="44">
        <v>1328</v>
      </c>
      <c r="D11667" s="42" t="s">
        <v>360</v>
      </c>
      <c r="E11667" s="42" t="str">
        <f>IF(G11667="Вне теста","Вне теста",IF(MOD(COUNTIF($G$10:G11667,"В тесте"),2)=1,"Тестовая","Контрольная"))</f>
        <v>Вне теста</v>
      </c>
      <c r="F11667" s="71">
        <v>881651</v>
      </c>
      <c r="G11667" t="s">
        <v>383</v>
      </c>
    </row>
    <row r="11668" spans="1:7">
      <c r="A11668" s="44">
        <v>1514932862</v>
      </c>
      <c r="B11668" s="44">
        <v>0</v>
      </c>
      <c r="C11668" s="44">
        <v>1330</v>
      </c>
      <c r="D11668" s="42" t="s">
        <v>360</v>
      </c>
      <c r="E11668" s="42" t="str">
        <f>IF(G11668="Вне теста","Вне теста",IF(MOD(COUNTIF($G$10:G11668,"В тесте"),2)=1,"Тестовая","Контрольная"))</f>
        <v>Тестовая</v>
      </c>
      <c r="F11668" s="71">
        <v>179981</v>
      </c>
      <c r="G11668" t="s">
        <v>382</v>
      </c>
    </row>
    <row r="11669" spans="1:7">
      <c r="A11669" s="44">
        <v>1518554522</v>
      </c>
      <c r="B11669" s="44">
        <v>0</v>
      </c>
      <c r="C11669" s="44">
        <v>1335</v>
      </c>
      <c r="D11669" s="42" t="s">
        <v>360</v>
      </c>
      <c r="E11669" s="42" t="str">
        <f>IF(G11669="Вне теста","Вне теста",IF(MOD(COUNTIF($G$10:G11669,"В тесте"),2)=1,"Тестовая","Контрольная"))</f>
        <v>Вне теста</v>
      </c>
      <c r="F11669" s="71">
        <v>853949</v>
      </c>
      <c r="G11669" t="s">
        <v>383</v>
      </c>
    </row>
    <row r="11670" spans="1:7">
      <c r="A11670" s="44">
        <v>1515203542</v>
      </c>
      <c r="B11670" s="44">
        <v>0</v>
      </c>
      <c r="C11670" s="44">
        <v>1337</v>
      </c>
      <c r="D11670" s="42" t="s">
        <v>360</v>
      </c>
      <c r="E11670" s="42" t="str">
        <f>IF(G11670="Вне теста","Вне теста",IF(MOD(COUNTIF($G$10:G11670,"В тесте"),2)=1,"Тестовая","Контрольная"))</f>
        <v>Вне теста</v>
      </c>
      <c r="F11670" s="71">
        <v>912148</v>
      </c>
      <c r="G11670" t="s">
        <v>383</v>
      </c>
    </row>
    <row r="11671" spans="1:7">
      <c r="A11671" s="44">
        <v>1516982681</v>
      </c>
      <c r="B11671" s="44">
        <v>0</v>
      </c>
      <c r="C11671" s="44">
        <v>1340</v>
      </c>
      <c r="D11671" s="42" t="s">
        <v>360</v>
      </c>
      <c r="E11671" s="42" t="str">
        <f>IF(G11671="Вне теста","Вне теста",IF(MOD(COUNTIF($G$10:G11671,"В тесте"),2)=1,"Тестовая","Контрольная"))</f>
        <v>Контрольная</v>
      </c>
      <c r="F11671" s="71">
        <v>181487</v>
      </c>
      <c r="G11671" t="s">
        <v>382</v>
      </c>
    </row>
    <row r="11672" spans="1:7">
      <c r="A11672" s="44">
        <v>1518092430</v>
      </c>
      <c r="B11672" s="44">
        <v>0</v>
      </c>
      <c r="C11672" s="44">
        <v>1341</v>
      </c>
      <c r="D11672" s="42" t="s">
        <v>360</v>
      </c>
      <c r="E11672" s="42" t="str">
        <f>IF(G11672="Вне теста","Вне теста",IF(MOD(COUNTIF($G$10:G11672,"В тесте"),2)=1,"Тестовая","Контрольная"))</f>
        <v>Вне теста</v>
      </c>
      <c r="F11672" s="71">
        <v>900656</v>
      </c>
      <c r="G11672" t="s">
        <v>383</v>
      </c>
    </row>
    <row r="11673" spans="1:7">
      <c r="A11673" s="44">
        <v>1511355611</v>
      </c>
      <c r="B11673" s="44">
        <v>0</v>
      </c>
      <c r="C11673" s="44">
        <v>1342</v>
      </c>
      <c r="D11673" s="42" t="s">
        <v>360</v>
      </c>
      <c r="E11673" s="42" t="str">
        <f>IF(G11673="Вне теста","Вне теста",IF(MOD(COUNTIF($G$10:G11673,"В тесте"),2)=1,"Тестовая","Контрольная"))</f>
        <v>Вне теста</v>
      </c>
      <c r="F11673" s="71">
        <v>277693</v>
      </c>
      <c r="G11673" t="s">
        <v>383</v>
      </c>
    </row>
    <row r="11674" spans="1:7">
      <c r="A11674" s="44">
        <v>1512513840</v>
      </c>
      <c r="B11674" s="44">
        <v>0</v>
      </c>
      <c r="C11674" s="44">
        <v>1344</v>
      </c>
      <c r="D11674" s="42" t="s">
        <v>360</v>
      </c>
      <c r="E11674" s="42" t="str">
        <f>IF(G11674="Вне теста","Вне теста",IF(MOD(COUNTIF($G$10:G11674,"В тесте"),2)=1,"Тестовая","Контрольная"))</f>
        <v>Тестовая</v>
      </c>
      <c r="F11674" s="71">
        <v>142514</v>
      </c>
      <c r="G11674" t="s">
        <v>382</v>
      </c>
    </row>
    <row r="11675" spans="1:7">
      <c r="A11675" s="44">
        <v>1518733800</v>
      </c>
      <c r="B11675" s="44">
        <v>0</v>
      </c>
      <c r="C11675" s="44">
        <v>1345</v>
      </c>
      <c r="D11675" s="42" t="s">
        <v>360</v>
      </c>
      <c r="E11675" s="42" t="str">
        <f>IF(G11675="Вне теста","Вне теста",IF(MOD(COUNTIF($G$10:G11675,"В тесте"),2)=1,"Тестовая","Контрольная"))</f>
        <v>Контрольная</v>
      </c>
      <c r="F11675" s="71">
        <v>86096</v>
      </c>
      <c r="G11675" t="s">
        <v>382</v>
      </c>
    </row>
    <row r="11676" spans="1:7">
      <c r="A11676" s="44">
        <v>1519331220</v>
      </c>
      <c r="B11676" s="44">
        <v>0</v>
      </c>
      <c r="C11676" s="44">
        <v>1348</v>
      </c>
      <c r="D11676" s="42" t="s">
        <v>360</v>
      </c>
      <c r="E11676" s="42" t="str">
        <f>IF(G11676="Вне теста","Вне теста",IF(MOD(COUNTIF($G$10:G11676,"В тесте"),2)=1,"Тестовая","Контрольная"))</f>
        <v>Вне теста</v>
      </c>
      <c r="F11676" s="71">
        <v>623472</v>
      </c>
      <c r="G11676" t="s">
        <v>383</v>
      </c>
    </row>
    <row r="11677" spans="1:7">
      <c r="A11677" s="44">
        <v>1515045730</v>
      </c>
      <c r="B11677" s="44">
        <v>0</v>
      </c>
      <c r="C11677" s="44">
        <v>1349</v>
      </c>
      <c r="D11677" s="42" t="s">
        <v>360</v>
      </c>
      <c r="E11677" s="42" t="str">
        <f>IF(G11677="Вне теста","Вне теста",IF(MOD(COUNTIF($G$10:G11677,"В тесте"),2)=1,"Тестовая","Контрольная"))</f>
        <v>Тестовая</v>
      </c>
      <c r="F11677" s="71">
        <v>18109</v>
      </c>
      <c r="G11677" t="s">
        <v>382</v>
      </c>
    </row>
    <row r="11678" spans="1:7">
      <c r="A11678" s="44">
        <v>1511315542</v>
      </c>
      <c r="B11678" s="44">
        <v>0</v>
      </c>
      <c r="C11678" s="44">
        <v>1349</v>
      </c>
      <c r="D11678" s="42" t="s">
        <v>360</v>
      </c>
      <c r="E11678" s="42" t="str">
        <f>IF(G11678="Вне теста","Вне теста",IF(MOD(COUNTIF($G$10:G11678,"В тесте"),2)=1,"Тестовая","Контрольная"))</f>
        <v>Вне теста</v>
      </c>
      <c r="F11678" s="71">
        <v>906050</v>
      </c>
      <c r="G11678" t="s">
        <v>383</v>
      </c>
    </row>
    <row r="11679" spans="1:7">
      <c r="A11679" s="44">
        <v>1518229451</v>
      </c>
      <c r="B11679" s="44">
        <v>0</v>
      </c>
      <c r="C11679" s="44">
        <v>1352</v>
      </c>
      <c r="D11679" s="42" t="s">
        <v>360</v>
      </c>
      <c r="E11679" s="42" t="str">
        <f>IF(G11679="Вне теста","Вне теста",IF(MOD(COUNTIF($G$10:G11679,"В тесте"),2)=1,"Тестовая","Контрольная"))</f>
        <v>Вне теста</v>
      </c>
      <c r="F11679" s="71">
        <v>933470</v>
      </c>
      <c r="G11679" t="s">
        <v>383</v>
      </c>
    </row>
    <row r="11680" spans="1:7">
      <c r="A11680" s="44">
        <v>1517886951</v>
      </c>
      <c r="B11680" s="44">
        <v>0</v>
      </c>
      <c r="C11680" s="44">
        <v>1355</v>
      </c>
      <c r="D11680" s="42" t="s">
        <v>360</v>
      </c>
      <c r="E11680" s="42" t="str">
        <f>IF(G11680="Вне теста","Вне теста",IF(MOD(COUNTIF($G$10:G11680,"В тесте"),2)=1,"Тестовая","Контрольная"))</f>
        <v>Контрольная</v>
      </c>
      <c r="F11680" s="71">
        <v>32350</v>
      </c>
      <c r="G11680" t="s">
        <v>382</v>
      </c>
    </row>
    <row r="11681" spans="1:7">
      <c r="A11681" s="44">
        <v>1516899540</v>
      </c>
      <c r="B11681" s="44">
        <v>0</v>
      </c>
      <c r="C11681" s="44">
        <v>1356</v>
      </c>
      <c r="D11681" s="42" t="s">
        <v>360</v>
      </c>
      <c r="E11681" s="42" t="str">
        <f>IF(G11681="Вне теста","Вне теста",IF(MOD(COUNTIF($G$10:G11681,"В тесте"),2)=1,"Тестовая","Контрольная"))</f>
        <v>Вне теста</v>
      </c>
      <c r="F11681" s="71">
        <v>940420</v>
      </c>
      <c r="G11681" t="s">
        <v>383</v>
      </c>
    </row>
    <row r="11682" spans="1:7">
      <c r="A11682" s="44">
        <v>1516448091</v>
      </c>
      <c r="B11682" s="44">
        <v>0</v>
      </c>
      <c r="C11682" s="44">
        <v>1357</v>
      </c>
      <c r="D11682" s="42" t="s">
        <v>360</v>
      </c>
      <c r="E11682" s="42" t="str">
        <f>IF(G11682="Вне теста","Вне теста",IF(MOD(COUNTIF($G$10:G11682,"В тесте"),2)=1,"Тестовая","Контрольная"))</f>
        <v>Вне теста</v>
      </c>
      <c r="F11682" s="71">
        <v>355982</v>
      </c>
      <c r="G11682" t="s">
        <v>383</v>
      </c>
    </row>
    <row r="11683" spans="1:7">
      <c r="A11683" s="44">
        <v>1514765081</v>
      </c>
      <c r="B11683" s="44">
        <v>0</v>
      </c>
      <c r="C11683" s="44">
        <v>1359</v>
      </c>
      <c r="D11683" s="42" t="s">
        <v>360</v>
      </c>
      <c r="E11683" s="42" t="str">
        <f>IF(G11683="Вне теста","Вне теста",IF(MOD(COUNTIF($G$10:G11683,"В тесте"),2)=1,"Тестовая","Контрольная"))</f>
        <v>Вне теста</v>
      </c>
      <c r="F11683" s="71">
        <v>938331</v>
      </c>
      <c r="G11683" t="s">
        <v>383</v>
      </c>
    </row>
    <row r="11684" spans="1:7">
      <c r="A11684" s="44">
        <v>1512233230</v>
      </c>
      <c r="B11684" s="44">
        <v>0</v>
      </c>
      <c r="C11684" s="44">
        <v>1360</v>
      </c>
      <c r="D11684" s="42" t="s">
        <v>360</v>
      </c>
      <c r="E11684" s="42" t="str">
        <f>IF(G11684="Вне теста","Вне теста",IF(MOD(COUNTIF($G$10:G11684,"В тесте"),2)=1,"Тестовая","Контрольная"))</f>
        <v>Вне теста</v>
      </c>
      <c r="F11684" s="71">
        <v>472636</v>
      </c>
      <c r="G11684" t="s">
        <v>383</v>
      </c>
    </row>
    <row r="11685" spans="1:7">
      <c r="A11685" s="44">
        <v>1517307631</v>
      </c>
      <c r="B11685" s="44">
        <v>0</v>
      </c>
      <c r="C11685" s="44">
        <v>1362</v>
      </c>
      <c r="D11685" s="42" t="s">
        <v>360</v>
      </c>
      <c r="E11685" s="42" t="str">
        <f>IF(G11685="Вне теста","Вне теста",IF(MOD(COUNTIF($G$10:G11685,"В тесте"),2)=1,"Тестовая","Контрольная"))</f>
        <v>Вне теста</v>
      </c>
      <c r="F11685" s="71">
        <v>429969</v>
      </c>
      <c r="G11685" t="s">
        <v>383</v>
      </c>
    </row>
    <row r="11686" spans="1:7">
      <c r="A11686" s="44">
        <v>1511576781</v>
      </c>
      <c r="B11686" s="44">
        <v>0</v>
      </c>
      <c r="C11686" s="44">
        <v>1362</v>
      </c>
      <c r="D11686" s="42" t="s">
        <v>360</v>
      </c>
      <c r="E11686" s="42" t="str">
        <f>IF(G11686="Вне теста","Вне теста",IF(MOD(COUNTIF($G$10:G11686,"В тесте"),2)=1,"Тестовая","Контрольная"))</f>
        <v>Вне теста</v>
      </c>
      <c r="F11686" s="71">
        <v>723180</v>
      </c>
      <c r="G11686" t="s">
        <v>383</v>
      </c>
    </row>
    <row r="11687" spans="1:7">
      <c r="A11687" s="44">
        <v>1519867030</v>
      </c>
      <c r="B11687" s="44">
        <v>0</v>
      </c>
      <c r="C11687" s="44">
        <v>1364</v>
      </c>
      <c r="D11687" s="42" t="s">
        <v>360</v>
      </c>
      <c r="E11687" s="42" t="str">
        <f>IF(G11687="Вне теста","Вне теста",IF(MOD(COUNTIF($G$10:G11687,"В тесте"),2)=1,"Тестовая","Контрольная"))</f>
        <v>Вне теста</v>
      </c>
      <c r="F11687" s="71">
        <v>372812</v>
      </c>
      <c r="G11687" t="s">
        <v>383</v>
      </c>
    </row>
    <row r="11688" spans="1:7">
      <c r="A11688" s="44">
        <v>1515847930</v>
      </c>
      <c r="B11688" s="44">
        <v>0</v>
      </c>
      <c r="C11688" s="44">
        <v>1366</v>
      </c>
      <c r="D11688" s="42" t="s">
        <v>360</v>
      </c>
      <c r="E11688" s="42" t="str">
        <f>IF(G11688="Вне теста","Вне теста",IF(MOD(COUNTIF($G$10:G11688,"В тесте"),2)=1,"Тестовая","Контрольная"))</f>
        <v>Тестовая</v>
      </c>
      <c r="F11688" s="71">
        <v>239143</v>
      </c>
      <c r="G11688" t="s">
        <v>382</v>
      </c>
    </row>
    <row r="11689" spans="1:7">
      <c r="A11689" s="44">
        <v>1513525340</v>
      </c>
      <c r="B11689" s="44">
        <v>0</v>
      </c>
      <c r="C11689" s="44">
        <v>1367</v>
      </c>
      <c r="D11689" s="42" t="s">
        <v>360</v>
      </c>
      <c r="E11689" s="42" t="str">
        <f>IF(G11689="Вне теста","Вне теста",IF(MOD(COUNTIF($G$10:G11689,"В тесте"),2)=1,"Тестовая","Контрольная"))</f>
        <v>Вне теста</v>
      </c>
      <c r="F11689" s="71">
        <v>519631</v>
      </c>
      <c r="G11689" t="s">
        <v>383</v>
      </c>
    </row>
    <row r="11690" spans="1:7">
      <c r="A11690" s="44">
        <v>1511993242</v>
      </c>
      <c r="B11690" s="44">
        <v>0</v>
      </c>
      <c r="C11690" s="44">
        <v>1369</v>
      </c>
      <c r="D11690" s="42" t="s">
        <v>360</v>
      </c>
      <c r="E11690" s="42" t="str">
        <f>IF(G11690="Вне теста","Вне теста",IF(MOD(COUNTIF($G$10:G11690,"В тесте"),2)=1,"Тестовая","Контрольная"))</f>
        <v>Вне теста</v>
      </c>
      <c r="F11690" s="71">
        <v>949182</v>
      </c>
      <c r="G11690" t="s">
        <v>383</v>
      </c>
    </row>
    <row r="11691" spans="1:7">
      <c r="A11691" s="44">
        <v>1516187001</v>
      </c>
      <c r="B11691" s="44">
        <v>0</v>
      </c>
      <c r="C11691" s="44">
        <v>1377</v>
      </c>
      <c r="D11691" s="42" t="s">
        <v>360</v>
      </c>
      <c r="E11691" s="42" t="str">
        <f>IF(G11691="Вне теста","Вне теста",IF(MOD(COUNTIF($G$10:G11691,"В тесте"),2)=1,"Тестовая","Контрольная"))</f>
        <v>Вне теста</v>
      </c>
      <c r="F11691" s="71">
        <v>512918</v>
      </c>
      <c r="G11691" t="s">
        <v>383</v>
      </c>
    </row>
    <row r="11692" spans="1:7">
      <c r="A11692" s="44">
        <v>1512872340</v>
      </c>
      <c r="B11692" s="44">
        <v>0</v>
      </c>
      <c r="C11692" s="44">
        <v>1383</v>
      </c>
      <c r="D11692" s="42" t="s">
        <v>360</v>
      </c>
      <c r="E11692" s="42" t="str">
        <f>IF(G11692="Вне теста","Вне теста",IF(MOD(COUNTIF($G$10:G11692,"В тесте"),2)=1,"Тестовая","Контрольная"))</f>
        <v>Контрольная</v>
      </c>
      <c r="F11692" s="71">
        <v>119691</v>
      </c>
      <c r="G11692" t="s">
        <v>382</v>
      </c>
    </row>
    <row r="11693" spans="1:7">
      <c r="A11693" s="44">
        <v>1518341571</v>
      </c>
      <c r="B11693" s="44">
        <v>0</v>
      </c>
      <c r="C11693" s="44">
        <v>1385</v>
      </c>
      <c r="D11693" s="42" t="s">
        <v>360</v>
      </c>
      <c r="E11693" s="42" t="str">
        <f>IF(G11693="Вне теста","Вне теста",IF(MOD(COUNTIF($G$10:G11693,"В тесте"),2)=1,"Тестовая","Контрольная"))</f>
        <v>Тестовая</v>
      </c>
      <c r="F11693" s="71">
        <v>44857</v>
      </c>
      <c r="G11693" t="s">
        <v>382</v>
      </c>
    </row>
    <row r="11694" spans="1:7">
      <c r="A11694" s="44">
        <v>1517504082</v>
      </c>
      <c r="B11694" s="44">
        <v>0</v>
      </c>
      <c r="C11694" s="44">
        <v>1385</v>
      </c>
      <c r="D11694" s="42" t="s">
        <v>360</v>
      </c>
      <c r="E11694" s="42" t="str">
        <f>IF(G11694="Вне теста","Вне теста",IF(MOD(COUNTIF($G$10:G11694,"В тесте"),2)=1,"Тестовая","Контрольная"))</f>
        <v>Вне теста</v>
      </c>
      <c r="F11694" s="71">
        <v>830523</v>
      </c>
      <c r="G11694" t="s">
        <v>383</v>
      </c>
    </row>
    <row r="11695" spans="1:7">
      <c r="A11695" s="44">
        <v>1515456282</v>
      </c>
      <c r="B11695" s="44">
        <v>0</v>
      </c>
      <c r="C11695" s="44">
        <v>1387</v>
      </c>
      <c r="D11695" s="42" t="s">
        <v>360</v>
      </c>
      <c r="E11695" s="42" t="str">
        <f>IF(G11695="Вне теста","Вне теста",IF(MOD(COUNTIF($G$10:G11695,"В тесте"),2)=1,"Тестовая","Контрольная"))</f>
        <v>Контрольная</v>
      </c>
      <c r="F11695" s="71">
        <v>181352</v>
      </c>
      <c r="G11695" t="s">
        <v>382</v>
      </c>
    </row>
    <row r="11696" spans="1:7">
      <c r="A11696" s="44">
        <v>1519856711</v>
      </c>
      <c r="B11696" s="44">
        <v>0</v>
      </c>
      <c r="C11696" s="44">
        <v>1389</v>
      </c>
      <c r="D11696" s="42" t="s">
        <v>360</v>
      </c>
      <c r="E11696" s="42" t="str">
        <f>IF(G11696="Вне теста","Вне теста",IF(MOD(COUNTIF($G$10:G11696,"В тесте"),2)=1,"Тестовая","Контрольная"))</f>
        <v>Вне теста</v>
      </c>
      <c r="F11696" s="71">
        <v>332558</v>
      </c>
      <c r="G11696" t="s">
        <v>383</v>
      </c>
    </row>
    <row r="11697" spans="1:7">
      <c r="A11697" s="44">
        <v>1517970870</v>
      </c>
      <c r="B11697" s="44">
        <v>0</v>
      </c>
      <c r="C11697" s="44">
        <v>1389</v>
      </c>
      <c r="D11697" s="42" t="s">
        <v>360</v>
      </c>
      <c r="E11697" s="42" t="str">
        <f>IF(G11697="Вне теста","Вне теста",IF(MOD(COUNTIF($G$10:G11697,"В тесте"),2)=1,"Тестовая","Контрольная"))</f>
        <v>Вне теста</v>
      </c>
      <c r="F11697" s="71">
        <v>831165</v>
      </c>
      <c r="G11697" t="s">
        <v>383</v>
      </c>
    </row>
    <row r="11698" spans="1:7">
      <c r="A11698" s="44">
        <v>1514759050</v>
      </c>
      <c r="B11698" s="44">
        <v>0</v>
      </c>
      <c r="C11698" s="44">
        <v>1392</v>
      </c>
      <c r="D11698" s="42" t="s">
        <v>360</v>
      </c>
      <c r="E11698" s="42" t="str">
        <f>IF(G11698="Вне теста","Вне теста",IF(MOD(COUNTIF($G$10:G11698,"В тесте"),2)=1,"Тестовая","Контрольная"))</f>
        <v>Тестовая</v>
      </c>
      <c r="F11698" s="71">
        <v>21870</v>
      </c>
      <c r="G11698" t="s">
        <v>382</v>
      </c>
    </row>
    <row r="11699" spans="1:7">
      <c r="A11699" s="44">
        <v>1519851112</v>
      </c>
      <c r="B11699" s="44">
        <v>0</v>
      </c>
      <c r="C11699" s="44">
        <v>1393</v>
      </c>
      <c r="D11699" s="42" t="s">
        <v>360</v>
      </c>
      <c r="E11699" s="42" t="str">
        <f>IF(G11699="Вне теста","Вне теста",IF(MOD(COUNTIF($G$10:G11699,"В тесте"),2)=1,"Тестовая","Контрольная"))</f>
        <v>Контрольная</v>
      </c>
      <c r="F11699" s="71">
        <v>264375</v>
      </c>
      <c r="G11699" t="s">
        <v>382</v>
      </c>
    </row>
    <row r="11700" spans="1:7">
      <c r="A11700" s="44">
        <v>1514460492</v>
      </c>
      <c r="B11700" s="44">
        <v>0</v>
      </c>
      <c r="C11700" s="44">
        <v>1396</v>
      </c>
      <c r="D11700" s="42" t="s">
        <v>360</v>
      </c>
      <c r="E11700" s="42" t="str">
        <f>IF(G11700="Вне теста","Вне теста",IF(MOD(COUNTIF($G$10:G11700,"В тесте"),2)=1,"Тестовая","Контрольная"))</f>
        <v>Вне теста</v>
      </c>
      <c r="F11700" s="71">
        <v>890414</v>
      </c>
      <c r="G11700" t="s">
        <v>383</v>
      </c>
    </row>
    <row r="11701" spans="1:7">
      <c r="A11701" s="44">
        <v>1514207181</v>
      </c>
      <c r="B11701" s="44">
        <v>0</v>
      </c>
      <c r="C11701" s="44">
        <v>1398</v>
      </c>
      <c r="D11701" s="42" t="s">
        <v>360</v>
      </c>
      <c r="E11701" s="42" t="str">
        <f>IF(G11701="Вне теста","Вне теста",IF(MOD(COUNTIF($G$10:G11701,"В тесте"),2)=1,"Тестовая","Контрольная"))</f>
        <v>Тестовая</v>
      </c>
      <c r="F11701" s="71">
        <v>3238</v>
      </c>
      <c r="G11701" t="s">
        <v>382</v>
      </c>
    </row>
    <row r="11702" spans="1:7">
      <c r="A11702" s="44">
        <v>1517249942</v>
      </c>
      <c r="B11702" s="44">
        <v>0</v>
      </c>
      <c r="C11702" s="44">
        <v>1398</v>
      </c>
      <c r="D11702" s="42" t="s">
        <v>360</v>
      </c>
      <c r="E11702" s="42" t="str">
        <f>IF(G11702="Вне теста","Вне теста",IF(MOD(COUNTIF($G$10:G11702,"В тесте"),2)=1,"Тестовая","Контрольная"))</f>
        <v>Контрольная</v>
      </c>
      <c r="F11702" s="71">
        <v>89593</v>
      </c>
      <c r="G11702" t="s">
        <v>382</v>
      </c>
    </row>
    <row r="11703" spans="1:7">
      <c r="A11703" s="44">
        <v>1519078661</v>
      </c>
      <c r="B11703" s="44">
        <v>0</v>
      </c>
      <c r="C11703" s="44">
        <v>1401</v>
      </c>
      <c r="D11703" s="42" t="s">
        <v>360</v>
      </c>
      <c r="E11703" s="42" t="str">
        <f>IF(G11703="Вне теста","Вне теста",IF(MOD(COUNTIF($G$10:G11703,"В тесте"),2)=1,"Тестовая","Контрольная"))</f>
        <v>Вне теста</v>
      </c>
      <c r="F11703" s="71">
        <v>453015</v>
      </c>
      <c r="G11703" t="s">
        <v>383</v>
      </c>
    </row>
    <row r="11704" spans="1:7">
      <c r="A11704" s="44">
        <v>1518260462</v>
      </c>
      <c r="B11704" s="44">
        <v>0</v>
      </c>
      <c r="C11704" s="44">
        <v>1402</v>
      </c>
      <c r="D11704" s="42" t="s">
        <v>360</v>
      </c>
      <c r="E11704" s="42" t="str">
        <f>IF(G11704="Вне теста","Вне теста",IF(MOD(COUNTIF($G$10:G11704,"В тесте"),2)=1,"Тестовая","Контрольная"))</f>
        <v>Вне теста</v>
      </c>
      <c r="F11704" s="71">
        <v>311519</v>
      </c>
      <c r="G11704" t="s">
        <v>383</v>
      </c>
    </row>
    <row r="11705" spans="1:7">
      <c r="A11705" s="44">
        <v>1514729532</v>
      </c>
      <c r="B11705" s="44">
        <v>0</v>
      </c>
      <c r="C11705" s="44">
        <v>1402</v>
      </c>
      <c r="D11705" s="42" t="s">
        <v>360</v>
      </c>
      <c r="E11705" s="42" t="str">
        <f>IF(G11705="Вне теста","Вне теста",IF(MOD(COUNTIF($G$10:G11705,"В тесте"),2)=1,"Тестовая","Контрольная"))</f>
        <v>Вне теста</v>
      </c>
      <c r="F11705" s="71">
        <v>823313</v>
      </c>
      <c r="G11705" t="s">
        <v>383</v>
      </c>
    </row>
    <row r="11706" spans="1:7">
      <c r="A11706" s="44">
        <v>1513223680</v>
      </c>
      <c r="B11706" s="44">
        <v>0</v>
      </c>
      <c r="C11706" s="44">
        <v>1405</v>
      </c>
      <c r="D11706" s="42" t="s">
        <v>360</v>
      </c>
      <c r="E11706" s="42" t="str">
        <f>IF(G11706="Вне теста","Вне теста",IF(MOD(COUNTIF($G$10:G11706,"В тесте"),2)=1,"Тестовая","Контрольная"))</f>
        <v>Вне теста</v>
      </c>
      <c r="F11706" s="71">
        <v>499183</v>
      </c>
      <c r="G11706" t="s">
        <v>383</v>
      </c>
    </row>
    <row r="11707" spans="1:7">
      <c r="A11707" s="44">
        <v>1513015202</v>
      </c>
      <c r="B11707" s="44">
        <v>0</v>
      </c>
      <c r="C11707" s="44">
        <v>1405</v>
      </c>
      <c r="D11707" s="42" t="s">
        <v>360</v>
      </c>
      <c r="E11707" s="42" t="str">
        <f>IF(G11707="Вне теста","Вне теста",IF(MOD(COUNTIF($G$10:G11707,"В тесте"),2)=1,"Тестовая","Контрольная"))</f>
        <v>Вне теста</v>
      </c>
      <c r="F11707" s="71">
        <v>891459</v>
      </c>
      <c r="G11707" t="s">
        <v>383</v>
      </c>
    </row>
    <row r="11708" spans="1:7">
      <c r="A11708" s="44">
        <v>1517033021</v>
      </c>
      <c r="B11708" s="44">
        <v>0</v>
      </c>
      <c r="C11708" s="44">
        <v>1408</v>
      </c>
      <c r="D11708" s="42" t="s">
        <v>360</v>
      </c>
      <c r="E11708" s="42" t="str">
        <f>IF(G11708="Вне теста","Вне теста",IF(MOD(COUNTIF($G$10:G11708,"В тесте"),2)=1,"Тестовая","Контрольная"))</f>
        <v>Тестовая</v>
      </c>
      <c r="F11708" s="71">
        <v>110447</v>
      </c>
      <c r="G11708" t="s">
        <v>382</v>
      </c>
    </row>
    <row r="11709" spans="1:7">
      <c r="A11709" s="44">
        <v>1515314081</v>
      </c>
      <c r="B11709" s="44">
        <v>0</v>
      </c>
      <c r="C11709" s="44">
        <v>1408</v>
      </c>
      <c r="D11709" s="42" t="s">
        <v>360</v>
      </c>
      <c r="E11709" s="42" t="str">
        <f>IF(G11709="Вне теста","Вне теста",IF(MOD(COUNTIF($G$10:G11709,"В тесте"),2)=1,"Тестовая","Контрольная"))</f>
        <v>Вне теста</v>
      </c>
      <c r="F11709" s="71">
        <v>537829</v>
      </c>
      <c r="G11709" t="s">
        <v>383</v>
      </c>
    </row>
    <row r="11710" spans="1:7">
      <c r="A11710" s="44">
        <v>1519557000</v>
      </c>
      <c r="B11710" s="44">
        <v>0</v>
      </c>
      <c r="C11710" s="44">
        <v>1408</v>
      </c>
      <c r="D11710" s="42" t="s">
        <v>360</v>
      </c>
      <c r="E11710" s="42" t="str">
        <f>IF(G11710="Вне теста","Вне теста",IF(MOD(COUNTIF($G$10:G11710,"В тесте"),2)=1,"Тестовая","Контрольная"))</f>
        <v>Вне теста</v>
      </c>
      <c r="F11710" s="71">
        <v>859114</v>
      </c>
      <c r="G11710" t="s">
        <v>383</v>
      </c>
    </row>
    <row r="11711" spans="1:7">
      <c r="A11711" s="44">
        <v>1512435040</v>
      </c>
      <c r="B11711" s="44">
        <v>0</v>
      </c>
      <c r="C11711" s="44">
        <v>1409</v>
      </c>
      <c r="D11711" s="42" t="s">
        <v>360</v>
      </c>
      <c r="E11711" s="42" t="str">
        <f>IF(G11711="Вне теста","Вне теста",IF(MOD(COUNTIF($G$10:G11711,"В тесте"),2)=1,"Тестовая","Контрольная"))</f>
        <v>Контрольная</v>
      </c>
      <c r="F11711" s="71">
        <v>104638</v>
      </c>
      <c r="G11711" t="s">
        <v>382</v>
      </c>
    </row>
    <row r="11712" spans="1:7">
      <c r="A11712" s="44">
        <v>1514813811</v>
      </c>
      <c r="B11712" s="44">
        <v>0</v>
      </c>
      <c r="C11712" s="44">
        <v>1409</v>
      </c>
      <c r="D11712" s="42" t="s">
        <v>360</v>
      </c>
      <c r="E11712" s="42" t="str">
        <f>IF(G11712="Вне теста","Вне теста",IF(MOD(COUNTIF($G$10:G11712,"В тесте"),2)=1,"Тестовая","Контрольная"))</f>
        <v>Тестовая</v>
      </c>
      <c r="F11712" s="71">
        <v>176493</v>
      </c>
      <c r="G11712" t="s">
        <v>382</v>
      </c>
    </row>
    <row r="11713" spans="1:7">
      <c r="A11713" s="44">
        <v>1514088510</v>
      </c>
      <c r="B11713" s="44">
        <v>0</v>
      </c>
      <c r="C11713" s="44">
        <v>1411</v>
      </c>
      <c r="D11713" s="42" t="s">
        <v>360</v>
      </c>
      <c r="E11713" s="42" t="str">
        <f>IF(G11713="Вне теста","Вне теста",IF(MOD(COUNTIF($G$10:G11713,"В тесте"),2)=1,"Тестовая","Контрольная"))</f>
        <v>Контрольная</v>
      </c>
      <c r="F11713" s="71">
        <v>253364</v>
      </c>
      <c r="G11713" t="s">
        <v>382</v>
      </c>
    </row>
    <row r="11714" spans="1:7">
      <c r="A11714" s="44">
        <v>1517236142</v>
      </c>
      <c r="B11714" s="44">
        <v>0</v>
      </c>
      <c r="C11714" s="44">
        <v>1412</v>
      </c>
      <c r="D11714" s="42" t="s">
        <v>360</v>
      </c>
      <c r="E11714" s="42" t="str">
        <f>IF(G11714="Вне теста","Вне теста",IF(MOD(COUNTIF($G$10:G11714,"В тесте"),2)=1,"Тестовая","Контрольная"))</f>
        <v>Вне теста</v>
      </c>
      <c r="F11714" s="71">
        <v>534525</v>
      </c>
      <c r="G11714" t="s">
        <v>383</v>
      </c>
    </row>
    <row r="11715" spans="1:7">
      <c r="A11715" s="44">
        <v>1514839422</v>
      </c>
      <c r="B11715" s="44">
        <v>0</v>
      </c>
      <c r="C11715" s="44">
        <v>1414</v>
      </c>
      <c r="D11715" s="42" t="s">
        <v>360</v>
      </c>
      <c r="E11715" s="42" t="str">
        <f>IF(G11715="Вне теста","Вне теста",IF(MOD(COUNTIF($G$10:G11715,"В тесте"),2)=1,"Тестовая","Контрольная"))</f>
        <v>Вне теста</v>
      </c>
      <c r="F11715" s="71">
        <v>396319</v>
      </c>
      <c r="G11715" t="s">
        <v>383</v>
      </c>
    </row>
    <row r="11716" spans="1:7">
      <c r="A11716" s="44">
        <v>1517030221</v>
      </c>
      <c r="B11716" s="44">
        <v>0</v>
      </c>
      <c r="C11716" s="44">
        <v>1416</v>
      </c>
      <c r="D11716" s="42" t="s">
        <v>360</v>
      </c>
      <c r="E11716" s="42" t="str">
        <f>IF(G11716="Вне теста","Вне теста",IF(MOD(COUNTIF($G$10:G11716,"В тесте"),2)=1,"Тестовая","Контрольная"))</f>
        <v>Вне теста</v>
      </c>
      <c r="F11716" s="71">
        <v>834688</v>
      </c>
      <c r="G11716" t="s">
        <v>383</v>
      </c>
    </row>
    <row r="11717" spans="1:7">
      <c r="A11717" s="44">
        <v>1516528511</v>
      </c>
      <c r="B11717" s="44">
        <v>0</v>
      </c>
      <c r="C11717" s="44">
        <v>1417</v>
      </c>
      <c r="D11717" s="42" t="s">
        <v>360</v>
      </c>
      <c r="E11717" s="42" t="str">
        <f>IF(G11717="Вне теста","Вне теста",IF(MOD(COUNTIF($G$10:G11717,"В тесте"),2)=1,"Тестовая","Контрольная"))</f>
        <v>Тестовая</v>
      </c>
      <c r="F11717" s="71">
        <v>172577</v>
      </c>
      <c r="G11717" t="s">
        <v>382</v>
      </c>
    </row>
    <row r="11718" spans="1:7">
      <c r="A11718" s="44">
        <v>1514249450</v>
      </c>
      <c r="B11718" s="44">
        <v>0</v>
      </c>
      <c r="C11718" s="44">
        <v>1418</v>
      </c>
      <c r="D11718" s="42" t="s">
        <v>360</v>
      </c>
      <c r="E11718" s="42" t="str">
        <f>IF(G11718="Вне теста","Вне теста",IF(MOD(COUNTIF($G$10:G11718,"В тесте"),2)=1,"Тестовая","Контрольная"))</f>
        <v>Контрольная</v>
      </c>
      <c r="F11718" s="71">
        <v>264414</v>
      </c>
      <c r="G11718" t="s">
        <v>382</v>
      </c>
    </row>
    <row r="11719" spans="1:7">
      <c r="A11719" s="44">
        <v>1516706331</v>
      </c>
      <c r="B11719" s="44">
        <v>0</v>
      </c>
      <c r="C11719" s="44">
        <v>1420</v>
      </c>
      <c r="D11719" s="42" t="s">
        <v>360</v>
      </c>
      <c r="E11719" s="42" t="str">
        <f>IF(G11719="Вне теста","Вне теста",IF(MOD(COUNTIF($G$10:G11719,"В тесте"),2)=1,"Тестовая","Контрольная"))</f>
        <v>Вне теста</v>
      </c>
      <c r="F11719" s="71">
        <v>825473</v>
      </c>
      <c r="G11719" t="s">
        <v>383</v>
      </c>
    </row>
    <row r="11720" spans="1:7">
      <c r="A11720" s="44">
        <v>1516843902</v>
      </c>
      <c r="B11720" s="44">
        <v>0</v>
      </c>
      <c r="C11720" s="44">
        <v>1421</v>
      </c>
      <c r="D11720" s="42" t="s">
        <v>360</v>
      </c>
      <c r="E11720" s="42" t="str">
        <f>IF(G11720="Вне теста","Вне теста",IF(MOD(COUNTIF($G$10:G11720,"В тесте"),2)=1,"Тестовая","Контрольная"))</f>
        <v>Вне теста</v>
      </c>
      <c r="F11720" s="71">
        <v>374540</v>
      </c>
      <c r="G11720" t="s">
        <v>383</v>
      </c>
    </row>
    <row r="11721" spans="1:7">
      <c r="A11721" s="44">
        <v>1514446290</v>
      </c>
      <c r="B11721" s="44">
        <v>0</v>
      </c>
      <c r="C11721" s="44">
        <v>1421</v>
      </c>
      <c r="D11721" s="42" t="s">
        <v>360</v>
      </c>
      <c r="E11721" s="42" t="str">
        <f>IF(G11721="Вне теста","Вне теста",IF(MOD(COUNTIF($G$10:G11721,"В тесте"),2)=1,"Тестовая","Контрольная"))</f>
        <v>Вне теста</v>
      </c>
      <c r="F11721" s="71">
        <v>910966</v>
      </c>
      <c r="G11721" t="s">
        <v>383</v>
      </c>
    </row>
    <row r="11722" spans="1:7">
      <c r="A11722" s="44">
        <v>1519349000</v>
      </c>
      <c r="B11722" s="44">
        <v>0</v>
      </c>
      <c r="C11722" s="44">
        <v>1423</v>
      </c>
      <c r="D11722" s="42" t="s">
        <v>360</v>
      </c>
      <c r="E11722" s="42" t="str">
        <f>IF(G11722="Вне теста","Вне теста",IF(MOD(COUNTIF($G$10:G11722,"В тесте"),2)=1,"Тестовая","Контрольная"))</f>
        <v>Тестовая</v>
      </c>
      <c r="F11722" s="71">
        <v>226504</v>
      </c>
      <c r="G11722" t="s">
        <v>382</v>
      </c>
    </row>
    <row r="11723" spans="1:7">
      <c r="A11723" s="44">
        <v>1513829420</v>
      </c>
      <c r="B11723" s="44">
        <v>0</v>
      </c>
      <c r="C11723" s="44">
        <v>1429</v>
      </c>
      <c r="D11723" s="42" t="s">
        <v>360</v>
      </c>
      <c r="E11723" s="42" t="str">
        <f>IF(G11723="Вне теста","Вне теста",IF(MOD(COUNTIF($G$10:G11723,"В тесте"),2)=1,"Тестовая","Контрольная"))</f>
        <v>Вне теста</v>
      </c>
      <c r="F11723" s="71">
        <v>997524</v>
      </c>
      <c r="G11723" t="s">
        <v>383</v>
      </c>
    </row>
    <row r="11724" spans="1:7">
      <c r="A11724" s="44">
        <v>1516966221</v>
      </c>
      <c r="B11724" s="44">
        <v>0</v>
      </c>
      <c r="C11724" s="44">
        <v>1432</v>
      </c>
      <c r="D11724" s="42" t="s">
        <v>360</v>
      </c>
      <c r="E11724" s="42" t="str">
        <f>IF(G11724="Вне теста","Вне теста",IF(MOD(COUNTIF($G$10:G11724,"В тесте"),2)=1,"Тестовая","Контрольная"))</f>
        <v>Контрольная</v>
      </c>
      <c r="F11724" s="71">
        <v>13933</v>
      </c>
      <c r="G11724" t="s">
        <v>382</v>
      </c>
    </row>
    <row r="11725" spans="1:7">
      <c r="A11725" s="44">
        <v>1513884330</v>
      </c>
      <c r="B11725" s="44">
        <v>0</v>
      </c>
      <c r="C11725" s="44">
        <v>1434</v>
      </c>
      <c r="D11725" s="42" t="s">
        <v>360</v>
      </c>
      <c r="E11725" s="42" t="str">
        <f>IF(G11725="Вне теста","Вне теста",IF(MOD(COUNTIF($G$10:G11725,"В тесте"),2)=1,"Тестовая","Контрольная"))</f>
        <v>Тестовая</v>
      </c>
      <c r="F11725" s="71">
        <v>87599</v>
      </c>
      <c r="G11725" t="s">
        <v>382</v>
      </c>
    </row>
    <row r="11726" spans="1:7">
      <c r="A11726" s="44">
        <v>1519447801</v>
      </c>
      <c r="B11726" s="44">
        <v>0</v>
      </c>
      <c r="C11726" s="44">
        <v>1435</v>
      </c>
      <c r="D11726" s="42" t="s">
        <v>360</v>
      </c>
      <c r="E11726" s="42" t="str">
        <f>IF(G11726="Вне теста","Вне теста",IF(MOD(COUNTIF($G$10:G11726,"В тесте"),2)=1,"Тестовая","Контрольная"))</f>
        <v>Вне теста</v>
      </c>
      <c r="F11726" s="71">
        <v>414248</v>
      </c>
      <c r="G11726" t="s">
        <v>383</v>
      </c>
    </row>
    <row r="11727" spans="1:7">
      <c r="A11727" s="44">
        <v>1516587692</v>
      </c>
      <c r="B11727" s="44">
        <v>0</v>
      </c>
      <c r="C11727" s="44">
        <v>1438</v>
      </c>
      <c r="D11727" s="42" t="s">
        <v>360</v>
      </c>
      <c r="E11727" s="42" t="str">
        <f>IF(G11727="Вне теста","Вне теста",IF(MOD(COUNTIF($G$10:G11727,"В тесте"),2)=1,"Тестовая","Контрольная"))</f>
        <v>Вне теста</v>
      </c>
      <c r="F11727" s="71">
        <v>738262</v>
      </c>
      <c r="G11727" t="s">
        <v>383</v>
      </c>
    </row>
    <row r="11728" spans="1:7">
      <c r="A11728" s="44">
        <v>1518614741</v>
      </c>
      <c r="B11728" s="44">
        <v>0</v>
      </c>
      <c r="C11728" s="44">
        <v>1441</v>
      </c>
      <c r="D11728" s="42" t="s">
        <v>360</v>
      </c>
      <c r="E11728" s="42" t="str">
        <f>IF(G11728="Вне теста","Вне теста",IF(MOD(COUNTIF($G$10:G11728,"В тесте"),2)=1,"Тестовая","Контрольная"))</f>
        <v>Контрольная</v>
      </c>
      <c r="F11728" s="71">
        <v>17755</v>
      </c>
      <c r="G11728" t="s">
        <v>382</v>
      </c>
    </row>
    <row r="11729" spans="1:7">
      <c r="A11729" s="44">
        <v>1514294990</v>
      </c>
      <c r="B11729" s="44">
        <v>0</v>
      </c>
      <c r="C11729" s="44">
        <v>1441</v>
      </c>
      <c r="D11729" s="42" t="s">
        <v>360</v>
      </c>
      <c r="E11729" s="42" t="str">
        <f>IF(G11729="Вне теста","Вне теста",IF(MOD(COUNTIF($G$10:G11729,"В тесте"),2)=1,"Тестовая","Контрольная"))</f>
        <v>Вне теста</v>
      </c>
      <c r="F11729" s="71">
        <v>660774</v>
      </c>
      <c r="G11729" t="s">
        <v>383</v>
      </c>
    </row>
    <row r="11730" spans="1:7">
      <c r="A11730" s="44">
        <v>1512646810</v>
      </c>
      <c r="B11730" s="44">
        <v>0</v>
      </c>
      <c r="C11730" s="44">
        <v>1446</v>
      </c>
      <c r="D11730" s="42" t="s">
        <v>360</v>
      </c>
      <c r="E11730" s="42" t="str">
        <f>IF(G11730="Вне теста","Вне теста",IF(MOD(COUNTIF($G$10:G11730,"В тесте"),2)=1,"Тестовая","Контрольная"))</f>
        <v>Вне теста</v>
      </c>
      <c r="F11730" s="71">
        <v>717696</v>
      </c>
      <c r="G11730" t="s">
        <v>383</v>
      </c>
    </row>
    <row r="11731" spans="1:7">
      <c r="A11731" s="44">
        <v>1516116932</v>
      </c>
      <c r="B11731" s="44">
        <v>0</v>
      </c>
      <c r="C11731" s="44">
        <v>1447</v>
      </c>
      <c r="D11731" s="42" t="s">
        <v>360</v>
      </c>
      <c r="E11731" s="42" t="str">
        <f>IF(G11731="Вне теста","Вне теста",IF(MOD(COUNTIF($G$10:G11731,"В тесте"),2)=1,"Тестовая","Контрольная"))</f>
        <v>Вне теста</v>
      </c>
      <c r="F11731" s="71">
        <v>867944</v>
      </c>
      <c r="G11731" t="s">
        <v>383</v>
      </c>
    </row>
    <row r="11732" spans="1:7">
      <c r="A11732" s="44">
        <v>1519723240</v>
      </c>
      <c r="B11732" s="44">
        <v>0</v>
      </c>
      <c r="C11732" s="44">
        <v>1452</v>
      </c>
      <c r="D11732" s="42" t="s">
        <v>360</v>
      </c>
      <c r="E11732" s="42" t="str">
        <f>IF(G11732="Вне теста","Вне теста",IF(MOD(COUNTIF($G$10:G11732,"В тесте"),2)=1,"Тестовая","Контрольная"))</f>
        <v>Вне теста</v>
      </c>
      <c r="F11732" s="71">
        <v>714972</v>
      </c>
      <c r="G11732" t="s">
        <v>383</v>
      </c>
    </row>
    <row r="11733" spans="1:7">
      <c r="A11733" s="44">
        <v>1513109921</v>
      </c>
      <c r="B11733" s="44">
        <v>0</v>
      </c>
      <c r="C11733" s="44">
        <v>1453</v>
      </c>
      <c r="D11733" s="42" t="s">
        <v>360</v>
      </c>
      <c r="E11733" s="42" t="str">
        <f>IF(G11733="Вне теста","Вне теста",IF(MOD(COUNTIF($G$10:G11733,"В тесте"),2)=1,"Тестовая","Контрольная"))</f>
        <v>Вне теста</v>
      </c>
      <c r="F11733" s="71">
        <v>606618</v>
      </c>
      <c r="G11733" t="s">
        <v>383</v>
      </c>
    </row>
    <row r="11734" spans="1:7">
      <c r="A11734" s="44">
        <v>1511814731</v>
      </c>
      <c r="B11734" s="44">
        <v>0</v>
      </c>
      <c r="C11734" s="44">
        <v>1455</v>
      </c>
      <c r="D11734" s="42" t="s">
        <v>360</v>
      </c>
      <c r="E11734" s="42" t="str">
        <f>IF(G11734="Вне теста","Вне теста",IF(MOD(COUNTIF($G$10:G11734,"В тесте"),2)=1,"Тестовая","Контрольная"))</f>
        <v>Тестовая</v>
      </c>
      <c r="F11734" s="71">
        <v>43409</v>
      </c>
      <c r="G11734" t="s">
        <v>382</v>
      </c>
    </row>
    <row r="11735" spans="1:7">
      <c r="A11735" s="44">
        <v>1518500240</v>
      </c>
      <c r="B11735" s="44">
        <v>0</v>
      </c>
      <c r="C11735" s="44">
        <v>1455</v>
      </c>
      <c r="D11735" s="42" t="s">
        <v>360</v>
      </c>
      <c r="E11735" s="42" t="str">
        <f>IF(G11735="Вне теста","Вне теста",IF(MOD(COUNTIF($G$10:G11735,"В тесте"),2)=1,"Тестовая","Контрольная"))</f>
        <v>Вне теста</v>
      </c>
      <c r="F11735" s="71">
        <v>764890</v>
      </c>
      <c r="G11735" t="s">
        <v>383</v>
      </c>
    </row>
    <row r="11736" spans="1:7">
      <c r="A11736" s="44">
        <v>1519835210</v>
      </c>
      <c r="B11736" s="44">
        <v>0</v>
      </c>
      <c r="C11736" s="44">
        <v>1455</v>
      </c>
      <c r="D11736" s="42" t="s">
        <v>360</v>
      </c>
      <c r="E11736" s="42" t="str">
        <f>IF(G11736="Вне теста","Вне теста",IF(MOD(COUNTIF($G$10:G11736,"В тесте"),2)=1,"Тестовая","Контрольная"))</f>
        <v>Вне теста</v>
      </c>
      <c r="F11736" s="71">
        <v>865238</v>
      </c>
      <c r="G11736" t="s">
        <v>383</v>
      </c>
    </row>
    <row r="11737" spans="1:7">
      <c r="A11737" s="44">
        <v>1512302362</v>
      </c>
      <c r="B11737" s="44">
        <v>0</v>
      </c>
      <c r="C11737" s="44">
        <v>1457</v>
      </c>
      <c r="D11737" s="42" t="s">
        <v>360</v>
      </c>
      <c r="E11737" s="42" t="str">
        <f>IF(G11737="Вне теста","Вне теста",IF(MOD(COUNTIF($G$10:G11737,"В тесте"),2)=1,"Тестовая","Контрольная"))</f>
        <v>Вне теста</v>
      </c>
      <c r="F11737" s="71">
        <v>394274</v>
      </c>
      <c r="G11737" t="s">
        <v>383</v>
      </c>
    </row>
    <row r="11738" spans="1:7">
      <c r="A11738" s="44">
        <v>1516392172</v>
      </c>
      <c r="B11738" s="44">
        <v>0</v>
      </c>
      <c r="C11738" s="44">
        <v>1458</v>
      </c>
      <c r="D11738" s="42" t="s">
        <v>360</v>
      </c>
      <c r="E11738" s="42" t="str">
        <f>IF(G11738="Вне теста","Вне теста",IF(MOD(COUNTIF($G$10:G11738,"В тесте"),2)=1,"Тестовая","Контрольная"))</f>
        <v>Вне теста</v>
      </c>
      <c r="F11738" s="71">
        <v>967704</v>
      </c>
      <c r="G11738" t="s">
        <v>383</v>
      </c>
    </row>
    <row r="11739" spans="1:7">
      <c r="A11739" s="44">
        <v>1512203770</v>
      </c>
      <c r="B11739" s="44">
        <v>0</v>
      </c>
      <c r="C11739" s="44">
        <v>1460</v>
      </c>
      <c r="D11739" s="42" t="s">
        <v>360</v>
      </c>
      <c r="E11739" s="42" t="str">
        <f>IF(G11739="Вне теста","Вне теста",IF(MOD(COUNTIF($G$10:G11739,"В тесте"),2)=1,"Тестовая","Контрольная"))</f>
        <v>Вне теста</v>
      </c>
      <c r="F11739" s="71">
        <v>680212</v>
      </c>
      <c r="G11739" t="s">
        <v>383</v>
      </c>
    </row>
    <row r="11740" spans="1:7">
      <c r="A11740" s="44">
        <v>1516305342</v>
      </c>
      <c r="B11740" s="44">
        <v>0</v>
      </c>
      <c r="C11740" s="44">
        <v>1464</v>
      </c>
      <c r="D11740" s="42" t="s">
        <v>360</v>
      </c>
      <c r="E11740" s="42" t="str">
        <f>IF(G11740="Вне теста","Вне теста",IF(MOD(COUNTIF($G$10:G11740,"В тесте"),2)=1,"Тестовая","Контрольная"))</f>
        <v>Вне теста</v>
      </c>
      <c r="F11740" s="71">
        <v>584237</v>
      </c>
      <c r="G11740" t="s">
        <v>383</v>
      </c>
    </row>
    <row r="11741" spans="1:7">
      <c r="A11741" s="44">
        <v>1517935110</v>
      </c>
      <c r="B11741" s="44">
        <v>0</v>
      </c>
      <c r="C11741" s="44">
        <v>1464</v>
      </c>
      <c r="D11741" s="42" t="s">
        <v>360</v>
      </c>
      <c r="E11741" s="42" t="str">
        <f>IF(G11741="Вне теста","Вне теста",IF(MOD(COUNTIF($G$10:G11741,"В тесте"),2)=1,"Тестовая","Контрольная"))</f>
        <v>Вне теста</v>
      </c>
      <c r="F11741" s="71">
        <v>603196</v>
      </c>
      <c r="G11741" t="s">
        <v>383</v>
      </c>
    </row>
    <row r="11742" spans="1:7">
      <c r="A11742" s="44">
        <v>1516000662</v>
      </c>
      <c r="B11742" s="44">
        <v>0</v>
      </c>
      <c r="C11742" s="44">
        <v>1464</v>
      </c>
      <c r="D11742" s="42" t="s">
        <v>360</v>
      </c>
      <c r="E11742" s="42" t="str">
        <f>IF(G11742="Вне теста","Вне теста",IF(MOD(COUNTIF($G$10:G11742,"В тесте"),2)=1,"Тестовая","Контрольная"))</f>
        <v>Вне теста</v>
      </c>
      <c r="F11742" s="71">
        <v>703202</v>
      </c>
      <c r="G11742" t="s">
        <v>383</v>
      </c>
    </row>
    <row r="11743" spans="1:7">
      <c r="A11743" s="44">
        <v>1518571121</v>
      </c>
      <c r="B11743" s="44">
        <v>0</v>
      </c>
      <c r="C11743" s="44">
        <v>1466</v>
      </c>
      <c r="D11743" s="42" t="s">
        <v>360</v>
      </c>
      <c r="E11743" s="42" t="str">
        <f>IF(G11743="Вне теста","Вне теста",IF(MOD(COUNTIF($G$10:G11743,"В тесте"),2)=1,"Тестовая","Контрольная"))</f>
        <v>Вне теста</v>
      </c>
      <c r="F11743" s="71">
        <v>435657</v>
      </c>
      <c r="G11743" t="s">
        <v>383</v>
      </c>
    </row>
    <row r="11744" spans="1:7">
      <c r="A11744" s="44">
        <v>1514913172</v>
      </c>
      <c r="B11744" s="44">
        <v>0</v>
      </c>
      <c r="C11744" s="44">
        <v>1466</v>
      </c>
      <c r="D11744" s="42" t="s">
        <v>360</v>
      </c>
      <c r="E11744" s="42" t="str">
        <f>IF(G11744="Вне теста","Вне теста",IF(MOD(COUNTIF($G$10:G11744,"В тесте"),2)=1,"Тестовая","Контрольная"))</f>
        <v>Вне теста</v>
      </c>
      <c r="F11744" s="71">
        <v>755051</v>
      </c>
      <c r="G11744" t="s">
        <v>383</v>
      </c>
    </row>
    <row r="11745" spans="1:7">
      <c r="A11745" s="44">
        <v>1515916332</v>
      </c>
      <c r="B11745" s="44">
        <v>0</v>
      </c>
      <c r="C11745" s="44">
        <v>1467</v>
      </c>
      <c r="D11745" s="42" t="s">
        <v>360</v>
      </c>
      <c r="E11745" s="42" t="str">
        <f>IF(G11745="Вне теста","Вне теста",IF(MOD(COUNTIF($G$10:G11745,"В тесте"),2)=1,"Тестовая","Контрольная"))</f>
        <v>Вне теста</v>
      </c>
      <c r="F11745" s="71">
        <v>955206</v>
      </c>
      <c r="G11745" t="s">
        <v>383</v>
      </c>
    </row>
    <row r="11746" spans="1:7">
      <c r="A11746" s="44">
        <v>1514502772</v>
      </c>
      <c r="B11746" s="44">
        <v>0</v>
      </c>
      <c r="C11746" s="44">
        <v>1473</v>
      </c>
      <c r="D11746" s="42" t="s">
        <v>360</v>
      </c>
      <c r="E11746" s="42" t="str">
        <f>IF(G11746="Вне теста","Вне теста",IF(MOD(COUNTIF($G$10:G11746,"В тесте"),2)=1,"Тестовая","Контрольная"))</f>
        <v>Вне теста</v>
      </c>
      <c r="F11746" s="71">
        <v>386892</v>
      </c>
      <c r="G11746" t="s">
        <v>383</v>
      </c>
    </row>
    <row r="11747" spans="1:7">
      <c r="A11747" s="44">
        <v>1519738280</v>
      </c>
      <c r="B11747" s="44">
        <v>0</v>
      </c>
      <c r="C11747" s="44">
        <v>1473</v>
      </c>
      <c r="D11747" s="42" t="s">
        <v>360</v>
      </c>
      <c r="E11747" s="42" t="str">
        <f>IF(G11747="Вне теста","Вне теста",IF(MOD(COUNTIF($G$10:G11747,"В тесте"),2)=1,"Тестовая","Контрольная"))</f>
        <v>Вне теста</v>
      </c>
      <c r="F11747" s="71">
        <v>710478</v>
      </c>
      <c r="G11747" t="s">
        <v>383</v>
      </c>
    </row>
    <row r="11748" spans="1:7">
      <c r="A11748" s="44">
        <v>1518177811</v>
      </c>
      <c r="B11748" s="44">
        <v>0</v>
      </c>
      <c r="C11748" s="44">
        <v>1474</v>
      </c>
      <c r="D11748" s="42" t="s">
        <v>360</v>
      </c>
      <c r="E11748" s="42" t="str">
        <f>IF(G11748="Вне теста","Вне теста",IF(MOD(COUNTIF($G$10:G11748,"В тесте"),2)=1,"Тестовая","Контрольная"))</f>
        <v>Вне теста</v>
      </c>
      <c r="F11748" s="71">
        <v>398428</v>
      </c>
      <c r="G11748" t="s">
        <v>383</v>
      </c>
    </row>
    <row r="11749" spans="1:7">
      <c r="A11749" s="44">
        <v>1512770140</v>
      </c>
      <c r="B11749" s="44">
        <v>0</v>
      </c>
      <c r="C11749" s="44">
        <v>1476</v>
      </c>
      <c r="D11749" s="42" t="s">
        <v>360</v>
      </c>
      <c r="E11749" s="42" t="str">
        <f>IF(G11749="Вне теста","Вне теста",IF(MOD(COUNTIF($G$10:G11749,"В тесте"),2)=1,"Тестовая","Контрольная"))</f>
        <v>Вне теста</v>
      </c>
      <c r="F11749" s="71">
        <v>605797</v>
      </c>
      <c r="G11749" t="s">
        <v>383</v>
      </c>
    </row>
    <row r="11750" spans="1:7">
      <c r="A11750" s="44">
        <v>1516162661</v>
      </c>
      <c r="B11750" s="44">
        <v>0</v>
      </c>
      <c r="C11750" s="44">
        <v>1477</v>
      </c>
      <c r="D11750" s="42" t="s">
        <v>360</v>
      </c>
      <c r="E11750" s="42" t="str">
        <f>IF(G11750="Вне теста","Вне теста",IF(MOD(COUNTIF($G$10:G11750,"В тесте"),2)=1,"Тестовая","Контрольная"))</f>
        <v>Контрольная</v>
      </c>
      <c r="F11750" s="71">
        <v>206434</v>
      </c>
      <c r="G11750" t="s">
        <v>382</v>
      </c>
    </row>
    <row r="11751" spans="1:7">
      <c r="A11751" s="44">
        <v>1512932762</v>
      </c>
      <c r="B11751" s="44">
        <v>0</v>
      </c>
      <c r="C11751" s="44">
        <v>1477</v>
      </c>
      <c r="D11751" s="42" t="s">
        <v>360</v>
      </c>
      <c r="E11751" s="42" t="str">
        <f>IF(G11751="Вне теста","Вне теста",IF(MOD(COUNTIF($G$10:G11751,"В тесте"),2)=1,"Тестовая","Контрольная"))</f>
        <v>Вне теста</v>
      </c>
      <c r="F11751" s="71">
        <v>469768</v>
      </c>
      <c r="G11751" t="s">
        <v>383</v>
      </c>
    </row>
    <row r="11752" spans="1:7">
      <c r="A11752" s="44">
        <v>1511285630</v>
      </c>
      <c r="B11752" s="44">
        <v>0</v>
      </c>
      <c r="C11752" s="44">
        <v>1478</v>
      </c>
      <c r="D11752" s="42" t="s">
        <v>360</v>
      </c>
      <c r="E11752" s="42" t="str">
        <f>IF(G11752="Вне теста","Вне теста",IF(MOD(COUNTIF($G$10:G11752,"В тесте"),2)=1,"Тестовая","Контрольная"))</f>
        <v>Вне теста</v>
      </c>
      <c r="F11752" s="71">
        <v>536997</v>
      </c>
      <c r="G11752" t="s">
        <v>383</v>
      </c>
    </row>
    <row r="11753" spans="1:7">
      <c r="A11753" s="44">
        <v>1516254892</v>
      </c>
      <c r="B11753" s="44">
        <v>0</v>
      </c>
      <c r="C11753" s="44">
        <v>1482</v>
      </c>
      <c r="D11753" s="42" t="s">
        <v>360</v>
      </c>
      <c r="E11753" s="42" t="str">
        <f>IF(G11753="Вне теста","Вне теста",IF(MOD(COUNTIF($G$10:G11753,"В тесте"),2)=1,"Тестовая","Контрольная"))</f>
        <v>Вне теста</v>
      </c>
      <c r="F11753" s="71">
        <v>832527</v>
      </c>
      <c r="G11753" t="s">
        <v>383</v>
      </c>
    </row>
    <row r="11754" spans="1:7">
      <c r="A11754" s="44">
        <v>1512790682</v>
      </c>
      <c r="B11754" s="44">
        <v>0</v>
      </c>
      <c r="C11754" s="44">
        <v>1484</v>
      </c>
      <c r="D11754" s="42" t="s">
        <v>360</v>
      </c>
      <c r="E11754" s="42" t="str">
        <f>IF(G11754="Вне теста","Вне теста",IF(MOD(COUNTIF($G$10:G11754,"В тесте"),2)=1,"Тестовая","Контрольная"))</f>
        <v>Вне теста</v>
      </c>
      <c r="F11754" s="71">
        <v>815017</v>
      </c>
      <c r="G11754" t="s">
        <v>383</v>
      </c>
    </row>
    <row r="11755" spans="1:7">
      <c r="A11755" s="44">
        <v>1518417232</v>
      </c>
      <c r="B11755" s="44">
        <v>0</v>
      </c>
      <c r="C11755" s="44">
        <v>1485</v>
      </c>
      <c r="D11755" s="42" t="s">
        <v>360</v>
      </c>
      <c r="E11755" s="42" t="str">
        <f>IF(G11755="Вне теста","Вне теста",IF(MOD(COUNTIF($G$10:G11755,"В тесте"),2)=1,"Тестовая","Контрольная"))</f>
        <v>Тестовая</v>
      </c>
      <c r="F11755" s="71">
        <v>240364</v>
      </c>
      <c r="G11755" t="s">
        <v>382</v>
      </c>
    </row>
    <row r="11756" spans="1:7">
      <c r="A11756" s="44">
        <v>1516625490</v>
      </c>
      <c r="B11756" s="44">
        <v>0</v>
      </c>
      <c r="C11756" s="44">
        <v>1487</v>
      </c>
      <c r="D11756" s="42" t="s">
        <v>360</v>
      </c>
      <c r="E11756" s="42" t="str">
        <f>IF(G11756="Вне теста","Вне теста",IF(MOD(COUNTIF($G$10:G11756,"В тесте"),2)=1,"Тестовая","Контрольная"))</f>
        <v>Контрольная</v>
      </c>
      <c r="F11756" s="71">
        <v>185306</v>
      </c>
      <c r="G11756" t="s">
        <v>382</v>
      </c>
    </row>
    <row r="11757" spans="1:7">
      <c r="A11757" s="44">
        <v>1512311322</v>
      </c>
      <c r="B11757" s="44">
        <v>0</v>
      </c>
      <c r="C11757" s="44">
        <v>1493</v>
      </c>
      <c r="D11757" s="42" t="s">
        <v>360</v>
      </c>
      <c r="E11757" s="42" t="str">
        <f>IF(G11757="Вне теста","Вне теста",IF(MOD(COUNTIF($G$10:G11757,"В тесте"),2)=1,"Тестовая","Контрольная"))</f>
        <v>Вне теста</v>
      </c>
      <c r="F11757" s="71">
        <v>325457</v>
      </c>
      <c r="G11757" t="s">
        <v>383</v>
      </c>
    </row>
    <row r="11758" spans="1:7">
      <c r="A11758" s="44">
        <v>1519785491</v>
      </c>
      <c r="B11758" s="44">
        <v>0</v>
      </c>
      <c r="C11758" s="44">
        <v>1494</v>
      </c>
      <c r="D11758" s="42" t="s">
        <v>360</v>
      </c>
      <c r="E11758" s="42" t="str">
        <f>IF(G11758="Вне теста","Вне теста",IF(MOD(COUNTIF($G$10:G11758,"В тесте"),2)=1,"Тестовая","Контрольная"))</f>
        <v>Тестовая</v>
      </c>
      <c r="F11758" s="71">
        <v>79989</v>
      </c>
      <c r="G11758" t="s">
        <v>382</v>
      </c>
    </row>
    <row r="11759" spans="1:7">
      <c r="A11759" s="44">
        <v>1517021312</v>
      </c>
      <c r="B11759" s="44">
        <v>0</v>
      </c>
      <c r="C11759" s="44">
        <v>1499</v>
      </c>
      <c r="D11759" s="42" t="s">
        <v>360</v>
      </c>
      <c r="E11759" s="42" t="str">
        <f>IF(G11759="Вне теста","Вне теста",IF(MOD(COUNTIF($G$10:G11759,"В тесте"),2)=1,"Тестовая","Контрольная"))</f>
        <v>Вне теста</v>
      </c>
      <c r="F11759" s="71">
        <v>638882</v>
      </c>
      <c r="G11759" t="s">
        <v>383</v>
      </c>
    </row>
    <row r="11760" spans="1:7">
      <c r="A11760" s="44">
        <v>1513972612</v>
      </c>
      <c r="B11760" s="44">
        <v>0</v>
      </c>
      <c r="C11760" s="44">
        <v>1499</v>
      </c>
      <c r="D11760" s="42" t="s">
        <v>360</v>
      </c>
      <c r="E11760" s="42" t="str">
        <f>IF(G11760="Вне теста","Вне теста",IF(MOD(COUNTIF($G$10:G11760,"В тесте"),2)=1,"Тестовая","Контрольная"))</f>
        <v>Вне теста</v>
      </c>
      <c r="F11760" s="71">
        <v>645547</v>
      </c>
      <c r="G11760" t="s">
        <v>383</v>
      </c>
    </row>
    <row r="11761" spans="1:7">
      <c r="A11761" s="44">
        <v>1515314611</v>
      </c>
      <c r="B11761" s="44">
        <v>0</v>
      </c>
      <c r="C11761" s="44">
        <v>1502</v>
      </c>
      <c r="D11761" s="42" t="s">
        <v>360</v>
      </c>
      <c r="E11761" s="42" t="str">
        <f>IF(G11761="Вне теста","Вне теста",IF(MOD(COUNTIF($G$10:G11761,"В тесте"),2)=1,"Тестовая","Контрольная"))</f>
        <v>Вне теста</v>
      </c>
      <c r="F11761" s="71">
        <v>888247</v>
      </c>
      <c r="G11761" t="s">
        <v>383</v>
      </c>
    </row>
    <row r="11762" spans="1:7">
      <c r="A11762" s="44">
        <v>1511604681</v>
      </c>
      <c r="B11762" s="44">
        <v>0</v>
      </c>
      <c r="C11762" s="44">
        <v>1503</v>
      </c>
      <c r="D11762" s="42" t="s">
        <v>360</v>
      </c>
      <c r="E11762" s="42" t="str">
        <f>IF(G11762="Вне теста","Вне теста",IF(MOD(COUNTIF($G$10:G11762,"В тесте"),2)=1,"Тестовая","Контрольная"))</f>
        <v>Вне теста</v>
      </c>
      <c r="F11762" s="71">
        <v>639705</v>
      </c>
      <c r="G11762" t="s">
        <v>383</v>
      </c>
    </row>
    <row r="11763" spans="1:7">
      <c r="A11763" s="44">
        <v>1515688352</v>
      </c>
      <c r="B11763" s="44">
        <v>0</v>
      </c>
      <c r="C11763" s="44">
        <v>1504</v>
      </c>
      <c r="D11763" s="42" t="s">
        <v>360</v>
      </c>
      <c r="E11763" s="42" t="str">
        <f>IF(G11763="Вне теста","Вне теста",IF(MOD(COUNTIF($G$10:G11763,"В тесте"),2)=1,"Тестовая","Контрольная"))</f>
        <v>Контрольная</v>
      </c>
      <c r="F11763" s="71">
        <v>55908</v>
      </c>
      <c r="G11763" t="s">
        <v>382</v>
      </c>
    </row>
    <row r="11764" spans="1:7">
      <c r="A11764" s="44">
        <v>1512750640</v>
      </c>
      <c r="B11764" s="44">
        <v>0</v>
      </c>
      <c r="C11764" s="44">
        <v>1504</v>
      </c>
      <c r="D11764" s="42" t="s">
        <v>360</v>
      </c>
      <c r="E11764" s="42" t="str">
        <f>IF(G11764="Вне теста","Вне теста",IF(MOD(COUNTIF($G$10:G11764,"В тесте"),2)=1,"Тестовая","Контрольная"))</f>
        <v>Вне теста</v>
      </c>
      <c r="F11764" s="71">
        <v>764208</v>
      </c>
      <c r="G11764" t="s">
        <v>383</v>
      </c>
    </row>
    <row r="11765" spans="1:7">
      <c r="A11765" s="44">
        <v>1515875212</v>
      </c>
      <c r="B11765" s="44">
        <v>0</v>
      </c>
      <c r="C11765" s="44">
        <v>1509</v>
      </c>
      <c r="D11765" s="42" t="s">
        <v>360</v>
      </c>
      <c r="E11765" s="42" t="str">
        <f>IF(G11765="Вне теста","Вне теста",IF(MOD(COUNTIF($G$10:G11765,"В тесте"),2)=1,"Тестовая","Контрольная"))</f>
        <v>Тестовая</v>
      </c>
      <c r="F11765" s="71">
        <v>275725</v>
      </c>
      <c r="G11765" t="s">
        <v>382</v>
      </c>
    </row>
    <row r="11766" spans="1:7">
      <c r="A11766" s="44">
        <v>1511812311</v>
      </c>
      <c r="B11766" s="44">
        <v>0</v>
      </c>
      <c r="C11766" s="44">
        <v>1509</v>
      </c>
      <c r="D11766" s="42" t="s">
        <v>360</v>
      </c>
      <c r="E11766" s="42" t="str">
        <f>IF(G11766="Вне теста","Вне теста",IF(MOD(COUNTIF($G$10:G11766,"В тесте"),2)=1,"Тестовая","Контрольная"))</f>
        <v>Вне теста</v>
      </c>
      <c r="F11766" s="71">
        <v>563125</v>
      </c>
      <c r="G11766" t="s">
        <v>383</v>
      </c>
    </row>
    <row r="11767" spans="1:7">
      <c r="A11767" s="44">
        <v>1511904962</v>
      </c>
      <c r="B11767" s="44">
        <v>0</v>
      </c>
      <c r="C11767" s="44">
        <v>1509</v>
      </c>
      <c r="D11767" s="42" t="s">
        <v>360</v>
      </c>
      <c r="E11767" s="42" t="str">
        <f>IF(G11767="Вне теста","Вне теста",IF(MOD(COUNTIF($G$10:G11767,"В тесте"),2)=1,"Тестовая","Контрольная"))</f>
        <v>Вне теста</v>
      </c>
      <c r="F11767" s="71">
        <v>718605</v>
      </c>
      <c r="G11767" t="s">
        <v>383</v>
      </c>
    </row>
    <row r="11768" spans="1:7">
      <c r="A11768" s="44">
        <v>1514605200</v>
      </c>
      <c r="B11768" s="44">
        <v>0</v>
      </c>
      <c r="C11768" s="44">
        <v>1514</v>
      </c>
      <c r="D11768" s="42" t="s">
        <v>360</v>
      </c>
      <c r="E11768" s="42" t="str">
        <f>IF(G11768="Вне теста","Вне теста",IF(MOD(COUNTIF($G$10:G11768,"В тесте"),2)=1,"Тестовая","Контрольная"))</f>
        <v>Контрольная</v>
      </c>
      <c r="F11768" s="71">
        <v>10339</v>
      </c>
      <c r="G11768" t="s">
        <v>382</v>
      </c>
    </row>
    <row r="11769" spans="1:7">
      <c r="A11769" s="44">
        <v>1516357271</v>
      </c>
      <c r="B11769" s="44">
        <v>0</v>
      </c>
      <c r="C11769" s="44">
        <v>1514</v>
      </c>
      <c r="D11769" s="42" t="s">
        <v>360</v>
      </c>
      <c r="E11769" s="42" t="str">
        <f>IF(G11769="Вне теста","Вне теста",IF(MOD(COUNTIF($G$10:G11769,"В тесте"),2)=1,"Тестовая","Контрольная"))</f>
        <v>Вне теста</v>
      </c>
      <c r="F11769" s="71">
        <v>654985</v>
      </c>
      <c r="G11769" t="s">
        <v>383</v>
      </c>
    </row>
    <row r="11770" spans="1:7">
      <c r="A11770" s="44">
        <v>1515332012</v>
      </c>
      <c r="B11770" s="44">
        <v>0</v>
      </c>
      <c r="C11770" s="44">
        <v>1515</v>
      </c>
      <c r="D11770" s="42" t="s">
        <v>360</v>
      </c>
      <c r="E11770" s="42" t="str">
        <f>IF(G11770="Вне теста","Вне теста",IF(MOD(COUNTIF($G$10:G11770,"В тесте"),2)=1,"Тестовая","Контрольная"))</f>
        <v>Вне теста</v>
      </c>
      <c r="F11770" s="71">
        <v>706873</v>
      </c>
      <c r="G11770" t="s">
        <v>383</v>
      </c>
    </row>
    <row r="11771" spans="1:7">
      <c r="A11771" s="44">
        <v>1517723322</v>
      </c>
      <c r="B11771" s="44">
        <v>0</v>
      </c>
      <c r="C11771" s="44">
        <v>1516</v>
      </c>
      <c r="D11771" s="42" t="s">
        <v>360</v>
      </c>
      <c r="E11771" s="42" t="str">
        <f>IF(G11771="Вне теста","Вне теста",IF(MOD(COUNTIF($G$10:G11771,"В тесте"),2)=1,"Тестовая","Контрольная"))</f>
        <v>Вне теста</v>
      </c>
      <c r="F11771" s="71">
        <v>884673</v>
      </c>
      <c r="G11771" t="s">
        <v>383</v>
      </c>
    </row>
    <row r="11772" spans="1:7">
      <c r="A11772" s="44">
        <v>1516403490</v>
      </c>
      <c r="B11772" s="44">
        <v>0</v>
      </c>
      <c r="C11772" s="44">
        <v>1521</v>
      </c>
      <c r="D11772" s="42" t="s">
        <v>360</v>
      </c>
      <c r="E11772" s="42" t="str">
        <f>IF(G11772="Вне теста","Вне теста",IF(MOD(COUNTIF($G$10:G11772,"В тесте"),2)=1,"Тестовая","Контрольная"))</f>
        <v>Тестовая</v>
      </c>
      <c r="F11772" s="71">
        <v>4487</v>
      </c>
      <c r="G11772" t="s">
        <v>382</v>
      </c>
    </row>
    <row r="11773" spans="1:7">
      <c r="A11773" s="44">
        <v>1519641650</v>
      </c>
      <c r="B11773" s="44">
        <v>0</v>
      </c>
      <c r="C11773" s="44">
        <v>1523</v>
      </c>
      <c r="D11773" s="42" t="s">
        <v>360</v>
      </c>
      <c r="E11773" s="42" t="str">
        <f>IF(G11773="Вне теста","Вне теста",IF(MOD(COUNTIF($G$10:G11773,"В тесте"),2)=1,"Тестовая","Контрольная"))</f>
        <v>Вне теста</v>
      </c>
      <c r="F11773" s="71">
        <v>437608</v>
      </c>
      <c r="G11773" t="s">
        <v>383</v>
      </c>
    </row>
    <row r="11774" spans="1:7">
      <c r="A11774" s="44">
        <v>1511604471</v>
      </c>
      <c r="B11774" s="44">
        <v>0</v>
      </c>
      <c r="C11774" s="44">
        <v>1524</v>
      </c>
      <c r="D11774" s="42" t="s">
        <v>360</v>
      </c>
      <c r="E11774" s="42" t="str">
        <f>IF(G11774="Вне теста","Вне теста",IF(MOD(COUNTIF($G$10:G11774,"В тесте"),2)=1,"Тестовая","Контрольная"))</f>
        <v>Контрольная</v>
      </c>
      <c r="F11774" s="71">
        <v>134565</v>
      </c>
      <c r="G11774" t="s">
        <v>382</v>
      </c>
    </row>
    <row r="11775" spans="1:7">
      <c r="A11775" s="44">
        <v>1517996622</v>
      </c>
      <c r="B11775" s="44">
        <v>0</v>
      </c>
      <c r="C11775" s="44">
        <v>1524</v>
      </c>
      <c r="D11775" s="42" t="s">
        <v>360</v>
      </c>
      <c r="E11775" s="42" t="str">
        <f>IF(G11775="Вне теста","Вне теста",IF(MOD(COUNTIF($G$10:G11775,"В тесте"),2)=1,"Тестовая","Контрольная"))</f>
        <v>Вне теста</v>
      </c>
      <c r="F11775" s="71">
        <v>529653</v>
      </c>
      <c r="G11775" t="s">
        <v>383</v>
      </c>
    </row>
    <row r="11776" spans="1:7">
      <c r="A11776" s="44">
        <v>1516304450</v>
      </c>
      <c r="B11776" s="44">
        <v>0</v>
      </c>
      <c r="C11776" s="44">
        <v>1525</v>
      </c>
      <c r="D11776" s="42" t="s">
        <v>360</v>
      </c>
      <c r="E11776" s="42" t="str">
        <f>IF(G11776="Вне теста","Вне теста",IF(MOD(COUNTIF($G$10:G11776,"В тесте"),2)=1,"Тестовая","Контрольная"))</f>
        <v>Вне теста</v>
      </c>
      <c r="F11776" s="71">
        <v>508117</v>
      </c>
      <c r="G11776" t="s">
        <v>383</v>
      </c>
    </row>
    <row r="11777" spans="1:7">
      <c r="A11777" s="44">
        <v>1517416922</v>
      </c>
      <c r="B11777" s="44">
        <v>0</v>
      </c>
      <c r="C11777" s="44">
        <v>1526</v>
      </c>
      <c r="D11777" s="42" t="s">
        <v>360</v>
      </c>
      <c r="E11777" s="42" t="str">
        <f>IF(G11777="Вне теста","Вне теста",IF(MOD(COUNTIF($G$10:G11777,"В тесте"),2)=1,"Тестовая","Контрольная"))</f>
        <v>Вне теста</v>
      </c>
      <c r="F11777" s="71">
        <v>383397</v>
      </c>
      <c r="G11777" t="s">
        <v>383</v>
      </c>
    </row>
    <row r="11778" spans="1:7">
      <c r="A11778" s="44">
        <v>1512457191</v>
      </c>
      <c r="B11778" s="44">
        <v>0</v>
      </c>
      <c r="C11778" s="44">
        <v>1527</v>
      </c>
      <c r="D11778" s="42" t="s">
        <v>360</v>
      </c>
      <c r="E11778" s="42" t="str">
        <f>IF(G11778="Вне теста","Вне теста",IF(MOD(COUNTIF($G$10:G11778,"В тесте"),2)=1,"Тестовая","Контрольная"))</f>
        <v>Вне теста</v>
      </c>
      <c r="F11778" s="71">
        <v>670147</v>
      </c>
      <c r="G11778" t="s">
        <v>383</v>
      </c>
    </row>
    <row r="11779" spans="1:7">
      <c r="A11779" s="44">
        <v>1518471110</v>
      </c>
      <c r="B11779" s="44">
        <v>0</v>
      </c>
      <c r="C11779" s="44">
        <v>1528</v>
      </c>
      <c r="D11779" s="42" t="s">
        <v>360</v>
      </c>
      <c r="E11779" s="42" t="str">
        <f>IF(G11779="Вне теста","Вне теста",IF(MOD(COUNTIF($G$10:G11779,"В тесте"),2)=1,"Тестовая","Контрольная"))</f>
        <v>Тестовая</v>
      </c>
      <c r="F11779" s="71">
        <v>142511</v>
      </c>
      <c r="G11779" t="s">
        <v>382</v>
      </c>
    </row>
    <row r="11780" spans="1:7">
      <c r="A11780" s="44">
        <v>1518133111</v>
      </c>
      <c r="B11780" s="44">
        <v>0</v>
      </c>
      <c r="C11780" s="44">
        <v>1529</v>
      </c>
      <c r="D11780" s="42" t="s">
        <v>360</v>
      </c>
      <c r="E11780" s="42" t="str">
        <f>IF(G11780="Вне теста","Вне теста",IF(MOD(COUNTIF($G$10:G11780,"В тесте"),2)=1,"Тестовая","Контрольная"))</f>
        <v>Контрольная</v>
      </c>
      <c r="F11780" s="71">
        <v>51136</v>
      </c>
      <c r="G11780" t="s">
        <v>382</v>
      </c>
    </row>
    <row r="11781" spans="1:7">
      <c r="A11781" s="44">
        <v>1519089831</v>
      </c>
      <c r="B11781" s="44">
        <v>0</v>
      </c>
      <c r="C11781" s="44">
        <v>1529</v>
      </c>
      <c r="D11781" s="42" t="s">
        <v>360</v>
      </c>
      <c r="E11781" s="42" t="str">
        <f>IF(G11781="Вне теста","Вне теста",IF(MOD(COUNTIF($G$10:G11781,"В тесте"),2)=1,"Тестовая","Контрольная"))</f>
        <v>Тестовая</v>
      </c>
      <c r="F11781" s="71">
        <v>165649</v>
      </c>
      <c r="G11781" t="s">
        <v>382</v>
      </c>
    </row>
    <row r="11782" spans="1:7">
      <c r="A11782" s="44">
        <v>1514900041</v>
      </c>
      <c r="B11782" s="44">
        <v>0</v>
      </c>
      <c r="C11782" s="44">
        <v>1538</v>
      </c>
      <c r="D11782" s="42" t="s">
        <v>360</v>
      </c>
      <c r="E11782" s="42" t="str">
        <f>IF(G11782="Вне теста","Вне теста",IF(MOD(COUNTIF($G$10:G11782,"В тесте"),2)=1,"Тестовая","Контрольная"))</f>
        <v>Вне теста</v>
      </c>
      <c r="F11782" s="71">
        <v>552064</v>
      </c>
      <c r="G11782" t="s">
        <v>383</v>
      </c>
    </row>
    <row r="11783" spans="1:7">
      <c r="A11783" s="44">
        <v>1516435191</v>
      </c>
      <c r="B11783" s="44">
        <v>0</v>
      </c>
      <c r="C11783" s="44">
        <v>1539</v>
      </c>
      <c r="D11783" s="42" t="s">
        <v>360</v>
      </c>
      <c r="E11783" s="42" t="str">
        <f>IF(G11783="Вне теста","Вне теста",IF(MOD(COUNTIF($G$10:G11783,"В тесте"),2)=1,"Тестовая","Контрольная"))</f>
        <v>Контрольная</v>
      </c>
      <c r="F11783" s="71">
        <v>30889</v>
      </c>
      <c r="G11783" t="s">
        <v>382</v>
      </c>
    </row>
    <row r="11784" spans="1:7">
      <c r="A11784" s="44">
        <v>1513374212</v>
      </c>
      <c r="B11784" s="44">
        <v>0</v>
      </c>
      <c r="C11784" s="44">
        <v>1541</v>
      </c>
      <c r="D11784" s="42" t="s">
        <v>360</v>
      </c>
      <c r="E11784" s="42" t="str">
        <f>IF(G11784="Вне теста","Вне теста",IF(MOD(COUNTIF($G$10:G11784,"В тесте"),2)=1,"Тестовая","Контрольная"))</f>
        <v>Вне теста</v>
      </c>
      <c r="F11784" s="71">
        <v>383708</v>
      </c>
      <c r="G11784" t="s">
        <v>383</v>
      </c>
    </row>
    <row r="11785" spans="1:7">
      <c r="A11785" s="44">
        <v>1512670342</v>
      </c>
      <c r="B11785" s="44">
        <v>0</v>
      </c>
      <c r="C11785" s="44">
        <v>1549</v>
      </c>
      <c r="D11785" s="42" t="s">
        <v>360</v>
      </c>
      <c r="E11785" s="42" t="str">
        <f>IF(G11785="Вне теста","Вне теста",IF(MOD(COUNTIF($G$10:G11785,"В тесте"),2)=1,"Тестовая","Контрольная"))</f>
        <v>Вне теста</v>
      </c>
      <c r="F11785" s="71">
        <v>469683</v>
      </c>
      <c r="G11785" t="s">
        <v>383</v>
      </c>
    </row>
    <row r="11786" spans="1:7">
      <c r="A11786" s="44">
        <v>1516131060</v>
      </c>
      <c r="B11786" s="44">
        <v>0</v>
      </c>
      <c r="C11786" s="44">
        <v>1550</v>
      </c>
      <c r="D11786" s="42" t="s">
        <v>360</v>
      </c>
      <c r="E11786" s="42" t="str">
        <f>IF(G11786="Вне теста","Вне теста",IF(MOD(COUNTIF($G$10:G11786,"В тесте"),2)=1,"Тестовая","Контрольная"))</f>
        <v>Вне теста</v>
      </c>
      <c r="F11786" s="71">
        <v>294666</v>
      </c>
      <c r="G11786" t="s">
        <v>383</v>
      </c>
    </row>
    <row r="11787" spans="1:7">
      <c r="A11787" s="44">
        <v>1516725900</v>
      </c>
      <c r="B11787" s="44">
        <v>0</v>
      </c>
      <c r="C11787" s="44">
        <v>1550</v>
      </c>
      <c r="D11787" s="42" t="s">
        <v>360</v>
      </c>
      <c r="E11787" s="42" t="str">
        <f>IF(G11787="Вне теста","Вне теста",IF(MOD(COUNTIF($G$10:G11787,"В тесте"),2)=1,"Тестовая","Контрольная"))</f>
        <v>Вне теста</v>
      </c>
      <c r="F11787" s="71">
        <v>728178</v>
      </c>
      <c r="G11787" t="s">
        <v>383</v>
      </c>
    </row>
    <row r="11788" spans="1:7">
      <c r="A11788" s="44">
        <v>1516282552</v>
      </c>
      <c r="B11788" s="44">
        <v>0</v>
      </c>
      <c r="C11788" s="44">
        <v>1551</v>
      </c>
      <c r="D11788" s="42" t="s">
        <v>360</v>
      </c>
      <c r="E11788" s="42" t="str">
        <f>IF(G11788="Вне теста","Вне теста",IF(MOD(COUNTIF($G$10:G11788,"В тесте"),2)=1,"Тестовая","Контрольная"))</f>
        <v>Вне теста</v>
      </c>
      <c r="F11788" s="71">
        <v>844231</v>
      </c>
      <c r="G11788" t="s">
        <v>383</v>
      </c>
    </row>
    <row r="11789" spans="1:7">
      <c r="A11789" s="44">
        <v>1515286551</v>
      </c>
      <c r="B11789" s="44">
        <v>0</v>
      </c>
      <c r="C11789" s="44">
        <v>1556</v>
      </c>
      <c r="D11789" s="42" t="s">
        <v>360</v>
      </c>
      <c r="E11789" s="42" t="str">
        <f>IF(G11789="Вне теста","Вне теста",IF(MOD(COUNTIF($G$10:G11789,"В тесте"),2)=1,"Тестовая","Контрольная"))</f>
        <v>Тестовая</v>
      </c>
      <c r="F11789" s="71">
        <v>22885</v>
      </c>
      <c r="G11789" t="s">
        <v>382</v>
      </c>
    </row>
    <row r="11790" spans="1:7">
      <c r="A11790" s="44">
        <v>1518484400</v>
      </c>
      <c r="B11790" s="44">
        <v>0</v>
      </c>
      <c r="C11790" s="44">
        <v>1556</v>
      </c>
      <c r="D11790" s="42" t="s">
        <v>360</v>
      </c>
      <c r="E11790" s="42" t="str">
        <f>IF(G11790="Вне теста","Вне теста",IF(MOD(COUNTIF($G$10:G11790,"В тесте"),2)=1,"Тестовая","Контрольная"))</f>
        <v>Вне теста</v>
      </c>
      <c r="F11790" s="71">
        <v>493149</v>
      </c>
      <c r="G11790" t="s">
        <v>383</v>
      </c>
    </row>
    <row r="11791" spans="1:7">
      <c r="A11791" s="44">
        <v>1518305450</v>
      </c>
      <c r="B11791" s="44">
        <v>0</v>
      </c>
      <c r="C11791" s="44">
        <v>1558</v>
      </c>
      <c r="D11791" s="42" t="s">
        <v>360</v>
      </c>
      <c r="E11791" s="42" t="str">
        <f>IF(G11791="Вне теста","Вне теста",IF(MOD(COUNTIF($G$10:G11791,"В тесте"),2)=1,"Тестовая","Контрольная"))</f>
        <v>Вне теста</v>
      </c>
      <c r="F11791" s="71">
        <v>374573</v>
      </c>
      <c r="G11791" t="s">
        <v>383</v>
      </c>
    </row>
    <row r="11792" spans="1:7">
      <c r="A11792" s="44">
        <v>1514725262</v>
      </c>
      <c r="B11792" s="44">
        <v>0</v>
      </c>
      <c r="C11792" s="44">
        <v>1558</v>
      </c>
      <c r="D11792" s="42" t="s">
        <v>360</v>
      </c>
      <c r="E11792" s="42" t="str">
        <f>IF(G11792="Вне теста","Вне теста",IF(MOD(COUNTIF($G$10:G11792,"В тесте"),2)=1,"Тестовая","Контрольная"))</f>
        <v>Вне теста</v>
      </c>
      <c r="F11792" s="71">
        <v>490306</v>
      </c>
      <c r="G11792" t="s">
        <v>383</v>
      </c>
    </row>
    <row r="11793" spans="1:7">
      <c r="A11793" s="44">
        <v>1511783960</v>
      </c>
      <c r="B11793" s="44">
        <v>0</v>
      </c>
      <c r="C11793" s="44">
        <v>1559</v>
      </c>
      <c r="D11793" s="42" t="s">
        <v>360</v>
      </c>
      <c r="E11793" s="42" t="str">
        <f>IF(G11793="Вне теста","Вне теста",IF(MOD(COUNTIF($G$10:G11793,"В тесте"),2)=1,"Тестовая","Контрольная"))</f>
        <v>Вне теста</v>
      </c>
      <c r="F11793" s="71">
        <v>611033</v>
      </c>
      <c r="G11793" t="s">
        <v>383</v>
      </c>
    </row>
    <row r="11794" spans="1:7">
      <c r="A11794" s="44">
        <v>1519186480</v>
      </c>
      <c r="B11794" s="44">
        <v>0</v>
      </c>
      <c r="C11794" s="44">
        <v>1561</v>
      </c>
      <c r="D11794" s="42" t="s">
        <v>360</v>
      </c>
      <c r="E11794" s="42" t="str">
        <f>IF(G11794="Вне теста","Вне теста",IF(MOD(COUNTIF($G$10:G11794,"В тесте"),2)=1,"Тестовая","Контрольная"))</f>
        <v>Вне теста</v>
      </c>
      <c r="F11794" s="71">
        <v>985706</v>
      </c>
      <c r="G11794" t="s">
        <v>383</v>
      </c>
    </row>
    <row r="11795" spans="1:7">
      <c r="A11795" s="44">
        <v>1514923180</v>
      </c>
      <c r="B11795" s="44">
        <v>0</v>
      </c>
      <c r="C11795" s="44">
        <v>1562</v>
      </c>
      <c r="D11795" s="42" t="s">
        <v>360</v>
      </c>
      <c r="E11795" s="42" t="str">
        <f>IF(G11795="Вне теста","Вне теста",IF(MOD(COUNTIF($G$10:G11795,"В тесте"),2)=1,"Тестовая","Контрольная"))</f>
        <v>Контрольная</v>
      </c>
      <c r="F11795" s="71">
        <v>268198</v>
      </c>
      <c r="G11795" t="s">
        <v>382</v>
      </c>
    </row>
    <row r="11796" spans="1:7">
      <c r="A11796" s="44">
        <v>1512744110</v>
      </c>
      <c r="B11796" s="44">
        <v>0</v>
      </c>
      <c r="C11796" s="44">
        <v>1563</v>
      </c>
      <c r="D11796" s="42" t="s">
        <v>360</v>
      </c>
      <c r="E11796" s="42" t="str">
        <f>IF(G11796="Вне теста","Вне теста",IF(MOD(COUNTIF($G$10:G11796,"В тесте"),2)=1,"Тестовая","Контрольная"))</f>
        <v>Вне теста</v>
      </c>
      <c r="F11796" s="71">
        <v>700810</v>
      </c>
      <c r="G11796" t="s">
        <v>383</v>
      </c>
    </row>
    <row r="11797" spans="1:7">
      <c r="A11797" s="44">
        <v>1519314972</v>
      </c>
      <c r="B11797" s="44">
        <v>0</v>
      </c>
      <c r="C11797" s="44">
        <v>1564</v>
      </c>
      <c r="D11797" s="42" t="s">
        <v>360</v>
      </c>
      <c r="E11797" s="42" t="str">
        <f>IF(G11797="Вне теста","Вне теста",IF(MOD(COUNTIF($G$10:G11797,"В тесте"),2)=1,"Тестовая","Контрольная"))</f>
        <v>Вне теста</v>
      </c>
      <c r="F11797" s="71">
        <v>295014</v>
      </c>
      <c r="G11797" t="s">
        <v>383</v>
      </c>
    </row>
    <row r="11798" spans="1:7">
      <c r="A11798" s="44">
        <v>1512451210</v>
      </c>
      <c r="B11798" s="44">
        <v>0</v>
      </c>
      <c r="C11798" s="44">
        <v>1567</v>
      </c>
      <c r="D11798" s="42" t="s">
        <v>360</v>
      </c>
      <c r="E11798" s="42" t="str">
        <f>IF(G11798="Вне теста","Вне теста",IF(MOD(COUNTIF($G$10:G11798,"В тесте"),2)=1,"Тестовая","Контрольная"))</f>
        <v>Вне теста</v>
      </c>
      <c r="F11798" s="71">
        <v>759500</v>
      </c>
      <c r="G11798" t="s">
        <v>383</v>
      </c>
    </row>
    <row r="11799" spans="1:7">
      <c r="A11799" s="44">
        <v>1512735740</v>
      </c>
      <c r="B11799" s="44">
        <v>0</v>
      </c>
      <c r="C11799" s="44">
        <v>1568</v>
      </c>
      <c r="D11799" s="42" t="s">
        <v>360</v>
      </c>
      <c r="E11799" s="42" t="str">
        <f>IF(G11799="Вне теста","Вне теста",IF(MOD(COUNTIF($G$10:G11799,"В тесте"),2)=1,"Тестовая","Контрольная"))</f>
        <v>Вне теста</v>
      </c>
      <c r="F11799" s="71">
        <v>363133</v>
      </c>
      <c r="G11799" t="s">
        <v>383</v>
      </c>
    </row>
    <row r="11800" spans="1:7">
      <c r="A11800" s="44">
        <v>1514375050</v>
      </c>
      <c r="B11800" s="44">
        <v>0</v>
      </c>
      <c r="C11800" s="44">
        <v>1577</v>
      </c>
      <c r="D11800" s="42" t="s">
        <v>360</v>
      </c>
      <c r="E11800" s="42" t="str">
        <f>IF(G11800="Вне теста","Вне теста",IF(MOD(COUNTIF($G$10:G11800,"В тесте"),2)=1,"Тестовая","Контрольная"))</f>
        <v>Вне теста</v>
      </c>
      <c r="F11800" s="71">
        <v>306275</v>
      </c>
      <c r="G11800" t="s">
        <v>383</v>
      </c>
    </row>
    <row r="11801" spans="1:7">
      <c r="A11801" s="44">
        <v>1514592992</v>
      </c>
      <c r="B11801" s="44">
        <v>0</v>
      </c>
      <c r="C11801" s="44">
        <v>1582</v>
      </c>
      <c r="D11801" s="42" t="s">
        <v>360</v>
      </c>
      <c r="E11801" s="42" t="str">
        <f>IF(G11801="Вне теста","Вне теста",IF(MOD(COUNTIF($G$10:G11801,"В тесте"),2)=1,"Тестовая","Контрольная"))</f>
        <v>Вне теста</v>
      </c>
      <c r="F11801" s="71">
        <v>764775</v>
      </c>
      <c r="G11801" t="s">
        <v>383</v>
      </c>
    </row>
    <row r="11802" spans="1:7">
      <c r="A11802" s="44">
        <v>1517640071</v>
      </c>
      <c r="B11802" s="44">
        <v>0</v>
      </c>
      <c r="C11802" s="44">
        <v>1585</v>
      </c>
      <c r="D11802" s="42" t="s">
        <v>360</v>
      </c>
      <c r="E11802" s="42" t="str">
        <f>IF(G11802="Вне теста","Вне теста",IF(MOD(COUNTIF($G$10:G11802,"В тесте"),2)=1,"Тестовая","Контрольная"))</f>
        <v>Вне теста</v>
      </c>
      <c r="F11802" s="71">
        <v>380598</v>
      </c>
      <c r="G11802" t="s">
        <v>383</v>
      </c>
    </row>
    <row r="11803" spans="1:7">
      <c r="A11803" s="44">
        <v>1511965962</v>
      </c>
      <c r="B11803" s="44">
        <v>0</v>
      </c>
      <c r="C11803" s="44">
        <v>1588</v>
      </c>
      <c r="D11803" s="42" t="s">
        <v>360</v>
      </c>
      <c r="E11803" s="42" t="str">
        <f>IF(G11803="Вне теста","Вне теста",IF(MOD(COUNTIF($G$10:G11803,"В тесте"),2)=1,"Тестовая","Контрольная"))</f>
        <v>Вне теста</v>
      </c>
      <c r="F11803" s="71">
        <v>341300</v>
      </c>
      <c r="G11803" t="s">
        <v>383</v>
      </c>
    </row>
    <row r="11804" spans="1:7">
      <c r="A11804" s="44">
        <v>1512994830</v>
      </c>
      <c r="B11804" s="44">
        <v>0</v>
      </c>
      <c r="C11804" s="44">
        <v>1589</v>
      </c>
      <c r="D11804" s="42" t="s">
        <v>360</v>
      </c>
      <c r="E11804" s="42" t="str">
        <f>IF(G11804="Вне теста","Вне теста",IF(MOD(COUNTIF($G$10:G11804,"В тесте"),2)=1,"Тестовая","Контрольная"))</f>
        <v>Вне теста</v>
      </c>
      <c r="F11804" s="71">
        <v>713250</v>
      </c>
      <c r="G11804" t="s">
        <v>383</v>
      </c>
    </row>
    <row r="11805" spans="1:7">
      <c r="A11805" s="44">
        <v>1515441591</v>
      </c>
      <c r="B11805" s="44">
        <v>0</v>
      </c>
      <c r="C11805" s="44">
        <v>1590</v>
      </c>
      <c r="D11805" s="42" t="s">
        <v>360</v>
      </c>
      <c r="E11805" s="42" t="str">
        <f>IF(G11805="Вне теста","Вне теста",IF(MOD(COUNTIF($G$10:G11805,"В тесте"),2)=1,"Тестовая","Контрольная"))</f>
        <v>Тестовая</v>
      </c>
      <c r="F11805" s="71">
        <v>166978</v>
      </c>
      <c r="G11805" t="s">
        <v>382</v>
      </c>
    </row>
    <row r="11806" spans="1:7">
      <c r="A11806" s="44">
        <v>1515423080</v>
      </c>
      <c r="B11806" s="44">
        <v>0</v>
      </c>
      <c r="C11806" s="44">
        <v>1590</v>
      </c>
      <c r="D11806" s="42" t="s">
        <v>360</v>
      </c>
      <c r="E11806" s="42" t="str">
        <f>IF(G11806="Вне теста","Вне теста",IF(MOD(COUNTIF($G$10:G11806,"В тесте"),2)=1,"Тестовая","Контрольная"))</f>
        <v>Вне теста</v>
      </c>
      <c r="F11806" s="71">
        <v>724644</v>
      </c>
      <c r="G11806" t="s">
        <v>383</v>
      </c>
    </row>
    <row r="11807" spans="1:7">
      <c r="A11807" s="44">
        <v>1515622670</v>
      </c>
      <c r="B11807" s="44">
        <v>0</v>
      </c>
      <c r="C11807" s="44">
        <v>1592</v>
      </c>
      <c r="D11807" s="42" t="s">
        <v>360</v>
      </c>
      <c r="E11807" s="42" t="str">
        <f>IF(G11807="Вне теста","Вне теста",IF(MOD(COUNTIF($G$10:G11807,"В тесте"),2)=1,"Тестовая","Контрольная"))</f>
        <v>Контрольная</v>
      </c>
      <c r="F11807" s="71">
        <v>164662</v>
      </c>
      <c r="G11807" t="s">
        <v>382</v>
      </c>
    </row>
    <row r="11808" spans="1:7">
      <c r="A11808" s="44">
        <v>1511978030</v>
      </c>
      <c r="B11808" s="44">
        <v>0</v>
      </c>
      <c r="C11808" s="44">
        <v>1594</v>
      </c>
      <c r="D11808" s="42" t="s">
        <v>360</v>
      </c>
      <c r="E11808" s="42" t="str">
        <f>IF(G11808="Вне теста","Вне теста",IF(MOD(COUNTIF($G$10:G11808,"В тесте"),2)=1,"Тестовая","Контрольная"))</f>
        <v>Вне теста</v>
      </c>
      <c r="F11808" s="71">
        <v>464077</v>
      </c>
      <c r="G11808" t="s">
        <v>383</v>
      </c>
    </row>
    <row r="11809" spans="1:7">
      <c r="A11809" s="44">
        <v>1512169222</v>
      </c>
      <c r="B11809" s="44">
        <v>0</v>
      </c>
      <c r="C11809" s="44">
        <v>1595</v>
      </c>
      <c r="D11809" s="42" t="s">
        <v>360</v>
      </c>
      <c r="E11809" s="42" t="str">
        <f>IF(G11809="Вне теста","Вне теста",IF(MOD(COUNTIF($G$10:G11809,"В тесте"),2)=1,"Тестовая","Контрольная"))</f>
        <v>Вне теста</v>
      </c>
      <c r="F11809" s="71">
        <v>779759</v>
      </c>
      <c r="G11809" t="s">
        <v>383</v>
      </c>
    </row>
    <row r="11810" spans="1:7">
      <c r="A11810" s="44">
        <v>1514750932</v>
      </c>
      <c r="B11810" s="44">
        <v>0</v>
      </c>
      <c r="C11810" s="44">
        <v>1596</v>
      </c>
      <c r="D11810" s="42" t="s">
        <v>360</v>
      </c>
      <c r="E11810" s="42" t="str">
        <f>IF(G11810="Вне теста","Вне теста",IF(MOD(COUNTIF($G$10:G11810,"В тесте"),2)=1,"Тестовая","Контрольная"))</f>
        <v>Вне теста</v>
      </c>
      <c r="F11810" s="71">
        <v>544957</v>
      </c>
      <c r="G11810" t="s">
        <v>383</v>
      </c>
    </row>
    <row r="11811" spans="1:7">
      <c r="A11811" s="44">
        <v>1519035291</v>
      </c>
      <c r="B11811" s="44">
        <v>0</v>
      </c>
      <c r="C11811" s="44">
        <v>1598</v>
      </c>
      <c r="D11811" s="42" t="s">
        <v>360</v>
      </c>
      <c r="E11811" s="42" t="str">
        <f>IF(G11811="Вне теста","Вне теста",IF(MOD(COUNTIF($G$10:G11811,"В тесте"),2)=1,"Тестовая","Контрольная"))</f>
        <v>Вне теста</v>
      </c>
      <c r="F11811" s="71">
        <v>803996</v>
      </c>
      <c r="G11811" t="s">
        <v>383</v>
      </c>
    </row>
    <row r="11812" spans="1:7">
      <c r="A11812" s="44">
        <v>1517940361</v>
      </c>
      <c r="B11812" s="44">
        <v>0</v>
      </c>
      <c r="C11812" s="44">
        <v>1600</v>
      </c>
      <c r="D11812" s="42" t="s">
        <v>360</v>
      </c>
      <c r="E11812" s="42" t="str">
        <f>IF(G11812="Вне теста","Вне теста",IF(MOD(COUNTIF($G$10:G11812,"В тесте"),2)=1,"Тестовая","Контрольная"))</f>
        <v>Вне теста</v>
      </c>
      <c r="F11812" s="71">
        <v>549851</v>
      </c>
      <c r="G11812" t="s">
        <v>383</v>
      </c>
    </row>
    <row r="11813" spans="1:7">
      <c r="A11813" s="44">
        <v>1514661181</v>
      </c>
      <c r="B11813" s="44">
        <v>0</v>
      </c>
      <c r="C11813" s="44">
        <v>1600</v>
      </c>
      <c r="D11813" s="42" t="s">
        <v>360</v>
      </c>
      <c r="E11813" s="42" t="str">
        <f>IF(G11813="Вне теста","Вне теста",IF(MOD(COUNTIF($G$10:G11813,"В тесте"),2)=1,"Тестовая","Контрольная"))</f>
        <v>Вне теста</v>
      </c>
      <c r="F11813" s="71">
        <v>929346</v>
      </c>
      <c r="G11813" t="s">
        <v>383</v>
      </c>
    </row>
    <row r="11814" spans="1:7">
      <c r="A11814" s="44">
        <v>1518751410</v>
      </c>
      <c r="B11814" s="44">
        <v>0</v>
      </c>
      <c r="C11814" s="44">
        <v>1601</v>
      </c>
      <c r="D11814" s="42" t="s">
        <v>360</v>
      </c>
      <c r="E11814" s="42" t="str">
        <f>IF(G11814="Вне теста","Вне теста",IF(MOD(COUNTIF($G$10:G11814,"В тесте"),2)=1,"Тестовая","Контрольная"))</f>
        <v>Вне теста</v>
      </c>
      <c r="F11814" s="71">
        <v>635282</v>
      </c>
      <c r="G11814" t="s">
        <v>383</v>
      </c>
    </row>
    <row r="11815" spans="1:7">
      <c r="A11815" s="44">
        <v>1513182740</v>
      </c>
      <c r="B11815" s="44">
        <v>0</v>
      </c>
      <c r="C11815" s="44">
        <v>1606</v>
      </c>
      <c r="D11815" s="42" t="s">
        <v>360</v>
      </c>
      <c r="E11815" s="42" t="str">
        <f>IF(G11815="Вне теста","Вне теста",IF(MOD(COUNTIF($G$10:G11815,"В тесте"),2)=1,"Тестовая","Контрольная"))</f>
        <v>Вне теста</v>
      </c>
      <c r="F11815" s="71">
        <v>404733</v>
      </c>
      <c r="G11815" t="s">
        <v>383</v>
      </c>
    </row>
    <row r="11816" spans="1:7">
      <c r="A11816" s="44">
        <v>1516572642</v>
      </c>
      <c r="B11816" s="44">
        <v>0</v>
      </c>
      <c r="C11816" s="44">
        <v>1608</v>
      </c>
      <c r="D11816" s="42" t="s">
        <v>360</v>
      </c>
      <c r="E11816" s="42" t="str">
        <f>IF(G11816="Вне теста","Вне теста",IF(MOD(COUNTIF($G$10:G11816,"В тесте"),2)=1,"Тестовая","Контрольная"))</f>
        <v>Вне теста</v>
      </c>
      <c r="F11816" s="71">
        <v>620922</v>
      </c>
      <c r="G11816" t="s">
        <v>383</v>
      </c>
    </row>
    <row r="11817" spans="1:7">
      <c r="A11817" s="44">
        <v>1518931222</v>
      </c>
      <c r="B11817" s="44">
        <v>0</v>
      </c>
      <c r="C11817" s="44">
        <v>1609</v>
      </c>
      <c r="D11817" s="42" t="s">
        <v>360</v>
      </c>
      <c r="E11817" s="42" t="str">
        <f>IF(G11817="Вне теста","Вне теста",IF(MOD(COUNTIF($G$10:G11817,"В тесте"),2)=1,"Тестовая","Контрольная"))</f>
        <v>Вне теста</v>
      </c>
      <c r="F11817" s="71">
        <v>458094</v>
      </c>
      <c r="G11817" t="s">
        <v>383</v>
      </c>
    </row>
    <row r="11818" spans="1:7">
      <c r="A11818" s="44">
        <v>1512736172</v>
      </c>
      <c r="B11818" s="44">
        <v>0</v>
      </c>
      <c r="C11818" s="44">
        <v>1612</v>
      </c>
      <c r="D11818" s="42" t="s">
        <v>360</v>
      </c>
      <c r="E11818" s="42" t="str">
        <f>IF(G11818="Вне теста","Вне теста",IF(MOD(COUNTIF($G$10:G11818,"В тесте"),2)=1,"Тестовая","Контрольная"))</f>
        <v>Вне теста</v>
      </c>
      <c r="F11818" s="71">
        <v>879484</v>
      </c>
      <c r="G11818" t="s">
        <v>383</v>
      </c>
    </row>
    <row r="11819" spans="1:7">
      <c r="A11819" s="44">
        <v>1518239332</v>
      </c>
      <c r="B11819" s="44">
        <v>0</v>
      </c>
      <c r="C11819" s="44">
        <v>1614</v>
      </c>
      <c r="D11819" s="42" t="s">
        <v>360</v>
      </c>
      <c r="E11819" s="42" t="str">
        <f>IF(G11819="Вне теста","Вне теста",IF(MOD(COUNTIF($G$10:G11819,"В тесте"),2)=1,"Тестовая","Контрольная"))</f>
        <v>Вне теста</v>
      </c>
      <c r="F11819" s="71">
        <v>859832</v>
      </c>
      <c r="G11819" t="s">
        <v>383</v>
      </c>
    </row>
    <row r="11820" spans="1:7">
      <c r="A11820" s="44">
        <v>1515014030</v>
      </c>
      <c r="B11820" s="44">
        <v>0</v>
      </c>
      <c r="C11820" s="44">
        <v>1615</v>
      </c>
      <c r="D11820" s="42" t="s">
        <v>360</v>
      </c>
      <c r="E11820" s="42" t="str">
        <f>IF(G11820="Вне теста","Вне теста",IF(MOD(COUNTIF($G$10:G11820,"В тесте"),2)=1,"Тестовая","Контрольная"))</f>
        <v>Вне теста</v>
      </c>
      <c r="F11820" s="71">
        <v>704447</v>
      </c>
      <c r="G11820" t="s">
        <v>383</v>
      </c>
    </row>
    <row r="11821" spans="1:7">
      <c r="A11821" s="44">
        <v>1514780511</v>
      </c>
      <c r="B11821" s="44">
        <v>0</v>
      </c>
      <c r="C11821" s="44">
        <v>1616</v>
      </c>
      <c r="D11821" s="42" t="s">
        <v>360</v>
      </c>
      <c r="E11821" s="42" t="str">
        <f>IF(G11821="Вне теста","Вне теста",IF(MOD(COUNTIF($G$10:G11821,"В тесте"),2)=1,"Тестовая","Контрольная"))</f>
        <v>Тестовая</v>
      </c>
      <c r="F11821" s="71">
        <v>124701</v>
      </c>
      <c r="G11821" t="s">
        <v>382</v>
      </c>
    </row>
    <row r="11822" spans="1:7">
      <c r="A11822" s="44">
        <v>1514254790</v>
      </c>
      <c r="B11822" s="44">
        <v>0</v>
      </c>
      <c r="C11822" s="44">
        <v>1620</v>
      </c>
      <c r="D11822" s="42" t="s">
        <v>360</v>
      </c>
      <c r="E11822" s="42" t="str">
        <f>IF(G11822="Вне теста","Вне теста",IF(MOD(COUNTIF($G$10:G11822,"В тесте"),2)=1,"Тестовая","Контрольная"))</f>
        <v>Вне теста</v>
      </c>
      <c r="F11822" s="71">
        <v>681076</v>
      </c>
      <c r="G11822" t="s">
        <v>383</v>
      </c>
    </row>
    <row r="11823" spans="1:7">
      <c r="A11823" s="44">
        <v>1514065111</v>
      </c>
      <c r="B11823" s="44">
        <v>0</v>
      </c>
      <c r="C11823" s="44">
        <v>1620</v>
      </c>
      <c r="D11823" s="42" t="s">
        <v>360</v>
      </c>
      <c r="E11823" s="42" t="str">
        <f>IF(G11823="Вне теста","Вне теста",IF(MOD(COUNTIF($G$10:G11823,"В тесте"),2)=1,"Тестовая","Контрольная"))</f>
        <v>Вне теста</v>
      </c>
      <c r="F11823" s="71">
        <v>913267</v>
      </c>
      <c r="G11823" t="s">
        <v>383</v>
      </c>
    </row>
    <row r="11824" spans="1:7">
      <c r="A11824" s="44">
        <v>1519408011</v>
      </c>
      <c r="B11824" s="44">
        <v>0</v>
      </c>
      <c r="C11824" s="44">
        <v>1623</v>
      </c>
      <c r="D11824" s="42" t="s">
        <v>360</v>
      </c>
      <c r="E11824" s="42" t="str">
        <f>IF(G11824="Вне теста","Вне теста",IF(MOD(COUNTIF($G$10:G11824,"В тесте"),2)=1,"Тестовая","Контрольная"))</f>
        <v>Вне теста</v>
      </c>
      <c r="F11824" s="71">
        <v>417172</v>
      </c>
      <c r="G11824" t="s">
        <v>383</v>
      </c>
    </row>
    <row r="11825" spans="1:7">
      <c r="A11825" s="44">
        <v>1515287162</v>
      </c>
      <c r="B11825" s="44">
        <v>0</v>
      </c>
      <c r="C11825" s="44">
        <v>1630</v>
      </c>
      <c r="D11825" s="42" t="s">
        <v>360</v>
      </c>
      <c r="E11825" s="42" t="str">
        <f>IF(G11825="Вне теста","Вне теста",IF(MOD(COUNTIF($G$10:G11825,"В тесте"),2)=1,"Тестовая","Контрольная"))</f>
        <v>Вне теста</v>
      </c>
      <c r="F11825" s="71">
        <v>445600</v>
      </c>
      <c r="G11825" t="s">
        <v>383</v>
      </c>
    </row>
    <row r="11826" spans="1:7">
      <c r="A11826" s="44">
        <v>1513625852</v>
      </c>
      <c r="B11826" s="44">
        <v>0</v>
      </c>
      <c r="C11826" s="44">
        <v>1631</v>
      </c>
      <c r="D11826" s="42" t="s">
        <v>360</v>
      </c>
      <c r="E11826" s="42" t="str">
        <f>IF(G11826="Вне теста","Вне теста",IF(MOD(COUNTIF($G$10:G11826,"В тесте"),2)=1,"Тестовая","Контрольная"))</f>
        <v>Контрольная</v>
      </c>
      <c r="F11826" s="71">
        <v>47795</v>
      </c>
      <c r="G11826" t="s">
        <v>382</v>
      </c>
    </row>
    <row r="11827" spans="1:7">
      <c r="A11827" s="44">
        <v>1517034520</v>
      </c>
      <c r="B11827" s="44">
        <v>0</v>
      </c>
      <c r="C11827" s="44">
        <v>1631</v>
      </c>
      <c r="D11827" s="42" t="s">
        <v>360</v>
      </c>
      <c r="E11827" s="42" t="str">
        <f>IF(G11827="Вне теста","Вне теста",IF(MOD(COUNTIF($G$10:G11827,"В тесте"),2)=1,"Тестовая","Контрольная"))</f>
        <v>Тестовая</v>
      </c>
      <c r="F11827" s="71">
        <v>85944</v>
      </c>
      <c r="G11827" t="s">
        <v>382</v>
      </c>
    </row>
    <row r="11828" spans="1:7">
      <c r="A11828" s="44">
        <v>1518692250</v>
      </c>
      <c r="B11828" s="44">
        <v>0</v>
      </c>
      <c r="C11828" s="44">
        <v>1634</v>
      </c>
      <c r="D11828" s="42" t="s">
        <v>360</v>
      </c>
      <c r="E11828" s="42" t="str">
        <f>IF(G11828="Вне теста","Вне теста",IF(MOD(COUNTIF($G$10:G11828,"В тесте"),2)=1,"Тестовая","Контрольная"))</f>
        <v>Контрольная</v>
      </c>
      <c r="F11828" s="71">
        <v>116134</v>
      </c>
      <c r="G11828" t="s">
        <v>382</v>
      </c>
    </row>
    <row r="11829" spans="1:7">
      <c r="A11829" s="44">
        <v>1513043462</v>
      </c>
      <c r="B11829" s="44">
        <v>0</v>
      </c>
      <c r="C11829" s="44">
        <v>1635</v>
      </c>
      <c r="D11829" s="42" t="s">
        <v>360</v>
      </c>
      <c r="E11829" s="42" t="str">
        <f>IF(G11829="Вне теста","Вне теста",IF(MOD(COUNTIF($G$10:G11829,"В тесте"),2)=1,"Тестовая","Контрольная"))</f>
        <v>Вне теста</v>
      </c>
      <c r="F11829" s="71">
        <v>837905</v>
      </c>
      <c r="G11829" t="s">
        <v>383</v>
      </c>
    </row>
    <row r="11830" spans="1:7">
      <c r="A11830" s="44">
        <v>1518594560</v>
      </c>
      <c r="B11830" s="44">
        <v>0</v>
      </c>
      <c r="C11830" s="44">
        <v>1636</v>
      </c>
      <c r="D11830" s="42" t="s">
        <v>360</v>
      </c>
      <c r="E11830" s="42" t="str">
        <f>IF(G11830="Вне теста","Вне теста",IF(MOD(COUNTIF($G$10:G11830,"В тесте"),2)=1,"Тестовая","Контрольная"))</f>
        <v>Вне теста</v>
      </c>
      <c r="F11830" s="71">
        <v>932348</v>
      </c>
      <c r="G11830" t="s">
        <v>383</v>
      </c>
    </row>
    <row r="11831" spans="1:7">
      <c r="A11831" s="44">
        <v>1519280200</v>
      </c>
      <c r="B11831" s="44">
        <v>0</v>
      </c>
      <c r="C11831" s="44">
        <v>1639</v>
      </c>
      <c r="D11831" s="42" t="s">
        <v>360</v>
      </c>
      <c r="E11831" s="42" t="str">
        <f>IF(G11831="Вне теста","Вне теста",IF(MOD(COUNTIF($G$10:G11831,"В тесте"),2)=1,"Тестовая","Контрольная"))</f>
        <v>Тестовая</v>
      </c>
      <c r="F11831" s="71">
        <v>74520</v>
      </c>
      <c r="G11831" t="s">
        <v>382</v>
      </c>
    </row>
    <row r="11832" spans="1:7">
      <c r="A11832" s="44">
        <v>1515677801</v>
      </c>
      <c r="B11832" s="44">
        <v>0</v>
      </c>
      <c r="C11832" s="44">
        <v>1639</v>
      </c>
      <c r="D11832" s="42" t="s">
        <v>360</v>
      </c>
      <c r="E11832" s="42" t="str">
        <f>IF(G11832="Вне теста","Вне теста",IF(MOD(COUNTIF($G$10:G11832,"В тесте"),2)=1,"Тестовая","Контрольная"))</f>
        <v>Вне теста</v>
      </c>
      <c r="F11832" s="71">
        <v>544927</v>
      </c>
      <c r="G11832" t="s">
        <v>383</v>
      </c>
    </row>
    <row r="11833" spans="1:7">
      <c r="A11833" s="44">
        <v>1517617651</v>
      </c>
      <c r="B11833" s="44">
        <v>0</v>
      </c>
      <c r="C11833" s="44">
        <v>1646</v>
      </c>
      <c r="D11833" s="42" t="s">
        <v>360</v>
      </c>
      <c r="E11833" s="42" t="str">
        <f>IF(G11833="Вне теста","Вне теста",IF(MOD(COUNTIF($G$10:G11833,"В тесте"),2)=1,"Тестовая","Контрольная"))</f>
        <v>Вне теста</v>
      </c>
      <c r="F11833" s="71">
        <v>591879</v>
      </c>
      <c r="G11833" t="s">
        <v>383</v>
      </c>
    </row>
    <row r="11834" spans="1:7">
      <c r="A11834" s="44">
        <v>1517318571</v>
      </c>
      <c r="B11834" s="44">
        <v>0</v>
      </c>
      <c r="C11834" s="44">
        <v>1647</v>
      </c>
      <c r="D11834" s="42" t="s">
        <v>360</v>
      </c>
      <c r="E11834" s="42" t="str">
        <f>IF(G11834="Вне теста","Вне теста",IF(MOD(COUNTIF($G$10:G11834,"В тесте"),2)=1,"Тестовая","Контрольная"))</f>
        <v>Контрольная</v>
      </c>
      <c r="F11834" s="71">
        <v>32893</v>
      </c>
      <c r="G11834" t="s">
        <v>382</v>
      </c>
    </row>
    <row r="11835" spans="1:7">
      <c r="A11835" s="44">
        <v>1512368680</v>
      </c>
      <c r="B11835" s="44">
        <v>0</v>
      </c>
      <c r="C11835" s="44">
        <v>1647</v>
      </c>
      <c r="D11835" s="42" t="s">
        <v>360</v>
      </c>
      <c r="E11835" s="42" t="str">
        <f>IF(G11835="Вне теста","Вне теста",IF(MOD(COUNTIF($G$10:G11835,"В тесте"),2)=1,"Тестовая","Контрольная"))</f>
        <v>Вне теста</v>
      </c>
      <c r="F11835" s="71">
        <v>863507</v>
      </c>
      <c r="G11835" t="s">
        <v>383</v>
      </c>
    </row>
    <row r="11836" spans="1:7">
      <c r="A11836" s="44">
        <v>1515397821</v>
      </c>
      <c r="B11836" s="44">
        <v>0</v>
      </c>
      <c r="C11836" s="44">
        <v>1648</v>
      </c>
      <c r="D11836" s="42" t="s">
        <v>360</v>
      </c>
      <c r="E11836" s="42" t="str">
        <f>IF(G11836="Вне теста","Вне теста",IF(MOD(COUNTIF($G$10:G11836,"В тесте"),2)=1,"Тестовая","Контрольная"))</f>
        <v>Вне теста</v>
      </c>
      <c r="F11836" s="71">
        <v>632973</v>
      </c>
      <c r="G11836" t="s">
        <v>383</v>
      </c>
    </row>
    <row r="11837" spans="1:7">
      <c r="A11837" s="44">
        <v>1513858711</v>
      </c>
      <c r="B11837" s="44">
        <v>0</v>
      </c>
      <c r="C11837" s="44">
        <v>1648</v>
      </c>
      <c r="D11837" s="42" t="s">
        <v>360</v>
      </c>
      <c r="E11837" s="42" t="str">
        <f>IF(G11837="Вне теста","Вне теста",IF(MOD(COUNTIF($G$10:G11837,"В тесте"),2)=1,"Тестовая","Контрольная"))</f>
        <v>Вне теста</v>
      </c>
      <c r="F11837" s="71">
        <v>967779</v>
      </c>
      <c r="G11837" t="s">
        <v>383</v>
      </c>
    </row>
    <row r="11838" spans="1:7">
      <c r="A11838" s="44">
        <v>1518827110</v>
      </c>
      <c r="B11838" s="44">
        <v>0</v>
      </c>
      <c r="C11838" s="44">
        <v>1653</v>
      </c>
      <c r="D11838" s="42" t="s">
        <v>360</v>
      </c>
      <c r="E11838" s="42" t="str">
        <f>IF(G11838="Вне теста","Вне теста",IF(MOD(COUNTIF($G$10:G11838,"В тесте"),2)=1,"Тестовая","Контрольная"))</f>
        <v>Вне теста</v>
      </c>
      <c r="F11838" s="71">
        <v>742342</v>
      </c>
      <c r="G11838" t="s">
        <v>383</v>
      </c>
    </row>
    <row r="11839" spans="1:7">
      <c r="A11839" s="44">
        <v>1512451501</v>
      </c>
      <c r="B11839" s="44">
        <v>0</v>
      </c>
      <c r="C11839" s="44">
        <v>1653</v>
      </c>
      <c r="D11839" s="42" t="s">
        <v>360</v>
      </c>
      <c r="E11839" s="42" t="str">
        <f>IF(G11839="Вне теста","Вне теста",IF(MOD(COUNTIF($G$10:G11839,"В тесте"),2)=1,"Тестовая","Контрольная"))</f>
        <v>Вне теста</v>
      </c>
      <c r="F11839" s="71">
        <v>784570</v>
      </c>
      <c r="G11839" t="s">
        <v>383</v>
      </c>
    </row>
    <row r="11840" spans="1:7">
      <c r="A11840" s="44">
        <v>1519797722</v>
      </c>
      <c r="B11840" s="44">
        <v>0</v>
      </c>
      <c r="C11840" s="44">
        <v>1654</v>
      </c>
      <c r="D11840" s="42" t="s">
        <v>360</v>
      </c>
      <c r="E11840" s="42" t="str">
        <f>IF(G11840="Вне теста","Вне теста",IF(MOD(COUNTIF($G$10:G11840,"В тесте"),2)=1,"Тестовая","Контрольная"))</f>
        <v>Вне теста</v>
      </c>
      <c r="F11840" s="71">
        <v>765679</v>
      </c>
      <c r="G11840" t="s">
        <v>383</v>
      </c>
    </row>
    <row r="11841" spans="1:7">
      <c r="A11841" s="44">
        <v>1514772720</v>
      </c>
      <c r="B11841" s="44">
        <v>0</v>
      </c>
      <c r="C11841" s="44">
        <v>1657</v>
      </c>
      <c r="D11841" s="42" t="s">
        <v>360</v>
      </c>
      <c r="E11841" s="42" t="str">
        <f>IF(G11841="Вне теста","Вне теста",IF(MOD(COUNTIF($G$10:G11841,"В тесте"),2)=1,"Тестовая","Контрольная"))</f>
        <v>Тестовая</v>
      </c>
      <c r="F11841" s="71">
        <v>120992</v>
      </c>
      <c r="G11841" t="s">
        <v>382</v>
      </c>
    </row>
    <row r="11842" spans="1:7">
      <c r="A11842" s="44">
        <v>1519145810</v>
      </c>
      <c r="B11842" s="44">
        <v>0</v>
      </c>
      <c r="C11842" s="44">
        <v>1657</v>
      </c>
      <c r="D11842" s="42" t="s">
        <v>360</v>
      </c>
      <c r="E11842" s="42" t="str">
        <f>IF(G11842="Вне теста","Вне теста",IF(MOD(COUNTIF($G$10:G11842,"В тесте"),2)=1,"Тестовая","Контрольная"))</f>
        <v>Вне теста</v>
      </c>
      <c r="F11842" s="71">
        <v>298156</v>
      </c>
      <c r="G11842" t="s">
        <v>383</v>
      </c>
    </row>
    <row r="11843" spans="1:7">
      <c r="A11843" s="44">
        <v>1518792080</v>
      </c>
      <c r="B11843" s="44">
        <v>0</v>
      </c>
      <c r="C11843" s="44">
        <v>1657</v>
      </c>
      <c r="D11843" s="42" t="s">
        <v>360</v>
      </c>
      <c r="E11843" s="42" t="str">
        <f>IF(G11843="Вне теста","Вне теста",IF(MOD(COUNTIF($G$10:G11843,"В тесте"),2)=1,"Тестовая","Контрольная"))</f>
        <v>Вне теста</v>
      </c>
      <c r="F11843" s="71">
        <v>485612</v>
      </c>
      <c r="G11843" t="s">
        <v>383</v>
      </c>
    </row>
    <row r="11844" spans="1:7">
      <c r="A11844" s="44">
        <v>1517755332</v>
      </c>
      <c r="B11844" s="44">
        <v>0</v>
      </c>
      <c r="C11844" s="44">
        <v>1658</v>
      </c>
      <c r="D11844" s="42" t="s">
        <v>360</v>
      </c>
      <c r="E11844" s="42" t="str">
        <f>IF(G11844="Вне теста","Вне теста",IF(MOD(COUNTIF($G$10:G11844,"В тесте"),2)=1,"Тестовая","Контрольная"))</f>
        <v>Контрольная</v>
      </c>
      <c r="F11844" s="71">
        <v>9007</v>
      </c>
      <c r="G11844" t="s">
        <v>382</v>
      </c>
    </row>
    <row r="11845" spans="1:7">
      <c r="A11845" s="44">
        <v>1516353522</v>
      </c>
      <c r="B11845" s="44">
        <v>0</v>
      </c>
      <c r="C11845" s="44">
        <v>1663</v>
      </c>
      <c r="D11845" s="42" t="s">
        <v>360</v>
      </c>
      <c r="E11845" s="42" t="str">
        <f>IF(G11845="Вне теста","Вне теста",IF(MOD(COUNTIF($G$10:G11845,"В тесте"),2)=1,"Тестовая","Контрольная"))</f>
        <v>Вне теста</v>
      </c>
      <c r="F11845" s="71">
        <v>335596</v>
      </c>
      <c r="G11845" t="s">
        <v>383</v>
      </c>
    </row>
    <row r="11846" spans="1:7">
      <c r="A11846" s="44">
        <v>1513814471</v>
      </c>
      <c r="B11846" s="44">
        <v>0</v>
      </c>
      <c r="C11846" s="44">
        <v>1663</v>
      </c>
      <c r="D11846" s="42" t="s">
        <v>360</v>
      </c>
      <c r="E11846" s="42" t="str">
        <f>IF(G11846="Вне теста","Вне теста",IF(MOD(COUNTIF($G$10:G11846,"В тесте"),2)=1,"Тестовая","Контрольная"))</f>
        <v>Вне теста</v>
      </c>
      <c r="F11846" s="71">
        <v>616966</v>
      </c>
      <c r="G11846" t="s">
        <v>383</v>
      </c>
    </row>
    <row r="11847" spans="1:7">
      <c r="A11847" s="44">
        <v>1515865332</v>
      </c>
      <c r="B11847" s="44">
        <v>0</v>
      </c>
      <c r="C11847" s="44">
        <v>1663</v>
      </c>
      <c r="D11847" s="42" t="s">
        <v>360</v>
      </c>
      <c r="E11847" s="42" t="str">
        <f>IF(G11847="Вне теста","Вне теста",IF(MOD(COUNTIF($G$10:G11847,"В тесте"),2)=1,"Тестовая","Контрольная"))</f>
        <v>Вне теста</v>
      </c>
      <c r="F11847" s="71">
        <v>739167</v>
      </c>
      <c r="G11847" t="s">
        <v>383</v>
      </c>
    </row>
    <row r="11848" spans="1:7">
      <c r="A11848" s="44">
        <v>1512644901</v>
      </c>
      <c r="B11848" s="44">
        <v>0</v>
      </c>
      <c r="C11848" s="44">
        <v>1663</v>
      </c>
      <c r="D11848" s="42" t="s">
        <v>360</v>
      </c>
      <c r="E11848" s="42" t="str">
        <f>IF(G11848="Вне теста","Вне теста",IF(MOD(COUNTIF($G$10:G11848,"В тесте"),2)=1,"Тестовая","Контрольная"))</f>
        <v>Вне теста</v>
      </c>
      <c r="F11848" s="71">
        <v>979577</v>
      </c>
      <c r="G11848" t="s">
        <v>383</v>
      </c>
    </row>
    <row r="11849" spans="1:7">
      <c r="A11849" s="44">
        <v>1518196331</v>
      </c>
      <c r="B11849" s="44">
        <v>0</v>
      </c>
      <c r="C11849" s="44">
        <v>1668</v>
      </c>
      <c r="D11849" s="42" t="s">
        <v>360</v>
      </c>
      <c r="E11849" s="42" t="str">
        <f>IF(G11849="Вне теста","Вне теста",IF(MOD(COUNTIF($G$10:G11849,"В тесте"),2)=1,"Тестовая","Контрольная"))</f>
        <v>Вне теста</v>
      </c>
      <c r="F11849" s="71">
        <v>685580</v>
      </c>
      <c r="G11849" t="s">
        <v>383</v>
      </c>
    </row>
    <row r="11850" spans="1:7">
      <c r="A11850" s="44">
        <v>1514001471</v>
      </c>
      <c r="B11850" s="44">
        <v>0</v>
      </c>
      <c r="C11850" s="44">
        <v>1670</v>
      </c>
      <c r="D11850" s="42" t="s">
        <v>360</v>
      </c>
      <c r="E11850" s="42" t="str">
        <f>IF(G11850="Вне теста","Вне теста",IF(MOD(COUNTIF($G$10:G11850,"В тесте"),2)=1,"Тестовая","Контрольная"))</f>
        <v>Вне теста</v>
      </c>
      <c r="F11850" s="71">
        <v>860510</v>
      </c>
      <c r="G11850" t="s">
        <v>383</v>
      </c>
    </row>
    <row r="11851" spans="1:7">
      <c r="A11851" s="44">
        <v>1519312830</v>
      </c>
      <c r="B11851" s="44">
        <v>0</v>
      </c>
      <c r="C11851" s="44">
        <v>1671</v>
      </c>
      <c r="D11851" s="42" t="s">
        <v>360</v>
      </c>
      <c r="E11851" s="42" t="str">
        <f>IF(G11851="Вне теста","Вне теста",IF(MOD(COUNTIF($G$10:G11851,"В тесте"),2)=1,"Тестовая","Контрольная"))</f>
        <v>Вне теста</v>
      </c>
      <c r="F11851" s="71">
        <v>470365</v>
      </c>
      <c r="G11851" t="s">
        <v>383</v>
      </c>
    </row>
    <row r="11852" spans="1:7">
      <c r="A11852" s="44">
        <v>1515101700</v>
      </c>
      <c r="B11852" s="44">
        <v>0</v>
      </c>
      <c r="C11852" s="44">
        <v>1672</v>
      </c>
      <c r="D11852" s="42" t="s">
        <v>360</v>
      </c>
      <c r="E11852" s="42" t="str">
        <f>IF(G11852="Вне теста","Вне теста",IF(MOD(COUNTIF($G$10:G11852,"В тесте"),2)=1,"Тестовая","Контрольная"))</f>
        <v>Вне теста</v>
      </c>
      <c r="F11852" s="71">
        <v>309634</v>
      </c>
      <c r="G11852" t="s">
        <v>383</v>
      </c>
    </row>
    <row r="11853" spans="1:7">
      <c r="A11853" s="44">
        <v>1516103072</v>
      </c>
      <c r="B11853" s="44">
        <v>0</v>
      </c>
      <c r="C11853" s="44">
        <v>1676</v>
      </c>
      <c r="D11853" s="42" t="s">
        <v>360</v>
      </c>
      <c r="E11853" s="42" t="str">
        <f>IF(G11853="Вне теста","Вне теста",IF(MOD(COUNTIF($G$10:G11853,"В тесте"),2)=1,"Тестовая","Контрольная"))</f>
        <v>Вне теста</v>
      </c>
      <c r="F11853" s="71">
        <v>462669</v>
      </c>
      <c r="G11853" t="s">
        <v>383</v>
      </c>
    </row>
    <row r="11854" spans="1:7">
      <c r="A11854" s="44">
        <v>1514570792</v>
      </c>
      <c r="B11854" s="44">
        <v>0</v>
      </c>
      <c r="C11854" s="44">
        <v>1685</v>
      </c>
      <c r="D11854" s="42" t="s">
        <v>360</v>
      </c>
      <c r="E11854" s="42" t="str">
        <f>IF(G11854="Вне теста","Вне теста",IF(MOD(COUNTIF($G$10:G11854,"В тесте"),2)=1,"Тестовая","Контрольная"))</f>
        <v>Тестовая</v>
      </c>
      <c r="F11854" s="71">
        <v>190381</v>
      </c>
      <c r="G11854" t="s">
        <v>382</v>
      </c>
    </row>
    <row r="11855" spans="1:7">
      <c r="A11855" s="44">
        <v>1515597442</v>
      </c>
      <c r="B11855" s="44">
        <v>0</v>
      </c>
      <c r="C11855" s="44">
        <v>1685</v>
      </c>
      <c r="D11855" s="42" t="s">
        <v>360</v>
      </c>
      <c r="E11855" s="42" t="str">
        <f>IF(G11855="Вне теста","Вне теста",IF(MOD(COUNTIF($G$10:G11855,"В тесте"),2)=1,"Тестовая","Контрольная"))</f>
        <v>Вне теста</v>
      </c>
      <c r="F11855" s="71">
        <v>507475</v>
      </c>
      <c r="G11855" t="s">
        <v>383</v>
      </c>
    </row>
    <row r="11856" spans="1:7">
      <c r="A11856" s="44">
        <v>1511367512</v>
      </c>
      <c r="B11856" s="44">
        <v>0</v>
      </c>
      <c r="C11856" s="44">
        <v>1687</v>
      </c>
      <c r="D11856" s="42" t="s">
        <v>360</v>
      </c>
      <c r="E11856" s="42" t="str">
        <f>IF(G11856="Вне теста","Вне теста",IF(MOD(COUNTIF($G$10:G11856,"В тесте"),2)=1,"Тестовая","Контрольная"))</f>
        <v>Вне теста</v>
      </c>
      <c r="F11856" s="71">
        <v>447287</v>
      </c>
      <c r="G11856" t="s">
        <v>383</v>
      </c>
    </row>
    <row r="11857" spans="1:7">
      <c r="A11857" s="44">
        <v>1511576440</v>
      </c>
      <c r="B11857" s="44">
        <v>0</v>
      </c>
      <c r="C11857" s="44">
        <v>1688</v>
      </c>
      <c r="D11857" s="42" t="s">
        <v>360</v>
      </c>
      <c r="E11857" s="42" t="str">
        <f>IF(G11857="Вне теста","Вне теста",IF(MOD(COUNTIF($G$10:G11857,"В тесте"),2)=1,"Тестовая","Контрольная"))</f>
        <v>Вне теста</v>
      </c>
      <c r="F11857" s="71">
        <v>847057</v>
      </c>
      <c r="G11857" t="s">
        <v>383</v>
      </c>
    </row>
    <row r="11858" spans="1:7">
      <c r="A11858" s="44">
        <v>1516345880</v>
      </c>
      <c r="B11858" s="44">
        <v>0</v>
      </c>
      <c r="C11858" s="44">
        <v>1689</v>
      </c>
      <c r="D11858" s="42" t="s">
        <v>360</v>
      </c>
      <c r="E11858" s="42" t="str">
        <f>IF(G11858="Вне теста","Вне теста",IF(MOD(COUNTIF($G$10:G11858,"В тесте"),2)=1,"Тестовая","Контрольная"))</f>
        <v>Вне теста</v>
      </c>
      <c r="F11858" s="71">
        <v>393953</v>
      </c>
      <c r="G11858" t="s">
        <v>383</v>
      </c>
    </row>
    <row r="11859" spans="1:7">
      <c r="A11859" s="44">
        <v>1514373452</v>
      </c>
      <c r="B11859" s="44">
        <v>0</v>
      </c>
      <c r="C11859" s="44">
        <v>1696</v>
      </c>
      <c r="D11859" s="42" t="s">
        <v>360</v>
      </c>
      <c r="E11859" s="42" t="str">
        <f>IF(G11859="Вне теста","Вне теста",IF(MOD(COUNTIF($G$10:G11859,"В тесте"),2)=1,"Тестовая","Контрольная"))</f>
        <v>Вне теста</v>
      </c>
      <c r="F11859" s="71">
        <v>677144</v>
      </c>
      <c r="G11859" t="s">
        <v>383</v>
      </c>
    </row>
    <row r="11860" spans="1:7">
      <c r="A11860" s="44">
        <v>1516787980</v>
      </c>
      <c r="B11860" s="44">
        <v>0</v>
      </c>
      <c r="C11860" s="44">
        <v>1699</v>
      </c>
      <c r="D11860" s="42" t="s">
        <v>360</v>
      </c>
      <c r="E11860" s="42" t="str">
        <f>IF(G11860="Вне теста","Вне теста",IF(MOD(COUNTIF($G$10:G11860,"В тесте"),2)=1,"Тестовая","Контрольная"))</f>
        <v>Контрольная</v>
      </c>
      <c r="F11860" s="71">
        <v>218529</v>
      </c>
      <c r="G11860" t="s">
        <v>382</v>
      </c>
    </row>
    <row r="11861" spans="1:7">
      <c r="A11861" s="44">
        <v>1519758252</v>
      </c>
      <c r="B11861" s="44">
        <v>0</v>
      </c>
      <c r="C11861" s="44">
        <v>1701</v>
      </c>
      <c r="D11861" s="42" t="s">
        <v>360</v>
      </c>
      <c r="E11861" s="42" t="str">
        <f>IF(G11861="Вне теста","Вне теста",IF(MOD(COUNTIF($G$10:G11861,"В тесте"),2)=1,"Тестовая","Контрольная"))</f>
        <v>Тестовая</v>
      </c>
      <c r="F11861" s="71">
        <v>87831</v>
      </c>
      <c r="G11861" t="s">
        <v>382</v>
      </c>
    </row>
    <row r="11862" spans="1:7">
      <c r="A11862" s="44">
        <v>1514886930</v>
      </c>
      <c r="B11862" s="44">
        <v>0</v>
      </c>
      <c r="C11862" s="44">
        <v>1701</v>
      </c>
      <c r="D11862" s="42" t="s">
        <v>360</v>
      </c>
      <c r="E11862" s="42" t="str">
        <f>IF(G11862="Вне теста","Вне теста",IF(MOD(COUNTIF($G$10:G11862,"В тесте"),2)=1,"Тестовая","Контрольная"))</f>
        <v>Контрольная</v>
      </c>
      <c r="F11862" s="71">
        <v>143621</v>
      </c>
      <c r="G11862" t="s">
        <v>382</v>
      </c>
    </row>
    <row r="11863" spans="1:7">
      <c r="A11863" s="44">
        <v>1511251661</v>
      </c>
      <c r="B11863" s="44">
        <v>0</v>
      </c>
      <c r="C11863" s="44">
        <v>1705</v>
      </c>
      <c r="D11863" s="42" t="s">
        <v>360</v>
      </c>
      <c r="E11863" s="42" t="str">
        <f>IF(G11863="Вне теста","Вне теста",IF(MOD(COUNTIF($G$10:G11863,"В тесте"),2)=1,"Тестовая","Контрольная"))</f>
        <v>Тестовая</v>
      </c>
      <c r="F11863" s="71">
        <v>25846</v>
      </c>
      <c r="G11863" t="s">
        <v>382</v>
      </c>
    </row>
    <row r="11864" spans="1:7">
      <c r="A11864" s="44">
        <v>1511365150</v>
      </c>
      <c r="B11864" s="44">
        <v>0</v>
      </c>
      <c r="C11864" s="44">
        <v>1709</v>
      </c>
      <c r="D11864" s="42" t="s">
        <v>360</v>
      </c>
      <c r="E11864" s="42" t="str">
        <f>IF(G11864="Вне теста","Вне теста",IF(MOD(COUNTIF($G$10:G11864,"В тесте"),2)=1,"Тестовая","Контрольная"))</f>
        <v>Вне теста</v>
      </c>
      <c r="F11864" s="71">
        <v>866425</v>
      </c>
      <c r="G11864" t="s">
        <v>383</v>
      </c>
    </row>
    <row r="11865" spans="1:7">
      <c r="A11865" s="44">
        <v>1518834181</v>
      </c>
      <c r="B11865" s="44">
        <v>0</v>
      </c>
      <c r="C11865" s="44">
        <v>1713</v>
      </c>
      <c r="D11865" s="42" t="s">
        <v>360</v>
      </c>
      <c r="E11865" s="42" t="str">
        <f>IF(G11865="Вне теста","Вне теста",IF(MOD(COUNTIF($G$10:G11865,"В тесте"),2)=1,"Тестовая","Контрольная"))</f>
        <v>Вне теста</v>
      </c>
      <c r="F11865" s="71">
        <v>279012</v>
      </c>
      <c r="G11865" t="s">
        <v>383</v>
      </c>
    </row>
    <row r="11866" spans="1:7">
      <c r="A11866" s="44">
        <v>1516510692</v>
      </c>
      <c r="B11866" s="44">
        <v>0</v>
      </c>
      <c r="C11866" s="44">
        <v>1714</v>
      </c>
      <c r="D11866" s="42" t="s">
        <v>360</v>
      </c>
      <c r="E11866" s="42" t="str">
        <f>IF(G11866="Вне теста","Вне теста",IF(MOD(COUNTIF($G$10:G11866,"В тесте"),2)=1,"Тестовая","Контрольная"))</f>
        <v>Контрольная</v>
      </c>
      <c r="F11866" s="71">
        <v>8790</v>
      </c>
      <c r="G11866" t="s">
        <v>382</v>
      </c>
    </row>
    <row r="11867" spans="1:7">
      <c r="A11867" s="44">
        <v>1517661872</v>
      </c>
      <c r="B11867" s="44">
        <v>0</v>
      </c>
      <c r="C11867" s="44">
        <v>1723</v>
      </c>
      <c r="D11867" s="42" t="s">
        <v>360</v>
      </c>
      <c r="E11867" s="42" t="str">
        <f>IF(G11867="Вне теста","Вне теста",IF(MOD(COUNTIF($G$10:G11867,"В тесте"),2)=1,"Тестовая","Контрольная"))</f>
        <v>Тестовая</v>
      </c>
      <c r="F11867" s="71">
        <v>177926</v>
      </c>
      <c r="G11867" t="s">
        <v>382</v>
      </c>
    </row>
    <row r="11868" spans="1:7">
      <c r="A11868" s="44">
        <v>1512648092</v>
      </c>
      <c r="B11868" s="44">
        <v>0</v>
      </c>
      <c r="C11868" s="44">
        <v>1723</v>
      </c>
      <c r="D11868" s="42" t="s">
        <v>360</v>
      </c>
      <c r="E11868" s="42" t="str">
        <f>IF(G11868="Вне теста","Вне теста",IF(MOD(COUNTIF($G$10:G11868,"В тесте"),2)=1,"Тестовая","Контрольная"))</f>
        <v>Вне теста</v>
      </c>
      <c r="F11868" s="71">
        <v>845036</v>
      </c>
      <c r="G11868" t="s">
        <v>383</v>
      </c>
    </row>
    <row r="11869" spans="1:7">
      <c r="A11869" s="44">
        <v>1514303750</v>
      </c>
      <c r="B11869" s="44">
        <v>0</v>
      </c>
      <c r="C11869" s="44">
        <v>1725</v>
      </c>
      <c r="D11869" s="42" t="s">
        <v>360</v>
      </c>
      <c r="E11869" s="42" t="str">
        <f>IF(G11869="Вне теста","Вне теста",IF(MOD(COUNTIF($G$10:G11869,"В тесте"),2)=1,"Тестовая","Контрольная"))</f>
        <v>Контрольная</v>
      </c>
      <c r="F11869" s="71">
        <v>158611</v>
      </c>
      <c r="G11869" t="s">
        <v>382</v>
      </c>
    </row>
    <row r="11870" spans="1:7">
      <c r="A11870" s="44">
        <v>1512367002</v>
      </c>
      <c r="B11870" s="44">
        <v>0</v>
      </c>
      <c r="C11870" s="44">
        <v>1728</v>
      </c>
      <c r="D11870" s="42" t="s">
        <v>360</v>
      </c>
      <c r="E11870" s="42" t="str">
        <f>IF(G11870="Вне теста","Вне теста",IF(MOD(COUNTIF($G$10:G11870,"В тесте"),2)=1,"Тестовая","Контрольная"))</f>
        <v>Тестовая</v>
      </c>
      <c r="F11870" s="71">
        <v>164349</v>
      </c>
      <c r="G11870" t="s">
        <v>382</v>
      </c>
    </row>
    <row r="11871" spans="1:7">
      <c r="A11871" s="44">
        <v>1514440522</v>
      </c>
      <c r="B11871" s="44">
        <v>0</v>
      </c>
      <c r="C11871" s="44">
        <v>1728</v>
      </c>
      <c r="D11871" s="42" t="s">
        <v>360</v>
      </c>
      <c r="E11871" s="42" t="str">
        <f>IF(G11871="Вне теста","Вне теста",IF(MOD(COUNTIF($G$10:G11871,"В тесте"),2)=1,"Тестовая","Контрольная"))</f>
        <v>Вне теста</v>
      </c>
      <c r="F11871" s="71">
        <v>860761</v>
      </c>
      <c r="G11871" t="s">
        <v>383</v>
      </c>
    </row>
    <row r="11872" spans="1:7">
      <c r="A11872" s="44">
        <v>1512339941</v>
      </c>
      <c r="B11872" s="44">
        <v>0</v>
      </c>
      <c r="C11872" s="44">
        <v>1731</v>
      </c>
      <c r="D11872" s="42" t="s">
        <v>360</v>
      </c>
      <c r="E11872" s="42" t="str">
        <f>IF(G11872="Вне теста","Вне теста",IF(MOD(COUNTIF($G$10:G11872,"В тесте"),2)=1,"Тестовая","Контрольная"))</f>
        <v>Вне теста</v>
      </c>
      <c r="F11872" s="71">
        <v>491141</v>
      </c>
      <c r="G11872" t="s">
        <v>383</v>
      </c>
    </row>
    <row r="11873" spans="1:7">
      <c r="A11873" s="44">
        <v>1515489391</v>
      </c>
      <c r="B11873" s="44">
        <v>0</v>
      </c>
      <c r="C11873" s="44">
        <v>1731</v>
      </c>
      <c r="D11873" s="42" t="s">
        <v>360</v>
      </c>
      <c r="E11873" s="42" t="str">
        <f>IF(G11873="Вне теста","Вне теста",IF(MOD(COUNTIF($G$10:G11873,"В тесте"),2)=1,"Тестовая","Контрольная"))</f>
        <v>Вне теста</v>
      </c>
      <c r="F11873" s="71">
        <v>494156</v>
      </c>
      <c r="G11873" t="s">
        <v>383</v>
      </c>
    </row>
    <row r="11874" spans="1:7">
      <c r="A11874" s="44">
        <v>1515488710</v>
      </c>
      <c r="B11874" s="44">
        <v>0</v>
      </c>
      <c r="C11874" s="44">
        <v>1732</v>
      </c>
      <c r="D11874" s="42" t="s">
        <v>360</v>
      </c>
      <c r="E11874" s="42" t="str">
        <f>IF(G11874="Вне теста","Вне теста",IF(MOD(COUNTIF($G$10:G11874,"В тесте"),2)=1,"Тестовая","Контрольная"))</f>
        <v>Вне теста</v>
      </c>
      <c r="F11874" s="71">
        <v>966900</v>
      </c>
      <c r="G11874" t="s">
        <v>383</v>
      </c>
    </row>
    <row r="11875" spans="1:7">
      <c r="A11875" s="44">
        <v>1518713540</v>
      </c>
      <c r="B11875" s="44">
        <v>0</v>
      </c>
      <c r="C11875" s="44">
        <v>1735</v>
      </c>
      <c r="D11875" s="42" t="s">
        <v>360</v>
      </c>
      <c r="E11875" s="42" t="str">
        <f>IF(G11875="Вне теста","Вне теста",IF(MOD(COUNTIF($G$10:G11875,"В тесте"),2)=1,"Тестовая","Контрольная"))</f>
        <v>Вне теста</v>
      </c>
      <c r="F11875" s="71">
        <v>839754</v>
      </c>
      <c r="G11875" t="s">
        <v>383</v>
      </c>
    </row>
    <row r="11876" spans="1:7">
      <c r="A11876" s="44">
        <v>1518514750</v>
      </c>
      <c r="B11876" s="44">
        <v>0</v>
      </c>
      <c r="C11876" s="44">
        <v>1736</v>
      </c>
      <c r="D11876" s="42" t="s">
        <v>360</v>
      </c>
      <c r="E11876" s="42" t="str">
        <f>IF(G11876="Вне теста","Вне теста",IF(MOD(COUNTIF($G$10:G11876,"В тесте"),2)=1,"Тестовая","Контрольная"))</f>
        <v>Вне теста</v>
      </c>
      <c r="F11876" s="71">
        <v>469522</v>
      </c>
      <c r="G11876" t="s">
        <v>383</v>
      </c>
    </row>
    <row r="11877" spans="1:7">
      <c r="A11877" s="44">
        <v>1512065710</v>
      </c>
      <c r="B11877" s="44">
        <v>0</v>
      </c>
      <c r="C11877" s="44">
        <v>1736</v>
      </c>
      <c r="D11877" s="42" t="s">
        <v>360</v>
      </c>
      <c r="E11877" s="42" t="str">
        <f>IF(G11877="Вне теста","Вне теста",IF(MOD(COUNTIF($G$10:G11877,"В тесте"),2)=1,"Тестовая","Контрольная"))</f>
        <v>Вне теста</v>
      </c>
      <c r="F11877" s="71">
        <v>813988</v>
      </c>
      <c r="G11877" t="s">
        <v>383</v>
      </c>
    </row>
    <row r="11878" spans="1:7">
      <c r="A11878" s="44">
        <v>1518563441</v>
      </c>
      <c r="B11878" s="44">
        <v>0</v>
      </c>
      <c r="C11878" s="44">
        <v>1739</v>
      </c>
      <c r="D11878" s="42" t="s">
        <v>360</v>
      </c>
      <c r="E11878" s="42" t="str">
        <f>IF(G11878="Вне теста","Вне теста",IF(MOD(COUNTIF($G$10:G11878,"В тесте"),2)=1,"Тестовая","Контрольная"))</f>
        <v>Вне теста</v>
      </c>
      <c r="F11878" s="71">
        <v>526028</v>
      </c>
      <c r="G11878" t="s">
        <v>383</v>
      </c>
    </row>
    <row r="11879" spans="1:7">
      <c r="A11879" s="44">
        <v>1515903590</v>
      </c>
      <c r="B11879" s="44">
        <v>0</v>
      </c>
      <c r="C11879" s="44">
        <v>1741</v>
      </c>
      <c r="D11879" s="42" t="s">
        <v>360</v>
      </c>
      <c r="E11879" s="42" t="str">
        <f>IF(G11879="Вне теста","Вне теста",IF(MOD(COUNTIF($G$10:G11879,"В тесте"),2)=1,"Тестовая","Контрольная"))</f>
        <v>Вне теста</v>
      </c>
      <c r="F11879" s="71">
        <v>295349</v>
      </c>
      <c r="G11879" t="s">
        <v>383</v>
      </c>
    </row>
    <row r="11880" spans="1:7">
      <c r="A11880" s="44">
        <v>1512465812</v>
      </c>
      <c r="B11880" s="44">
        <v>0</v>
      </c>
      <c r="C11880" s="44">
        <v>1742</v>
      </c>
      <c r="D11880" s="42" t="s">
        <v>360</v>
      </c>
      <c r="E11880" s="42" t="str">
        <f>IF(G11880="Вне теста","Вне теста",IF(MOD(COUNTIF($G$10:G11880,"В тесте"),2)=1,"Тестовая","Контрольная"))</f>
        <v>Вне теста</v>
      </c>
      <c r="F11880" s="71">
        <v>623732</v>
      </c>
      <c r="G11880" t="s">
        <v>383</v>
      </c>
    </row>
    <row r="11881" spans="1:7">
      <c r="A11881" s="44">
        <v>1514574642</v>
      </c>
      <c r="B11881" s="44">
        <v>0</v>
      </c>
      <c r="C11881" s="44">
        <v>1744</v>
      </c>
      <c r="D11881" s="42" t="s">
        <v>360</v>
      </c>
      <c r="E11881" s="42" t="str">
        <f>IF(G11881="Вне теста","Вне теста",IF(MOD(COUNTIF($G$10:G11881,"В тесте"),2)=1,"Тестовая","Контрольная"))</f>
        <v>Вне теста</v>
      </c>
      <c r="F11881" s="71">
        <v>727757</v>
      </c>
      <c r="G11881" t="s">
        <v>383</v>
      </c>
    </row>
    <row r="11882" spans="1:7">
      <c r="A11882" s="44">
        <v>1518557580</v>
      </c>
      <c r="B11882" s="44">
        <v>0</v>
      </c>
      <c r="C11882" s="44">
        <v>1745</v>
      </c>
      <c r="D11882" s="42" t="s">
        <v>360</v>
      </c>
      <c r="E11882" s="42" t="str">
        <f>IF(G11882="Вне теста","Вне теста",IF(MOD(COUNTIF($G$10:G11882,"В тесте"),2)=1,"Тестовая","Контрольная"))</f>
        <v>Вне теста</v>
      </c>
      <c r="F11882" s="71">
        <v>666795</v>
      </c>
      <c r="G11882" t="s">
        <v>383</v>
      </c>
    </row>
    <row r="11883" spans="1:7">
      <c r="A11883" s="44">
        <v>1515887671</v>
      </c>
      <c r="B11883" s="44">
        <v>0</v>
      </c>
      <c r="C11883" s="44">
        <v>1746</v>
      </c>
      <c r="D11883" s="42" t="s">
        <v>360</v>
      </c>
      <c r="E11883" s="42" t="str">
        <f>IF(G11883="Вне теста","Вне теста",IF(MOD(COUNTIF($G$10:G11883,"В тесте"),2)=1,"Тестовая","Контрольная"))</f>
        <v>Вне теста</v>
      </c>
      <c r="F11883" s="71">
        <v>573224</v>
      </c>
      <c r="G11883" t="s">
        <v>383</v>
      </c>
    </row>
    <row r="11884" spans="1:7">
      <c r="A11884" s="44">
        <v>1514365661</v>
      </c>
      <c r="B11884" s="44">
        <v>0</v>
      </c>
      <c r="C11884" s="44">
        <v>1752</v>
      </c>
      <c r="D11884" s="42" t="s">
        <v>360</v>
      </c>
      <c r="E11884" s="42" t="str">
        <f>IF(G11884="Вне теста","Вне теста",IF(MOD(COUNTIF($G$10:G11884,"В тесте"),2)=1,"Тестовая","Контрольная"))</f>
        <v>Контрольная</v>
      </c>
      <c r="F11884" s="71">
        <v>235703</v>
      </c>
      <c r="G11884" t="s">
        <v>382</v>
      </c>
    </row>
    <row r="11885" spans="1:7">
      <c r="A11885" s="44">
        <v>1515443900</v>
      </c>
      <c r="B11885" s="44">
        <v>0</v>
      </c>
      <c r="C11885" s="44">
        <v>1752</v>
      </c>
      <c r="D11885" s="42" t="s">
        <v>360</v>
      </c>
      <c r="E11885" s="42" t="str">
        <f>IF(G11885="Вне теста","Вне теста",IF(MOD(COUNTIF($G$10:G11885,"В тесте"),2)=1,"Тестовая","Контрольная"))</f>
        <v>Вне теста</v>
      </c>
      <c r="F11885" s="71">
        <v>731033</v>
      </c>
      <c r="G11885" t="s">
        <v>383</v>
      </c>
    </row>
    <row r="11886" spans="1:7">
      <c r="A11886" s="44">
        <v>1516224171</v>
      </c>
      <c r="B11886" s="44">
        <v>0</v>
      </c>
      <c r="C11886" s="44">
        <v>1752</v>
      </c>
      <c r="D11886" s="42" t="s">
        <v>360</v>
      </c>
      <c r="E11886" s="42" t="str">
        <f>IF(G11886="Вне теста","Вне теста",IF(MOD(COUNTIF($G$10:G11886,"В тесте"),2)=1,"Тестовая","Контрольная"))</f>
        <v>Вне теста</v>
      </c>
      <c r="F11886" s="71">
        <v>837166</v>
      </c>
      <c r="G11886" t="s">
        <v>383</v>
      </c>
    </row>
    <row r="11887" spans="1:7">
      <c r="A11887" s="44">
        <v>1513818412</v>
      </c>
      <c r="B11887" s="44">
        <v>0</v>
      </c>
      <c r="C11887" s="44">
        <v>1755</v>
      </c>
      <c r="D11887" s="42" t="s">
        <v>360</v>
      </c>
      <c r="E11887" s="42" t="str">
        <f>IF(G11887="Вне теста","Вне теста",IF(MOD(COUNTIF($G$10:G11887,"В тесте"),2)=1,"Тестовая","Контрольная"))</f>
        <v>Вне теста</v>
      </c>
      <c r="F11887" s="71">
        <v>957627</v>
      </c>
      <c r="G11887" t="s">
        <v>383</v>
      </c>
    </row>
    <row r="11888" spans="1:7">
      <c r="A11888" s="44">
        <v>1515977380</v>
      </c>
      <c r="B11888" s="44">
        <v>0</v>
      </c>
      <c r="C11888" s="44">
        <v>1758</v>
      </c>
      <c r="D11888" s="42" t="s">
        <v>360</v>
      </c>
      <c r="E11888" s="42" t="str">
        <f>IF(G11888="Вне теста","Вне теста",IF(MOD(COUNTIF($G$10:G11888,"В тесте"),2)=1,"Тестовая","Контрольная"))</f>
        <v>Вне теста</v>
      </c>
      <c r="F11888" s="71">
        <v>772664</v>
      </c>
      <c r="G11888" t="s">
        <v>383</v>
      </c>
    </row>
    <row r="11889" spans="1:7">
      <c r="A11889" s="44">
        <v>1512350440</v>
      </c>
      <c r="B11889" s="44">
        <v>0</v>
      </c>
      <c r="C11889" s="44">
        <v>1759</v>
      </c>
      <c r="D11889" s="42" t="s">
        <v>360</v>
      </c>
      <c r="E11889" s="42" t="str">
        <f>IF(G11889="Вне теста","Вне теста",IF(MOD(COUNTIF($G$10:G11889,"В тесте"),2)=1,"Тестовая","Контрольная"))</f>
        <v>Тестовая</v>
      </c>
      <c r="F11889" s="71">
        <v>56489</v>
      </c>
      <c r="G11889" t="s">
        <v>382</v>
      </c>
    </row>
    <row r="11890" spans="1:7">
      <c r="A11890" s="44">
        <v>1513950592</v>
      </c>
      <c r="B11890" s="44">
        <v>0</v>
      </c>
      <c r="C11890" s="44">
        <v>1760</v>
      </c>
      <c r="D11890" s="42" t="s">
        <v>360</v>
      </c>
      <c r="E11890" s="42" t="str">
        <f>IF(G11890="Вне теста","Вне теста",IF(MOD(COUNTIF($G$10:G11890,"В тесте"),2)=1,"Тестовая","Контрольная"))</f>
        <v>Вне теста</v>
      </c>
      <c r="F11890" s="71">
        <v>780341</v>
      </c>
      <c r="G11890" t="s">
        <v>383</v>
      </c>
    </row>
    <row r="11891" spans="1:7">
      <c r="A11891" s="44">
        <v>1519036710</v>
      </c>
      <c r="B11891" s="44">
        <v>0</v>
      </c>
      <c r="C11891" s="44">
        <v>1760</v>
      </c>
      <c r="D11891" s="42" t="s">
        <v>360</v>
      </c>
      <c r="E11891" s="42" t="str">
        <f>IF(G11891="Вне теста","Вне теста",IF(MOD(COUNTIF($G$10:G11891,"В тесте"),2)=1,"Тестовая","Контрольная"))</f>
        <v>Вне теста</v>
      </c>
      <c r="F11891" s="71">
        <v>837870</v>
      </c>
      <c r="G11891" t="s">
        <v>383</v>
      </c>
    </row>
    <row r="11892" spans="1:7">
      <c r="A11892" s="44">
        <v>1513396640</v>
      </c>
      <c r="B11892" s="44">
        <v>0</v>
      </c>
      <c r="C11892" s="44">
        <v>1760</v>
      </c>
      <c r="D11892" s="42" t="s">
        <v>360</v>
      </c>
      <c r="E11892" s="42" t="str">
        <f>IF(G11892="Вне теста","Вне теста",IF(MOD(COUNTIF($G$10:G11892,"В тесте"),2)=1,"Тестовая","Контрольная"))</f>
        <v>Вне теста</v>
      </c>
      <c r="F11892" s="71">
        <v>889188</v>
      </c>
      <c r="G11892" t="s">
        <v>383</v>
      </c>
    </row>
    <row r="11893" spans="1:7">
      <c r="A11893" s="44">
        <v>1517599401</v>
      </c>
      <c r="B11893" s="44">
        <v>0</v>
      </c>
      <c r="C11893" s="44">
        <v>1761</v>
      </c>
      <c r="D11893" s="42" t="s">
        <v>360</v>
      </c>
      <c r="E11893" s="42" t="str">
        <f>IF(G11893="Вне теста","Вне теста",IF(MOD(COUNTIF($G$10:G11893,"В тесте"),2)=1,"Тестовая","Контрольная"))</f>
        <v>Контрольная</v>
      </c>
      <c r="F11893" s="71">
        <v>15229</v>
      </c>
      <c r="G11893" t="s">
        <v>382</v>
      </c>
    </row>
    <row r="11894" spans="1:7">
      <c r="A11894" s="44">
        <v>1513159192</v>
      </c>
      <c r="B11894" s="44">
        <v>0</v>
      </c>
      <c r="C11894" s="44">
        <v>1762</v>
      </c>
      <c r="D11894" s="42" t="s">
        <v>360</v>
      </c>
      <c r="E11894" s="42" t="str">
        <f>IF(G11894="Вне теста","Вне теста",IF(MOD(COUNTIF($G$10:G11894,"В тесте"),2)=1,"Тестовая","Контрольная"))</f>
        <v>Тестовая</v>
      </c>
      <c r="F11894" s="71">
        <v>244124</v>
      </c>
      <c r="G11894" t="s">
        <v>382</v>
      </c>
    </row>
    <row r="11895" spans="1:7">
      <c r="A11895" s="44">
        <v>1518633762</v>
      </c>
      <c r="B11895" s="44">
        <v>0</v>
      </c>
      <c r="C11895" s="44">
        <v>1762</v>
      </c>
      <c r="D11895" s="42" t="s">
        <v>360</v>
      </c>
      <c r="E11895" s="42" t="str">
        <f>IF(G11895="Вне теста","Вне теста",IF(MOD(COUNTIF($G$10:G11895,"В тесте"),2)=1,"Тестовая","Контрольная"))</f>
        <v>Вне теста</v>
      </c>
      <c r="F11895" s="71">
        <v>949290</v>
      </c>
      <c r="G11895" t="s">
        <v>383</v>
      </c>
    </row>
    <row r="11896" spans="1:7">
      <c r="A11896" s="44">
        <v>1519868170</v>
      </c>
      <c r="B11896" s="44">
        <v>0</v>
      </c>
      <c r="C11896" s="44">
        <v>1763</v>
      </c>
      <c r="D11896" s="42" t="s">
        <v>360</v>
      </c>
      <c r="E11896" s="42" t="str">
        <f>IF(G11896="Вне теста","Вне теста",IF(MOD(COUNTIF($G$10:G11896,"В тесте"),2)=1,"Тестовая","Контрольная"))</f>
        <v>Вне теста</v>
      </c>
      <c r="F11896" s="71">
        <v>652065</v>
      </c>
      <c r="G11896" t="s">
        <v>383</v>
      </c>
    </row>
    <row r="11897" spans="1:7">
      <c r="A11897" s="44">
        <v>1514169981</v>
      </c>
      <c r="B11897" s="44">
        <v>0</v>
      </c>
      <c r="C11897" s="44">
        <v>1764</v>
      </c>
      <c r="D11897" s="42" t="s">
        <v>360</v>
      </c>
      <c r="E11897" s="42" t="str">
        <f>IF(G11897="Вне теста","Вне теста",IF(MOD(COUNTIF($G$10:G11897,"В тесте"),2)=1,"Тестовая","Контрольная"))</f>
        <v>Контрольная</v>
      </c>
      <c r="F11897" s="71">
        <v>252740</v>
      </c>
      <c r="G11897" t="s">
        <v>382</v>
      </c>
    </row>
    <row r="11898" spans="1:7">
      <c r="A11898" s="44">
        <v>1515792512</v>
      </c>
      <c r="B11898" s="44">
        <v>0</v>
      </c>
      <c r="C11898" s="44">
        <v>1764</v>
      </c>
      <c r="D11898" s="42" t="s">
        <v>360</v>
      </c>
      <c r="E11898" s="42" t="str">
        <f>IF(G11898="Вне теста","Вне теста",IF(MOD(COUNTIF($G$10:G11898,"В тесте"),2)=1,"Тестовая","Контрольная"))</f>
        <v>Вне теста</v>
      </c>
      <c r="F11898" s="71">
        <v>932673</v>
      </c>
      <c r="G11898" t="s">
        <v>383</v>
      </c>
    </row>
    <row r="11899" spans="1:7">
      <c r="A11899" s="44">
        <v>1517550432</v>
      </c>
      <c r="B11899" s="44">
        <v>0</v>
      </c>
      <c r="C11899" s="44">
        <v>1774</v>
      </c>
      <c r="D11899" s="42" t="s">
        <v>360</v>
      </c>
      <c r="E11899" s="42" t="str">
        <f>IF(G11899="Вне теста","Вне теста",IF(MOD(COUNTIF($G$10:G11899,"В тесте"),2)=1,"Тестовая","Контрольная"))</f>
        <v>Вне теста</v>
      </c>
      <c r="F11899" s="71">
        <v>342693</v>
      </c>
      <c r="G11899" t="s">
        <v>383</v>
      </c>
    </row>
    <row r="11900" spans="1:7">
      <c r="A11900" s="44">
        <v>1515610582</v>
      </c>
      <c r="B11900" s="44">
        <v>0</v>
      </c>
      <c r="C11900" s="44">
        <v>1774</v>
      </c>
      <c r="D11900" s="42" t="s">
        <v>360</v>
      </c>
      <c r="E11900" s="42" t="str">
        <f>IF(G11900="Вне теста","Вне теста",IF(MOD(COUNTIF($G$10:G11900,"В тесте"),2)=1,"Тестовая","Контрольная"))</f>
        <v>Вне теста</v>
      </c>
      <c r="F11900" s="71">
        <v>672200</v>
      </c>
      <c r="G11900" t="s">
        <v>383</v>
      </c>
    </row>
    <row r="11901" spans="1:7">
      <c r="A11901" s="44">
        <v>1515282840</v>
      </c>
      <c r="B11901" s="44">
        <v>0</v>
      </c>
      <c r="C11901" s="44">
        <v>1778</v>
      </c>
      <c r="D11901" s="42" t="s">
        <v>360</v>
      </c>
      <c r="E11901" s="42" t="str">
        <f>IF(G11901="Вне теста","Вне теста",IF(MOD(COUNTIF($G$10:G11901,"В тесте"),2)=1,"Тестовая","Контрольная"))</f>
        <v>Тестовая</v>
      </c>
      <c r="F11901" s="71">
        <v>234600</v>
      </c>
      <c r="G11901" t="s">
        <v>382</v>
      </c>
    </row>
    <row r="11902" spans="1:7">
      <c r="A11902" s="44">
        <v>1513180491</v>
      </c>
      <c r="B11902" s="44">
        <v>0</v>
      </c>
      <c r="C11902" s="44">
        <v>1779</v>
      </c>
      <c r="D11902" s="42" t="s">
        <v>360</v>
      </c>
      <c r="E11902" s="42" t="str">
        <f>IF(G11902="Вне теста","Вне теста",IF(MOD(COUNTIF($G$10:G11902,"В тесте"),2)=1,"Тестовая","Контрольная"))</f>
        <v>Контрольная</v>
      </c>
      <c r="F11902" s="71">
        <v>62931</v>
      </c>
      <c r="G11902" t="s">
        <v>382</v>
      </c>
    </row>
    <row r="11903" spans="1:7">
      <c r="A11903" s="44">
        <v>1516864630</v>
      </c>
      <c r="B11903" s="44">
        <v>0</v>
      </c>
      <c r="C11903" s="44">
        <v>1780</v>
      </c>
      <c r="D11903" s="42" t="s">
        <v>360</v>
      </c>
      <c r="E11903" s="42" t="str">
        <f>IF(G11903="Вне теста","Вне теста",IF(MOD(COUNTIF($G$10:G11903,"В тесте"),2)=1,"Тестовая","Контрольная"))</f>
        <v>Вне теста</v>
      </c>
      <c r="F11903" s="71">
        <v>388645</v>
      </c>
      <c r="G11903" t="s">
        <v>383</v>
      </c>
    </row>
    <row r="11904" spans="1:7">
      <c r="A11904" s="44">
        <v>1516941762</v>
      </c>
      <c r="B11904" s="44">
        <v>0</v>
      </c>
      <c r="C11904" s="44">
        <v>1781</v>
      </c>
      <c r="D11904" s="42" t="s">
        <v>360</v>
      </c>
      <c r="E11904" s="42" t="str">
        <f>IF(G11904="Вне теста","Вне теста",IF(MOD(COUNTIF($G$10:G11904,"В тесте"),2)=1,"Тестовая","Контрольная"))</f>
        <v>Вне теста</v>
      </c>
      <c r="F11904" s="71">
        <v>454392</v>
      </c>
      <c r="G11904" t="s">
        <v>383</v>
      </c>
    </row>
    <row r="11905" spans="1:7">
      <c r="A11905" s="44">
        <v>1518747492</v>
      </c>
      <c r="B11905" s="44">
        <v>0</v>
      </c>
      <c r="C11905" s="44">
        <v>1783</v>
      </c>
      <c r="D11905" s="42" t="s">
        <v>360</v>
      </c>
      <c r="E11905" s="42" t="str">
        <f>IF(G11905="Вне теста","Вне теста",IF(MOD(COUNTIF($G$10:G11905,"В тесте"),2)=1,"Тестовая","Контрольная"))</f>
        <v>Тестовая</v>
      </c>
      <c r="F11905" s="71">
        <v>241389</v>
      </c>
      <c r="G11905" t="s">
        <v>382</v>
      </c>
    </row>
    <row r="11906" spans="1:7">
      <c r="A11906" s="44">
        <v>1513437290</v>
      </c>
      <c r="B11906" s="44">
        <v>0</v>
      </c>
      <c r="C11906" s="44">
        <v>1784</v>
      </c>
      <c r="D11906" s="42" t="s">
        <v>360</v>
      </c>
      <c r="E11906" s="42" t="str">
        <f>IF(G11906="Вне теста","Вне теста",IF(MOD(COUNTIF($G$10:G11906,"В тесте"),2)=1,"Тестовая","Контрольная"))</f>
        <v>Вне теста</v>
      </c>
      <c r="F11906" s="71">
        <v>816042</v>
      </c>
      <c r="G11906" t="s">
        <v>383</v>
      </c>
    </row>
    <row r="11907" spans="1:7">
      <c r="A11907" s="44">
        <v>1515802462</v>
      </c>
      <c r="B11907" s="44">
        <v>0</v>
      </c>
      <c r="C11907" s="44">
        <v>1785</v>
      </c>
      <c r="D11907" s="42" t="s">
        <v>360</v>
      </c>
      <c r="E11907" s="42" t="str">
        <f>IF(G11907="Вне теста","Вне теста",IF(MOD(COUNTIF($G$10:G11907,"В тесте"),2)=1,"Тестовая","Контрольная"))</f>
        <v>Вне теста</v>
      </c>
      <c r="F11907" s="71">
        <v>306909</v>
      </c>
      <c r="G11907" t="s">
        <v>383</v>
      </c>
    </row>
    <row r="11908" spans="1:7">
      <c r="A11908" s="44">
        <v>1513250152</v>
      </c>
      <c r="B11908" s="44">
        <v>0</v>
      </c>
      <c r="C11908" s="44">
        <v>1785</v>
      </c>
      <c r="D11908" s="42" t="s">
        <v>360</v>
      </c>
      <c r="E11908" s="42" t="str">
        <f>IF(G11908="Вне теста","Вне теста",IF(MOD(COUNTIF($G$10:G11908,"В тесте"),2)=1,"Тестовая","Контрольная"))</f>
        <v>Вне теста</v>
      </c>
      <c r="F11908" s="71">
        <v>984527</v>
      </c>
      <c r="G11908" t="s">
        <v>383</v>
      </c>
    </row>
    <row r="11909" spans="1:7">
      <c r="A11909" s="44">
        <v>1518688602</v>
      </c>
      <c r="B11909" s="44">
        <v>0</v>
      </c>
      <c r="C11909" s="44">
        <v>1786</v>
      </c>
      <c r="D11909" s="42" t="s">
        <v>360</v>
      </c>
      <c r="E11909" s="42" t="str">
        <f>IF(G11909="Вне теста","Вне теста",IF(MOD(COUNTIF($G$10:G11909,"В тесте"),2)=1,"Тестовая","Контрольная"))</f>
        <v>Контрольная</v>
      </c>
      <c r="F11909" s="71">
        <v>166418</v>
      </c>
      <c r="G11909" t="s">
        <v>382</v>
      </c>
    </row>
    <row r="11910" spans="1:7">
      <c r="A11910" s="44">
        <v>1511735942</v>
      </c>
      <c r="B11910" s="44">
        <v>0</v>
      </c>
      <c r="C11910" s="44">
        <v>1787</v>
      </c>
      <c r="D11910" s="42" t="s">
        <v>360</v>
      </c>
      <c r="E11910" s="42" t="str">
        <f>IF(G11910="Вне теста","Вне теста",IF(MOD(COUNTIF($G$10:G11910,"В тесте"),2)=1,"Тестовая","Контрольная"))</f>
        <v>Вне теста</v>
      </c>
      <c r="F11910" s="71">
        <v>475353</v>
      </c>
      <c r="G11910" t="s">
        <v>383</v>
      </c>
    </row>
    <row r="11911" spans="1:7">
      <c r="A11911" s="44">
        <v>1513800741</v>
      </c>
      <c r="B11911" s="44">
        <v>0</v>
      </c>
      <c r="C11911" s="44">
        <v>1788</v>
      </c>
      <c r="D11911" s="42" t="s">
        <v>360</v>
      </c>
      <c r="E11911" s="42" t="str">
        <f>IF(G11911="Вне теста","Вне теста",IF(MOD(COUNTIF($G$10:G11911,"В тесте"),2)=1,"Тестовая","Контрольная"))</f>
        <v>Тестовая</v>
      </c>
      <c r="F11911" s="71">
        <v>153574</v>
      </c>
      <c r="G11911" t="s">
        <v>382</v>
      </c>
    </row>
    <row r="11912" spans="1:7">
      <c r="A11912" s="44">
        <v>1513345731</v>
      </c>
      <c r="B11912" s="44">
        <v>0</v>
      </c>
      <c r="C11912" s="44">
        <v>1791</v>
      </c>
      <c r="D11912" s="42" t="s">
        <v>360</v>
      </c>
      <c r="E11912" s="42" t="str">
        <f>IF(G11912="Вне теста","Вне теста",IF(MOD(COUNTIF($G$10:G11912,"В тесте"),2)=1,"Тестовая","Контрольная"))</f>
        <v>Вне теста</v>
      </c>
      <c r="F11912" s="71">
        <v>353311</v>
      </c>
      <c r="G11912" t="s">
        <v>383</v>
      </c>
    </row>
    <row r="11913" spans="1:7">
      <c r="A11913" s="44">
        <v>1513828891</v>
      </c>
      <c r="B11913" s="44">
        <v>0</v>
      </c>
      <c r="C11913" s="44">
        <v>1795</v>
      </c>
      <c r="D11913" s="42" t="s">
        <v>360</v>
      </c>
      <c r="E11913" s="42" t="str">
        <f>IF(G11913="Вне теста","Вне теста",IF(MOD(COUNTIF($G$10:G11913,"В тесте"),2)=1,"Тестовая","Контрольная"))</f>
        <v>Контрольная</v>
      </c>
      <c r="F11913" s="71">
        <v>211403</v>
      </c>
      <c r="G11913" t="s">
        <v>382</v>
      </c>
    </row>
    <row r="11914" spans="1:7">
      <c r="A11914" s="44">
        <v>1514648730</v>
      </c>
      <c r="B11914" s="44">
        <v>0</v>
      </c>
      <c r="C11914" s="44">
        <v>1796</v>
      </c>
      <c r="D11914" s="42" t="s">
        <v>360</v>
      </c>
      <c r="E11914" s="42" t="str">
        <f>IF(G11914="Вне теста","Вне теста",IF(MOD(COUNTIF($G$10:G11914,"В тесте"),2)=1,"Тестовая","Контрольная"))</f>
        <v>Вне теста</v>
      </c>
      <c r="F11914" s="71">
        <v>345764</v>
      </c>
      <c r="G11914" t="s">
        <v>383</v>
      </c>
    </row>
    <row r="11915" spans="1:7">
      <c r="A11915" s="44">
        <v>1511258700</v>
      </c>
      <c r="B11915" s="44">
        <v>0</v>
      </c>
      <c r="C11915" s="44">
        <v>1796</v>
      </c>
      <c r="D11915" s="42" t="s">
        <v>360</v>
      </c>
      <c r="E11915" s="42" t="str">
        <f>IF(G11915="Вне теста","Вне теста",IF(MOD(COUNTIF($G$10:G11915,"В тесте"),2)=1,"Тестовая","Контрольная"))</f>
        <v>Вне теста</v>
      </c>
      <c r="F11915" s="71">
        <v>645298</v>
      </c>
      <c r="G11915" t="s">
        <v>383</v>
      </c>
    </row>
    <row r="11916" spans="1:7">
      <c r="A11916" s="44">
        <v>1518535942</v>
      </c>
      <c r="B11916" s="44">
        <v>0</v>
      </c>
      <c r="C11916" s="44">
        <v>1797</v>
      </c>
      <c r="D11916" s="42" t="s">
        <v>360</v>
      </c>
      <c r="E11916" s="42" t="str">
        <f>IF(G11916="Вне теста","Вне теста",IF(MOD(COUNTIF($G$10:G11916,"В тесте"),2)=1,"Тестовая","Контрольная"))</f>
        <v>Вне теста</v>
      </c>
      <c r="F11916" s="71">
        <v>590818</v>
      </c>
      <c r="G11916" t="s">
        <v>383</v>
      </c>
    </row>
    <row r="11917" spans="1:7">
      <c r="A11917" s="44">
        <v>1515237820</v>
      </c>
      <c r="B11917" s="44">
        <v>0</v>
      </c>
      <c r="C11917" s="44">
        <v>1797</v>
      </c>
      <c r="D11917" s="42" t="s">
        <v>360</v>
      </c>
      <c r="E11917" s="42" t="str">
        <f>IF(G11917="Вне теста","Вне теста",IF(MOD(COUNTIF($G$10:G11917,"В тесте"),2)=1,"Тестовая","Контрольная"))</f>
        <v>Вне теста</v>
      </c>
      <c r="F11917" s="71">
        <v>734992</v>
      </c>
      <c r="G11917" t="s">
        <v>383</v>
      </c>
    </row>
    <row r="11918" spans="1:7">
      <c r="A11918" s="44">
        <v>1518846681</v>
      </c>
      <c r="B11918" s="44">
        <v>0</v>
      </c>
      <c r="C11918" s="44">
        <v>1797</v>
      </c>
      <c r="D11918" s="42" t="s">
        <v>360</v>
      </c>
      <c r="E11918" s="42" t="str">
        <f>IF(G11918="Вне теста","Вне теста",IF(MOD(COUNTIF($G$10:G11918,"В тесте"),2)=1,"Тестовая","Контрольная"))</f>
        <v>Вне теста</v>
      </c>
      <c r="F11918" s="71">
        <v>949846</v>
      </c>
      <c r="G11918" t="s">
        <v>383</v>
      </c>
    </row>
    <row r="11919" spans="1:7">
      <c r="A11919" s="44">
        <v>1515394061</v>
      </c>
      <c r="B11919" s="44">
        <v>0</v>
      </c>
      <c r="C11919" s="44">
        <v>1798</v>
      </c>
      <c r="D11919" s="42" t="s">
        <v>360</v>
      </c>
      <c r="E11919" s="42" t="str">
        <f>IF(G11919="Вне теста","Вне теста",IF(MOD(COUNTIF($G$10:G11919,"В тесте"),2)=1,"Тестовая","Контрольная"))</f>
        <v>Тестовая</v>
      </c>
      <c r="F11919" s="71">
        <v>40017</v>
      </c>
      <c r="G11919" t="s">
        <v>382</v>
      </c>
    </row>
    <row r="11920" spans="1:7">
      <c r="A11920" s="44">
        <v>1517249360</v>
      </c>
      <c r="B11920" s="44">
        <v>0</v>
      </c>
      <c r="C11920" s="44">
        <v>1800</v>
      </c>
      <c r="D11920" s="42" t="s">
        <v>360</v>
      </c>
      <c r="E11920" s="42" t="str">
        <f>IF(G11920="Вне теста","Вне теста",IF(MOD(COUNTIF($G$10:G11920,"В тесте"),2)=1,"Тестовая","Контрольная"))</f>
        <v>Вне теста</v>
      </c>
      <c r="F11920" s="71">
        <v>495970</v>
      </c>
      <c r="G11920" t="s">
        <v>383</v>
      </c>
    </row>
    <row r="11921" spans="1:7">
      <c r="A11921" s="44">
        <v>1517340081</v>
      </c>
      <c r="B11921" s="44">
        <v>0</v>
      </c>
      <c r="C11921" s="44">
        <v>1802</v>
      </c>
      <c r="D11921" s="42" t="s">
        <v>360</v>
      </c>
      <c r="E11921" s="42" t="str">
        <f>IF(G11921="Вне теста","Вне теста",IF(MOD(COUNTIF($G$10:G11921,"В тесте"),2)=1,"Тестовая","Контрольная"))</f>
        <v>Вне теста</v>
      </c>
      <c r="F11921" s="71">
        <v>380379</v>
      </c>
      <c r="G11921" t="s">
        <v>383</v>
      </c>
    </row>
    <row r="11922" spans="1:7">
      <c r="A11922" s="44">
        <v>1511478242</v>
      </c>
      <c r="B11922" s="44">
        <v>0</v>
      </c>
      <c r="C11922" s="44">
        <v>1805</v>
      </c>
      <c r="D11922" s="42" t="s">
        <v>360</v>
      </c>
      <c r="E11922" s="42" t="str">
        <f>IF(G11922="Вне теста","Вне теста",IF(MOD(COUNTIF($G$10:G11922,"В тесте"),2)=1,"Тестовая","Контрольная"))</f>
        <v>Контрольная</v>
      </c>
      <c r="F11922" s="71">
        <v>10660</v>
      </c>
      <c r="G11922" t="s">
        <v>382</v>
      </c>
    </row>
    <row r="11923" spans="1:7">
      <c r="A11923" s="44">
        <v>1511384061</v>
      </c>
      <c r="B11923" s="44">
        <v>0</v>
      </c>
      <c r="C11923" s="44">
        <v>1807</v>
      </c>
      <c r="D11923" s="42" t="s">
        <v>360</v>
      </c>
      <c r="E11923" s="42" t="str">
        <f>IF(G11923="Вне теста","Вне теста",IF(MOD(COUNTIF($G$10:G11923,"В тесте"),2)=1,"Тестовая","Контрольная"))</f>
        <v>Вне теста</v>
      </c>
      <c r="F11923" s="71">
        <v>905983</v>
      </c>
      <c r="G11923" t="s">
        <v>383</v>
      </c>
    </row>
    <row r="11924" spans="1:7">
      <c r="A11924" s="44">
        <v>1512258871</v>
      </c>
      <c r="B11924" s="44">
        <v>0</v>
      </c>
      <c r="C11924" s="44">
        <v>1809</v>
      </c>
      <c r="D11924" s="42" t="s">
        <v>360</v>
      </c>
      <c r="E11924" s="42" t="str">
        <f>IF(G11924="Вне теста","Вне теста",IF(MOD(COUNTIF($G$10:G11924,"В тесте"),2)=1,"Тестовая","Контрольная"))</f>
        <v>Тестовая</v>
      </c>
      <c r="F11924" s="71">
        <v>166883</v>
      </c>
      <c r="G11924" t="s">
        <v>382</v>
      </c>
    </row>
    <row r="11925" spans="1:7">
      <c r="A11925" s="44">
        <v>1512130582</v>
      </c>
      <c r="B11925" s="44">
        <v>0</v>
      </c>
      <c r="C11925" s="44">
        <v>1810</v>
      </c>
      <c r="D11925" s="42" t="s">
        <v>360</v>
      </c>
      <c r="E11925" s="42" t="str">
        <f>IF(G11925="Вне теста","Вне теста",IF(MOD(COUNTIF($G$10:G11925,"В тесте"),2)=1,"Тестовая","Контрольная"))</f>
        <v>Вне теста</v>
      </c>
      <c r="F11925" s="71">
        <v>518112</v>
      </c>
      <c r="G11925" t="s">
        <v>383</v>
      </c>
    </row>
    <row r="11926" spans="1:7">
      <c r="A11926" s="44">
        <v>1517627110</v>
      </c>
      <c r="B11926" s="44">
        <v>0</v>
      </c>
      <c r="C11926" s="44">
        <v>1814</v>
      </c>
      <c r="D11926" s="42" t="s">
        <v>360</v>
      </c>
      <c r="E11926" s="42" t="str">
        <f>IF(G11926="Вне теста","Вне теста",IF(MOD(COUNTIF($G$10:G11926,"В тесте"),2)=1,"Тестовая","Контрольная"))</f>
        <v>Вне теста</v>
      </c>
      <c r="F11926" s="71">
        <v>748415</v>
      </c>
      <c r="G11926" t="s">
        <v>383</v>
      </c>
    </row>
    <row r="11927" spans="1:7">
      <c r="A11927" s="44">
        <v>1515736520</v>
      </c>
      <c r="B11927" s="44">
        <v>0</v>
      </c>
      <c r="C11927" s="44">
        <v>1814</v>
      </c>
      <c r="D11927" s="42" t="s">
        <v>360</v>
      </c>
      <c r="E11927" s="42" t="str">
        <f>IF(G11927="Вне теста","Вне теста",IF(MOD(COUNTIF($G$10:G11927,"В тесте"),2)=1,"Тестовая","Контрольная"))</f>
        <v>Вне теста</v>
      </c>
      <c r="F11927" s="71">
        <v>777508</v>
      </c>
      <c r="G11927" t="s">
        <v>383</v>
      </c>
    </row>
    <row r="11928" spans="1:7">
      <c r="A11928" s="44">
        <v>1519032570</v>
      </c>
      <c r="B11928" s="44">
        <v>0</v>
      </c>
      <c r="C11928" s="44">
        <v>1815</v>
      </c>
      <c r="D11928" s="42" t="s">
        <v>360</v>
      </c>
      <c r="E11928" s="42" t="str">
        <f>IF(G11928="Вне теста","Вне теста",IF(MOD(COUNTIF($G$10:G11928,"В тесте"),2)=1,"Тестовая","Контрольная"))</f>
        <v>Вне теста</v>
      </c>
      <c r="F11928" s="71">
        <v>597884</v>
      </c>
      <c r="G11928" t="s">
        <v>383</v>
      </c>
    </row>
    <row r="11929" spans="1:7">
      <c r="A11929" s="44">
        <v>1516946331</v>
      </c>
      <c r="B11929" s="44">
        <v>0</v>
      </c>
      <c r="C11929" s="44">
        <v>1817</v>
      </c>
      <c r="D11929" s="42" t="s">
        <v>360</v>
      </c>
      <c r="E11929" s="42" t="str">
        <f>IF(G11929="Вне теста","Вне теста",IF(MOD(COUNTIF($G$10:G11929,"В тесте"),2)=1,"Тестовая","Контрольная"))</f>
        <v>Контрольная</v>
      </c>
      <c r="F11929" s="71">
        <v>150154</v>
      </c>
      <c r="G11929" t="s">
        <v>382</v>
      </c>
    </row>
    <row r="11930" spans="1:7">
      <c r="A11930" s="44">
        <v>1516520920</v>
      </c>
      <c r="B11930" s="44">
        <v>0</v>
      </c>
      <c r="C11930" s="44">
        <v>1817</v>
      </c>
      <c r="D11930" s="42" t="s">
        <v>360</v>
      </c>
      <c r="E11930" s="42" t="str">
        <f>IF(G11930="Вне теста","Вне теста",IF(MOD(COUNTIF($G$10:G11930,"В тесте"),2)=1,"Тестовая","Контрольная"))</f>
        <v>Тестовая</v>
      </c>
      <c r="F11930" s="71">
        <v>196016</v>
      </c>
      <c r="G11930" t="s">
        <v>382</v>
      </c>
    </row>
    <row r="11931" spans="1:7">
      <c r="A11931" s="44">
        <v>1516412052</v>
      </c>
      <c r="B11931" s="44">
        <v>0</v>
      </c>
      <c r="C11931" s="44">
        <v>1817</v>
      </c>
      <c r="D11931" s="42" t="s">
        <v>360</v>
      </c>
      <c r="E11931" s="42" t="str">
        <f>IF(G11931="Вне теста","Вне теста",IF(MOD(COUNTIF($G$10:G11931,"В тесте"),2)=1,"Тестовая","Контрольная"))</f>
        <v>Вне теста</v>
      </c>
      <c r="F11931" s="71">
        <v>963672</v>
      </c>
      <c r="G11931" t="s">
        <v>383</v>
      </c>
    </row>
    <row r="11932" spans="1:7">
      <c r="A11932" s="44">
        <v>1519794920</v>
      </c>
      <c r="B11932" s="44">
        <v>0</v>
      </c>
      <c r="C11932" s="44">
        <v>1819</v>
      </c>
      <c r="D11932" s="42" t="s">
        <v>360</v>
      </c>
      <c r="E11932" s="42" t="str">
        <f>IF(G11932="Вне теста","Вне теста",IF(MOD(COUNTIF($G$10:G11932,"В тесте"),2)=1,"Тестовая","Контрольная"))</f>
        <v>Вне теста</v>
      </c>
      <c r="F11932" s="71">
        <v>772468</v>
      </c>
      <c r="G11932" t="s">
        <v>383</v>
      </c>
    </row>
    <row r="11933" spans="1:7">
      <c r="A11933" s="44">
        <v>1514543122</v>
      </c>
      <c r="B11933" s="44">
        <v>0</v>
      </c>
      <c r="C11933" s="44">
        <v>1820</v>
      </c>
      <c r="D11933" s="42" t="s">
        <v>360</v>
      </c>
      <c r="E11933" s="42" t="str">
        <f>IF(G11933="Вне теста","Вне теста",IF(MOD(COUNTIF($G$10:G11933,"В тесте"),2)=1,"Тестовая","Контрольная"))</f>
        <v>Вне теста</v>
      </c>
      <c r="F11933" s="71">
        <v>755165</v>
      </c>
      <c r="G11933" t="s">
        <v>383</v>
      </c>
    </row>
    <row r="11934" spans="1:7">
      <c r="A11934" s="44">
        <v>1511504930</v>
      </c>
      <c r="B11934" s="44">
        <v>0</v>
      </c>
      <c r="C11934" s="44">
        <v>1821</v>
      </c>
      <c r="D11934" s="42" t="s">
        <v>360</v>
      </c>
      <c r="E11934" s="42" t="str">
        <f>IF(G11934="Вне теста","Вне теста",IF(MOD(COUNTIF($G$10:G11934,"В тесте"),2)=1,"Тестовая","Контрольная"))</f>
        <v>Контрольная</v>
      </c>
      <c r="F11934" s="71">
        <v>24648</v>
      </c>
      <c r="G11934" t="s">
        <v>382</v>
      </c>
    </row>
    <row r="11935" spans="1:7">
      <c r="A11935" s="44">
        <v>1518628400</v>
      </c>
      <c r="B11935" s="44">
        <v>0</v>
      </c>
      <c r="C11935" s="44">
        <v>1821</v>
      </c>
      <c r="D11935" s="42" t="s">
        <v>360</v>
      </c>
      <c r="E11935" s="42" t="str">
        <f>IF(G11935="Вне теста","Вне теста",IF(MOD(COUNTIF($G$10:G11935,"В тесте"),2)=1,"Тестовая","Контрольная"))</f>
        <v>Вне теста</v>
      </c>
      <c r="F11935" s="71">
        <v>568071</v>
      </c>
      <c r="G11935" t="s">
        <v>383</v>
      </c>
    </row>
    <row r="11936" spans="1:7">
      <c r="A11936" s="44">
        <v>1518502462</v>
      </c>
      <c r="B11936" s="44">
        <v>0</v>
      </c>
      <c r="C11936" s="44">
        <v>1821</v>
      </c>
      <c r="D11936" s="42" t="s">
        <v>360</v>
      </c>
      <c r="E11936" s="42" t="str">
        <f>IF(G11936="Вне теста","Вне теста",IF(MOD(COUNTIF($G$10:G11936,"В тесте"),2)=1,"Тестовая","Контрольная"))</f>
        <v>Вне теста</v>
      </c>
      <c r="F11936" s="71">
        <v>611922</v>
      </c>
      <c r="G11936" t="s">
        <v>383</v>
      </c>
    </row>
    <row r="11937" spans="1:7">
      <c r="A11937" s="44">
        <v>1517045882</v>
      </c>
      <c r="B11937" s="44">
        <v>0</v>
      </c>
      <c r="C11937" s="44">
        <v>1827</v>
      </c>
      <c r="D11937" s="42" t="s">
        <v>360</v>
      </c>
      <c r="E11937" s="42" t="str">
        <f>IF(G11937="Вне теста","Вне теста",IF(MOD(COUNTIF($G$10:G11937,"В тесте"),2)=1,"Тестовая","Контрольная"))</f>
        <v>Вне теста</v>
      </c>
      <c r="F11937" s="71">
        <v>619680</v>
      </c>
      <c r="G11937" t="s">
        <v>383</v>
      </c>
    </row>
    <row r="11938" spans="1:7">
      <c r="A11938" s="44">
        <v>1516032390</v>
      </c>
      <c r="B11938" s="44">
        <v>0</v>
      </c>
      <c r="C11938" s="44">
        <v>1827</v>
      </c>
      <c r="D11938" s="42" t="s">
        <v>360</v>
      </c>
      <c r="E11938" s="42" t="str">
        <f>IF(G11938="Вне теста","Вне теста",IF(MOD(COUNTIF($G$10:G11938,"В тесте"),2)=1,"Тестовая","Контрольная"))</f>
        <v>Вне теста</v>
      </c>
      <c r="F11938" s="71">
        <v>842923</v>
      </c>
      <c r="G11938" t="s">
        <v>383</v>
      </c>
    </row>
    <row r="11939" spans="1:7">
      <c r="A11939" s="44">
        <v>1518775812</v>
      </c>
      <c r="B11939" s="44">
        <v>0</v>
      </c>
      <c r="C11939" s="44">
        <v>1828</v>
      </c>
      <c r="D11939" s="42" t="s">
        <v>360</v>
      </c>
      <c r="E11939" s="42" t="str">
        <f>IF(G11939="Вне теста","Вне теста",IF(MOD(COUNTIF($G$10:G11939,"В тесте"),2)=1,"Тестовая","Контрольная"))</f>
        <v>Вне теста</v>
      </c>
      <c r="F11939" s="71">
        <v>311390</v>
      </c>
      <c r="G11939" t="s">
        <v>383</v>
      </c>
    </row>
    <row r="11940" spans="1:7">
      <c r="A11940" s="44">
        <v>1516173391</v>
      </c>
      <c r="B11940" s="44">
        <v>0</v>
      </c>
      <c r="C11940" s="44">
        <v>1829</v>
      </c>
      <c r="D11940" s="42" t="s">
        <v>360</v>
      </c>
      <c r="E11940" s="42" t="str">
        <f>IF(G11940="Вне теста","Вне теста",IF(MOD(COUNTIF($G$10:G11940,"В тесте"),2)=1,"Тестовая","Контрольная"))</f>
        <v>Тестовая</v>
      </c>
      <c r="F11940" s="71">
        <v>126907</v>
      </c>
      <c r="G11940" t="s">
        <v>382</v>
      </c>
    </row>
    <row r="11941" spans="1:7">
      <c r="A11941" s="44">
        <v>1519139072</v>
      </c>
      <c r="B11941" s="44">
        <v>0</v>
      </c>
      <c r="C11941" s="44">
        <v>1832</v>
      </c>
      <c r="D11941" s="42" t="s">
        <v>360</v>
      </c>
      <c r="E11941" s="42" t="str">
        <f>IF(G11941="Вне теста","Вне теста",IF(MOD(COUNTIF($G$10:G11941,"В тесте"),2)=1,"Тестовая","Контрольная"))</f>
        <v>Вне теста</v>
      </c>
      <c r="F11941" s="71">
        <v>502687</v>
      </c>
      <c r="G11941" t="s">
        <v>383</v>
      </c>
    </row>
    <row r="11942" spans="1:7">
      <c r="A11942" s="44">
        <v>1517943511</v>
      </c>
      <c r="B11942" s="44">
        <v>0</v>
      </c>
      <c r="C11942" s="44">
        <v>1833</v>
      </c>
      <c r="D11942" s="42" t="s">
        <v>360</v>
      </c>
      <c r="E11942" s="42" t="str">
        <f>IF(G11942="Вне теста","Вне теста",IF(MOD(COUNTIF($G$10:G11942,"В тесте"),2)=1,"Тестовая","Контрольная"))</f>
        <v>Вне теста</v>
      </c>
      <c r="F11942" s="71">
        <v>906434</v>
      </c>
      <c r="G11942" t="s">
        <v>383</v>
      </c>
    </row>
    <row r="11943" spans="1:7">
      <c r="A11943" s="44">
        <v>1511379870</v>
      </c>
      <c r="B11943" s="44">
        <v>0</v>
      </c>
      <c r="C11943" s="44">
        <v>1833</v>
      </c>
      <c r="D11943" s="42" t="s">
        <v>360</v>
      </c>
      <c r="E11943" s="42" t="str">
        <f>IF(G11943="Вне теста","Вне теста",IF(MOD(COUNTIF($G$10:G11943,"В тесте"),2)=1,"Тестовая","Контрольная"))</f>
        <v>Вне теста</v>
      </c>
      <c r="F11943" s="71">
        <v>912510</v>
      </c>
      <c r="G11943" t="s">
        <v>383</v>
      </c>
    </row>
    <row r="11944" spans="1:7">
      <c r="A11944" s="44">
        <v>1519593770</v>
      </c>
      <c r="B11944" s="44">
        <v>0</v>
      </c>
      <c r="C11944" s="44">
        <v>1838</v>
      </c>
      <c r="D11944" s="42" t="s">
        <v>360</v>
      </c>
      <c r="E11944" s="42" t="str">
        <f>IF(G11944="Вне теста","Вне теста",IF(MOD(COUNTIF($G$10:G11944,"В тесте"),2)=1,"Тестовая","Контрольная"))</f>
        <v>Вне теста</v>
      </c>
      <c r="F11944" s="71">
        <v>740197</v>
      </c>
      <c r="G11944" t="s">
        <v>383</v>
      </c>
    </row>
    <row r="11945" spans="1:7">
      <c r="A11945" s="44">
        <v>1519312841</v>
      </c>
      <c r="B11945" s="44">
        <v>0</v>
      </c>
      <c r="C11945" s="44">
        <v>1840</v>
      </c>
      <c r="D11945" s="42" t="s">
        <v>360</v>
      </c>
      <c r="E11945" s="42" t="str">
        <f>IF(G11945="Вне теста","Вне теста",IF(MOD(COUNTIF($G$10:G11945,"В тесте"),2)=1,"Тестовая","Контрольная"))</f>
        <v>Вне теста</v>
      </c>
      <c r="F11945" s="71">
        <v>897330</v>
      </c>
      <c r="G11945" t="s">
        <v>383</v>
      </c>
    </row>
    <row r="11946" spans="1:7">
      <c r="A11946" s="44">
        <v>1518671780</v>
      </c>
      <c r="B11946" s="44">
        <v>0</v>
      </c>
      <c r="C11946" s="44">
        <v>1843</v>
      </c>
      <c r="D11946" s="42" t="s">
        <v>360</v>
      </c>
      <c r="E11946" s="42" t="str">
        <f>IF(G11946="Вне теста","Вне теста",IF(MOD(COUNTIF($G$10:G11946,"В тесте"),2)=1,"Тестовая","Контрольная"))</f>
        <v>Вне теста</v>
      </c>
      <c r="F11946" s="71">
        <v>637426</v>
      </c>
      <c r="G11946" t="s">
        <v>383</v>
      </c>
    </row>
    <row r="11947" spans="1:7">
      <c r="A11947" s="44">
        <v>1516230462</v>
      </c>
      <c r="B11947" s="44">
        <v>0</v>
      </c>
      <c r="C11947" s="44">
        <v>1844</v>
      </c>
      <c r="D11947" s="42" t="s">
        <v>360</v>
      </c>
      <c r="E11947" s="42" t="str">
        <f>IF(G11947="Вне теста","Вне теста",IF(MOD(COUNTIF($G$10:G11947,"В тесте"),2)=1,"Тестовая","Контрольная"))</f>
        <v>Вне теста</v>
      </c>
      <c r="F11947" s="71">
        <v>895952</v>
      </c>
      <c r="G11947" t="s">
        <v>383</v>
      </c>
    </row>
    <row r="11948" spans="1:7">
      <c r="A11948" s="44">
        <v>1515411190</v>
      </c>
      <c r="B11948" s="44">
        <v>0</v>
      </c>
      <c r="C11948" s="44">
        <v>1846</v>
      </c>
      <c r="D11948" s="42" t="s">
        <v>360</v>
      </c>
      <c r="E11948" s="42" t="str">
        <f>IF(G11948="Вне теста","Вне теста",IF(MOD(COUNTIF($G$10:G11948,"В тесте"),2)=1,"Тестовая","Контрольная"))</f>
        <v>Вне теста</v>
      </c>
      <c r="F11948" s="71">
        <v>876342</v>
      </c>
      <c r="G11948" t="s">
        <v>383</v>
      </c>
    </row>
    <row r="11949" spans="1:7">
      <c r="A11949" s="44">
        <v>1514300011</v>
      </c>
      <c r="B11949" s="44">
        <v>0</v>
      </c>
      <c r="C11949" s="44">
        <v>1847</v>
      </c>
      <c r="D11949" s="42" t="s">
        <v>360</v>
      </c>
      <c r="E11949" s="42" t="str">
        <f>IF(G11949="Вне теста","Вне теста",IF(MOD(COUNTIF($G$10:G11949,"В тесте"),2)=1,"Тестовая","Контрольная"))</f>
        <v>Вне теста</v>
      </c>
      <c r="F11949" s="71">
        <v>967058</v>
      </c>
      <c r="G11949" t="s">
        <v>383</v>
      </c>
    </row>
    <row r="11950" spans="1:7">
      <c r="A11950" s="44">
        <v>1513566712</v>
      </c>
      <c r="B11950" s="44">
        <v>0</v>
      </c>
      <c r="C11950" s="44">
        <v>1848</v>
      </c>
      <c r="D11950" s="42" t="s">
        <v>360</v>
      </c>
      <c r="E11950" s="42" t="str">
        <f>IF(G11950="Вне теста","Вне теста",IF(MOD(COUNTIF($G$10:G11950,"В тесте"),2)=1,"Тестовая","Контрольная"))</f>
        <v>Контрольная</v>
      </c>
      <c r="F11950" s="71">
        <v>129995</v>
      </c>
      <c r="G11950" t="s">
        <v>382</v>
      </c>
    </row>
    <row r="11951" spans="1:7">
      <c r="A11951" s="44">
        <v>1517629241</v>
      </c>
      <c r="B11951" s="44">
        <v>0</v>
      </c>
      <c r="C11951" s="44">
        <v>1849</v>
      </c>
      <c r="D11951" s="42" t="s">
        <v>360</v>
      </c>
      <c r="E11951" s="42" t="str">
        <f>IF(G11951="Вне теста","Вне теста",IF(MOD(COUNTIF($G$10:G11951,"В тесте"),2)=1,"Тестовая","Контрольная"))</f>
        <v>Вне теста</v>
      </c>
      <c r="F11951" s="71">
        <v>839470</v>
      </c>
      <c r="G11951" t="s">
        <v>383</v>
      </c>
    </row>
    <row r="11952" spans="1:7">
      <c r="A11952" s="44">
        <v>1516222852</v>
      </c>
      <c r="B11952" s="44">
        <v>0</v>
      </c>
      <c r="C11952" s="44">
        <v>1863</v>
      </c>
      <c r="D11952" s="42" t="s">
        <v>360</v>
      </c>
      <c r="E11952" s="42" t="str">
        <f>IF(G11952="Вне теста","Вне теста",IF(MOD(COUNTIF($G$10:G11952,"В тесте"),2)=1,"Тестовая","Контрольная"))</f>
        <v>Тестовая</v>
      </c>
      <c r="F11952" s="71">
        <v>57892</v>
      </c>
      <c r="G11952" t="s">
        <v>382</v>
      </c>
    </row>
    <row r="11953" spans="1:7">
      <c r="A11953" s="44">
        <v>1513957042</v>
      </c>
      <c r="B11953" s="44">
        <v>0</v>
      </c>
      <c r="C11953" s="44">
        <v>1863</v>
      </c>
      <c r="D11953" s="42" t="s">
        <v>360</v>
      </c>
      <c r="E11953" s="42" t="str">
        <f>IF(G11953="Вне теста","Вне теста",IF(MOD(COUNTIF($G$10:G11953,"В тесте"),2)=1,"Тестовая","Контрольная"))</f>
        <v>Вне теста</v>
      </c>
      <c r="F11953" s="71">
        <v>998068</v>
      </c>
      <c r="G11953" t="s">
        <v>383</v>
      </c>
    </row>
    <row r="11954" spans="1:7">
      <c r="A11954" s="44">
        <v>1512785672</v>
      </c>
      <c r="B11954" s="44">
        <v>0</v>
      </c>
      <c r="C11954" s="44">
        <v>1869</v>
      </c>
      <c r="D11954" s="42" t="s">
        <v>360</v>
      </c>
      <c r="E11954" s="42" t="str">
        <f>IF(G11954="Вне теста","Вне теста",IF(MOD(COUNTIF($G$10:G11954,"В тесте"),2)=1,"Тестовая","Контрольная"))</f>
        <v>Вне теста</v>
      </c>
      <c r="F11954" s="71">
        <v>326704</v>
      </c>
      <c r="G11954" t="s">
        <v>383</v>
      </c>
    </row>
    <row r="11955" spans="1:7">
      <c r="A11955" s="44">
        <v>1517470251</v>
      </c>
      <c r="B11955" s="44">
        <v>0</v>
      </c>
      <c r="C11955" s="44">
        <v>1871</v>
      </c>
      <c r="D11955" s="42" t="s">
        <v>360</v>
      </c>
      <c r="E11955" s="42" t="str">
        <f>IF(G11955="Вне теста","Вне теста",IF(MOD(COUNTIF($G$10:G11955,"В тесте"),2)=1,"Тестовая","Контрольная"))</f>
        <v>Вне теста</v>
      </c>
      <c r="F11955" s="71">
        <v>595691</v>
      </c>
      <c r="G11955" t="s">
        <v>383</v>
      </c>
    </row>
    <row r="11956" spans="1:7">
      <c r="A11956" s="44">
        <v>1512553202</v>
      </c>
      <c r="B11956" s="44">
        <v>0</v>
      </c>
      <c r="C11956" s="44">
        <v>1871</v>
      </c>
      <c r="D11956" s="42" t="s">
        <v>360</v>
      </c>
      <c r="E11956" s="42" t="str">
        <f>IF(G11956="Вне теста","Вне теста",IF(MOD(COUNTIF($G$10:G11956,"В тесте"),2)=1,"Тестовая","Контрольная"))</f>
        <v>Вне теста</v>
      </c>
      <c r="F11956" s="71">
        <v>937763</v>
      </c>
      <c r="G11956" t="s">
        <v>383</v>
      </c>
    </row>
    <row r="11957" spans="1:7">
      <c r="A11957" s="44">
        <v>1515890662</v>
      </c>
      <c r="B11957" s="44">
        <v>0</v>
      </c>
      <c r="C11957" s="44">
        <v>1874</v>
      </c>
      <c r="D11957" s="42" t="s">
        <v>360</v>
      </c>
      <c r="E11957" s="42" t="str">
        <f>IF(G11957="Вне теста","Вне теста",IF(MOD(COUNTIF($G$10:G11957,"В тесте"),2)=1,"Тестовая","Контрольная"))</f>
        <v>Контрольная</v>
      </c>
      <c r="F11957" s="71">
        <v>71143</v>
      </c>
      <c r="G11957" t="s">
        <v>382</v>
      </c>
    </row>
    <row r="11958" spans="1:7">
      <c r="A11958" s="44">
        <v>1515628292</v>
      </c>
      <c r="B11958" s="44">
        <v>0</v>
      </c>
      <c r="C11958" s="44">
        <v>1876</v>
      </c>
      <c r="D11958" s="42" t="s">
        <v>360</v>
      </c>
      <c r="E11958" s="42" t="str">
        <f>IF(G11958="Вне теста","Вне теста",IF(MOD(COUNTIF($G$10:G11958,"В тесте"),2)=1,"Тестовая","Контрольная"))</f>
        <v>Вне теста</v>
      </c>
      <c r="F11958" s="71">
        <v>793409</v>
      </c>
      <c r="G11958" t="s">
        <v>383</v>
      </c>
    </row>
    <row r="11959" spans="1:7">
      <c r="A11959" s="44">
        <v>1517588570</v>
      </c>
      <c r="B11959" s="44">
        <v>0</v>
      </c>
      <c r="C11959" s="44">
        <v>1877</v>
      </c>
      <c r="D11959" s="42" t="s">
        <v>360</v>
      </c>
      <c r="E11959" s="42" t="str">
        <f>IF(G11959="Вне теста","Вне теста",IF(MOD(COUNTIF($G$10:G11959,"В тесте"),2)=1,"Тестовая","Контрольная"))</f>
        <v>Вне теста</v>
      </c>
      <c r="F11959" s="71">
        <v>504643</v>
      </c>
      <c r="G11959" t="s">
        <v>383</v>
      </c>
    </row>
    <row r="11960" spans="1:7">
      <c r="A11960" s="44">
        <v>1515123771</v>
      </c>
      <c r="B11960" s="44">
        <v>0</v>
      </c>
      <c r="C11960" s="44">
        <v>1878</v>
      </c>
      <c r="D11960" s="42" t="s">
        <v>360</v>
      </c>
      <c r="E11960" s="42" t="str">
        <f>IF(G11960="Вне теста","Вне теста",IF(MOD(COUNTIF($G$10:G11960,"В тесте"),2)=1,"Тестовая","Контрольная"))</f>
        <v>Тестовая</v>
      </c>
      <c r="F11960" s="71">
        <v>51036</v>
      </c>
      <c r="G11960" t="s">
        <v>382</v>
      </c>
    </row>
    <row r="11961" spans="1:7">
      <c r="A11961" s="44">
        <v>1517872232</v>
      </c>
      <c r="B11961" s="44">
        <v>0</v>
      </c>
      <c r="C11961" s="44">
        <v>1883</v>
      </c>
      <c r="D11961" s="42" t="s">
        <v>360</v>
      </c>
      <c r="E11961" s="42" t="str">
        <f>IF(G11961="Вне теста","Вне теста",IF(MOD(COUNTIF($G$10:G11961,"В тесте"),2)=1,"Тестовая","Контрольная"))</f>
        <v>Вне теста</v>
      </c>
      <c r="F11961" s="71">
        <v>995711</v>
      </c>
      <c r="G11961" t="s">
        <v>383</v>
      </c>
    </row>
    <row r="11962" spans="1:7">
      <c r="A11962" s="44">
        <v>1517882942</v>
      </c>
      <c r="B11962" s="44">
        <v>0</v>
      </c>
      <c r="C11962" s="44">
        <v>1884</v>
      </c>
      <c r="D11962" s="42" t="s">
        <v>360</v>
      </c>
      <c r="E11962" s="42" t="str">
        <f>IF(G11962="Вне теста","Вне теста",IF(MOD(COUNTIF($G$10:G11962,"В тесте"),2)=1,"Тестовая","Контрольная"))</f>
        <v>Вне теста</v>
      </c>
      <c r="F11962" s="71">
        <v>576010</v>
      </c>
      <c r="G11962" t="s">
        <v>383</v>
      </c>
    </row>
    <row r="11963" spans="1:7">
      <c r="A11963" s="44">
        <v>1515566102</v>
      </c>
      <c r="B11963" s="44">
        <v>0</v>
      </c>
      <c r="C11963" s="44">
        <v>1884</v>
      </c>
      <c r="D11963" s="42" t="s">
        <v>360</v>
      </c>
      <c r="E11963" s="42" t="str">
        <f>IF(G11963="Вне теста","Вне теста",IF(MOD(COUNTIF($G$10:G11963,"В тесте"),2)=1,"Тестовая","Контрольная"))</f>
        <v>Вне теста</v>
      </c>
      <c r="F11963" s="71">
        <v>978111</v>
      </c>
      <c r="G11963" t="s">
        <v>383</v>
      </c>
    </row>
    <row r="11964" spans="1:7">
      <c r="A11964" s="44">
        <v>1519605431</v>
      </c>
      <c r="B11964" s="44">
        <v>0</v>
      </c>
      <c r="C11964" s="44">
        <v>1885</v>
      </c>
      <c r="D11964" s="42" t="s">
        <v>360</v>
      </c>
      <c r="E11964" s="42" t="str">
        <f>IF(G11964="Вне теста","Вне теста",IF(MOD(COUNTIF($G$10:G11964,"В тесте"),2)=1,"Тестовая","Контрольная"))</f>
        <v>Вне теста</v>
      </c>
      <c r="F11964" s="71">
        <v>659518</v>
      </c>
      <c r="G11964" t="s">
        <v>383</v>
      </c>
    </row>
    <row r="11965" spans="1:7">
      <c r="A11965" s="44">
        <v>1516000261</v>
      </c>
      <c r="B11965" s="44">
        <v>0</v>
      </c>
      <c r="C11965" s="44">
        <v>1886</v>
      </c>
      <c r="D11965" s="42" t="s">
        <v>360</v>
      </c>
      <c r="E11965" s="42" t="str">
        <f>IF(G11965="Вне теста","Вне теста",IF(MOD(COUNTIF($G$10:G11965,"В тесте"),2)=1,"Тестовая","Контрольная"))</f>
        <v>Контрольная</v>
      </c>
      <c r="F11965" s="71">
        <v>219555</v>
      </c>
      <c r="G11965" t="s">
        <v>382</v>
      </c>
    </row>
    <row r="11966" spans="1:7">
      <c r="A11966" s="44">
        <v>1518076510</v>
      </c>
      <c r="B11966" s="44">
        <v>0</v>
      </c>
      <c r="C11966" s="44">
        <v>1889</v>
      </c>
      <c r="D11966" s="42" t="s">
        <v>360</v>
      </c>
      <c r="E11966" s="42" t="str">
        <f>IF(G11966="Вне теста","Вне теста",IF(MOD(COUNTIF($G$10:G11966,"В тесте"),2)=1,"Тестовая","Контрольная"))</f>
        <v>Вне теста</v>
      </c>
      <c r="F11966" s="71">
        <v>464974</v>
      </c>
      <c r="G11966" t="s">
        <v>383</v>
      </c>
    </row>
    <row r="11967" spans="1:7">
      <c r="A11967" s="44">
        <v>1512444361</v>
      </c>
      <c r="B11967" s="44">
        <v>0</v>
      </c>
      <c r="C11967" s="44">
        <v>1890</v>
      </c>
      <c r="D11967" s="42" t="s">
        <v>360</v>
      </c>
      <c r="E11967" s="42" t="str">
        <f>IF(G11967="Вне теста","Вне теста",IF(MOD(COUNTIF($G$10:G11967,"В тесте"),2)=1,"Тестовая","Контрольная"))</f>
        <v>Вне теста</v>
      </c>
      <c r="F11967" s="71">
        <v>343603</v>
      </c>
      <c r="G11967" t="s">
        <v>383</v>
      </c>
    </row>
    <row r="11968" spans="1:7">
      <c r="A11968" s="44">
        <v>1516091230</v>
      </c>
      <c r="B11968" s="44">
        <v>0</v>
      </c>
      <c r="C11968" s="44">
        <v>1891</v>
      </c>
      <c r="D11968" s="42" t="s">
        <v>360</v>
      </c>
      <c r="E11968" s="42" t="str">
        <f>IF(G11968="Вне теста","Вне теста",IF(MOD(COUNTIF($G$10:G11968,"В тесте"),2)=1,"Тестовая","Контрольная"))</f>
        <v>Вне теста</v>
      </c>
      <c r="F11968" s="71">
        <v>883353</v>
      </c>
      <c r="G11968" t="s">
        <v>383</v>
      </c>
    </row>
    <row r="11969" spans="1:7">
      <c r="A11969" s="44">
        <v>1515176381</v>
      </c>
      <c r="B11969" s="44">
        <v>0</v>
      </c>
      <c r="C11969" s="44">
        <v>1891</v>
      </c>
      <c r="D11969" s="42" t="s">
        <v>360</v>
      </c>
      <c r="E11969" s="42" t="str">
        <f>IF(G11969="Вне теста","Вне теста",IF(MOD(COUNTIF($G$10:G11969,"В тесте"),2)=1,"Тестовая","Контрольная"))</f>
        <v>Вне теста</v>
      </c>
      <c r="F11969" s="71">
        <v>957001</v>
      </c>
      <c r="G11969" t="s">
        <v>383</v>
      </c>
    </row>
    <row r="11970" spans="1:7">
      <c r="A11970" s="44">
        <v>1514200651</v>
      </c>
      <c r="B11970" s="44">
        <v>0</v>
      </c>
      <c r="C11970" s="44">
        <v>1892</v>
      </c>
      <c r="D11970" s="42" t="s">
        <v>360</v>
      </c>
      <c r="E11970" s="42" t="str">
        <f>IF(G11970="Вне теста","Вне теста",IF(MOD(COUNTIF($G$10:G11970,"В тесте"),2)=1,"Тестовая","Контрольная"))</f>
        <v>Вне теста</v>
      </c>
      <c r="F11970" s="71">
        <v>404611</v>
      </c>
      <c r="G11970" t="s">
        <v>383</v>
      </c>
    </row>
    <row r="11971" spans="1:7">
      <c r="A11971" s="44">
        <v>1512850780</v>
      </c>
      <c r="B11971" s="44">
        <v>0</v>
      </c>
      <c r="C11971" s="44">
        <v>1897</v>
      </c>
      <c r="D11971" s="42" t="s">
        <v>360</v>
      </c>
      <c r="E11971" s="42" t="str">
        <f>IF(G11971="Вне теста","Вне теста",IF(MOD(COUNTIF($G$10:G11971,"В тесте"),2)=1,"Тестовая","Контрольная"))</f>
        <v>Вне теста</v>
      </c>
      <c r="F11971" s="71">
        <v>438847</v>
      </c>
      <c r="G11971" t="s">
        <v>383</v>
      </c>
    </row>
    <row r="11972" spans="1:7">
      <c r="A11972" s="44">
        <v>1517827490</v>
      </c>
      <c r="B11972" s="44">
        <v>0</v>
      </c>
      <c r="C11972" s="44">
        <v>1899</v>
      </c>
      <c r="D11972" s="42" t="s">
        <v>360</v>
      </c>
      <c r="E11972" s="42" t="str">
        <f>IF(G11972="Вне теста","Вне теста",IF(MOD(COUNTIF($G$10:G11972,"В тесте"),2)=1,"Тестовая","Контрольная"))</f>
        <v>Вне теста</v>
      </c>
      <c r="F11972" s="71">
        <v>522779</v>
      </c>
      <c r="G11972" t="s">
        <v>383</v>
      </c>
    </row>
    <row r="11973" spans="1:7">
      <c r="A11973" s="44">
        <v>1511989002</v>
      </c>
      <c r="B11973" s="44">
        <v>0</v>
      </c>
      <c r="C11973" s="44">
        <v>1899</v>
      </c>
      <c r="D11973" s="42" t="s">
        <v>360</v>
      </c>
      <c r="E11973" s="42" t="str">
        <f>IF(G11973="Вне теста","Вне теста",IF(MOD(COUNTIF($G$10:G11973,"В тесте"),2)=1,"Тестовая","Контрольная"))</f>
        <v>Вне теста</v>
      </c>
      <c r="F11973" s="71">
        <v>800430</v>
      </c>
      <c r="G11973" t="s">
        <v>383</v>
      </c>
    </row>
    <row r="11974" spans="1:7">
      <c r="A11974" s="44">
        <v>1511638742</v>
      </c>
      <c r="B11974" s="44">
        <v>0</v>
      </c>
      <c r="C11974" s="44">
        <v>1903</v>
      </c>
      <c r="D11974" s="42" t="s">
        <v>360</v>
      </c>
      <c r="E11974" s="42" t="str">
        <f>IF(G11974="Вне теста","Вне теста",IF(MOD(COUNTIF($G$10:G11974,"В тесте"),2)=1,"Тестовая","Контрольная"))</f>
        <v>Вне теста</v>
      </c>
      <c r="F11974" s="71">
        <v>296179</v>
      </c>
      <c r="G11974" t="s">
        <v>383</v>
      </c>
    </row>
    <row r="11975" spans="1:7">
      <c r="A11975" s="44">
        <v>1518007201</v>
      </c>
      <c r="B11975" s="44">
        <v>0</v>
      </c>
      <c r="C11975" s="44">
        <v>1903</v>
      </c>
      <c r="D11975" s="42" t="s">
        <v>360</v>
      </c>
      <c r="E11975" s="42" t="str">
        <f>IF(G11975="Вне теста","Вне теста",IF(MOD(COUNTIF($G$10:G11975,"В тесте"),2)=1,"Тестовая","Контрольная"))</f>
        <v>Вне теста</v>
      </c>
      <c r="F11975" s="71">
        <v>622912</v>
      </c>
      <c r="G11975" t="s">
        <v>383</v>
      </c>
    </row>
    <row r="11976" spans="1:7">
      <c r="A11976" s="44">
        <v>1519311791</v>
      </c>
      <c r="B11976" s="44">
        <v>0</v>
      </c>
      <c r="C11976" s="44">
        <v>1904</v>
      </c>
      <c r="D11976" s="42" t="s">
        <v>360</v>
      </c>
      <c r="E11976" s="42" t="str">
        <f>IF(G11976="Вне теста","Вне теста",IF(MOD(COUNTIF($G$10:G11976,"В тесте"),2)=1,"Тестовая","Контрольная"))</f>
        <v>Тестовая</v>
      </c>
      <c r="F11976" s="71">
        <v>3407</v>
      </c>
      <c r="G11976" t="s">
        <v>382</v>
      </c>
    </row>
    <row r="11977" spans="1:7">
      <c r="A11977" s="44">
        <v>1515568530</v>
      </c>
      <c r="B11977" s="44">
        <v>0</v>
      </c>
      <c r="C11977" s="44">
        <v>1904</v>
      </c>
      <c r="D11977" s="42" t="s">
        <v>360</v>
      </c>
      <c r="E11977" s="42" t="str">
        <f>IF(G11977="Вне теста","Вне теста",IF(MOD(COUNTIF($G$10:G11977,"В тесте"),2)=1,"Тестовая","Контрольная"))</f>
        <v>Вне теста</v>
      </c>
      <c r="F11977" s="71">
        <v>557719</v>
      </c>
      <c r="G11977" t="s">
        <v>383</v>
      </c>
    </row>
    <row r="11978" spans="1:7">
      <c r="A11978" s="44">
        <v>1517804020</v>
      </c>
      <c r="B11978" s="44">
        <v>0</v>
      </c>
      <c r="C11978" s="44">
        <v>1905</v>
      </c>
      <c r="D11978" s="42" t="s">
        <v>360</v>
      </c>
      <c r="E11978" s="42" t="str">
        <f>IF(G11978="Вне теста","Вне теста",IF(MOD(COUNTIF($G$10:G11978,"В тесте"),2)=1,"Тестовая","Контрольная"))</f>
        <v>Вне теста</v>
      </c>
      <c r="F11978" s="71">
        <v>694032</v>
      </c>
      <c r="G11978" t="s">
        <v>383</v>
      </c>
    </row>
    <row r="11979" spans="1:7">
      <c r="A11979" s="44">
        <v>1517326821</v>
      </c>
      <c r="B11979" s="44">
        <v>0</v>
      </c>
      <c r="C11979" s="44">
        <v>1908</v>
      </c>
      <c r="D11979" s="42" t="s">
        <v>360</v>
      </c>
      <c r="E11979" s="42" t="str">
        <f>IF(G11979="Вне теста","Вне теста",IF(MOD(COUNTIF($G$10:G11979,"В тесте"),2)=1,"Тестовая","Контрольная"))</f>
        <v>Контрольная</v>
      </c>
      <c r="F11979" s="71">
        <v>129953</v>
      </c>
      <c r="G11979" t="s">
        <v>382</v>
      </c>
    </row>
    <row r="11980" spans="1:7">
      <c r="A11980" s="44">
        <v>1519378700</v>
      </c>
      <c r="B11980" s="44">
        <v>0</v>
      </c>
      <c r="C11980" s="44">
        <v>1908</v>
      </c>
      <c r="D11980" s="42" t="s">
        <v>360</v>
      </c>
      <c r="E11980" s="42" t="str">
        <f>IF(G11980="Вне теста","Вне теста",IF(MOD(COUNTIF($G$10:G11980,"В тесте"),2)=1,"Тестовая","Контрольная"))</f>
        <v>Тестовая</v>
      </c>
      <c r="F11980" s="71">
        <v>188589</v>
      </c>
      <c r="G11980" t="s">
        <v>382</v>
      </c>
    </row>
    <row r="11981" spans="1:7">
      <c r="A11981" s="44">
        <v>1519509232</v>
      </c>
      <c r="B11981" s="44">
        <v>0</v>
      </c>
      <c r="C11981" s="44">
        <v>1909</v>
      </c>
      <c r="D11981" s="42" t="s">
        <v>360</v>
      </c>
      <c r="E11981" s="42" t="str">
        <f>IF(G11981="Вне теста","Вне теста",IF(MOD(COUNTIF($G$10:G11981,"В тесте"),2)=1,"Тестовая","Контрольная"))</f>
        <v>Вне теста</v>
      </c>
      <c r="F11981" s="71">
        <v>552088</v>
      </c>
      <c r="G11981" t="s">
        <v>383</v>
      </c>
    </row>
    <row r="11982" spans="1:7">
      <c r="A11982" s="44">
        <v>1514690771</v>
      </c>
      <c r="B11982" s="44">
        <v>0</v>
      </c>
      <c r="C11982" s="44">
        <v>1909</v>
      </c>
      <c r="D11982" s="42" t="s">
        <v>360</v>
      </c>
      <c r="E11982" s="42" t="str">
        <f>IF(G11982="Вне теста","Вне теста",IF(MOD(COUNTIF($G$10:G11982,"В тесте"),2)=1,"Тестовая","Контрольная"))</f>
        <v>Вне теста</v>
      </c>
      <c r="F11982" s="71">
        <v>791170</v>
      </c>
      <c r="G11982" t="s">
        <v>383</v>
      </c>
    </row>
    <row r="11983" spans="1:7">
      <c r="A11983" s="44">
        <v>1512523811</v>
      </c>
      <c r="B11983" s="44">
        <v>0</v>
      </c>
      <c r="C11983" s="44">
        <v>1914</v>
      </c>
      <c r="D11983" s="42" t="s">
        <v>360</v>
      </c>
      <c r="E11983" s="42" t="str">
        <f>IF(G11983="Вне теста","Вне теста",IF(MOD(COUNTIF($G$10:G11983,"В тесте"),2)=1,"Тестовая","Контрольная"))</f>
        <v>Контрольная</v>
      </c>
      <c r="F11983" s="71">
        <v>223747</v>
      </c>
      <c r="G11983" t="s">
        <v>382</v>
      </c>
    </row>
    <row r="11984" spans="1:7">
      <c r="A11984" s="44">
        <v>1514553171</v>
      </c>
      <c r="B11984" s="44">
        <v>0</v>
      </c>
      <c r="C11984" s="44">
        <v>1915</v>
      </c>
      <c r="D11984" s="42" t="s">
        <v>360</v>
      </c>
      <c r="E11984" s="42" t="str">
        <f>IF(G11984="Вне теста","Вне теста",IF(MOD(COUNTIF($G$10:G11984,"В тесте"),2)=1,"Тестовая","Контрольная"))</f>
        <v>Вне теста</v>
      </c>
      <c r="F11984" s="71">
        <v>964376</v>
      </c>
      <c r="G11984" t="s">
        <v>383</v>
      </c>
    </row>
    <row r="11985" spans="1:7">
      <c r="A11985" s="44">
        <v>1511262001</v>
      </c>
      <c r="B11985" s="44">
        <v>0</v>
      </c>
      <c r="C11985" s="44">
        <v>1918</v>
      </c>
      <c r="D11985" s="42" t="s">
        <v>360</v>
      </c>
      <c r="E11985" s="42" t="str">
        <f>IF(G11985="Вне теста","Вне теста",IF(MOD(COUNTIF($G$10:G11985,"В тесте"),2)=1,"Тестовая","Контрольная"))</f>
        <v>Тестовая</v>
      </c>
      <c r="F11985" s="71">
        <v>71904</v>
      </c>
      <c r="G11985" t="s">
        <v>382</v>
      </c>
    </row>
    <row r="11986" spans="1:7">
      <c r="A11986" s="44">
        <v>1518920860</v>
      </c>
      <c r="B11986" s="44">
        <v>0</v>
      </c>
      <c r="C11986" s="44">
        <v>1919</v>
      </c>
      <c r="D11986" s="42" t="s">
        <v>360</v>
      </c>
      <c r="E11986" s="42" t="str">
        <f>IF(G11986="Вне теста","Вне теста",IF(MOD(COUNTIF($G$10:G11986,"В тесте"),2)=1,"Тестовая","Контрольная"))</f>
        <v>Вне теста</v>
      </c>
      <c r="F11986" s="71">
        <v>812074</v>
      </c>
      <c r="G11986" t="s">
        <v>383</v>
      </c>
    </row>
    <row r="11987" spans="1:7">
      <c r="A11987" s="44">
        <v>1515425970</v>
      </c>
      <c r="B11987" s="44">
        <v>0</v>
      </c>
      <c r="C11987" s="44">
        <v>1923</v>
      </c>
      <c r="D11987" s="42" t="s">
        <v>360</v>
      </c>
      <c r="E11987" s="42" t="str">
        <f>IF(G11987="Вне теста","Вне теста",IF(MOD(COUNTIF($G$10:G11987,"В тесте"),2)=1,"Тестовая","Контрольная"))</f>
        <v>Контрольная</v>
      </c>
      <c r="F11987" s="71">
        <v>182801</v>
      </c>
      <c r="G11987" t="s">
        <v>382</v>
      </c>
    </row>
    <row r="11988" spans="1:7">
      <c r="A11988" s="44">
        <v>1513525861</v>
      </c>
      <c r="B11988" s="44">
        <v>0</v>
      </c>
      <c r="C11988" s="44">
        <v>1923</v>
      </c>
      <c r="D11988" s="42" t="s">
        <v>360</v>
      </c>
      <c r="E11988" s="42" t="str">
        <f>IF(G11988="Вне теста","Вне теста",IF(MOD(COUNTIF($G$10:G11988,"В тесте"),2)=1,"Тестовая","Контрольная"))</f>
        <v>Вне теста</v>
      </c>
      <c r="F11988" s="71">
        <v>701820</v>
      </c>
      <c r="G11988" t="s">
        <v>383</v>
      </c>
    </row>
    <row r="11989" spans="1:7">
      <c r="A11989" s="44">
        <v>1514885992</v>
      </c>
      <c r="B11989" s="44">
        <v>0</v>
      </c>
      <c r="C11989" s="44">
        <v>1926</v>
      </c>
      <c r="D11989" s="42" t="s">
        <v>360</v>
      </c>
      <c r="E11989" s="42" t="str">
        <f>IF(G11989="Вне теста","Вне теста",IF(MOD(COUNTIF($G$10:G11989,"В тесте"),2)=1,"Тестовая","Контрольная"))</f>
        <v>Вне теста</v>
      </c>
      <c r="F11989" s="71">
        <v>558821</v>
      </c>
      <c r="G11989" t="s">
        <v>383</v>
      </c>
    </row>
    <row r="11990" spans="1:7">
      <c r="A11990" s="44">
        <v>1514085562</v>
      </c>
      <c r="B11990" s="44">
        <v>0</v>
      </c>
      <c r="C11990" s="44">
        <v>1931</v>
      </c>
      <c r="D11990" s="42" t="s">
        <v>360</v>
      </c>
      <c r="E11990" s="42" t="str">
        <f>IF(G11990="Вне теста","Вне теста",IF(MOD(COUNTIF($G$10:G11990,"В тесте"),2)=1,"Тестовая","Контрольная"))</f>
        <v>Вне теста</v>
      </c>
      <c r="F11990" s="71">
        <v>298443</v>
      </c>
      <c r="G11990" t="s">
        <v>383</v>
      </c>
    </row>
    <row r="11991" spans="1:7">
      <c r="A11991" s="44">
        <v>1514955131</v>
      </c>
      <c r="B11991" s="44">
        <v>0</v>
      </c>
      <c r="C11991" s="44">
        <v>1933</v>
      </c>
      <c r="D11991" s="42" t="s">
        <v>360</v>
      </c>
      <c r="E11991" s="42" t="str">
        <f>IF(G11991="Вне теста","Вне теста",IF(MOD(COUNTIF($G$10:G11991,"В тесте"),2)=1,"Тестовая","Контрольная"))</f>
        <v>Вне теста</v>
      </c>
      <c r="F11991" s="71">
        <v>402956</v>
      </c>
      <c r="G11991" t="s">
        <v>383</v>
      </c>
    </row>
    <row r="11992" spans="1:7">
      <c r="A11992" s="44">
        <v>1512837580</v>
      </c>
      <c r="B11992" s="44">
        <v>0</v>
      </c>
      <c r="C11992" s="44">
        <v>1935</v>
      </c>
      <c r="D11992" s="42" t="s">
        <v>360</v>
      </c>
      <c r="E11992" s="42" t="str">
        <f>IF(G11992="Вне теста","Вне теста",IF(MOD(COUNTIF($G$10:G11992,"В тесте"),2)=1,"Тестовая","Контрольная"))</f>
        <v>Вне теста</v>
      </c>
      <c r="F11992" s="71">
        <v>774231</v>
      </c>
      <c r="G11992" t="s">
        <v>383</v>
      </c>
    </row>
    <row r="11993" spans="1:7">
      <c r="A11993" s="44">
        <v>1513152780</v>
      </c>
      <c r="B11993" s="44">
        <v>0</v>
      </c>
      <c r="C11993" s="44">
        <v>1937</v>
      </c>
      <c r="D11993" s="42" t="s">
        <v>360</v>
      </c>
      <c r="E11993" s="42" t="str">
        <f>IF(G11993="Вне теста","Вне теста",IF(MOD(COUNTIF($G$10:G11993,"В тесте"),2)=1,"Тестовая","Контрольная"))</f>
        <v>Вне теста</v>
      </c>
      <c r="F11993" s="71">
        <v>673955</v>
      </c>
      <c r="G11993" t="s">
        <v>383</v>
      </c>
    </row>
    <row r="11994" spans="1:7">
      <c r="A11994" s="44">
        <v>1512241540</v>
      </c>
      <c r="B11994" s="44">
        <v>0</v>
      </c>
      <c r="C11994" s="44">
        <v>1937</v>
      </c>
      <c r="D11994" s="42" t="s">
        <v>360</v>
      </c>
      <c r="E11994" s="42" t="str">
        <f>IF(G11994="Вне теста","Вне теста",IF(MOD(COUNTIF($G$10:G11994,"В тесте"),2)=1,"Тестовая","Контрольная"))</f>
        <v>Вне теста</v>
      </c>
      <c r="F11994" s="71">
        <v>741644</v>
      </c>
      <c r="G11994" t="s">
        <v>383</v>
      </c>
    </row>
    <row r="11995" spans="1:7">
      <c r="A11995" s="44">
        <v>1517647341</v>
      </c>
      <c r="B11995" s="44">
        <v>0</v>
      </c>
      <c r="C11995" s="44">
        <v>1939</v>
      </c>
      <c r="D11995" s="42" t="s">
        <v>360</v>
      </c>
      <c r="E11995" s="42" t="str">
        <f>IF(G11995="Вне теста","Вне теста",IF(MOD(COUNTIF($G$10:G11995,"В тесте"),2)=1,"Тестовая","Контрольная"))</f>
        <v>Тестовая</v>
      </c>
      <c r="F11995" s="71">
        <v>206530</v>
      </c>
      <c r="G11995" t="s">
        <v>382</v>
      </c>
    </row>
    <row r="11996" spans="1:7">
      <c r="A11996" s="44">
        <v>1518839741</v>
      </c>
      <c r="B11996" s="44">
        <v>0</v>
      </c>
      <c r="C11996" s="44">
        <v>1939</v>
      </c>
      <c r="D11996" s="42" t="s">
        <v>360</v>
      </c>
      <c r="E11996" s="42" t="str">
        <f>IF(G11996="Вне теста","Вне теста",IF(MOD(COUNTIF($G$10:G11996,"В тесте"),2)=1,"Тестовая","Контрольная"))</f>
        <v>Контрольная</v>
      </c>
      <c r="F11996" s="71">
        <v>242948</v>
      </c>
      <c r="G11996" t="s">
        <v>382</v>
      </c>
    </row>
    <row r="11997" spans="1:7">
      <c r="A11997" s="44">
        <v>1511748220</v>
      </c>
      <c r="B11997" s="44">
        <v>0</v>
      </c>
      <c r="C11997" s="44">
        <v>1939</v>
      </c>
      <c r="D11997" s="42" t="s">
        <v>360</v>
      </c>
      <c r="E11997" s="42" t="str">
        <f>IF(G11997="Вне теста","Вне теста",IF(MOD(COUNTIF($G$10:G11997,"В тесте"),2)=1,"Тестовая","Контрольная"))</f>
        <v>Вне теста</v>
      </c>
      <c r="F11997" s="71">
        <v>864742</v>
      </c>
      <c r="G11997" t="s">
        <v>383</v>
      </c>
    </row>
    <row r="11998" spans="1:7">
      <c r="A11998" s="44">
        <v>1515740331</v>
      </c>
      <c r="B11998" s="44">
        <v>0</v>
      </c>
      <c r="C11998" s="44">
        <v>1940</v>
      </c>
      <c r="D11998" s="42" t="s">
        <v>360</v>
      </c>
      <c r="E11998" s="42" t="str">
        <f>IF(G11998="Вне теста","Вне теста",IF(MOD(COUNTIF($G$10:G11998,"В тесте"),2)=1,"Тестовая","Контрольная"))</f>
        <v>Вне теста</v>
      </c>
      <c r="F11998" s="71">
        <v>453338</v>
      </c>
      <c r="G11998" t="s">
        <v>383</v>
      </c>
    </row>
    <row r="11999" spans="1:7">
      <c r="A11999" s="44">
        <v>1518379921</v>
      </c>
      <c r="B11999" s="44">
        <v>0</v>
      </c>
      <c r="C11999" s="44">
        <v>1943</v>
      </c>
      <c r="D11999" s="42" t="s">
        <v>360</v>
      </c>
      <c r="E11999" s="42" t="str">
        <f>IF(G11999="Вне теста","Вне теста",IF(MOD(COUNTIF($G$10:G11999,"В тесте"),2)=1,"Тестовая","Контрольная"))</f>
        <v>Вне теста</v>
      </c>
      <c r="F11999" s="71">
        <v>747595</v>
      </c>
      <c r="G11999" t="s">
        <v>383</v>
      </c>
    </row>
    <row r="12000" spans="1:7">
      <c r="A12000" s="44">
        <v>1519649160</v>
      </c>
      <c r="B12000" s="44">
        <v>0</v>
      </c>
      <c r="C12000" s="44">
        <v>1944</v>
      </c>
      <c r="D12000" s="42" t="s">
        <v>360</v>
      </c>
      <c r="E12000" s="42" t="str">
        <f>IF(G12000="Вне теста","Вне теста",IF(MOD(COUNTIF($G$10:G12000,"В тесте"),2)=1,"Тестовая","Контрольная"))</f>
        <v>Тестовая</v>
      </c>
      <c r="F12000" s="71">
        <v>82901</v>
      </c>
      <c r="G12000" t="s">
        <v>382</v>
      </c>
    </row>
    <row r="12001" spans="1:7">
      <c r="A12001" s="44">
        <v>1512847040</v>
      </c>
      <c r="B12001" s="44">
        <v>0</v>
      </c>
      <c r="C12001" s="44">
        <v>1948</v>
      </c>
      <c r="D12001" s="42" t="s">
        <v>360</v>
      </c>
      <c r="E12001" s="42" t="str">
        <f>IF(G12001="Вне теста","Вне теста",IF(MOD(COUNTIF($G$10:G12001,"В тесте"),2)=1,"Тестовая","Контрольная"))</f>
        <v>Вне теста</v>
      </c>
      <c r="F12001" s="71">
        <v>969809</v>
      </c>
      <c r="G12001" t="s">
        <v>383</v>
      </c>
    </row>
    <row r="12002" spans="1:7">
      <c r="A12002" s="44">
        <v>1513668761</v>
      </c>
      <c r="B12002" s="44">
        <v>0</v>
      </c>
      <c r="C12002" s="44">
        <v>1949</v>
      </c>
      <c r="D12002" s="42" t="s">
        <v>360</v>
      </c>
      <c r="E12002" s="42" t="str">
        <f>IF(G12002="Вне теста","Вне теста",IF(MOD(COUNTIF($G$10:G12002,"В тесте"),2)=1,"Тестовая","Контрольная"))</f>
        <v>Вне теста</v>
      </c>
      <c r="F12002" s="71">
        <v>940701</v>
      </c>
      <c r="G12002" t="s">
        <v>383</v>
      </c>
    </row>
    <row r="12003" spans="1:7">
      <c r="A12003" s="44">
        <v>1516588070</v>
      </c>
      <c r="B12003" s="44">
        <v>0</v>
      </c>
      <c r="C12003" s="44">
        <v>1951</v>
      </c>
      <c r="D12003" s="42" t="s">
        <v>360</v>
      </c>
      <c r="E12003" s="42" t="str">
        <f>IF(G12003="Вне теста","Вне теста",IF(MOD(COUNTIF($G$10:G12003,"В тесте"),2)=1,"Тестовая","Контрольная"))</f>
        <v>Контрольная</v>
      </c>
      <c r="F12003" s="71">
        <v>33163</v>
      </c>
      <c r="G12003" t="s">
        <v>382</v>
      </c>
    </row>
    <row r="12004" spans="1:7">
      <c r="A12004" s="44">
        <v>1512612892</v>
      </c>
      <c r="B12004" s="44">
        <v>0</v>
      </c>
      <c r="C12004" s="44">
        <v>1956</v>
      </c>
      <c r="D12004" s="42" t="s">
        <v>360</v>
      </c>
      <c r="E12004" s="42" t="str">
        <f>IF(G12004="Вне теста","Вне теста",IF(MOD(COUNTIF($G$10:G12004,"В тесте"),2)=1,"Тестовая","Контрольная"))</f>
        <v>Тестовая</v>
      </c>
      <c r="F12004" s="71">
        <v>158852</v>
      </c>
      <c r="G12004" t="s">
        <v>382</v>
      </c>
    </row>
    <row r="12005" spans="1:7">
      <c r="A12005" s="44">
        <v>1518617970</v>
      </c>
      <c r="B12005" s="44">
        <v>0</v>
      </c>
      <c r="C12005" s="44">
        <v>1956</v>
      </c>
      <c r="D12005" s="42" t="s">
        <v>360</v>
      </c>
      <c r="E12005" s="42" t="str">
        <f>IF(G12005="Вне теста","Вне теста",IF(MOD(COUNTIF($G$10:G12005,"В тесте"),2)=1,"Тестовая","Контрольная"))</f>
        <v>Вне теста</v>
      </c>
      <c r="F12005" s="71">
        <v>369977</v>
      </c>
      <c r="G12005" t="s">
        <v>383</v>
      </c>
    </row>
    <row r="12006" spans="1:7">
      <c r="A12006" s="44">
        <v>1518447792</v>
      </c>
      <c r="B12006" s="44">
        <v>0</v>
      </c>
      <c r="C12006" s="44">
        <v>1956</v>
      </c>
      <c r="D12006" s="42" t="s">
        <v>360</v>
      </c>
      <c r="E12006" s="42" t="str">
        <f>IF(G12006="Вне теста","Вне теста",IF(MOD(COUNTIF($G$10:G12006,"В тесте"),2)=1,"Тестовая","Контрольная"))</f>
        <v>Вне теста</v>
      </c>
      <c r="F12006" s="71">
        <v>784249</v>
      </c>
      <c r="G12006" t="s">
        <v>383</v>
      </c>
    </row>
    <row r="12007" spans="1:7">
      <c r="A12007" s="44">
        <v>1512861980</v>
      </c>
      <c r="B12007" s="44">
        <v>0</v>
      </c>
      <c r="C12007" s="44">
        <v>1960</v>
      </c>
      <c r="D12007" s="42" t="s">
        <v>360</v>
      </c>
      <c r="E12007" s="42" t="str">
        <f>IF(G12007="Вне теста","Вне теста",IF(MOD(COUNTIF($G$10:G12007,"В тесте"),2)=1,"Тестовая","Контрольная"))</f>
        <v>Вне теста</v>
      </c>
      <c r="F12007" s="71">
        <v>802328</v>
      </c>
      <c r="G12007" t="s">
        <v>383</v>
      </c>
    </row>
    <row r="12008" spans="1:7">
      <c r="A12008" s="44">
        <v>1514030641</v>
      </c>
      <c r="B12008" s="44">
        <v>0</v>
      </c>
      <c r="C12008" s="44">
        <v>1967</v>
      </c>
      <c r="D12008" s="42" t="s">
        <v>360</v>
      </c>
      <c r="E12008" s="42" t="str">
        <f>IF(G12008="Вне теста","Вне теста",IF(MOD(COUNTIF($G$10:G12008,"В тесте"),2)=1,"Тестовая","Контрольная"))</f>
        <v>Контрольная</v>
      </c>
      <c r="F12008" s="71">
        <v>168123</v>
      </c>
      <c r="G12008" t="s">
        <v>382</v>
      </c>
    </row>
    <row r="12009" spans="1:7">
      <c r="A12009" s="44">
        <v>1513750461</v>
      </c>
      <c r="B12009" s="44">
        <v>0</v>
      </c>
      <c r="C12009" s="44">
        <v>1967</v>
      </c>
      <c r="D12009" s="42" t="s">
        <v>360</v>
      </c>
      <c r="E12009" s="42" t="str">
        <f>IF(G12009="Вне теста","Вне теста",IF(MOD(COUNTIF($G$10:G12009,"В тесте"),2)=1,"Тестовая","Контрольная"))</f>
        <v>Вне теста</v>
      </c>
      <c r="F12009" s="71">
        <v>307630</v>
      </c>
      <c r="G12009" t="s">
        <v>383</v>
      </c>
    </row>
    <row r="12010" spans="1:7">
      <c r="A12010" s="44">
        <v>1513592701</v>
      </c>
      <c r="B12010" s="44">
        <v>0</v>
      </c>
      <c r="C12010" s="44">
        <v>1967</v>
      </c>
      <c r="D12010" s="42" t="s">
        <v>360</v>
      </c>
      <c r="E12010" s="42" t="str">
        <f>IF(G12010="Вне теста","Вне теста",IF(MOD(COUNTIF($G$10:G12010,"В тесте"),2)=1,"Тестовая","Контрольная"))</f>
        <v>Вне теста</v>
      </c>
      <c r="F12010" s="71">
        <v>714567</v>
      </c>
      <c r="G12010" t="s">
        <v>383</v>
      </c>
    </row>
    <row r="12011" spans="1:7">
      <c r="A12011" s="44">
        <v>1514337730</v>
      </c>
      <c r="B12011" s="44">
        <v>0</v>
      </c>
      <c r="C12011" s="44">
        <v>1968</v>
      </c>
      <c r="D12011" s="42" t="s">
        <v>360</v>
      </c>
      <c r="E12011" s="42" t="str">
        <f>IF(G12011="Вне теста","Вне теста",IF(MOD(COUNTIF($G$10:G12011,"В тесте"),2)=1,"Тестовая","Контрольная"))</f>
        <v>Вне теста</v>
      </c>
      <c r="F12011" s="71">
        <v>697036</v>
      </c>
      <c r="G12011" t="s">
        <v>383</v>
      </c>
    </row>
    <row r="12012" spans="1:7">
      <c r="A12012" s="44">
        <v>1518343720</v>
      </c>
      <c r="B12012" s="44">
        <v>0</v>
      </c>
      <c r="C12012" s="44">
        <v>1969</v>
      </c>
      <c r="D12012" s="42" t="s">
        <v>360</v>
      </c>
      <c r="E12012" s="42" t="str">
        <f>IF(G12012="Вне теста","Вне теста",IF(MOD(COUNTIF($G$10:G12012,"В тесте"),2)=1,"Тестовая","Контрольная"))</f>
        <v>Тестовая</v>
      </c>
      <c r="F12012" s="71">
        <v>27809</v>
      </c>
      <c r="G12012" t="s">
        <v>382</v>
      </c>
    </row>
    <row r="12013" spans="1:7">
      <c r="A12013" s="44">
        <v>1519643832</v>
      </c>
      <c r="B12013" s="44">
        <v>0</v>
      </c>
      <c r="C12013" s="44">
        <v>1969</v>
      </c>
      <c r="D12013" s="42" t="s">
        <v>360</v>
      </c>
      <c r="E12013" s="42" t="str">
        <f>IF(G12013="Вне теста","Вне теста",IF(MOD(COUNTIF($G$10:G12013,"В тесте"),2)=1,"Тестовая","Контрольная"))</f>
        <v>Контрольная</v>
      </c>
      <c r="F12013" s="71">
        <v>86004</v>
      </c>
      <c r="G12013" t="s">
        <v>382</v>
      </c>
    </row>
    <row r="12014" spans="1:7">
      <c r="A12014" s="44">
        <v>1516777072</v>
      </c>
      <c r="B12014" s="44">
        <v>0</v>
      </c>
      <c r="C12014" s="44">
        <v>1969</v>
      </c>
      <c r="D12014" s="42" t="s">
        <v>360</v>
      </c>
      <c r="E12014" s="42" t="str">
        <f>IF(G12014="Вне теста","Вне теста",IF(MOD(COUNTIF($G$10:G12014,"В тесте"),2)=1,"Тестовая","Контрольная"))</f>
        <v>Тестовая</v>
      </c>
      <c r="F12014" s="71">
        <v>122123</v>
      </c>
      <c r="G12014" t="s">
        <v>382</v>
      </c>
    </row>
    <row r="12015" spans="1:7">
      <c r="A12015" s="44">
        <v>1519234952</v>
      </c>
      <c r="B12015" s="44">
        <v>0</v>
      </c>
      <c r="C12015" s="44">
        <v>1974</v>
      </c>
      <c r="D12015" s="42" t="s">
        <v>360</v>
      </c>
      <c r="E12015" s="42" t="str">
        <f>IF(G12015="Вне теста","Вне теста",IF(MOD(COUNTIF($G$10:G12015,"В тесте"),2)=1,"Тестовая","Контрольная"))</f>
        <v>Вне теста</v>
      </c>
      <c r="F12015" s="71">
        <v>729713</v>
      </c>
      <c r="G12015" t="s">
        <v>383</v>
      </c>
    </row>
    <row r="12016" spans="1:7">
      <c r="A12016" s="44">
        <v>1514653320</v>
      </c>
      <c r="B12016" s="44">
        <v>0</v>
      </c>
      <c r="C12016" s="44">
        <v>1975</v>
      </c>
      <c r="D12016" s="42" t="s">
        <v>360</v>
      </c>
      <c r="E12016" s="42" t="str">
        <f>IF(G12016="Вне теста","Вне теста",IF(MOD(COUNTIF($G$10:G12016,"В тесте"),2)=1,"Тестовая","Контрольная"))</f>
        <v>Контрольная</v>
      </c>
      <c r="F12016" s="71">
        <v>8194</v>
      </c>
      <c r="G12016" t="s">
        <v>382</v>
      </c>
    </row>
    <row r="12017" spans="1:7">
      <c r="A12017" s="44">
        <v>1513193062</v>
      </c>
      <c r="B12017" s="44">
        <v>0</v>
      </c>
      <c r="C12017" s="44">
        <v>1975</v>
      </c>
      <c r="D12017" s="42" t="s">
        <v>360</v>
      </c>
      <c r="E12017" s="42" t="str">
        <f>IF(G12017="Вне теста","Вне теста",IF(MOD(COUNTIF($G$10:G12017,"В тесте"),2)=1,"Тестовая","Контрольная"))</f>
        <v>Вне теста</v>
      </c>
      <c r="F12017" s="71">
        <v>571384</v>
      </c>
      <c r="G12017" t="s">
        <v>383</v>
      </c>
    </row>
    <row r="12018" spans="1:7">
      <c r="A12018" s="44">
        <v>1513186140</v>
      </c>
      <c r="B12018" s="44">
        <v>0</v>
      </c>
      <c r="C12018" s="44">
        <v>1977</v>
      </c>
      <c r="D12018" s="42" t="s">
        <v>360</v>
      </c>
      <c r="E12018" s="42" t="str">
        <f>IF(G12018="Вне теста","Вне теста",IF(MOD(COUNTIF($G$10:G12018,"В тесте"),2)=1,"Тестовая","Контрольная"))</f>
        <v>Вне теста</v>
      </c>
      <c r="F12018" s="71">
        <v>659283</v>
      </c>
      <c r="G12018" t="s">
        <v>383</v>
      </c>
    </row>
    <row r="12019" spans="1:7">
      <c r="A12019" s="44">
        <v>1519808881</v>
      </c>
      <c r="B12019" s="44">
        <v>0</v>
      </c>
      <c r="C12019" s="44">
        <v>1978</v>
      </c>
      <c r="D12019" s="42" t="s">
        <v>360</v>
      </c>
      <c r="E12019" s="42" t="str">
        <f>IF(G12019="Вне теста","Вне теста",IF(MOD(COUNTIF($G$10:G12019,"В тесте"),2)=1,"Тестовая","Контрольная"))</f>
        <v>Тестовая</v>
      </c>
      <c r="F12019" s="71">
        <v>88574</v>
      </c>
      <c r="G12019" t="s">
        <v>382</v>
      </c>
    </row>
    <row r="12020" spans="1:7">
      <c r="A12020" s="44">
        <v>1511426592</v>
      </c>
      <c r="B12020" s="44">
        <v>0</v>
      </c>
      <c r="C12020" s="44">
        <v>1981</v>
      </c>
      <c r="D12020" s="42" t="s">
        <v>360</v>
      </c>
      <c r="E12020" s="42" t="str">
        <f>IF(G12020="Вне теста","Вне теста",IF(MOD(COUNTIF($G$10:G12020,"В тесте"),2)=1,"Тестовая","Контрольная"))</f>
        <v>Вне теста</v>
      </c>
      <c r="F12020" s="71">
        <v>882839</v>
      </c>
      <c r="G12020" t="s">
        <v>383</v>
      </c>
    </row>
    <row r="12021" spans="1:7">
      <c r="A12021" s="44">
        <v>1515630661</v>
      </c>
      <c r="B12021" s="44">
        <v>0</v>
      </c>
      <c r="C12021" s="44">
        <v>1982</v>
      </c>
      <c r="D12021" s="42" t="s">
        <v>360</v>
      </c>
      <c r="E12021" s="42" t="str">
        <f>IF(G12021="Вне теста","Вне теста",IF(MOD(COUNTIF($G$10:G12021,"В тесте"),2)=1,"Тестовая","Контрольная"))</f>
        <v>Вне теста</v>
      </c>
      <c r="F12021" s="71">
        <v>380249</v>
      </c>
      <c r="G12021" t="s">
        <v>383</v>
      </c>
    </row>
    <row r="12022" spans="1:7">
      <c r="A12022" s="44">
        <v>1519446561</v>
      </c>
      <c r="B12022" s="44">
        <v>0</v>
      </c>
      <c r="C12022" s="44">
        <v>1982</v>
      </c>
      <c r="D12022" s="42" t="s">
        <v>360</v>
      </c>
      <c r="E12022" s="42" t="str">
        <f>IF(G12022="Вне теста","Вне теста",IF(MOD(COUNTIF($G$10:G12022,"В тесте"),2)=1,"Тестовая","Контрольная"))</f>
        <v>Вне теста</v>
      </c>
      <c r="F12022" s="71">
        <v>654589</v>
      </c>
      <c r="G12022" t="s">
        <v>383</v>
      </c>
    </row>
    <row r="12023" spans="1:7">
      <c r="A12023" s="44">
        <v>1514690001</v>
      </c>
      <c r="B12023" s="44">
        <v>0</v>
      </c>
      <c r="C12023" s="44">
        <v>1983</v>
      </c>
      <c r="D12023" s="42" t="s">
        <v>360</v>
      </c>
      <c r="E12023" s="42" t="str">
        <f>IF(G12023="Вне теста","Вне теста",IF(MOD(COUNTIF($G$10:G12023,"В тесте"),2)=1,"Тестовая","Контрольная"))</f>
        <v>Вне теста</v>
      </c>
      <c r="F12023" s="71">
        <v>998022</v>
      </c>
      <c r="G12023" t="s">
        <v>383</v>
      </c>
    </row>
    <row r="12024" spans="1:7">
      <c r="A12024" s="44">
        <v>1511482572</v>
      </c>
      <c r="B12024" s="44">
        <v>0</v>
      </c>
      <c r="C12024" s="44">
        <v>1984</v>
      </c>
      <c r="D12024" s="42" t="s">
        <v>360</v>
      </c>
      <c r="E12024" s="42" t="str">
        <f>IF(G12024="Вне теста","Вне теста",IF(MOD(COUNTIF($G$10:G12024,"В тесте"),2)=1,"Тестовая","Контрольная"))</f>
        <v>Контрольная</v>
      </c>
      <c r="F12024" s="71">
        <v>8985</v>
      </c>
      <c r="G12024" t="s">
        <v>382</v>
      </c>
    </row>
    <row r="12025" spans="1:7">
      <c r="A12025" s="44">
        <v>1516558222</v>
      </c>
      <c r="B12025" s="44">
        <v>0</v>
      </c>
      <c r="C12025" s="44">
        <v>1985</v>
      </c>
      <c r="D12025" s="42" t="s">
        <v>360</v>
      </c>
      <c r="E12025" s="42" t="str">
        <f>IF(G12025="Вне теста","Вне теста",IF(MOD(COUNTIF($G$10:G12025,"В тесте"),2)=1,"Тестовая","Контрольная"))</f>
        <v>Вне теста</v>
      </c>
      <c r="F12025" s="71">
        <v>576544</v>
      </c>
      <c r="G12025" t="s">
        <v>383</v>
      </c>
    </row>
    <row r="12026" spans="1:7">
      <c r="A12026" s="44">
        <v>1515210511</v>
      </c>
      <c r="B12026" s="44">
        <v>0</v>
      </c>
      <c r="C12026" s="44">
        <v>1989</v>
      </c>
      <c r="D12026" s="42" t="s">
        <v>360</v>
      </c>
      <c r="E12026" s="42" t="str">
        <f>IF(G12026="Вне теста","Вне теста",IF(MOD(COUNTIF($G$10:G12026,"В тесте"),2)=1,"Тестовая","Контрольная"))</f>
        <v>Вне теста</v>
      </c>
      <c r="F12026" s="71">
        <v>287162</v>
      </c>
      <c r="G12026" t="s">
        <v>383</v>
      </c>
    </row>
    <row r="12027" spans="1:7">
      <c r="A12027" s="44">
        <v>1518849570</v>
      </c>
      <c r="B12027" s="44">
        <v>0</v>
      </c>
      <c r="C12027" s="44">
        <v>1990</v>
      </c>
      <c r="D12027" s="42" t="s">
        <v>360</v>
      </c>
      <c r="E12027" s="42" t="str">
        <f>IF(G12027="Вне теста","Вне теста",IF(MOD(COUNTIF($G$10:G12027,"В тесте"),2)=1,"Тестовая","Контрольная"))</f>
        <v>Вне теста</v>
      </c>
      <c r="F12027" s="71">
        <v>363328</v>
      </c>
      <c r="G12027" t="s">
        <v>383</v>
      </c>
    </row>
    <row r="12028" spans="1:7">
      <c r="A12028" s="44">
        <v>1515031950</v>
      </c>
      <c r="B12028" s="44">
        <v>0</v>
      </c>
      <c r="C12028" s="44">
        <v>1991</v>
      </c>
      <c r="D12028" s="42" t="s">
        <v>360</v>
      </c>
      <c r="E12028" s="42" t="str">
        <f>IF(G12028="Вне теста","Вне теста",IF(MOD(COUNTIF($G$10:G12028,"В тесте"),2)=1,"Тестовая","Контрольная"))</f>
        <v>Вне теста</v>
      </c>
      <c r="F12028" s="71">
        <v>615848</v>
      </c>
      <c r="G12028" t="s">
        <v>383</v>
      </c>
    </row>
    <row r="12029" spans="1:7">
      <c r="A12029" s="44">
        <v>1513932430</v>
      </c>
      <c r="B12029" s="44">
        <v>0</v>
      </c>
      <c r="C12029" s="44">
        <v>1996</v>
      </c>
      <c r="D12029" s="42" t="s">
        <v>360</v>
      </c>
      <c r="E12029" s="42" t="str">
        <f>IF(G12029="Вне теста","Вне теста",IF(MOD(COUNTIF($G$10:G12029,"В тесте"),2)=1,"Тестовая","Контрольная"))</f>
        <v>Тестовая</v>
      </c>
      <c r="F12029" s="71">
        <v>75690</v>
      </c>
      <c r="G12029" t="s">
        <v>382</v>
      </c>
    </row>
    <row r="12030" spans="1:7">
      <c r="A12030" s="44">
        <v>1516953981</v>
      </c>
      <c r="B12030" s="44">
        <v>0</v>
      </c>
      <c r="C12030" s="44">
        <v>2000</v>
      </c>
      <c r="D12030" s="42" t="s">
        <v>360</v>
      </c>
      <c r="E12030" s="42" t="str">
        <f>IF(G12030="Вне теста","Вне теста",IF(MOD(COUNTIF($G$10:G12030,"В тесте"),2)=1,"Тестовая","Контрольная"))</f>
        <v>Вне теста</v>
      </c>
      <c r="F12030" s="71">
        <v>436958</v>
      </c>
      <c r="G12030" t="s">
        <v>383</v>
      </c>
    </row>
    <row r="12031" spans="1:7">
      <c r="A12031" s="44">
        <v>1513795541</v>
      </c>
      <c r="B12031" s="44">
        <v>0</v>
      </c>
      <c r="C12031" s="44">
        <v>2000</v>
      </c>
      <c r="D12031" s="42" t="s">
        <v>360</v>
      </c>
      <c r="E12031" s="42" t="str">
        <f>IF(G12031="Вне теста","Вне теста",IF(MOD(COUNTIF($G$10:G12031,"В тесте"),2)=1,"Тестовая","Контрольная"))</f>
        <v>Вне теста</v>
      </c>
      <c r="F12031" s="71">
        <v>712034</v>
      </c>
      <c r="G12031" t="s">
        <v>383</v>
      </c>
    </row>
    <row r="12032" spans="1:7">
      <c r="A12032" s="44">
        <v>1518321401</v>
      </c>
      <c r="B12032" s="44">
        <v>0</v>
      </c>
      <c r="C12032" s="44">
        <v>2002</v>
      </c>
      <c r="D12032" s="42" t="s">
        <v>360</v>
      </c>
      <c r="E12032" s="42" t="str">
        <f>IF(G12032="Вне теста","Вне теста",IF(MOD(COUNTIF($G$10:G12032,"В тесте"),2)=1,"Тестовая","Контрольная"))</f>
        <v>Контрольная</v>
      </c>
      <c r="F12032" s="71">
        <v>254482</v>
      </c>
      <c r="G12032" t="s">
        <v>382</v>
      </c>
    </row>
    <row r="12033" spans="1:7">
      <c r="A12033" s="44">
        <v>1518166240</v>
      </c>
      <c r="B12033" s="44">
        <v>0</v>
      </c>
      <c r="C12033" s="44">
        <v>2002</v>
      </c>
      <c r="D12033" s="42" t="s">
        <v>360</v>
      </c>
      <c r="E12033" s="42" t="str">
        <f>IF(G12033="Вне теста","Вне теста",IF(MOD(COUNTIF($G$10:G12033,"В тесте"),2)=1,"Тестовая","Контрольная"))</f>
        <v>Вне теста</v>
      </c>
      <c r="F12033" s="71">
        <v>899456</v>
      </c>
      <c r="G12033" t="s">
        <v>383</v>
      </c>
    </row>
    <row r="12034" spans="1:7">
      <c r="A12034" s="44">
        <v>1517975340</v>
      </c>
      <c r="B12034" s="44">
        <v>0</v>
      </c>
      <c r="C12034" s="44">
        <v>2002</v>
      </c>
      <c r="D12034" s="42" t="s">
        <v>360</v>
      </c>
      <c r="E12034" s="42" t="str">
        <f>IF(G12034="Вне теста","Вне теста",IF(MOD(COUNTIF($G$10:G12034,"В тесте"),2)=1,"Тестовая","Контрольная"))</f>
        <v>Вне теста</v>
      </c>
      <c r="F12034" s="71">
        <v>995341</v>
      </c>
      <c r="G12034" t="s">
        <v>383</v>
      </c>
    </row>
    <row r="12035" spans="1:7">
      <c r="A12035" s="44">
        <v>1513122541</v>
      </c>
      <c r="B12035" s="44">
        <v>0</v>
      </c>
      <c r="C12035" s="44">
        <v>2006</v>
      </c>
      <c r="D12035" s="42" t="s">
        <v>360</v>
      </c>
      <c r="E12035" s="42" t="str">
        <f>IF(G12035="Вне теста","Вне теста",IF(MOD(COUNTIF($G$10:G12035,"В тесте"),2)=1,"Тестовая","Контрольная"))</f>
        <v>Тестовая</v>
      </c>
      <c r="F12035" s="71">
        <v>216619</v>
      </c>
      <c r="G12035" t="s">
        <v>382</v>
      </c>
    </row>
    <row r="12036" spans="1:7">
      <c r="A12036" s="44">
        <v>1518636020</v>
      </c>
      <c r="B12036" s="44">
        <v>0</v>
      </c>
      <c r="C12036" s="44">
        <v>2006</v>
      </c>
      <c r="D12036" s="42" t="s">
        <v>360</v>
      </c>
      <c r="E12036" s="42" t="str">
        <f>IF(G12036="Вне теста","Вне теста",IF(MOD(COUNTIF($G$10:G12036,"В тесте"),2)=1,"Тестовая","Контрольная"))</f>
        <v>Вне теста</v>
      </c>
      <c r="F12036" s="71">
        <v>847988</v>
      </c>
      <c r="G12036" t="s">
        <v>383</v>
      </c>
    </row>
    <row r="12037" spans="1:7">
      <c r="A12037" s="44">
        <v>1513102020</v>
      </c>
      <c r="B12037" s="44">
        <v>0</v>
      </c>
      <c r="C12037" s="44">
        <v>2013</v>
      </c>
      <c r="D12037" s="42" t="s">
        <v>360</v>
      </c>
      <c r="E12037" s="42" t="str">
        <f>IF(G12037="Вне теста","Вне теста",IF(MOD(COUNTIF($G$10:G12037,"В тесте"),2)=1,"Тестовая","Контрольная"))</f>
        <v>Вне теста</v>
      </c>
      <c r="F12037" s="71">
        <v>688494</v>
      </c>
      <c r="G12037" t="s">
        <v>383</v>
      </c>
    </row>
    <row r="12038" spans="1:7">
      <c r="A12038" s="44">
        <v>1513428732</v>
      </c>
      <c r="B12038" s="44">
        <v>0</v>
      </c>
      <c r="C12038" s="44">
        <v>2017</v>
      </c>
      <c r="D12038" s="42" t="s">
        <v>360</v>
      </c>
      <c r="E12038" s="42" t="str">
        <f>IF(G12038="Вне теста","Вне теста",IF(MOD(COUNTIF($G$10:G12038,"В тесте"),2)=1,"Тестовая","Контрольная"))</f>
        <v>Вне теста</v>
      </c>
      <c r="F12038" s="71">
        <v>638575</v>
      </c>
      <c r="G12038" t="s">
        <v>383</v>
      </c>
    </row>
    <row r="12039" spans="1:7">
      <c r="A12039" s="44">
        <v>1511513231</v>
      </c>
      <c r="B12039" s="44">
        <v>0</v>
      </c>
      <c r="C12039" s="44">
        <v>2022</v>
      </c>
      <c r="D12039" s="42" t="s">
        <v>360</v>
      </c>
      <c r="E12039" s="42" t="str">
        <f>IF(G12039="Вне теста","Вне теста",IF(MOD(COUNTIF($G$10:G12039,"В тесте"),2)=1,"Тестовая","Контрольная"))</f>
        <v>Вне теста</v>
      </c>
      <c r="F12039" s="71">
        <v>481594</v>
      </c>
      <c r="G12039" t="s">
        <v>383</v>
      </c>
    </row>
    <row r="12040" spans="1:7">
      <c r="A12040" s="44">
        <v>1512252082</v>
      </c>
      <c r="B12040" s="44">
        <v>0</v>
      </c>
      <c r="C12040" s="44">
        <v>2023</v>
      </c>
      <c r="D12040" s="42" t="s">
        <v>360</v>
      </c>
      <c r="E12040" s="42" t="str">
        <f>IF(G12040="Вне теста","Вне теста",IF(MOD(COUNTIF($G$10:G12040,"В тесте"),2)=1,"Тестовая","Контрольная"))</f>
        <v>Контрольная</v>
      </c>
      <c r="F12040" s="71">
        <v>156903</v>
      </c>
      <c r="G12040" t="s">
        <v>382</v>
      </c>
    </row>
    <row r="12041" spans="1:7">
      <c r="A12041" s="44">
        <v>1512337570</v>
      </c>
      <c r="B12041" s="44">
        <v>0</v>
      </c>
      <c r="C12041" s="44">
        <v>2024</v>
      </c>
      <c r="D12041" s="42" t="s">
        <v>360</v>
      </c>
      <c r="E12041" s="42" t="str">
        <f>IF(G12041="Вне теста","Вне теста",IF(MOD(COUNTIF($G$10:G12041,"В тесте"),2)=1,"Тестовая","Контрольная"))</f>
        <v>Тестовая</v>
      </c>
      <c r="F12041" s="71">
        <v>188137</v>
      </c>
      <c r="G12041" t="s">
        <v>382</v>
      </c>
    </row>
    <row r="12042" spans="1:7">
      <c r="A12042" s="44">
        <v>1518447172</v>
      </c>
      <c r="B12042" s="44">
        <v>0</v>
      </c>
      <c r="C12042" s="44">
        <v>2027</v>
      </c>
      <c r="D12042" s="42" t="s">
        <v>360</v>
      </c>
      <c r="E12042" s="42" t="str">
        <f>IF(G12042="Вне теста","Вне теста",IF(MOD(COUNTIF($G$10:G12042,"В тесте"),2)=1,"Тестовая","Контрольная"))</f>
        <v>Вне теста</v>
      </c>
      <c r="F12042" s="71">
        <v>676560</v>
      </c>
      <c r="G12042" t="s">
        <v>383</v>
      </c>
    </row>
    <row r="12043" spans="1:7">
      <c r="A12043" s="44">
        <v>1511927582</v>
      </c>
      <c r="B12043" s="44">
        <v>0</v>
      </c>
      <c r="C12043" s="44">
        <v>2031</v>
      </c>
      <c r="D12043" s="42" t="s">
        <v>360</v>
      </c>
      <c r="E12043" s="42" t="str">
        <f>IF(G12043="Вне теста","Вне теста",IF(MOD(COUNTIF($G$10:G12043,"В тесте"),2)=1,"Тестовая","Контрольная"))</f>
        <v>Вне теста</v>
      </c>
      <c r="F12043" s="71">
        <v>829241</v>
      </c>
      <c r="G12043" t="s">
        <v>383</v>
      </c>
    </row>
    <row r="12044" spans="1:7">
      <c r="A12044" s="44">
        <v>1516804110</v>
      </c>
      <c r="B12044" s="44">
        <v>0</v>
      </c>
      <c r="C12044" s="44">
        <v>2031</v>
      </c>
      <c r="D12044" s="42" t="s">
        <v>360</v>
      </c>
      <c r="E12044" s="42" t="str">
        <f>IF(G12044="Вне теста","Вне теста",IF(MOD(COUNTIF($G$10:G12044,"В тесте"),2)=1,"Тестовая","Контрольная"))</f>
        <v>Вне теста</v>
      </c>
      <c r="F12044" s="71">
        <v>876597</v>
      </c>
      <c r="G12044" t="s">
        <v>383</v>
      </c>
    </row>
    <row r="12045" spans="1:7">
      <c r="A12045" s="44">
        <v>1515476692</v>
      </c>
      <c r="B12045" s="44">
        <v>0</v>
      </c>
      <c r="C12045" s="44">
        <v>2034</v>
      </c>
      <c r="D12045" s="42" t="s">
        <v>360</v>
      </c>
      <c r="E12045" s="42" t="str">
        <f>IF(G12045="Вне теста","Вне теста",IF(MOD(COUNTIF($G$10:G12045,"В тесте"),2)=1,"Тестовая","Контрольная"))</f>
        <v>Контрольная</v>
      </c>
      <c r="F12045" s="71">
        <v>22094</v>
      </c>
      <c r="G12045" t="s">
        <v>382</v>
      </c>
    </row>
    <row r="12046" spans="1:7">
      <c r="A12046" s="44">
        <v>1516587000</v>
      </c>
      <c r="B12046" s="44">
        <v>0</v>
      </c>
      <c r="C12046" s="44">
        <v>2035</v>
      </c>
      <c r="D12046" s="42" t="s">
        <v>360</v>
      </c>
      <c r="E12046" s="42" t="str">
        <f>IF(G12046="Вне теста","Вне теста",IF(MOD(COUNTIF($G$10:G12046,"В тесте"),2)=1,"Тестовая","Контрольная"))</f>
        <v>Тестовая</v>
      </c>
      <c r="F12046" s="71">
        <v>56887</v>
      </c>
      <c r="G12046" t="s">
        <v>382</v>
      </c>
    </row>
    <row r="12047" spans="1:7">
      <c r="A12047" s="44">
        <v>1518566610</v>
      </c>
      <c r="B12047" s="44">
        <v>0</v>
      </c>
      <c r="C12047" s="44">
        <v>2037</v>
      </c>
      <c r="D12047" s="42" t="s">
        <v>360</v>
      </c>
      <c r="E12047" s="42" t="str">
        <f>IF(G12047="Вне теста","Вне теста",IF(MOD(COUNTIF($G$10:G12047,"В тесте"),2)=1,"Тестовая","Контрольная"))</f>
        <v>Контрольная</v>
      </c>
      <c r="F12047" s="71">
        <v>162491</v>
      </c>
      <c r="G12047" t="s">
        <v>382</v>
      </c>
    </row>
    <row r="12048" spans="1:7">
      <c r="A12048" s="44">
        <v>1519670350</v>
      </c>
      <c r="B12048" s="44">
        <v>0</v>
      </c>
      <c r="C12048" s="44">
        <v>2037</v>
      </c>
      <c r="D12048" s="42" t="s">
        <v>360</v>
      </c>
      <c r="E12048" s="42" t="str">
        <f>IF(G12048="Вне теста","Вне теста",IF(MOD(COUNTIF($G$10:G12048,"В тесте"),2)=1,"Тестовая","Контрольная"))</f>
        <v>Вне теста</v>
      </c>
      <c r="F12048" s="71">
        <v>547616</v>
      </c>
      <c r="G12048" t="s">
        <v>383</v>
      </c>
    </row>
    <row r="12049" spans="1:7">
      <c r="A12049" s="44">
        <v>1512580120</v>
      </c>
      <c r="B12049" s="44">
        <v>0</v>
      </c>
      <c r="C12049" s="44">
        <v>2037</v>
      </c>
      <c r="D12049" s="42" t="s">
        <v>360</v>
      </c>
      <c r="E12049" s="42" t="str">
        <f>IF(G12049="Вне теста","Вне теста",IF(MOD(COUNTIF($G$10:G12049,"В тесте"),2)=1,"Тестовая","Контрольная"))</f>
        <v>Вне теста</v>
      </c>
      <c r="F12049" s="71">
        <v>639905</v>
      </c>
      <c r="G12049" t="s">
        <v>383</v>
      </c>
    </row>
    <row r="12050" spans="1:7">
      <c r="A12050" s="44">
        <v>1517784862</v>
      </c>
      <c r="B12050" s="44">
        <v>0</v>
      </c>
      <c r="C12050" s="44">
        <v>2039</v>
      </c>
      <c r="D12050" s="42" t="s">
        <v>360</v>
      </c>
      <c r="E12050" s="42" t="str">
        <f>IF(G12050="Вне теста","Вне теста",IF(MOD(COUNTIF($G$10:G12050,"В тесте"),2)=1,"Тестовая","Контрольная"))</f>
        <v>Тестовая</v>
      </c>
      <c r="F12050" s="71">
        <v>131806</v>
      </c>
      <c r="G12050" t="s">
        <v>382</v>
      </c>
    </row>
    <row r="12051" spans="1:7">
      <c r="A12051" s="44">
        <v>1518589381</v>
      </c>
      <c r="B12051" s="44">
        <v>0</v>
      </c>
      <c r="C12051" s="44">
        <v>2044</v>
      </c>
      <c r="D12051" s="42" t="s">
        <v>360</v>
      </c>
      <c r="E12051" s="42" t="str">
        <f>IF(G12051="Вне теста","Вне теста",IF(MOD(COUNTIF($G$10:G12051,"В тесте"),2)=1,"Тестовая","Контрольная"))</f>
        <v>Вне теста</v>
      </c>
      <c r="F12051" s="71">
        <v>859244</v>
      </c>
      <c r="G12051" t="s">
        <v>383</v>
      </c>
    </row>
    <row r="12052" spans="1:7">
      <c r="A12052" s="44">
        <v>1518513922</v>
      </c>
      <c r="B12052" s="44">
        <v>0</v>
      </c>
      <c r="C12052" s="44">
        <v>2045</v>
      </c>
      <c r="D12052" s="42" t="s">
        <v>360</v>
      </c>
      <c r="E12052" s="42" t="str">
        <f>IF(G12052="Вне теста","Вне теста",IF(MOD(COUNTIF($G$10:G12052,"В тесте"),2)=1,"Тестовая","Контрольная"))</f>
        <v>Вне теста</v>
      </c>
      <c r="F12052" s="71">
        <v>720820</v>
      </c>
      <c r="G12052" t="s">
        <v>383</v>
      </c>
    </row>
    <row r="12053" spans="1:7">
      <c r="A12053" s="44">
        <v>1517179171</v>
      </c>
      <c r="B12053" s="44">
        <v>0</v>
      </c>
      <c r="C12053" s="44">
        <v>2048</v>
      </c>
      <c r="D12053" s="42" t="s">
        <v>360</v>
      </c>
      <c r="E12053" s="42" t="str">
        <f>IF(G12053="Вне теста","Вне теста",IF(MOD(COUNTIF($G$10:G12053,"В тесте"),2)=1,"Тестовая","Контрольная"))</f>
        <v>Вне теста</v>
      </c>
      <c r="F12053" s="71">
        <v>870858</v>
      </c>
      <c r="G12053" t="s">
        <v>383</v>
      </c>
    </row>
    <row r="12054" spans="1:7">
      <c r="A12054" s="44">
        <v>1512229210</v>
      </c>
      <c r="B12054" s="44">
        <v>0</v>
      </c>
      <c r="C12054" s="44">
        <v>2050</v>
      </c>
      <c r="D12054" s="42" t="s">
        <v>360</v>
      </c>
      <c r="E12054" s="42" t="str">
        <f>IF(G12054="Вне теста","Вне теста",IF(MOD(COUNTIF($G$10:G12054,"В тесте"),2)=1,"Тестовая","Контрольная"))</f>
        <v>Вне теста</v>
      </c>
      <c r="F12054" s="71">
        <v>749238</v>
      </c>
      <c r="G12054" t="s">
        <v>383</v>
      </c>
    </row>
    <row r="12055" spans="1:7">
      <c r="A12055" s="44">
        <v>1512027801</v>
      </c>
      <c r="B12055" s="44">
        <v>0</v>
      </c>
      <c r="C12055" s="44">
        <v>2053</v>
      </c>
      <c r="D12055" s="42" t="s">
        <v>360</v>
      </c>
      <c r="E12055" s="42" t="str">
        <f>IF(G12055="Вне теста","Вне теста",IF(MOD(COUNTIF($G$10:G12055,"В тесте"),2)=1,"Тестовая","Контрольная"))</f>
        <v>Вне теста</v>
      </c>
      <c r="F12055" s="71">
        <v>364778</v>
      </c>
      <c r="G12055" t="s">
        <v>383</v>
      </c>
    </row>
    <row r="12056" spans="1:7">
      <c r="A12056" s="44">
        <v>1519018632</v>
      </c>
      <c r="B12056" s="44">
        <v>0</v>
      </c>
      <c r="C12056" s="44">
        <v>2055</v>
      </c>
      <c r="D12056" s="42" t="s">
        <v>360</v>
      </c>
      <c r="E12056" s="42" t="str">
        <f>IF(G12056="Вне теста","Вне теста",IF(MOD(COUNTIF($G$10:G12056,"В тесте"),2)=1,"Тестовая","Контрольная"))</f>
        <v>Вне теста</v>
      </c>
      <c r="F12056" s="71">
        <v>596063</v>
      </c>
      <c r="G12056" t="s">
        <v>383</v>
      </c>
    </row>
    <row r="12057" spans="1:7">
      <c r="A12057" s="44">
        <v>1514638190</v>
      </c>
      <c r="B12057" s="44">
        <v>0</v>
      </c>
      <c r="C12057" s="44">
        <v>2057</v>
      </c>
      <c r="D12057" s="42" t="s">
        <v>360</v>
      </c>
      <c r="E12057" s="42" t="str">
        <f>IF(G12057="Вне теста","Вне теста",IF(MOD(COUNTIF($G$10:G12057,"В тесте"),2)=1,"Тестовая","Контрольная"))</f>
        <v>Вне теста</v>
      </c>
      <c r="F12057" s="71">
        <v>432052</v>
      </c>
      <c r="G12057" t="s">
        <v>383</v>
      </c>
    </row>
    <row r="12058" spans="1:7">
      <c r="A12058" s="44">
        <v>1514815460</v>
      </c>
      <c r="B12058" s="44">
        <v>0</v>
      </c>
      <c r="C12058" s="44">
        <v>2058</v>
      </c>
      <c r="D12058" s="42" t="s">
        <v>360</v>
      </c>
      <c r="E12058" s="42" t="str">
        <f>IF(G12058="Вне теста","Вне теста",IF(MOD(COUNTIF($G$10:G12058,"В тесте"),2)=1,"Тестовая","Контрольная"))</f>
        <v>Контрольная</v>
      </c>
      <c r="F12058" s="71">
        <v>10188</v>
      </c>
      <c r="G12058" t="s">
        <v>382</v>
      </c>
    </row>
    <row r="12059" spans="1:7">
      <c r="A12059" s="44">
        <v>1519442472</v>
      </c>
      <c r="B12059" s="44">
        <v>0</v>
      </c>
      <c r="C12059" s="44">
        <v>2059</v>
      </c>
      <c r="D12059" s="42" t="s">
        <v>360</v>
      </c>
      <c r="E12059" s="42" t="str">
        <f>IF(G12059="Вне теста","Вне теста",IF(MOD(COUNTIF($G$10:G12059,"В тесте"),2)=1,"Тестовая","Контрольная"))</f>
        <v>Тестовая</v>
      </c>
      <c r="F12059" s="71">
        <v>41523</v>
      </c>
      <c r="G12059" t="s">
        <v>382</v>
      </c>
    </row>
    <row r="12060" spans="1:7">
      <c r="A12060" s="44">
        <v>1519689372</v>
      </c>
      <c r="B12060" s="44">
        <v>0</v>
      </c>
      <c r="C12060" s="44">
        <v>2060</v>
      </c>
      <c r="D12060" s="42" t="s">
        <v>360</v>
      </c>
      <c r="E12060" s="42" t="str">
        <f>IF(G12060="Вне теста","Вне теста",IF(MOD(COUNTIF($G$10:G12060,"В тесте"),2)=1,"Тестовая","Контрольная"))</f>
        <v>Вне теста</v>
      </c>
      <c r="F12060" s="71">
        <v>789354</v>
      </c>
      <c r="G12060" t="s">
        <v>383</v>
      </c>
    </row>
    <row r="12061" spans="1:7">
      <c r="A12061" s="44">
        <v>1518067891</v>
      </c>
      <c r="B12061" s="44">
        <v>0</v>
      </c>
      <c r="C12061" s="44">
        <v>2060</v>
      </c>
      <c r="D12061" s="42" t="s">
        <v>360</v>
      </c>
      <c r="E12061" s="42" t="str">
        <f>IF(G12061="Вне теста","Вне теста",IF(MOD(COUNTIF($G$10:G12061,"В тесте"),2)=1,"Тестовая","Контрольная"))</f>
        <v>Вне теста</v>
      </c>
      <c r="F12061" s="71">
        <v>888160</v>
      </c>
      <c r="G12061" t="s">
        <v>383</v>
      </c>
    </row>
    <row r="12062" spans="1:7">
      <c r="A12062" s="44">
        <v>1515649561</v>
      </c>
      <c r="B12062" s="44">
        <v>0</v>
      </c>
      <c r="C12062" s="44">
        <v>2060</v>
      </c>
      <c r="D12062" s="42" t="s">
        <v>360</v>
      </c>
      <c r="E12062" s="42" t="str">
        <f>IF(G12062="Вне теста","Вне теста",IF(MOD(COUNTIF($G$10:G12062,"В тесте"),2)=1,"Тестовая","Контрольная"))</f>
        <v>Вне теста</v>
      </c>
      <c r="F12062" s="71">
        <v>963598</v>
      </c>
      <c r="G12062" t="s">
        <v>383</v>
      </c>
    </row>
    <row r="12063" spans="1:7">
      <c r="A12063" s="44">
        <v>1512186892</v>
      </c>
      <c r="B12063" s="44">
        <v>0</v>
      </c>
      <c r="C12063" s="44">
        <v>2063</v>
      </c>
      <c r="D12063" s="42" t="s">
        <v>360</v>
      </c>
      <c r="E12063" s="42" t="str">
        <f>IF(G12063="Вне теста","Вне теста",IF(MOD(COUNTIF($G$10:G12063,"В тесте"),2)=1,"Тестовая","Контрольная"))</f>
        <v>Контрольная</v>
      </c>
      <c r="F12063" s="71">
        <v>13890</v>
      </c>
      <c r="G12063" t="s">
        <v>382</v>
      </c>
    </row>
    <row r="12064" spans="1:7">
      <c r="A12064" s="44">
        <v>1518788540</v>
      </c>
      <c r="B12064" s="44">
        <v>0</v>
      </c>
      <c r="C12064" s="44">
        <v>2066</v>
      </c>
      <c r="D12064" s="42" t="s">
        <v>360</v>
      </c>
      <c r="E12064" s="42" t="str">
        <f>IF(G12064="Вне теста","Вне теста",IF(MOD(COUNTIF($G$10:G12064,"В тесте"),2)=1,"Тестовая","Контрольная"))</f>
        <v>Вне теста</v>
      </c>
      <c r="F12064" s="71">
        <v>501672</v>
      </c>
      <c r="G12064" t="s">
        <v>383</v>
      </c>
    </row>
    <row r="12065" spans="1:7">
      <c r="A12065" s="44">
        <v>1511254452</v>
      </c>
      <c r="B12065" s="44">
        <v>0</v>
      </c>
      <c r="C12065" s="44">
        <v>2067</v>
      </c>
      <c r="D12065" s="42" t="s">
        <v>360</v>
      </c>
      <c r="E12065" s="42" t="str">
        <f>IF(G12065="Вне теста","Вне теста",IF(MOD(COUNTIF($G$10:G12065,"В тесте"),2)=1,"Тестовая","Контрольная"))</f>
        <v>Вне теста</v>
      </c>
      <c r="F12065" s="71">
        <v>903949</v>
      </c>
      <c r="G12065" t="s">
        <v>383</v>
      </c>
    </row>
    <row r="12066" spans="1:7">
      <c r="A12066" s="44">
        <v>1513990821</v>
      </c>
      <c r="B12066" s="44">
        <v>0</v>
      </c>
      <c r="C12066" s="44">
        <v>2067</v>
      </c>
      <c r="D12066" s="42" t="s">
        <v>360</v>
      </c>
      <c r="E12066" s="42" t="str">
        <f>IF(G12066="Вне теста","Вне теста",IF(MOD(COUNTIF($G$10:G12066,"В тесте"),2)=1,"Тестовая","Контрольная"))</f>
        <v>Вне теста</v>
      </c>
      <c r="F12066" s="71">
        <v>974656</v>
      </c>
      <c r="G12066" t="s">
        <v>383</v>
      </c>
    </row>
    <row r="12067" spans="1:7">
      <c r="A12067" s="44">
        <v>1517820141</v>
      </c>
      <c r="B12067" s="44">
        <v>0</v>
      </c>
      <c r="C12067" s="44">
        <v>2073</v>
      </c>
      <c r="D12067" s="42" t="s">
        <v>360</v>
      </c>
      <c r="E12067" s="42" t="str">
        <f>IF(G12067="Вне теста","Вне теста",IF(MOD(COUNTIF($G$10:G12067,"В тесте"),2)=1,"Тестовая","Контрольная"))</f>
        <v>Тестовая</v>
      </c>
      <c r="F12067" s="71">
        <v>170455</v>
      </c>
      <c r="G12067" t="s">
        <v>382</v>
      </c>
    </row>
    <row r="12068" spans="1:7">
      <c r="A12068" s="44">
        <v>1517144221</v>
      </c>
      <c r="B12068" s="44">
        <v>0</v>
      </c>
      <c r="C12068" s="44">
        <v>2075</v>
      </c>
      <c r="D12068" s="42" t="s">
        <v>360</v>
      </c>
      <c r="E12068" s="42" t="str">
        <f>IF(G12068="Вне теста","Вне теста",IF(MOD(COUNTIF($G$10:G12068,"В тесте"),2)=1,"Тестовая","Контрольная"))</f>
        <v>Вне теста</v>
      </c>
      <c r="F12068" s="71">
        <v>300582</v>
      </c>
      <c r="G12068" t="s">
        <v>383</v>
      </c>
    </row>
    <row r="12069" spans="1:7">
      <c r="A12069" s="44">
        <v>1517947140</v>
      </c>
      <c r="B12069" s="44">
        <v>0</v>
      </c>
      <c r="C12069" s="44">
        <v>2077</v>
      </c>
      <c r="D12069" s="42" t="s">
        <v>360</v>
      </c>
      <c r="E12069" s="42" t="str">
        <f>IF(G12069="Вне теста","Вне теста",IF(MOD(COUNTIF($G$10:G12069,"В тесте"),2)=1,"Тестовая","Контрольная"))</f>
        <v>Вне теста</v>
      </c>
      <c r="F12069" s="71">
        <v>359658</v>
      </c>
      <c r="G12069" t="s">
        <v>383</v>
      </c>
    </row>
    <row r="12070" spans="1:7">
      <c r="A12070" s="44">
        <v>1512595601</v>
      </c>
      <c r="B12070" s="44">
        <v>0</v>
      </c>
      <c r="C12070" s="44">
        <v>2078</v>
      </c>
      <c r="D12070" s="42" t="s">
        <v>360</v>
      </c>
      <c r="E12070" s="42" t="str">
        <f>IF(G12070="Вне теста","Вне теста",IF(MOD(COUNTIF($G$10:G12070,"В тесте"),2)=1,"Тестовая","Контрольная"))</f>
        <v>Вне теста</v>
      </c>
      <c r="F12070" s="71">
        <v>634520</v>
      </c>
      <c r="G12070" t="s">
        <v>383</v>
      </c>
    </row>
    <row r="12071" spans="1:7">
      <c r="A12071" s="44">
        <v>1516896492</v>
      </c>
      <c r="B12071" s="44">
        <v>0</v>
      </c>
      <c r="C12071" s="44">
        <v>2078</v>
      </c>
      <c r="D12071" s="42" t="s">
        <v>360</v>
      </c>
      <c r="E12071" s="42" t="str">
        <f>IF(G12071="Вне теста","Вне теста",IF(MOD(COUNTIF($G$10:G12071,"В тесте"),2)=1,"Тестовая","Контрольная"))</f>
        <v>Вне теста</v>
      </c>
      <c r="F12071" s="71">
        <v>866857</v>
      </c>
      <c r="G12071" t="s">
        <v>383</v>
      </c>
    </row>
    <row r="12072" spans="1:7">
      <c r="A12072" s="44">
        <v>1516427711</v>
      </c>
      <c r="B12072" s="44">
        <v>0</v>
      </c>
      <c r="C12072" s="44">
        <v>2079</v>
      </c>
      <c r="D12072" s="42" t="s">
        <v>360</v>
      </c>
      <c r="E12072" s="42" t="str">
        <f>IF(G12072="Вне теста","Вне теста",IF(MOD(COUNTIF($G$10:G12072,"В тесте"),2)=1,"Тестовая","Контрольная"))</f>
        <v>Контрольная</v>
      </c>
      <c r="F12072" s="71">
        <v>219547</v>
      </c>
      <c r="G12072" t="s">
        <v>382</v>
      </c>
    </row>
    <row r="12073" spans="1:7">
      <c r="A12073" s="44">
        <v>1516730711</v>
      </c>
      <c r="B12073" s="44">
        <v>0</v>
      </c>
      <c r="C12073" s="44">
        <v>2079</v>
      </c>
      <c r="D12073" s="42" t="s">
        <v>360</v>
      </c>
      <c r="E12073" s="42" t="str">
        <f>IF(G12073="Вне теста","Вне теста",IF(MOD(COUNTIF($G$10:G12073,"В тесте"),2)=1,"Тестовая","Контрольная"))</f>
        <v>Вне теста</v>
      </c>
      <c r="F12073" s="71">
        <v>477870</v>
      </c>
      <c r="G12073" t="s">
        <v>383</v>
      </c>
    </row>
    <row r="12074" spans="1:7">
      <c r="A12074" s="44">
        <v>1513480691</v>
      </c>
      <c r="B12074" s="44">
        <v>0</v>
      </c>
      <c r="C12074" s="44">
        <v>2080</v>
      </c>
      <c r="D12074" s="42" t="s">
        <v>360</v>
      </c>
      <c r="E12074" s="42" t="str">
        <f>IF(G12074="Вне теста","Вне теста",IF(MOD(COUNTIF($G$10:G12074,"В тесте"),2)=1,"Тестовая","Контрольная"))</f>
        <v>Тестовая</v>
      </c>
      <c r="F12074" s="71">
        <v>64981</v>
      </c>
      <c r="G12074" t="s">
        <v>382</v>
      </c>
    </row>
    <row r="12075" spans="1:7">
      <c r="A12075" s="44">
        <v>1516079492</v>
      </c>
      <c r="B12075" s="44">
        <v>0</v>
      </c>
      <c r="C12075" s="44">
        <v>2081</v>
      </c>
      <c r="D12075" s="42" t="s">
        <v>360</v>
      </c>
      <c r="E12075" s="42" t="str">
        <f>IF(G12075="Вне теста","Вне теста",IF(MOD(COUNTIF($G$10:G12075,"В тесте"),2)=1,"Тестовая","Контрольная"))</f>
        <v>Вне теста</v>
      </c>
      <c r="F12075" s="71">
        <v>885536</v>
      </c>
      <c r="G12075" t="s">
        <v>383</v>
      </c>
    </row>
    <row r="12076" spans="1:7">
      <c r="A12076" s="44">
        <v>1512985532</v>
      </c>
      <c r="B12076" s="44">
        <v>0</v>
      </c>
      <c r="C12076" s="44">
        <v>2082</v>
      </c>
      <c r="D12076" s="42" t="s">
        <v>360</v>
      </c>
      <c r="E12076" s="42" t="str">
        <f>IF(G12076="Вне теста","Вне теста",IF(MOD(COUNTIF($G$10:G12076,"В тесте"),2)=1,"Тестовая","Контрольная"))</f>
        <v>Контрольная</v>
      </c>
      <c r="F12076" s="71">
        <v>86916</v>
      </c>
      <c r="G12076" t="s">
        <v>382</v>
      </c>
    </row>
    <row r="12077" spans="1:7">
      <c r="A12077" s="44">
        <v>1516677060</v>
      </c>
      <c r="B12077" s="44">
        <v>0</v>
      </c>
      <c r="C12077" s="44">
        <v>2083</v>
      </c>
      <c r="D12077" s="42" t="s">
        <v>360</v>
      </c>
      <c r="E12077" s="42" t="str">
        <f>IF(G12077="Вне теста","Вне теста",IF(MOD(COUNTIF($G$10:G12077,"В тесте"),2)=1,"Тестовая","Контрольная"))</f>
        <v>Тестовая</v>
      </c>
      <c r="F12077" s="71">
        <v>41366</v>
      </c>
      <c r="G12077" t="s">
        <v>382</v>
      </c>
    </row>
    <row r="12078" spans="1:7">
      <c r="A12078" s="44">
        <v>1516812902</v>
      </c>
      <c r="B12078" s="44">
        <v>0</v>
      </c>
      <c r="C12078" s="44">
        <v>2084</v>
      </c>
      <c r="D12078" s="42" t="s">
        <v>360</v>
      </c>
      <c r="E12078" s="42" t="str">
        <f>IF(G12078="Вне теста","Вне теста",IF(MOD(COUNTIF($G$10:G12078,"В тесте"),2)=1,"Тестовая","Контрольная"))</f>
        <v>Контрольная</v>
      </c>
      <c r="F12078" s="71">
        <v>183993</v>
      </c>
      <c r="G12078" t="s">
        <v>382</v>
      </c>
    </row>
    <row r="12079" spans="1:7">
      <c r="A12079" s="44">
        <v>1512743531</v>
      </c>
      <c r="B12079" s="44">
        <v>0</v>
      </c>
      <c r="C12079" s="44">
        <v>2085</v>
      </c>
      <c r="D12079" s="42" t="s">
        <v>360</v>
      </c>
      <c r="E12079" s="42" t="str">
        <f>IF(G12079="Вне теста","Вне теста",IF(MOD(COUNTIF($G$10:G12079,"В тесте"),2)=1,"Тестовая","Контрольная"))</f>
        <v>Вне теста</v>
      </c>
      <c r="F12079" s="71">
        <v>941405</v>
      </c>
      <c r="G12079" t="s">
        <v>383</v>
      </c>
    </row>
    <row r="12080" spans="1:7">
      <c r="A12080" s="44">
        <v>1518950751</v>
      </c>
      <c r="B12080" s="44">
        <v>0</v>
      </c>
      <c r="C12080" s="44">
        <v>2088</v>
      </c>
      <c r="D12080" s="42" t="s">
        <v>360</v>
      </c>
      <c r="E12080" s="42" t="str">
        <f>IF(G12080="Вне теста","Вне теста",IF(MOD(COUNTIF($G$10:G12080,"В тесте"),2)=1,"Тестовая","Контрольная"))</f>
        <v>Вне теста</v>
      </c>
      <c r="F12080" s="71">
        <v>449822</v>
      </c>
      <c r="G12080" t="s">
        <v>383</v>
      </c>
    </row>
    <row r="12081" spans="1:7">
      <c r="A12081" s="44">
        <v>1518931370</v>
      </c>
      <c r="B12081" s="44">
        <v>0</v>
      </c>
      <c r="C12081" s="44">
        <v>2089</v>
      </c>
      <c r="D12081" s="42" t="s">
        <v>360</v>
      </c>
      <c r="E12081" s="42" t="str">
        <f>IF(G12081="Вне теста","Вне теста",IF(MOD(COUNTIF($G$10:G12081,"В тесте"),2)=1,"Тестовая","Контрольная"))</f>
        <v>Вне теста</v>
      </c>
      <c r="F12081" s="71">
        <v>731235</v>
      </c>
      <c r="G12081" t="s">
        <v>383</v>
      </c>
    </row>
    <row r="12082" spans="1:7">
      <c r="A12082" s="44">
        <v>1512713411</v>
      </c>
      <c r="B12082" s="44">
        <v>0</v>
      </c>
      <c r="C12082" s="44">
        <v>2090</v>
      </c>
      <c r="D12082" s="42" t="s">
        <v>360</v>
      </c>
      <c r="E12082" s="42" t="str">
        <f>IF(G12082="Вне теста","Вне теста",IF(MOD(COUNTIF($G$10:G12082,"В тесте"),2)=1,"Тестовая","Контрольная"))</f>
        <v>Вне теста</v>
      </c>
      <c r="F12082" s="71">
        <v>317597</v>
      </c>
      <c r="G12082" t="s">
        <v>383</v>
      </c>
    </row>
    <row r="12083" spans="1:7">
      <c r="A12083" s="44">
        <v>1511738740</v>
      </c>
      <c r="B12083" s="44">
        <v>0</v>
      </c>
      <c r="C12083" s="44">
        <v>2091</v>
      </c>
      <c r="D12083" s="42" t="s">
        <v>360</v>
      </c>
      <c r="E12083" s="42" t="str">
        <f>IF(G12083="Вне теста","Вне теста",IF(MOD(COUNTIF($G$10:G12083,"В тесте"),2)=1,"Тестовая","Контрольная"))</f>
        <v>Тестовая</v>
      </c>
      <c r="F12083" s="71">
        <v>161425</v>
      </c>
      <c r="G12083" t="s">
        <v>382</v>
      </c>
    </row>
    <row r="12084" spans="1:7">
      <c r="A12084" s="44">
        <v>1517212410</v>
      </c>
      <c r="B12084" s="44">
        <v>0</v>
      </c>
      <c r="C12084" s="44">
        <v>2095</v>
      </c>
      <c r="D12084" s="42" t="s">
        <v>360</v>
      </c>
      <c r="E12084" s="42" t="str">
        <f>IF(G12084="Вне теста","Вне теста",IF(MOD(COUNTIF($G$10:G12084,"В тесте"),2)=1,"Тестовая","Контрольная"))</f>
        <v>Вне теста</v>
      </c>
      <c r="F12084" s="71">
        <v>835872</v>
      </c>
      <c r="G12084" t="s">
        <v>383</v>
      </c>
    </row>
    <row r="12085" spans="1:7">
      <c r="A12085" s="44">
        <v>1511802301</v>
      </c>
      <c r="B12085" s="44">
        <v>0</v>
      </c>
      <c r="C12085" s="44">
        <v>2096</v>
      </c>
      <c r="D12085" s="42" t="s">
        <v>360</v>
      </c>
      <c r="E12085" s="42" t="str">
        <f>IF(G12085="Вне теста","Вне теста",IF(MOD(COUNTIF($G$10:G12085,"В тесте"),2)=1,"Тестовая","Контрольная"))</f>
        <v>Вне теста</v>
      </c>
      <c r="F12085" s="71">
        <v>859500</v>
      </c>
      <c r="G12085" t="s">
        <v>383</v>
      </c>
    </row>
    <row r="12086" spans="1:7">
      <c r="A12086" s="44">
        <v>1514413371</v>
      </c>
      <c r="B12086" s="44">
        <v>0</v>
      </c>
      <c r="C12086" s="44">
        <v>2098</v>
      </c>
      <c r="D12086" s="42" t="s">
        <v>360</v>
      </c>
      <c r="E12086" s="42" t="str">
        <f>IF(G12086="Вне теста","Вне теста",IF(MOD(COUNTIF($G$10:G12086,"В тесте"),2)=1,"Тестовая","Контрольная"))</f>
        <v>Вне теста</v>
      </c>
      <c r="F12086" s="71">
        <v>636250</v>
      </c>
      <c r="G12086" t="s">
        <v>383</v>
      </c>
    </row>
    <row r="12087" spans="1:7">
      <c r="A12087" s="44">
        <v>1518340640</v>
      </c>
      <c r="B12087" s="44">
        <v>0</v>
      </c>
      <c r="C12087" s="44">
        <v>2102</v>
      </c>
      <c r="D12087" s="42" t="s">
        <v>360</v>
      </c>
      <c r="E12087" s="42" t="str">
        <f>IF(G12087="Вне теста","Вне теста",IF(MOD(COUNTIF($G$10:G12087,"В тесте"),2)=1,"Тестовая","Контрольная"))</f>
        <v>Вне теста</v>
      </c>
      <c r="F12087" s="71">
        <v>773646</v>
      </c>
      <c r="G12087" t="s">
        <v>383</v>
      </c>
    </row>
    <row r="12088" spans="1:7">
      <c r="A12088" s="44">
        <v>1519500031</v>
      </c>
      <c r="B12088" s="44">
        <v>0</v>
      </c>
      <c r="C12088" s="44">
        <v>2103</v>
      </c>
      <c r="D12088" s="42" t="s">
        <v>360</v>
      </c>
      <c r="E12088" s="42" t="str">
        <f>IF(G12088="Вне теста","Вне теста",IF(MOD(COUNTIF($G$10:G12088,"В тесте"),2)=1,"Тестовая","Контрольная"))</f>
        <v>Контрольная</v>
      </c>
      <c r="F12088" s="71">
        <v>123283</v>
      </c>
      <c r="G12088" t="s">
        <v>382</v>
      </c>
    </row>
    <row r="12089" spans="1:7">
      <c r="A12089" s="44">
        <v>1516753662</v>
      </c>
      <c r="B12089" s="44">
        <v>0</v>
      </c>
      <c r="C12089" s="44">
        <v>2103</v>
      </c>
      <c r="D12089" s="42" t="s">
        <v>360</v>
      </c>
      <c r="E12089" s="42" t="str">
        <f>IF(G12089="Вне теста","Вне теста",IF(MOD(COUNTIF($G$10:G12089,"В тесте"),2)=1,"Тестовая","Контрольная"))</f>
        <v>Вне теста</v>
      </c>
      <c r="F12089" s="71">
        <v>434053</v>
      </c>
      <c r="G12089" t="s">
        <v>383</v>
      </c>
    </row>
    <row r="12090" spans="1:7">
      <c r="A12090" s="44">
        <v>1516144682</v>
      </c>
      <c r="B12090" s="44">
        <v>0</v>
      </c>
      <c r="C12090" s="44">
        <v>2103</v>
      </c>
      <c r="D12090" s="42" t="s">
        <v>360</v>
      </c>
      <c r="E12090" s="42" t="str">
        <f>IF(G12090="Вне теста","Вне теста",IF(MOD(COUNTIF($G$10:G12090,"В тесте"),2)=1,"Тестовая","Контрольная"))</f>
        <v>Вне теста</v>
      </c>
      <c r="F12090" s="71">
        <v>606059</v>
      </c>
      <c r="G12090" t="s">
        <v>383</v>
      </c>
    </row>
    <row r="12091" spans="1:7">
      <c r="A12091" s="44">
        <v>1515681691</v>
      </c>
      <c r="B12091" s="44">
        <v>0</v>
      </c>
      <c r="C12091" s="44">
        <v>2104</v>
      </c>
      <c r="D12091" s="42" t="s">
        <v>360</v>
      </c>
      <c r="E12091" s="42" t="str">
        <f>IF(G12091="Вне теста","Вне теста",IF(MOD(COUNTIF($G$10:G12091,"В тесте"),2)=1,"Тестовая","Контрольная"))</f>
        <v>Вне теста</v>
      </c>
      <c r="F12091" s="71">
        <v>872890</v>
      </c>
      <c r="G12091" t="s">
        <v>383</v>
      </c>
    </row>
    <row r="12092" spans="1:7">
      <c r="A12092" s="44">
        <v>1513923791</v>
      </c>
      <c r="B12092" s="44">
        <v>0</v>
      </c>
      <c r="C12092" s="44">
        <v>2105</v>
      </c>
      <c r="D12092" s="42" t="s">
        <v>360</v>
      </c>
      <c r="E12092" s="42" t="str">
        <f>IF(G12092="Вне теста","Вне теста",IF(MOD(COUNTIF($G$10:G12092,"В тесте"),2)=1,"Тестовая","Контрольная"))</f>
        <v>Вне теста</v>
      </c>
      <c r="F12092" s="71">
        <v>394406</v>
      </c>
      <c r="G12092" t="s">
        <v>383</v>
      </c>
    </row>
    <row r="12093" spans="1:7">
      <c r="A12093" s="44">
        <v>1518188380</v>
      </c>
      <c r="B12093" s="44">
        <v>0</v>
      </c>
      <c r="C12093" s="44">
        <v>2105</v>
      </c>
      <c r="D12093" s="42" t="s">
        <v>360</v>
      </c>
      <c r="E12093" s="42" t="str">
        <f>IF(G12093="Вне теста","Вне теста",IF(MOD(COUNTIF($G$10:G12093,"В тесте"),2)=1,"Тестовая","Контрольная"))</f>
        <v>Вне теста</v>
      </c>
      <c r="F12093" s="71">
        <v>422787</v>
      </c>
      <c r="G12093" t="s">
        <v>383</v>
      </c>
    </row>
    <row r="12094" spans="1:7">
      <c r="A12094" s="44">
        <v>1516200600</v>
      </c>
      <c r="B12094" s="44">
        <v>0</v>
      </c>
      <c r="C12094" s="44">
        <v>2108</v>
      </c>
      <c r="D12094" s="42" t="s">
        <v>360</v>
      </c>
      <c r="E12094" s="42" t="str">
        <f>IF(G12094="Вне теста","Вне теста",IF(MOD(COUNTIF($G$10:G12094,"В тесте"),2)=1,"Тестовая","Контрольная"))</f>
        <v>Вне теста</v>
      </c>
      <c r="F12094" s="71">
        <v>295129</v>
      </c>
      <c r="G12094" t="s">
        <v>383</v>
      </c>
    </row>
    <row r="12095" spans="1:7">
      <c r="A12095" s="44">
        <v>1517834800</v>
      </c>
      <c r="B12095" s="44">
        <v>0</v>
      </c>
      <c r="C12095" s="44">
        <v>2111</v>
      </c>
      <c r="D12095" s="42" t="s">
        <v>360</v>
      </c>
      <c r="E12095" s="42" t="str">
        <f>IF(G12095="Вне теста","Вне теста",IF(MOD(COUNTIF($G$10:G12095,"В тесте"),2)=1,"Тестовая","Контрольная"))</f>
        <v>Тестовая</v>
      </c>
      <c r="F12095" s="71">
        <v>50267</v>
      </c>
      <c r="G12095" t="s">
        <v>382</v>
      </c>
    </row>
    <row r="12096" spans="1:7">
      <c r="A12096" s="44">
        <v>1516315790</v>
      </c>
      <c r="B12096" s="44">
        <v>0</v>
      </c>
      <c r="C12096" s="44">
        <v>2111</v>
      </c>
      <c r="D12096" s="42" t="s">
        <v>360</v>
      </c>
      <c r="E12096" s="42" t="str">
        <f>IF(G12096="Вне теста","Вне теста",IF(MOD(COUNTIF($G$10:G12096,"В тесте"),2)=1,"Тестовая","Контрольная"))</f>
        <v>Контрольная</v>
      </c>
      <c r="F12096" s="71">
        <v>257354</v>
      </c>
      <c r="G12096" t="s">
        <v>382</v>
      </c>
    </row>
    <row r="12097" spans="1:7">
      <c r="A12097" s="44">
        <v>1515490411</v>
      </c>
      <c r="B12097" s="44">
        <v>0</v>
      </c>
      <c r="C12097" s="44">
        <v>2111</v>
      </c>
      <c r="D12097" s="42" t="s">
        <v>360</v>
      </c>
      <c r="E12097" s="42" t="str">
        <f>IF(G12097="Вне теста","Вне теста",IF(MOD(COUNTIF($G$10:G12097,"В тесте"),2)=1,"Тестовая","Контрольная"))</f>
        <v>Вне теста</v>
      </c>
      <c r="F12097" s="71">
        <v>980310</v>
      </c>
      <c r="G12097" t="s">
        <v>383</v>
      </c>
    </row>
    <row r="12098" spans="1:7">
      <c r="A12098" s="44">
        <v>1513177600</v>
      </c>
      <c r="B12098" s="44">
        <v>0</v>
      </c>
      <c r="C12098" s="44">
        <v>2113</v>
      </c>
      <c r="D12098" s="42" t="s">
        <v>360</v>
      </c>
      <c r="E12098" s="42" t="str">
        <f>IF(G12098="Вне теста","Вне теста",IF(MOD(COUNTIF($G$10:G12098,"В тесте"),2)=1,"Тестовая","Контрольная"))</f>
        <v>Вне теста</v>
      </c>
      <c r="F12098" s="71">
        <v>714349</v>
      </c>
      <c r="G12098" t="s">
        <v>383</v>
      </c>
    </row>
    <row r="12099" spans="1:7">
      <c r="A12099" s="44">
        <v>1518505091</v>
      </c>
      <c r="B12099" s="44">
        <v>0</v>
      </c>
      <c r="C12099" s="44">
        <v>2113</v>
      </c>
      <c r="D12099" s="42" t="s">
        <v>360</v>
      </c>
      <c r="E12099" s="42" t="str">
        <f>IF(G12099="Вне теста","Вне теста",IF(MOD(COUNTIF($G$10:G12099,"В тесте"),2)=1,"Тестовая","Контрольная"))</f>
        <v>Вне теста</v>
      </c>
      <c r="F12099" s="71">
        <v>989158</v>
      </c>
      <c r="G12099" t="s">
        <v>383</v>
      </c>
    </row>
    <row r="12100" spans="1:7">
      <c r="A12100" s="44">
        <v>1513178380</v>
      </c>
      <c r="B12100" s="44">
        <v>0</v>
      </c>
      <c r="C12100" s="44">
        <v>2114</v>
      </c>
      <c r="D12100" s="42" t="s">
        <v>360</v>
      </c>
      <c r="E12100" s="42" t="str">
        <f>IF(G12100="Вне теста","Вне теста",IF(MOD(COUNTIF($G$10:G12100,"В тесте"),2)=1,"Тестовая","Контрольная"))</f>
        <v>Вне теста</v>
      </c>
      <c r="F12100" s="71">
        <v>381281</v>
      </c>
      <c r="G12100" t="s">
        <v>383</v>
      </c>
    </row>
    <row r="12101" spans="1:7">
      <c r="A12101" s="44">
        <v>1516568132</v>
      </c>
      <c r="B12101" s="44">
        <v>0</v>
      </c>
      <c r="C12101" s="44">
        <v>2116</v>
      </c>
      <c r="D12101" s="42" t="s">
        <v>360</v>
      </c>
      <c r="E12101" s="42" t="str">
        <f>IF(G12101="Вне теста","Вне теста",IF(MOD(COUNTIF($G$10:G12101,"В тесте"),2)=1,"Тестовая","Контрольная"))</f>
        <v>Вне теста</v>
      </c>
      <c r="F12101" s="71">
        <v>532354</v>
      </c>
      <c r="G12101" t="s">
        <v>383</v>
      </c>
    </row>
    <row r="12102" spans="1:7">
      <c r="A12102" s="44">
        <v>1512866031</v>
      </c>
      <c r="B12102" s="44">
        <v>0</v>
      </c>
      <c r="C12102" s="44">
        <v>2119</v>
      </c>
      <c r="D12102" s="42" t="s">
        <v>360</v>
      </c>
      <c r="E12102" s="42" t="str">
        <f>IF(G12102="Вне теста","Вне теста",IF(MOD(COUNTIF($G$10:G12102,"В тесте"),2)=1,"Тестовая","Контрольная"))</f>
        <v>Вне теста</v>
      </c>
      <c r="F12102" s="71">
        <v>412746</v>
      </c>
      <c r="G12102" t="s">
        <v>383</v>
      </c>
    </row>
    <row r="12103" spans="1:7">
      <c r="A12103" s="44">
        <v>1514577760</v>
      </c>
      <c r="B12103" s="44">
        <v>0</v>
      </c>
      <c r="C12103" s="44">
        <v>2129</v>
      </c>
      <c r="D12103" s="42" t="s">
        <v>360</v>
      </c>
      <c r="E12103" s="42" t="str">
        <f>IF(G12103="Вне теста","Вне теста",IF(MOD(COUNTIF($G$10:G12103,"В тесте"),2)=1,"Тестовая","Контрольная"))</f>
        <v>Вне теста</v>
      </c>
      <c r="F12103" s="71">
        <v>306924</v>
      </c>
      <c r="G12103" t="s">
        <v>383</v>
      </c>
    </row>
    <row r="12104" spans="1:7">
      <c r="A12104" s="44">
        <v>1519572802</v>
      </c>
      <c r="B12104" s="44">
        <v>0</v>
      </c>
      <c r="C12104" s="44">
        <v>2130</v>
      </c>
      <c r="D12104" s="42" t="s">
        <v>360</v>
      </c>
      <c r="E12104" s="42" t="str">
        <f>IF(G12104="Вне теста","Вне теста",IF(MOD(COUNTIF($G$10:G12104,"В тесте"),2)=1,"Тестовая","Контрольная"))</f>
        <v>Тестовая</v>
      </c>
      <c r="F12104" s="71">
        <v>42433</v>
      </c>
      <c r="G12104" t="s">
        <v>382</v>
      </c>
    </row>
    <row r="12105" spans="1:7">
      <c r="A12105" s="44">
        <v>1519200182</v>
      </c>
      <c r="B12105" s="44">
        <v>0</v>
      </c>
      <c r="C12105" s="44">
        <v>2130</v>
      </c>
      <c r="D12105" s="42" t="s">
        <v>360</v>
      </c>
      <c r="E12105" s="42" t="str">
        <f>IF(G12105="Вне теста","Вне теста",IF(MOD(COUNTIF($G$10:G12105,"В тесте"),2)=1,"Тестовая","Контрольная"))</f>
        <v>Вне теста</v>
      </c>
      <c r="F12105" s="71">
        <v>764205</v>
      </c>
      <c r="G12105" t="s">
        <v>383</v>
      </c>
    </row>
    <row r="12106" spans="1:7">
      <c r="A12106" s="44">
        <v>1517789162</v>
      </c>
      <c r="B12106" s="44">
        <v>0</v>
      </c>
      <c r="C12106" s="44">
        <v>2131</v>
      </c>
      <c r="D12106" s="42" t="s">
        <v>360</v>
      </c>
      <c r="E12106" s="42" t="str">
        <f>IF(G12106="Вне теста","Вне теста",IF(MOD(COUNTIF($G$10:G12106,"В тесте"),2)=1,"Тестовая","Контрольная"))</f>
        <v>Контрольная</v>
      </c>
      <c r="F12106" s="71">
        <v>90538</v>
      </c>
      <c r="G12106" t="s">
        <v>382</v>
      </c>
    </row>
    <row r="12107" spans="1:7">
      <c r="A12107" s="44">
        <v>1513819111</v>
      </c>
      <c r="B12107" s="44">
        <v>0</v>
      </c>
      <c r="C12107" s="44">
        <v>2131</v>
      </c>
      <c r="D12107" s="42" t="s">
        <v>360</v>
      </c>
      <c r="E12107" s="42" t="str">
        <f>IF(G12107="Вне теста","Вне теста",IF(MOD(COUNTIF($G$10:G12107,"В тесте"),2)=1,"Тестовая","Контрольная"))</f>
        <v>Вне теста</v>
      </c>
      <c r="F12107" s="71">
        <v>442162</v>
      </c>
      <c r="G12107" t="s">
        <v>383</v>
      </c>
    </row>
    <row r="12108" spans="1:7">
      <c r="A12108" s="44">
        <v>1514990912</v>
      </c>
      <c r="B12108" s="44">
        <v>0</v>
      </c>
      <c r="C12108" s="44">
        <v>2132</v>
      </c>
      <c r="D12108" s="42" t="s">
        <v>360</v>
      </c>
      <c r="E12108" s="42" t="str">
        <f>IF(G12108="Вне теста","Вне теста",IF(MOD(COUNTIF($G$10:G12108,"В тесте"),2)=1,"Тестовая","Контрольная"))</f>
        <v>Тестовая</v>
      </c>
      <c r="F12108" s="71">
        <v>97953</v>
      </c>
      <c r="G12108" t="s">
        <v>382</v>
      </c>
    </row>
    <row r="12109" spans="1:7">
      <c r="A12109" s="44">
        <v>1515573902</v>
      </c>
      <c r="B12109" s="44">
        <v>0</v>
      </c>
      <c r="C12109" s="44">
        <v>2135</v>
      </c>
      <c r="D12109" s="42" t="s">
        <v>360</v>
      </c>
      <c r="E12109" s="42" t="str">
        <f>IF(G12109="Вне теста","Вне теста",IF(MOD(COUNTIF($G$10:G12109,"В тесте"),2)=1,"Тестовая","Контрольная"))</f>
        <v>Контрольная</v>
      </c>
      <c r="F12109" s="71">
        <v>139681</v>
      </c>
      <c r="G12109" t="s">
        <v>382</v>
      </c>
    </row>
    <row r="12110" spans="1:7">
      <c r="A12110" s="44">
        <v>1515143041</v>
      </c>
      <c r="B12110" s="44">
        <v>0</v>
      </c>
      <c r="C12110" s="44">
        <v>2136</v>
      </c>
      <c r="D12110" s="42" t="s">
        <v>360</v>
      </c>
      <c r="E12110" s="42" t="str">
        <f>IF(G12110="Вне теста","Вне теста",IF(MOD(COUNTIF($G$10:G12110,"В тесте"),2)=1,"Тестовая","Контрольная"))</f>
        <v>Вне теста</v>
      </c>
      <c r="F12110" s="71">
        <v>978447</v>
      </c>
      <c r="G12110" t="s">
        <v>383</v>
      </c>
    </row>
    <row r="12111" spans="1:7">
      <c r="A12111" s="44">
        <v>1516404271</v>
      </c>
      <c r="B12111" s="44">
        <v>0</v>
      </c>
      <c r="C12111" s="44">
        <v>2137</v>
      </c>
      <c r="D12111" s="42" t="s">
        <v>360</v>
      </c>
      <c r="E12111" s="42" t="str">
        <f>IF(G12111="Вне теста","Вне теста",IF(MOD(COUNTIF($G$10:G12111,"В тесте"),2)=1,"Тестовая","Контрольная"))</f>
        <v>Тестовая</v>
      </c>
      <c r="F12111" s="71">
        <v>13401</v>
      </c>
      <c r="G12111" t="s">
        <v>382</v>
      </c>
    </row>
    <row r="12112" spans="1:7">
      <c r="A12112" s="44">
        <v>1514023880</v>
      </c>
      <c r="B12112" s="44">
        <v>0</v>
      </c>
      <c r="C12112" s="44">
        <v>2137</v>
      </c>
      <c r="D12112" s="42" t="s">
        <v>360</v>
      </c>
      <c r="E12112" s="42" t="str">
        <f>IF(G12112="Вне теста","Вне теста",IF(MOD(COUNTIF($G$10:G12112,"В тесте"),2)=1,"Тестовая","Контрольная"))</f>
        <v>Вне теста</v>
      </c>
      <c r="F12112" s="71">
        <v>433673</v>
      </c>
      <c r="G12112" t="s">
        <v>383</v>
      </c>
    </row>
    <row r="12113" spans="1:7">
      <c r="A12113" s="44">
        <v>1513474920</v>
      </c>
      <c r="B12113" s="44">
        <v>0</v>
      </c>
      <c r="C12113" s="44">
        <v>2138</v>
      </c>
      <c r="D12113" s="42" t="s">
        <v>360</v>
      </c>
      <c r="E12113" s="42" t="str">
        <f>IF(G12113="Вне теста","Вне теста",IF(MOD(COUNTIF($G$10:G12113,"В тесте"),2)=1,"Тестовая","Контрольная"))</f>
        <v>Контрольная</v>
      </c>
      <c r="F12113" s="71">
        <v>52258</v>
      </c>
      <c r="G12113" t="s">
        <v>382</v>
      </c>
    </row>
    <row r="12114" spans="1:7">
      <c r="A12114" s="44">
        <v>1513611161</v>
      </c>
      <c r="B12114" s="44">
        <v>0</v>
      </c>
      <c r="C12114" s="44">
        <v>2138</v>
      </c>
      <c r="D12114" s="42" t="s">
        <v>360</v>
      </c>
      <c r="E12114" s="42" t="str">
        <f>IF(G12114="Вне теста","Вне теста",IF(MOD(COUNTIF($G$10:G12114,"В тесте"),2)=1,"Тестовая","Контрольная"))</f>
        <v>Вне теста</v>
      </c>
      <c r="F12114" s="71">
        <v>802393</v>
      </c>
      <c r="G12114" t="s">
        <v>383</v>
      </c>
    </row>
    <row r="12115" spans="1:7">
      <c r="A12115" s="44">
        <v>1513231041</v>
      </c>
      <c r="B12115" s="44">
        <v>0</v>
      </c>
      <c r="C12115" s="44">
        <v>2139</v>
      </c>
      <c r="D12115" s="42" t="s">
        <v>360</v>
      </c>
      <c r="E12115" s="42" t="str">
        <f>IF(G12115="Вне теста","Вне теста",IF(MOD(COUNTIF($G$10:G12115,"В тесте"),2)=1,"Тестовая","Контрольная"))</f>
        <v>Вне теста</v>
      </c>
      <c r="F12115" s="71">
        <v>633103</v>
      </c>
      <c r="G12115" t="s">
        <v>383</v>
      </c>
    </row>
    <row r="12116" spans="1:7">
      <c r="A12116" s="44">
        <v>1516065021</v>
      </c>
      <c r="B12116" s="44">
        <v>0</v>
      </c>
      <c r="C12116" s="44">
        <v>2140</v>
      </c>
      <c r="D12116" s="42" t="s">
        <v>360</v>
      </c>
      <c r="E12116" s="42" t="str">
        <f>IF(G12116="Вне теста","Вне теста",IF(MOD(COUNTIF($G$10:G12116,"В тесте"),2)=1,"Тестовая","Контрольная"))</f>
        <v>Вне теста</v>
      </c>
      <c r="F12116" s="71">
        <v>313704</v>
      </c>
      <c r="G12116" t="s">
        <v>383</v>
      </c>
    </row>
    <row r="12117" spans="1:7">
      <c r="A12117" s="44">
        <v>1516094052</v>
      </c>
      <c r="B12117" s="44">
        <v>0</v>
      </c>
      <c r="C12117" s="44">
        <v>2141</v>
      </c>
      <c r="D12117" s="42" t="s">
        <v>360</v>
      </c>
      <c r="E12117" s="42" t="str">
        <f>IF(G12117="Вне теста","Вне теста",IF(MOD(COUNTIF($G$10:G12117,"В тесте"),2)=1,"Тестовая","Контрольная"))</f>
        <v>Тестовая</v>
      </c>
      <c r="F12117" s="71">
        <v>49290</v>
      </c>
      <c r="G12117" t="s">
        <v>382</v>
      </c>
    </row>
    <row r="12118" spans="1:7">
      <c r="A12118" s="44">
        <v>1517817112</v>
      </c>
      <c r="B12118" s="44">
        <v>0</v>
      </c>
      <c r="C12118" s="44">
        <v>2147</v>
      </c>
      <c r="D12118" s="42" t="s">
        <v>360</v>
      </c>
      <c r="E12118" s="42" t="str">
        <f>IF(G12118="Вне теста","Вне теста",IF(MOD(COUNTIF($G$10:G12118,"В тесте"),2)=1,"Тестовая","Контрольная"))</f>
        <v>Контрольная</v>
      </c>
      <c r="F12118" s="71">
        <v>169116</v>
      </c>
      <c r="G12118" t="s">
        <v>382</v>
      </c>
    </row>
    <row r="12119" spans="1:7">
      <c r="A12119" s="44">
        <v>1515138312</v>
      </c>
      <c r="B12119" s="44">
        <v>0</v>
      </c>
      <c r="C12119" s="44">
        <v>2147</v>
      </c>
      <c r="D12119" s="42" t="s">
        <v>360</v>
      </c>
      <c r="E12119" s="42" t="str">
        <f>IF(G12119="Вне теста","Вне теста",IF(MOD(COUNTIF($G$10:G12119,"В тесте"),2)=1,"Тестовая","Контрольная"))</f>
        <v>Вне теста</v>
      </c>
      <c r="F12119" s="71">
        <v>374841</v>
      </c>
      <c r="G12119" t="s">
        <v>383</v>
      </c>
    </row>
    <row r="12120" spans="1:7">
      <c r="A12120" s="44">
        <v>1511813841</v>
      </c>
      <c r="B12120" s="44">
        <v>0</v>
      </c>
      <c r="C12120" s="44">
        <v>2148</v>
      </c>
      <c r="D12120" s="42" t="s">
        <v>360</v>
      </c>
      <c r="E12120" s="42" t="str">
        <f>IF(G12120="Вне теста","Вне теста",IF(MOD(COUNTIF($G$10:G12120,"В тесте"),2)=1,"Тестовая","Контрольная"))</f>
        <v>Тестовая</v>
      </c>
      <c r="F12120" s="71">
        <v>138567</v>
      </c>
      <c r="G12120" t="s">
        <v>382</v>
      </c>
    </row>
    <row r="12121" spans="1:7">
      <c r="A12121" s="44">
        <v>1515351322</v>
      </c>
      <c r="B12121" s="44">
        <v>0</v>
      </c>
      <c r="C12121" s="44">
        <v>2150</v>
      </c>
      <c r="D12121" s="42" t="s">
        <v>360</v>
      </c>
      <c r="E12121" s="42" t="str">
        <f>IF(G12121="Вне теста","Вне теста",IF(MOD(COUNTIF($G$10:G12121,"В тесте"),2)=1,"Тестовая","Контрольная"))</f>
        <v>Вне теста</v>
      </c>
      <c r="F12121" s="71">
        <v>534651</v>
      </c>
      <c r="G12121" t="s">
        <v>383</v>
      </c>
    </row>
    <row r="12122" spans="1:7">
      <c r="A12122" s="44">
        <v>1514940701</v>
      </c>
      <c r="B12122" s="44">
        <v>0</v>
      </c>
      <c r="C12122" s="44">
        <v>2151</v>
      </c>
      <c r="D12122" s="42" t="s">
        <v>360</v>
      </c>
      <c r="E12122" s="42" t="str">
        <f>IF(G12122="Вне теста","Вне теста",IF(MOD(COUNTIF($G$10:G12122,"В тесте"),2)=1,"Тестовая","Контрольная"))</f>
        <v>Вне теста</v>
      </c>
      <c r="F12122" s="71">
        <v>508790</v>
      </c>
      <c r="G12122" t="s">
        <v>383</v>
      </c>
    </row>
    <row r="12123" spans="1:7">
      <c r="A12123" s="44">
        <v>1516139011</v>
      </c>
      <c r="B12123" s="44">
        <v>0</v>
      </c>
      <c r="C12123" s="44">
        <v>2158</v>
      </c>
      <c r="D12123" s="42" t="s">
        <v>360</v>
      </c>
      <c r="E12123" s="42" t="str">
        <f>IF(G12123="Вне теста","Вне теста",IF(MOD(COUNTIF($G$10:G12123,"В тесте"),2)=1,"Тестовая","Контрольная"))</f>
        <v>Вне теста</v>
      </c>
      <c r="F12123" s="71">
        <v>316048</v>
      </c>
      <c r="G12123" t="s">
        <v>383</v>
      </c>
    </row>
    <row r="12124" spans="1:7">
      <c r="A12124" s="44">
        <v>1514625360</v>
      </c>
      <c r="B12124" s="44">
        <v>0</v>
      </c>
      <c r="C12124" s="44">
        <v>2159</v>
      </c>
      <c r="D12124" s="42" t="s">
        <v>360</v>
      </c>
      <c r="E12124" s="42" t="str">
        <f>IF(G12124="Вне теста","Вне теста",IF(MOD(COUNTIF($G$10:G12124,"В тесте"),2)=1,"Тестовая","Контрольная"))</f>
        <v>Вне теста</v>
      </c>
      <c r="F12124" s="71">
        <v>911739</v>
      </c>
      <c r="G12124" t="s">
        <v>383</v>
      </c>
    </row>
    <row r="12125" spans="1:7">
      <c r="A12125" s="44">
        <v>1518833070</v>
      </c>
      <c r="B12125" s="44">
        <v>0</v>
      </c>
      <c r="C12125" s="44">
        <v>2164</v>
      </c>
      <c r="D12125" s="42" t="s">
        <v>360</v>
      </c>
      <c r="E12125" s="42" t="str">
        <f>IF(G12125="Вне теста","Вне теста",IF(MOD(COUNTIF($G$10:G12125,"В тесте"),2)=1,"Тестовая","Контрольная"))</f>
        <v>Вне теста</v>
      </c>
      <c r="F12125" s="71">
        <v>330346</v>
      </c>
      <c r="G12125" t="s">
        <v>383</v>
      </c>
    </row>
    <row r="12126" spans="1:7">
      <c r="A12126" s="44">
        <v>1518762582</v>
      </c>
      <c r="B12126" s="44">
        <v>0</v>
      </c>
      <c r="C12126" s="44">
        <v>2167</v>
      </c>
      <c r="D12126" s="42" t="s">
        <v>360</v>
      </c>
      <c r="E12126" s="42" t="str">
        <f>IF(G12126="Вне теста","Вне теста",IF(MOD(COUNTIF($G$10:G12126,"В тесте"),2)=1,"Тестовая","Контрольная"))</f>
        <v>Вне теста</v>
      </c>
      <c r="F12126" s="71">
        <v>794466</v>
      </c>
      <c r="G12126" t="s">
        <v>383</v>
      </c>
    </row>
    <row r="12127" spans="1:7">
      <c r="A12127" s="44">
        <v>1519748140</v>
      </c>
      <c r="B12127" s="44">
        <v>0</v>
      </c>
      <c r="C12127" s="44">
        <v>2171</v>
      </c>
      <c r="D12127" s="42" t="s">
        <v>360</v>
      </c>
      <c r="E12127" s="42" t="str">
        <f>IF(G12127="Вне теста","Вне теста",IF(MOD(COUNTIF($G$10:G12127,"В тесте"),2)=1,"Тестовая","Контрольная"))</f>
        <v>Вне теста</v>
      </c>
      <c r="F12127" s="71">
        <v>772933</v>
      </c>
      <c r="G12127" t="s">
        <v>383</v>
      </c>
    </row>
    <row r="12128" spans="1:7">
      <c r="A12128" s="44">
        <v>1514920780</v>
      </c>
      <c r="B12128" s="44">
        <v>0</v>
      </c>
      <c r="C12128" s="44">
        <v>2171</v>
      </c>
      <c r="D12128" s="42" t="s">
        <v>360</v>
      </c>
      <c r="E12128" s="42" t="str">
        <f>IF(G12128="Вне теста","Вне теста",IF(MOD(COUNTIF($G$10:G12128,"В тесте"),2)=1,"Тестовая","Контрольная"))</f>
        <v>Вне теста</v>
      </c>
      <c r="F12128" s="71">
        <v>896284</v>
      </c>
      <c r="G12128" t="s">
        <v>383</v>
      </c>
    </row>
    <row r="12129" spans="1:7">
      <c r="A12129" s="44">
        <v>1513974022</v>
      </c>
      <c r="B12129" s="44">
        <v>0</v>
      </c>
      <c r="C12129" s="44">
        <v>2174</v>
      </c>
      <c r="D12129" s="42" t="s">
        <v>360</v>
      </c>
      <c r="E12129" s="42" t="str">
        <f>IF(G12129="Вне теста","Вне теста",IF(MOD(COUNTIF($G$10:G12129,"В тесте"),2)=1,"Тестовая","Контрольная"))</f>
        <v>Вне теста</v>
      </c>
      <c r="F12129" s="71">
        <v>497114</v>
      </c>
      <c r="G12129" t="s">
        <v>383</v>
      </c>
    </row>
    <row r="12130" spans="1:7">
      <c r="A12130" s="44">
        <v>1516810941</v>
      </c>
      <c r="B12130" s="44">
        <v>0</v>
      </c>
      <c r="C12130" s="44">
        <v>2174</v>
      </c>
      <c r="D12130" s="42" t="s">
        <v>360</v>
      </c>
      <c r="E12130" s="42" t="str">
        <f>IF(G12130="Вне теста","Вне теста",IF(MOD(COUNTIF($G$10:G12130,"В тесте"),2)=1,"Тестовая","Контрольная"))</f>
        <v>Вне теста</v>
      </c>
      <c r="F12130" s="71">
        <v>598163</v>
      </c>
      <c r="G12130" t="s">
        <v>383</v>
      </c>
    </row>
    <row r="12131" spans="1:7">
      <c r="A12131" s="44">
        <v>1515222970</v>
      </c>
      <c r="B12131" s="44">
        <v>0</v>
      </c>
      <c r="C12131" s="44">
        <v>2175</v>
      </c>
      <c r="D12131" s="42" t="s">
        <v>360</v>
      </c>
      <c r="E12131" s="42" t="str">
        <f>IF(G12131="Вне теста","Вне теста",IF(MOD(COUNTIF($G$10:G12131,"В тесте"),2)=1,"Тестовая","Контрольная"))</f>
        <v>Вне теста</v>
      </c>
      <c r="F12131" s="71">
        <v>396107</v>
      </c>
      <c r="G12131" t="s">
        <v>383</v>
      </c>
    </row>
    <row r="12132" spans="1:7">
      <c r="A12132" s="44">
        <v>1517749072</v>
      </c>
      <c r="B12132" s="44">
        <v>0</v>
      </c>
      <c r="C12132" s="44">
        <v>2178</v>
      </c>
      <c r="D12132" s="42" t="s">
        <v>360</v>
      </c>
      <c r="E12132" s="42" t="str">
        <f>IF(G12132="Вне теста","Вне теста",IF(MOD(COUNTIF($G$10:G12132,"В тесте"),2)=1,"Тестовая","Контрольная"))</f>
        <v>Вне теста</v>
      </c>
      <c r="F12132" s="71">
        <v>298008</v>
      </c>
      <c r="G12132" t="s">
        <v>383</v>
      </c>
    </row>
    <row r="12133" spans="1:7">
      <c r="A12133" s="44">
        <v>1517775442</v>
      </c>
      <c r="B12133" s="44">
        <v>0</v>
      </c>
      <c r="C12133" s="44">
        <v>2179</v>
      </c>
      <c r="D12133" s="42" t="s">
        <v>360</v>
      </c>
      <c r="E12133" s="42" t="str">
        <f>IF(G12133="Вне теста","Вне теста",IF(MOD(COUNTIF($G$10:G12133,"В тесте"),2)=1,"Тестовая","Контрольная"))</f>
        <v>Вне теста</v>
      </c>
      <c r="F12133" s="71">
        <v>288055</v>
      </c>
      <c r="G12133" t="s">
        <v>383</v>
      </c>
    </row>
    <row r="12134" spans="1:7">
      <c r="A12134" s="44">
        <v>1513792811</v>
      </c>
      <c r="B12134" s="44">
        <v>0</v>
      </c>
      <c r="C12134" s="44">
        <v>2179</v>
      </c>
      <c r="D12134" s="42" t="s">
        <v>360</v>
      </c>
      <c r="E12134" s="42" t="str">
        <f>IF(G12134="Вне теста","Вне теста",IF(MOD(COUNTIF($G$10:G12134,"В тесте"),2)=1,"Тестовая","Контрольная"))</f>
        <v>Вне теста</v>
      </c>
      <c r="F12134" s="71">
        <v>571175</v>
      </c>
      <c r="G12134" t="s">
        <v>383</v>
      </c>
    </row>
    <row r="12135" spans="1:7">
      <c r="A12135" s="44">
        <v>1517415181</v>
      </c>
      <c r="B12135" s="44">
        <v>0</v>
      </c>
      <c r="C12135" s="44">
        <v>2181</v>
      </c>
      <c r="D12135" s="42" t="s">
        <v>360</v>
      </c>
      <c r="E12135" s="42" t="str">
        <f>IF(G12135="Вне теста","Вне теста",IF(MOD(COUNTIF($G$10:G12135,"В тесте"),2)=1,"Тестовая","Контрольная"))</f>
        <v>Вне теста</v>
      </c>
      <c r="F12135" s="71">
        <v>291328</v>
      </c>
      <c r="G12135" t="s">
        <v>383</v>
      </c>
    </row>
    <row r="12136" spans="1:7">
      <c r="A12136" s="44">
        <v>1511915532</v>
      </c>
      <c r="B12136" s="44">
        <v>0</v>
      </c>
      <c r="C12136" s="44">
        <v>2184</v>
      </c>
      <c r="D12136" s="42" t="s">
        <v>360</v>
      </c>
      <c r="E12136" s="42" t="str">
        <f>IF(G12136="Вне теста","Вне теста",IF(MOD(COUNTIF($G$10:G12136,"В тесте"),2)=1,"Тестовая","Контрольная"))</f>
        <v>Вне теста</v>
      </c>
      <c r="F12136" s="71">
        <v>897126</v>
      </c>
      <c r="G12136" t="s">
        <v>383</v>
      </c>
    </row>
    <row r="12137" spans="1:7">
      <c r="A12137" s="44">
        <v>1512640522</v>
      </c>
      <c r="B12137" s="44">
        <v>0</v>
      </c>
      <c r="C12137" s="44">
        <v>2186</v>
      </c>
      <c r="D12137" s="42" t="s">
        <v>360</v>
      </c>
      <c r="E12137" s="42" t="str">
        <f>IF(G12137="Вне теста","Вне теста",IF(MOD(COUNTIF($G$10:G12137,"В тесте"),2)=1,"Тестовая","Контрольная"))</f>
        <v>Вне теста</v>
      </c>
      <c r="F12137" s="71">
        <v>513166</v>
      </c>
      <c r="G12137" t="s">
        <v>383</v>
      </c>
    </row>
    <row r="12138" spans="1:7">
      <c r="A12138" s="44">
        <v>1517588400</v>
      </c>
      <c r="B12138" s="44">
        <v>0</v>
      </c>
      <c r="C12138" s="44">
        <v>2187</v>
      </c>
      <c r="D12138" s="42" t="s">
        <v>360</v>
      </c>
      <c r="E12138" s="42" t="str">
        <f>IF(G12138="Вне теста","Вне теста",IF(MOD(COUNTIF($G$10:G12138,"В тесте"),2)=1,"Тестовая","Контрольная"))</f>
        <v>Вне теста</v>
      </c>
      <c r="F12138" s="71">
        <v>856625</v>
      </c>
      <c r="G12138" t="s">
        <v>383</v>
      </c>
    </row>
    <row r="12139" spans="1:7">
      <c r="A12139" s="44">
        <v>1512358692</v>
      </c>
      <c r="B12139" s="44">
        <v>0</v>
      </c>
      <c r="C12139" s="44">
        <v>2194</v>
      </c>
      <c r="D12139" s="42" t="s">
        <v>360</v>
      </c>
      <c r="E12139" s="42" t="str">
        <f>IF(G12139="Вне теста","Вне теста",IF(MOD(COUNTIF($G$10:G12139,"В тесте"),2)=1,"Тестовая","Контрольная"))</f>
        <v>Вне теста</v>
      </c>
      <c r="F12139" s="71">
        <v>451310</v>
      </c>
      <c r="G12139" t="s">
        <v>383</v>
      </c>
    </row>
    <row r="12140" spans="1:7">
      <c r="A12140" s="44">
        <v>1516983232</v>
      </c>
      <c r="B12140" s="44">
        <v>0</v>
      </c>
      <c r="C12140" s="44">
        <v>2196</v>
      </c>
      <c r="D12140" s="42" t="s">
        <v>360</v>
      </c>
      <c r="E12140" s="42" t="str">
        <f>IF(G12140="Вне теста","Вне теста",IF(MOD(COUNTIF($G$10:G12140,"В тесте"),2)=1,"Тестовая","Контрольная"))</f>
        <v>Вне теста</v>
      </c>
      <c r="F12140" s="71">
        <v>436820</v>
      </c>
      <c r="G12140" t="s">
        <v>383</v>
      </c>
    </row>
    <row r="12141" spans="1:7">
      <c r="A12141" s="44">
        <v>1519053772</v>
      </c>
      <c r="B12141" s="44">
        <v>0</v>
      </c>
      <c r="C12141" s="44">
        <v>2197</v>
      </c>
      <c r="D12141" s="42" t="s">
        <v>360</v>
      </c>
      <c r="E12141" s="42" t="str">
        <f>IF(G12141="Вне теста","Вне теста",IF(MOD(COUNTIF($G$10:G12141,"В тесте"),2)=1,"Тестовая","Контрольная"))</f>
        <v>Контрольная</v>
      </c>
      <c r="F12141" s="71">
        <v>136295</v>
      </c>
      <c r="G12141" t="s">
        <v>382</v>
      </c>
    </row>
    <row r="12142" spans="1:7">
      <c r="A12142" s="44">
        <v>1512943230</v>
      </c>
      <c r="B12142" s="44">
        <v>0</v>
      </c>
      <c r="C12142" s="44">
        <v>2198</v>
      </c>
      <c r="D12142" s="42" t="s">
        <v>360</v>
      </c>
      <c r="E12142" s="42" t="str">
        <f>IF(G12142="Вне теста","Вне теста",IF(MOD(COUNTIF($G$10:G12142,"В тесте"),2)=1,"Тестовая","Контрольная"))</f>
        <v>Тестовая</v>
      </c>
      <c r="F12142" s="71">
        <v>160226</v>
      </c>
      <c r="G12142" t="s">
        <v>382</v>
      </c>
    </row>
    <row r="12143" spans="1:7">
      <c r="A12143" s="44">
        <v>1515752630</v>
      </c>
      <c r="B12143" s="44">
        <v>0</v>
      </c>
      <c r="C12143" s="44">
        <v>2198</v>
      </c>
      <c r="D12143" s="42" t="s">
        <v>360</v>
      </c>
      <c r="E12143" s="42" t="str">
        <f>IF(G12143="Вне теста","Вне теста",IF(MOD(COUNTIF($G$10:G12143,"В тесте"),2)=1,"Тестовая","Контрольная"))</f>
        <v>Вне теста</v>
      </c>
      <c r="F12143" s="71">
        <v>660372</v>
      </c>
      <c r="G12143" t="s">
        <v>383</v>
      </c>
    </row>
    <row r="12144" spans="1:7">
      <c r="A12144" s="44">
        <v>1517226331</v>
      </c>
      <c r="B12144" s="44">
        <v>0</v>
      </c>
      <c r="C12144" s="44">
        <v>2199</v>
      </c>
      <c r="D12144" s="42" t="s">
        <v>360</v>
      </c>
      <c r="E12144" s="42" t="str">
        <f>IF(G12144="Вне теста","Вне теста",IF(MOD(COUNTIF($G$10:G12144,"В тесте"),2)=1,"Тестовая","Контрольная"))</f>
        <v>Вне теста</v>
      </c>
      <c r="F12144" s="71">
        <v>481037</v>
      </c>
      <c r="G12144" t="s">
        <v>383</v>
      </c>
    </row>
    <row r="12145" spans="1:7">
      <c r="A12145" s="44">
        <v>1512180712</v>
      </c>
      <c r="B12145" s="44">
        <v>0</v>
      </c>
      <c r="C12145" s="44">
        <v>2200</v>
      </c>
      <c r="D12145" s="42" t="s">
        <v>360</v>
      </c>
      <c r="E12145" s="42" t="str">
        <f>IF(G12145="Вне теста","Вне теста",IF(MOD(COUNTIF($G$10:G12145,"В тесте"),2)=1,"Тестовая","Контрольная"))</f>
        <v>Вне теста</v>
      </c>
      <c r="F12145" s="71">
        <v>706613</v>
      </c>
      <c r="G12145" t="s">
        <v>383</v>
      </c>
    </row>
    <row r="12146" spans="1:7">
      <c r="A12146" s="44">
        <v>1511338522</v>
      </c>
      <c r="B12146" s="44">
        <v>0</v>
      </c>
      <c r="C12146" s="44">
        <v>2206</v>
      </c>
      <c r="D12146" s="42" t="s">
        <v>360</v>
      </c>
      <c r="E12146" s="42" t="str">
        <f>IF(G12146="Вне теста","Вне теста",IF(MOD(COUNTIF($G$10:G12146,"В тесте"),2)=1,"Тестовая","Контрольная"))</f>
        <v>Вне теста</v>
      </c>
      <c r="F12146" s="71">
        <v>763777</v>
      </c>
      <c r="G12146" t="s">
        <v>383</v>
      </c>
    </row>
    <row r="12147" spans="1:7">
      <c r="A12147" s="44">
        <v>1513248362</v>
      </c>
      <c r="B12147" s="44">
        <v>0</v>
      </c>
      <c r="C12147" s="44">
        <v>2215</v>
      </c>
      <c r="D12147" s="42" t="s">
        <v>360</v>
      </c>
      <c r="E12147" s="42" t="str">
        <f>IF(G12147="Вне теста","Вне теста",IF(MOD(COUNTIF($G$10:G12147,"В тесте"),2)=1,"Тестовая","Контрольная"))</f>
        <v>Контрольная</v>
      </c>
      <c r="F12147" s="71">
        <v>224039</v>
      </c>
      <c r="G12147" t="s">
        <v>382</v>
      </c>
    </row>
    <row r="12148" spans="1:7">
      <c r="A12148" s="44">
        <v>1516840232</v>
      </c>
      <c r="B12148" s="44">
        <v>0</v>
      </c>
      <c r="C12148" s="44">
        <v>2215</v>
      </c>
      <c r="D12148" s="42" t="s">
        <v>360</v>
      </c>
      <c r="E12148" s="42" t="str">
        <f>IF(G12148="Вне теста","Вне теста",IF(MOD(COUNTIF($G$10:G12148,"В тесте"),2)=1,"Тестовая","Контрольная"))</f>
        <v>Вне теста</v>
      </c>
      <c r="F12148" s="71">
        <v>467546</v>
      </c>
      <c r="G12148" t="s">
        <v>383</v>
      </c>
    </row>
    <row r="12149" spans="1:7">
      <c r="A12149" s="44">
        <v>1516468011</v>
      </c>
      <c r="B12149" s="44">
        <v>0</v>
      </c>
      <c r="C12149" s="44">
        <v>2220</v>
      </c>
      <c r="D12149" s="42" t="s">
        <v>360</v>
      </c>
      <c r="E12149" s="42" t="str">
        <f>IF(G12149="Вне теста","Вне теста",IF(MOD(COUNTIF($G$10:G12149,"В тесте"),2)=1,"Тестовая","Контрольная"))</f>
        <v>Вне теста</v>
      </c>
      <c r="F12149" s="71">
        <v>364193</v>
      </c>
      <c r="G12149" t="s">
        <v>383</v>
      </c>
    </row>
    <row r="12150" spans="1:7">
      <c r="A12150" s="44">
        <v>1514669812</v>
      </c>
      <c r="B12150" s="44">
        <v>0</v>
      </c>
      <c r="C12150" s="44">
        <v>2221</v>
      </c>
      <c r="D12150" s="42" t="s">
        <v>360</v>
      </c>
      <c r="E12150" s="42" t="str">
        <f>IF(G12150="Вне теста","Вне теста",IF(MOD(COUNTIF($G$10:G12150,"В тесте"),2)=1,"Тестовая","Контрольная"))</f>
        <v>Тестовая</v>
      </c>
      <c r="F12150" s="71">
        <v>118270</v>
      </c>
      <c r="G12150" t="s">
        <v>382</v>
      </c>
    </row>
    <row r="12151" spans="1:7">
      <c r="A12151" s="44">
        <v>1512363070</v>
      </c>
      <c r="B12151" s="44">
        <v>0</v>
      </c>
      <c r="C12151" s="44">
        <v>2221</v>
      </c>
      <c r="D12151" s="42" t="s">
        <v>360</v>
      </c>
      <c r="E12151" s="42" t="str">
        <f>IF(G12151="Вне теста","Вне теста",IF(MOD(COUNTIF($G$10:G12151,"В тесте"),2)=1,"Тестовая","Контрольная"))</f>
        <v>Вне теста</v>
      </c>
      <c r="F12151" s="71">
        <v>447777</v>
      </c>
      <c r="G12151" t="s">
        <v>383</v>
      </c>
    </row>
    <row r="12152" spans="1:7">
      <c r="A12152" s="44">
        <v>1518333912</v>
      </c>
      <c r="B12152" s="44">
        <v>0</v>
      </c>
      <c r="C12152" s="44">
        <v>2223</v>
      </c>
      <c r="D12152" s="42" t="s">
        <v>360</v>
      </c>
      <c r="E12152" s="42" t="str">
        <f>IF(G12152="Вне теста","Вне теста",IF(MOD(COUNTIF($G$10:G12152,"В тесте"),2)=1,"Тестовая","Контрольная"))</f>
        <v>Вне теста</v>
      </c>
      <c r="F12152" s="71">
        <v>384913</v>
      </c>
      <c r="G12152" t="s">
        <v>383</v>
      </c>
    </row>
    <row r="12153" spans="1:7">
      <c r="A12153" s="44">
        <v>1517266900</v>
      </c>
      <c r="B12153" s="44">
        <v>0</v>
      </c>
      <c r="C12153" s="44">
        <v>2225</v>
      </c>
      <c r="D12153" s="42" t="s">
        <v>360</v>
      </c>
      <c r="E12153" s="42" t="str">
        <f>IF(G12153="Вне теста","Вне теста",IF(MOD(COUNTIF($G$10:G12153,"В тесте"),2)=1,"Тестовая","Контрольная"))</f>
        <v>Контрольная</v>
      </c>
      <c r="F12153" s="71">
        <v>128326</v>
      </c>
      <c r="G12153" t="s">
        <v>382</v>
      </c>
    </row>
    <row r="12154" spans="1:7">
      <c r="A12154" s="44">
        <v>1512331632</v>
      </c>
      <c r="B12154" s="44">
        <v>0</v>
      </c>
      <c r="C12154" s="44">
        <v>2232</v>
      </c>
      <c r="D12154" s="42" t="s">
        <v>360</v>
      </c>
      <c r="E12154" s="42" t="str">
        <f>IF(G12154="Вне теста","Вне теста",IF(MOD(COUNTIF($G$10:G12154,"В тесте"),2)=1,"Тестовая","Контрольная"))</f>
        <v>Вне теста</v>
      </c>
      <c r="F12154" s="71">
        <v>331859</v>
      </c>
      <c r="G12154" t="s">
        <v>383</v>
      </c>
    </row>
    <row r="12155" spans="1:7">
      <c r="A12155" s="44">
        <v>1517444631</v>
      </c>
      <c r="B12155" s="44">
        <v>0</v>
      </c>
      <c r="C12155" s="44">
        <v>2234</v>
      </c>
      <c r="D12155" s="42" t="s">
        <v>360</v>
      </c>
      <c r="E12155" s="42" t="str">
        <f>IF(G12155="Вне теста","Вне теста",IF(MOD(COUNTIF($G$10:G12155,"В тесте"),2)=1,"Тестовая","Контрольная"))</f>
        <v>Вне теста</v>
      </c>
      <c r="F12155" s="71">
        <v>477227</v>
      </c>
      <c r="G12155" t="s">
        <v>383</v>
      </c>
    </row>
    <row r="12156" spans="1:7">
      <c r="A12156" s="44">
        <v>1515654472</v>
      </c>
      <c r="B12156" s="44">
        <v>0</v>
      </c>
      <c r="C12156" s="44">
        <v>2235</v>
      </c>
      <c r="D12156" s="42" t="s">
        <v>360</v>
      </c>
      <c r="E12156" s="42" t="str">
        <f>IF(G12156="Вне теста","Вне теста",IF(MOD(COUNTIF($G$10:G12156,"В тесте"),2)=1,"Тестовая","Контрольная"))</f>
        <v>Тестовая</v>
      </c>
      <c r="F12156" s="71">
        <v>144328</v>
      </c>
      <c r="G12156" t="s">
        <v>382</v>
      </c>
    </row>
    <row r="12157" spans="1:7">
      <c r="A12157" s="44">
        <v>1514003720</v>
      </c>
      <c r="B12157" s="44">
        <v>0</v>
      </c>
      <c r="C12157" s="44">
        <v>2235</v>
      </c>
      <c r="D12157" s="42" t="s">
        <v>360</v>
      </c>
      <c r="E12157" s="42" t="str">
        <f>IF(G12157="Вне теста","Вне теста",IF(MOD(COUNTIF($G$10:G12157,"В тесте"),2)=1,"Тестовая","Контрольная"))</f>
        <v>Вне теста</v>
      </c>
      <c r="F12157" s="71">
        <v>610212</v>
      </c>
      <c r="G12157" t="s">
        <v>383</v>
      </c>
    </row>
    <row r="12158" spans="1:7">
      <c r="A12158" s="44">
        <v>1514517230</v>
      </c>
      <c r="B12158" s="44">
        <v>0</v>
      </c>
      <c r="C12158" s="44">
        <v>2238</v>
      </c>
      <c r="D12158" s="42" t="s">
        <v>360</v>
      </c>
      <c r="E12158" s="42" t="str">
        <f>IF(G12158="Вне теста","Вне теста",IF(MOD(COUNTIF($G$10:G12158,"В тесте"),2)=1,"Тестовая","Контрольная"))</f>
        <v>Вне теста</v>
      </c>
      <c r="F12158" s="71">
        <v>296987</v>
      </c>
      <c r="G12158" t="s">
        <v>383</v>
      </c>
    </row>
    <row r="12159" spans="1:7">
      <c r="A12159" s="44">
        <v>1516110641</v>
      </c>
      <c r="B12159" s="44">
        <v>0</v>
      </c>
      <c r="C12159" s="44">
        <v>2242</v>
      </c>
      <c r="D12159" s="42" t="s">
        <v>360</v>
      </c>
      <c r="E12159" s="42" t="str">
        <f>IF(G12159="Вне теста","Вне теста",IF(MOD(COUNTIF($G$10:G12159,"В тесте"),2)=1,"Тестовая","Контрольная"))</f>
        <v>Вне теста</v>
      </c>
      <c r="F12159" s="71">
        <v>311601</v>
      </c>
      <c r="G12159" t="s">
        <v>383</v>
      </c>
    </row>
    <row r="12160" spans="1:7">
      <c r="A12160" s="44">
        <v>1512149432</v>
      </c>
      <c r="B12160" s="44">
        <v>0</v>
      </c>
      <c r="C12160" s="44">
        <v>2250</v>
      </c>
      <c r="D12160" s="42" t="s">
        <v>360</v>
      </c>
      <c r="E12160" s="42" t="str">
        <f>IF(G12160="Вне теста","Вне теста",IF(MOD(COUNTIF($G$10:G12160,"В тесте"),2)=1,"Тестовая","Контрольная"))</f>
        <v>Контрольная</v>
      </c>
      <c r="F12160" s="71">
        <v>48314</v>
      </c>
      <c r="G12160" t="s">
        <v>382</v>
      </c>
    </row>
    <row r="12161" spans="1:7">
      <c r="A12161" s="44">
        <v>1515879711</v>
      </c>
      <c r="B12161" s="44">
        <v>0</v>
      </c>
      <c r="C12161" s="44">
        <v>2262</v>
      </c>
      <c r="D12161" s="42" t="s">
        <v>360</v>
      </c>
      <c r="E12161" s="42" t="str">
        <f>IF(G12161="Вне теста","Вне теста",IF(MOD(COUNTIF($G$10:G12161,"В тесте"),2)=1,"Тестовая","Контрольная"))</f>
        <v>Тестовая</v>
      </c>
      <c r="F12161" s="71">
        <v>253414</v>
      </c>
      <c r="G12161" t="s">
        <v>382</v>
      </c>
    </row>
    <row r="12162" spans="1:7">
      <c r="A12162" s="44">
        <v>1519955470</v>
      </c>
      <c r="B12162" s="44">
        <v>0</v>
      </c>
      <c r="C12162" s="44">
        <v>2265</v>
      </c>
      <c r="D12162" s="42" t="s">
        <v>360</v>
      </c>
      <c r="E12162" s="42" t="str">
        <f>IF(G12162="Вне теста","Вне теста",IF(MOD(COUNTIF($G$10:G12162,"В тесте"),2)=1,"Тестовая","Контрольная"))</f>
        <v>Вне теста</v>
      </c>
      <c r="F12162" s="71">
        <v>803497</v>
      </c>
      <c r="G12162" t="s">
        <v>383</v>
      </c>
    </row>
    <row r="12163" spans="1:7">
      <c r="A12163" s="44">
        <v>1514633360</v>
      </c>
      <c r="B12163" s="44">
        <v>0</v>
      </c>
      <c r="C12163" s="44">
        <v>2266</v>
      </c>
      <c r="D12163" s="42" t="s">
        <v>360</v>
      </c>
      <c r="E12163" s="42" t="str">
        <f>IF(G12163="Вне теста","Вне теста",IF(MOD(COUNTIF($G$10:G12163,"В тесте"),2)=1,"Тестовая","Контрольная"))</f>
        <v>Вне теста</v>
      </c>
      <c r="F12163" s="71">
        <v>285413</v>
      </c>
      <c r="G12163" t="s">
        <v>383</v>
      </c>
    </row>
    <row r="12164" spans="1:7">
      <c r="A12164" s="44">
        <v>1518082160</v>
      </c>
      <c r="B12164" s="44">
        <v>0</v>
      </c>
      <c r="C12164" s="44">
        <v>2271</v>
      </c>
      <c r="D12164" s="42" t="s">
        <v>360</v>
      </c>
      <c r="E12164" s="42" t="str">
        <f>IF(G12164="Вне теста","Вне теста",IF(MOD(COUNTIF($G$10:G12164,"В тесте"),2)=1,"Тестовая","Контрольная"))</f>
        <v>Вне теста</v>
      </c>
      <c r="F12164" s="71">
        <v>320753</v>
      </c>
      <c r="G12164" t="s">
        <v>383</v>
      </c>
    </row>
    <row r="12165" spans="1:7">
      <c r="A12165" s="44">
        <v>1516653470</v>
      </c>
      <c r="B12165" s="44">
        <v>0</v>
      </c>
      <c r="C12165" s="44">
        <v>2273</v>
      </c>
      <c r="D12165" s="42" t="s">
        <v>360</v>
      </c>
      <c r="E12165" s="42" t="str">
        <f>IF(G12165="Вне теста","Вне теста",IF(MOD(COUNTIF($G$10:G12165,"В тесте"),2)=1,"Тестовая","Контрольная"))</f>
        <v>Вне теста</v>
      </c>
      <c r="F12165" s="71">
        <v>560637</v>
      </c>
      <c r="G12165" t="s">
        <v>383</v>
      </c>
    </row>
    <row r="12166" spans="1:7">
      <c r="A12166" s="44">
        <v>1517235910</v>
      </c>
      <c r="B12166" s="44">
        <v>0</v>
      </c>
      <c r="C12166" s="44">
        <v>2275</v>
      </c>
      <c r="D12166" s="42" t="s">
        <v>360</v>
      </c>
      <c r="E12166" s="42" t="str">
        <f>IF(G12166="Вне теста","Вне теста",IF(MOD(COUNTIF($G$10:G12166,"В тесте"),2)=1,"Тестовая","Контрольная"))</f>
        <v>Вне теста</v>
      </c>
      <c r="F12166" s="71">
        <v>987004</v>
      </c>
      <c r="G12166" t="s">
        <v>383</v>
      </c>
    </row>
    <row r="12167" spans="1:7">
      <c r="A12167" s="44">
        <v>1511314351</v>
      </c>
      <c r="B12167" s="44">
        <v>0</v>
      </c>
      <c r="C12167" s="44">
        <v>2278</v>
      </c>
      <c r="D12167" s="42" t="s">
        <v>360</v>
      </c>
      <c r="E12167" s="42" t="str">
        <f>IF(G12167="Вне теста","Вне теста",IF(MOD(COUNTIF($G$10:G12167,"В тесте"),2)=1,"Тестовая","Контрольная"))</f>
        <v>Вне теста</v>
      </c>
      <c r="F12167" s="71">
        <v>338134</v>
      </c>
      <c r="G12167" t="s">
        <v>383</v>
      </c>
    </row>
    <row r="12168" spans="1:7">
      <c r="A12168" s="44">
        <v>1513286651</v>
      </c>
      <c r="B12168" s="44">
        <v>0</v>
      </c>
      <c r="C12168" s="44">
        <v>2281</v>
      </c>
      <c r="D12168" s="42" t="s">
        <v>360</v>
      </c>
      <c r="E12168" s="42" t="str">
        <f>IF(G12168="Вне теста","Вне теста",IF(MOD(COUNTIF($G$10:G12168,"В тесте"),2)=1,"Тестовая","Контрольная"))</f>
        <v>Вне теста</v>
      </c>
      <c r="F12168" s="71">
        <v>935557</v>
      </c>
      <c r="G12168" t="s">
        <v>383</v>
      </c>
    </row>
    <row r="12169" spans="1:7">
      <c r="A12169" s="44">
        <v>1511714740</v>
      </c>
      <c r="B12169" s="44">
        <v>0</v>
      </c>
      <c r="C12169" s="44">
        <v>2282</v>
      </c>
      <c r="D12169" s="42" t="s">
        <v>360</v>
      </c>
      <c r="E12169" s="42" t="str">
        <f>IF(G12169="Вне теста","Вне теста",IF(MOD(COUNTIF($G$10:G12169,"В тесте"),2)=1,"Тестовая","Контрольная"))</f>
        <v>Вне теста</v>
      </c>
      <c r="F12169" s="71">
        <v>705267</v>
      </c>
      <c r="G12169" t="s">
        <v>383</v>
      </c>
    </row>
    <row r="12170" spans="1:7">
      <c r="A12170" s="44">
        <v>1517212791</v>
      </c>
      <c r="B12170" s="44">
        <v>0</v>
      </c>
      <c r="C12170" s="44">
        <v>2285</v>
      </c>
      <c r="D12170" s="42" t="s">
        <v>360</v>
      </c>
      <c r="E12170" s="42" t="str">
        <f>IF(G12170="Вне теста","Вне теста",IF(MOD(COUNTIF($G$10:G12170,"В тесте"),2)=1,"Тестовая","Контрольная"))</f>
        <v>Вне теста</v>
      </c>
      <c r="F12170" s="71">
        <v>867874</v>
      </c>
      <c r="G12170" t="s">
        <v>383</v>
      </c>
    </row>
    <row r="12171" spans="1:7">
      <c r="A12171" s="44">
        <v>1511760042</v>
      </c>
      <c r="B12171" s="44">
        <v>0</v>
      </c>
      <c r="C12171" s="44">
        <v>2287</v>
      </c>
      <c r="D12171" s="42" t="s">
        <v>360</v>
      </c>
      <c r="E12171" s="42" t="str">
        <f>IF(G12171="Вне теста","Вне теста",IF(MOD(COUNTIF($G$10:G12171,"В тесте"),2)=1,"Тестовая","Контрольная"))</f>
        <v>Вне теста</v>
      </c>
      <c r="F12171" s="71">
        <v>903874</v>
      </c>
      <c r="G12171" t="s">
        <v>383</v>
      </c>
    </row>
    <row r="12172" spans="1:7">
      <c r="A12172" s="44">
        <v>1514397761</v>
      </c>
      <c r="B12172" s="44">
        <v>0</v>
      </c>
      <c r="C12172" s="44">
        <v>2288</v>
      </c>
      <c r="D12172" s="42" t="s">
        <v>360</v>
      </c>
      <c r="E12172" s="42" t="str">
        <f>IF(G12172="Вне теста","Вне теста",IF(MOD(COUNTIF($G$10:G12172,"В тесте"),2)=1,"Тестовая","Контрольная"))</f>
        <v>Контрольная</v>
      </c>
      <c r="F12172" s="71">
        <v>203414</v>
      </c>
      <c r="G12172" t="s">
        <v>382</v>
      </c>
    </row>
    <row r="12173" spans="1:7">
      <c r="A12173" s="44">
        <v>1517205011</v>
      </c>
      <c r="B12173" s="44">
        <v>0</v>
      </c>
      <c r="C12173" s="44">
        <v>2294</v>
      </c>
      <c r="D12173" s="42" t="s">
        <v>360</v>
      </c>
      <c r="E12173" s="42" t="str">
        <f>IF(G12173="Вне теста","Вне теста",IF(MOD(COUNTIF($G$10:G12173,"В тесте"),2)=1,"Тестовая","Контрольная"))</f>
        <v>Вне теста</v>
      </c>
      <c r="F12173" s="71">
        <v>340734</v>
      </c>
      <c r="G12173" t="s">
        <v>383</v>
      </c>
    </row>
    <row r="12174" spans="1:7">
      <c r="A12174" s="44">
        <v>1517220891</v>
      </c>
      <c r="B12174" s="44">
        <v>0</v>
      </c>
      <c r="C12174" s="44">
        <v>2296</v>
      </c>
      <c r="D12174" s="42" t="s">
        <v>360</v>
      </c>
      <c r="E12174" s="42" t="str">
        <f>IF(G12174="Вне теста","Вне теста",IF(MOD(COUNTIF($G$10:G12174,"В тесте"),2)=1,"Тестовая","Контрольная"))</f>
        <v>Вне теста</v>
      </c>
      <c r="F12174" s="71">
        <v>651388</v>
      </c>
      <c r="G12174" t="s">
        <v>383</v>
      </c>
    </row>
    <row r="12175" spans="1:7">
      <c r="A12175" s="44">
        <v>1518062320</v>
      </c>
      <c r="B12175" s="44">
        <v>0</v>
      </c>
      <c r="C12175" s="44">
        <v>2297</v>
      </c>
      <c r="D12175" s="42" t="s">
        <v>360</v>
      </c>
      <c r="E12175" s="42" t="str">
        <f>IF(G12175="Вне теста","Вне теста",IF(MOD(COUNTIF($G$10:G12175,"В тесте"),2)=1,"Тестовая","Контрольная"))</f>
        <v>Вне теста</v>
      </c>
      <c r="F12175" s="71">
        <v>638738</v>
      </c>
      <c r="G12175" t="s">
        <v>383</v>
      </c>
    </row>
    <row r="12176" spans="1:7">
      <c r="A12176" s="44">
        <v>1513729582</v>
      </c>
      <c r="B12176" s="44">
        <v>0</v>
      </c>
      <c r="C12176" s="44">
        <v>2299</v>
      </c>
      <c r="D12176" s="42" t="s">
        <v>360</v>
      </c>
      <c r="E12176" s="42" t="str">
        <f>IF(G12176="Вне теста","Вне теста",IF(MOD(COUNTIF($G$10:G12176,"В тесте"),2)=1,"Тестовая","Контрольная"))</f>
        <v>Тестовая</v>
      </c>
      <c r="F12176" s="71">
        <v>111771</v>
      </c>
      <c r="G12176" t="s">
        <v>382</v>
      </c>
    </row>
    <row r="12177" spans="1:7">
      <c r="A12177" s="44">
        <v>1519979451</v>
      </c>
      <c r="B12177" s="44">
        <v>0</v>
      </c>
      <c r="C12177" s="44">
        <v>2299</v>
      </c>
      <c r="D12177" s="42" t="s">
        <v>360</v>
      </c>
      <c r="E12177" s="42" t="str">
        <f>IF(G12177="Вне теста","Вне теста",IF(MOD(COUNTIF($G$10:G12177,"В тесте"),2)=1,"Тестовая","Контрольная"))</f>
        <v>Контрольная</v>
      </c>
      <c r="F12177" s="71">
        <v>192331</v>
      </c>
      <c r="G12177" t="s">
        <v>382</v>
      </c>
    </row>
    <row r="12178" spans="1:7">
      <c r="A12178" s="44">
        <v>1515539270</v>
      </c>
      <c r="B12178" s="44">
        <v>0</v>
      </c>
      <c r="C12178" s="44">
        <v>2301</v>
      </c>
      <c r="D12178" s="42" t="s">
        <v>360</v>
      </c>
      <c r="E12178" s="42" t="str">
        <f>IF(G12178="Вне теста","Вне теста",IF(MOD(COUNTIF($G$10:G12178,"В тесте"),2)=1,"Тестовая","Контрольная"))</f>
        <v>Вне теста</v>
      </c>
      <c r="F12178" s="71">
        <v>403482</v>
      </c>
      <c r="G12178" t="s">
        <v>383</v>
      </c>
    </row>
    <row r="12179" spans="1:7">
      <c r="A12179" s="44">
        <v>1515843920</v>
      </c>
      <c r="B12179" s="44">
        <v>0</v>
      </c>
      <c r="C12179" s="44">
        <v>2303</v>
      </c>
      <c r="D12179" s="42" t="s">
        <v>360</v>
      </c>
      <c r="E12179" s="42" t="str">
        <f>IF(G12179="Вне теста","Вне теста",IF(MOD(COUNTIF($G$10:G12179,"В тесте"),2)=1,"Тестовая","Контрольная"))</f>
        <v>Тестовая</v>
      </c>
      <c r="F12179" s="71">
        <v>146770</v>
      </c>
      <c r="G12179" t="s">
        <v>382</v>
      </c>
    </row>
    <row r="12180" spans="1:7">
      <c r="A12180" s="44">
        <v>1515634432</v>
      </c>
      <c r="B12180" s="44">
        <v>0</v>
      </c>
      <c r="C12180" s="44">
        <v>2310</v>
      </c>
      <c r="D12180" s="42" t="s">
        <v>360</v>
      </c>
      <c r="E12180" s="42" t="str">
        <f>IF(G12180="Вне теста","Вне теста",IF(MOD(COUNTIF($G$10:G12180,"В тесте"),2)=1,"Тестовая","Контрольная"))</f>
        <v>Вне теста</v>
      </c>
      <c r="F12180" s="71">
        <v>459273</v>
      </c>
      <c r="G12180" t="s">
        <v>383</v>
      </c>
    </row>
    <row r="12181" spans="1:7">
      <c r="A12181" s="44">
        <v>1519833850</v>
      </c>
      <c r="B12181" s="44">
        <v>0</v>
      </c>
      <c r="C12181" s="44">
        <v>2313</v>
      </c>
      <c r="D12181" s="42" t="s">
        <v>360</v>
      </c>
      <c r="E12181" s="42" t="str">
        <f>IF(G12181="Вне теста","Вне теста",IF(MOD(COUNTIF($G$10:G12181,"В тесте"),2)=1,"Тестовая","Контрольная"))</f>
        <v>Вне теста</v>
      </c>
      <c r="F12181" s="71">
        <v>412400</v>
      </c>
      <c r="G12181" t="s">
        <v>383</v>
      </c>
    </row>
    <row r="12182" spans="1:7">
      <c r="A12182" s="44">
        <v>1513253202</v>
      </c>
      <c r="B12182" s="44">
        <v>0</v>
      </c>
      <c r="C12182" s="44">
        <v>2317</v>
      </c>
      <c r="D12182" s="42" t="s">
        <v>360</v>
      </c>
      <c r="E12182" s="42" t="str">
        <f>IF(G12182="Вне теста","Вне теста",IF(MOD(COUNTIF($G$10:G12182,"В тесте"),2)=1,"Тестовая","Контрольная"))</f>
        <v>Вне теста</v>
      </c>
      <c r="F12182" s="71">
        <v>794321</v>
      </c>
      <c r="G12182" t="s">
        <v>383</v>
      </c>
    </row>
    <row r="12183" spans="1:7">
      <c r="A12183" s="44">
        <v>1516808650</v>
      </c>
      <c r="B12183" s="44">
        <v>0</v>
      </c>
      <c r="C12183" s="44">
        <v>2318</v>
      </c>
      <c r="D12183" s="42" t="s">
        <v>360</v>
      </c>
      <c r="E12183" s="42" t="str">
        <f>IF(G12183="Вне теста","Вне теста",IF(MOD(COUNTIF($G$10:G12183,"В тесте"),2)=1,"Тестовая","Контрольная"))</f>
        <v>Вне теста</v>
      </c>
      <c r="F12183" s="71">
        <v>780414</v>
      </c>
      <c r="G12183" t="s">
        <v>383</v>
      </c>
    </row>
    <row r="12184" spans="1:7">
      <c r="A12184" s="44">
        <v>1514956120</v>
      </c>
      <c r="B12184" s="44">
        <v>0</v>
      </c>
      <c r="C12184" s="44">
        <v>2321</v>
      </c>
      <c r="D12184" s="42" t="s">
        <v>360</v>
      </c>
      <c r="E12184" s="42" t="str">
        <f>IF(G12184="Вне теста","Вне теста",IF(MOD(COUNTIF($G$10:G12184,"В тесте"),2)=1,"Тестовая","Контрольная"))</f>
        <v>Контрольная</v>
      </c>
      <c r="F12184" s="71">
        <v>225516</v>
      </c>
      <c r="G12184" t="s">
        <v>382</v>
      </c>
    </row>
    <row r="12185" spans="1:7">
      <c r="A12185" s="44">
        <v>1511842652</v>
      </c>
      <c r="B12185" s="44">
        <v>0</v>
      </c>
      <c r="C12185" s="44">
        <v>2324</v>
      </c>
      <c r="D12185" s="42" t="s">
        <v>360</v>
      </c>
      <c r="E12185" s="42" t="str">
        <f>IF(G12185="Вне теста","Вне теста",IF(MOD(COUNTIF($G$10:G12185,"В тесте"),2)=1,"Тестовая","Контрольная"))</f>
        <v>Вне теста</v>
      </c>
      <c r="F12185" s="71">
        <v>865625</v>
      </c>
      <c r="G12185" t="s">
        <v>383</v>
      </c>
    </row>
    <row r="12186" spans="1:7">
      <c r="A12186" s="44">
        <v>1519382542</v>
      </c>
      <c r="B12186" s="44">
        <v>0</v>
      </c>
      <c r="C12186" s="44">
        <v>2325</v>
      </c>
      <c r="D12186" s="42" t="s">
        <v>360</v>
      </c>
      <c r="E12186" s="42" t="str">
        <f>IF(G12186="Вне теста","Вне теста",IF(MOD(COUNTIF($G$10:G12186,"В тесте"),2)=1,"Тестовая","Контрольная"))</f>
        <v>Вне теста</v>
      </c>
      <c r="F12186" s="71">
        <v>415523</v>
      </c>
      <c r="G12186" t="s">
        <v>383</v>
      </c>
    </row>
    <row r="12187" spans="1:7">
      <c r="A12187" s="44">
        <v>1517201751</v>
      </c>
      <c r="B12187" s="44">
        <v>0</v>
      </c>
      <c r="C12187" s="44">
        <v>2328</v>
      </c>
      <c r="D12187" s="42" t="s">
        <v>360</v>
      </c>
      <c r="E12187" s="42" t="str">
        <f>IF(G12187="Вне теста","Вне теста",IF(MOD(COUNTIF($G$10:G12187,"В тесте"),2)=1,"Тестовая","Контрольная"))</f>
        <v>Тестовая</v>
      </c>
      <c r="F12187" s="71">
        <v>333</v>
      </c>
      <c r="G12187" t="s">
        <v>382</v>
      </c>
    </row>
    <row r="12188" spans="1:7">
      <c r="A12188" s="44">
        <v>1514661641</v>
      </c>
      <c r="B12188" s="44">
        <v>0</v>
      </c>
      <c r="C12188" s="44">
        <v>2328</v>
      </c>
      <c r="D12188" s="42" t="s">
        <v>360</v>
      </c>
      <c r="E12188" s="42" t="str">
        <f>IF(G12188="Вне теста","Вне теста",IF(MOD(COUNTIF($G$10:G12188,"В тесте"),2)=1,"Тестовая","Контрольная"))</f>
        <v>Контрольная</v>
      </c>
      <c r="F12188" s="71">
        <v>173357</v>
      </c>
      <c r="G12188" t="s">
        <v>382</v>
      </c>
    </row>
    <row r="12189" spans="1:7">
      <c r="A12189" s="44">
        <v>1518876561</v>
      </c>
      <c r="B12189" s="44">
        <v>0</v>
      </c>
      <c r="C12189" s="44">
        <v>2330</v>
      </c>
      <c r="D12189" s="42" t="s">
        <v>360</v>
      </c>
      <c r="E12189" s="42" t="str">
        <f>IF(G12189="Вне теста","Вне теста",IF(MOD(COUNTIF($G$10:G12189,"В тесте"),2)=1,"Тестовая","Контрольная"))</f>
        <v>Вне теста</v>
      </c>
      <c r="F12189" s="71">
        <v>278382</v>
      </c>
      <c r="G12189" t="s">
        <v>383</v>
      </c>
    </row>
    <row r="12190" spans="1:7">
      <c r="A12190" s="44">
        <v>1518995660</v>
      </c>
      <c r="B12190" s="44">
        <v>0</v>
      </c>
      <c r="C12190" s="44">
        <v>2332</v>
      </c>
      <c r="D12190" s="42" t="s">
        <v>360</v>
      </c>
      <c r="E12190" s="42" t="str">
        <f>IF(G12190="Вне теста","Вне теста",IF(MOD(COUNTIF($G$10:G12190,"В тесте"),2)=1,"Тестовая","Контрольная"))</f>
        <v>Вне теста</v>
      </c>
      <c r="F12190" s="71">
        <v>541337</v>
      </c>
      <c r="G12190" t="s">
        <v>383</v>
      </c>
    </row>
    <row r="12191" spans="1:7">
      <c r="A12191" s="44">
        <v>1516643810</v>
      </c>
      <c r="B12191" s="44">
        <v>0</v>
      </c>
      <c r="C12191" s="44">
        <v>2334</v>
      </c>
      <c r="D12191" s="42" t="s">
        <v>360</v>
      </c>
      <c r="E12191" s="42" t="str">
        <f>IF(G12191="Вне теста","Вне теста",IF(MOD(COUNTIF($G$10:G12191,"В тесте"),2)=1,"Тестовая","Контрольная"))</f>
        <v>Вне теста</v>
      </c>
      <c r="F12191" s="71">
        <v>535941</v>
      </c>
      <c r="G12191" t="s">
        <v>383</v>
      </c>
    </row>
    <row r="12192" spans="1:7">
      <c r="A12192" s="44">
        <v>1514086942</v>
      </c>
      <c r="B12192" s="44">
        <v>0</v>
      </c>
      <c r="C12192" s="44">
        <v>2336</v>
      </c>
      <c r="D12192" s="42" t="s">
        <v>360</v>
      </c>
      <c r="E12192" s="42" t="str">
        <f>IF(G12192="Вне теста","Вне теста",IF(MOD(COUNTIF($G$10:G12192,"В тесте"),2)=1,"Тестовая","Контрольная"))</f>
        <v>Тестовая</v>
      </c>
      <c r="F12192" s="71">
        <v>44708</v>
      </c>
      <c r="G12192" t="s">
        <v>382</v>
      </c>
    </row>
    <row r="12193" spans="1:7">
      <c r="A12193" s="44">
        <v>1511639582</v>
      </c>
      <c r="B12193" s="44">
        <v>0</v>
      </c>
      <c r="C12193" s="44">
        <v>2340</v>
      </c>
      <c r="D12193" s="42" t="s">
        <v>360</v>
      </c>
      <c r="E12193" s="42" t="str">
        <f>IF(G12193="Вне теста","Вне теста",IF(MOD(COUNTIF($G$10:G12193,"В тесте"),2)=1,"Тестовая","Контрольная"))</f>
        <v>Вне теста</v>
      </c>
      <c r="F12193" s="71">
        <v>648588</v>
      </c>
      <c r="G12193" t="s">
        <v>383</v>
      </c>
    </row>
    <row r="12194" spans="1:7">
      <c r="A12194" s="44">
        <v>1519157391</v>
      </c>
      <c r="B12194" s="44">
        <v>0</v>
      </c>
      <c r="C12194" s="44">
        <v>2343</v>
      </c>
      <c r="D12194" s="42" t="s">
        <v>360</v>
      </c>
      <c r="E12194" s="42" t="str">
        <f>IF(G12194="Вне теста","Вне теста",IF(MOD(COUNTIF($G$10:G12194,"В тесте"),2)=1,"Тестовая","Контрольная"))</f>
        <v>Вне теста</v>
      </c>
      <c r="F12194" s="71">
        <v>869055</v>
      </c>
      <c r="G12194" t="s">
        <v>383</v>
      </c>
    </row>
    <row r="12195" spans="1:7">
      <c r="A12195" s="44">
        <v>1512428750</v>
      </c>
      <c r="B12195" s="44">
        <v>0</v>
      </c>
      <c r="C12195" s="44">
        <v>2348</v>
      </c>
      <c r="D12195" s="42" t="s">
        <v>360</v>
      </c>
      <c r="E12195" s="42" t="str">
        <f>IF(G12195="Вне теста","Вне теста",IF(MOD(COUNTIF($G$10:G12195,"В тесте"),2)=1,"Тестовая","Контрольная"))</f>
        <v>Контрольная</v>
      </c>
      <c r="F12195" s="71">
        <v>34605</v>
      </c>
      <c r="G12195" t="s">
        <v>382</v>
      </c>
    </row>
    <row r="12196" spans="1:7">
      <c r="A12196" s="44">
        <v>1514486591</v>
      </c>
      <c r="B12196" s="44">
        <v>0</v>
      </c>
      <c r="C12196" s="44">
        <v>2348</v>
      </c>
      <c r="D12196" s="42" t="s">
        <v>360</v>
      </c>
      <c r="E12196" s="42" t="str">
        <f>IF(G12196="Вне теста","Вне теста",IF(MOD(COUNTIF($G$10:G12196,"В тесте"),2)=1,"Тестовая","Контрольная"))</f>
        <v>Вне теста</v>
      </c>
      <c r="F12196" s="71">
        <v>373905</v>
      </c>
      <c r="G12196" t="s">
        <v>383</v>
      </c>
    </row>
    <row r="12197" spans="1:7">
      <c r="A12197" s="44">
        <v>1511896102</v>
      </c>
      <c r="B12197" s="44">
        <v>0</v>
      </c>
      <c r="C12197" s="44">
        <v>2348</v>
      </c>
      <c r="D12197" s="42" t="s">
        <v>360</v>
      </c>
      <c r="E12197" s="42" t="str">
        <f>IF(G12197="Вне теста","Вне теста",IF(MOD(COUNTIF($G$10:G12197,"В тесте"),2)=1,"Тестовая","Контрольная"))</f>
        <v>Вне теста</v>
      </c>
      <c r="F12197" s="71">
        <v>820842</v>
      </c>
      <c r="G12197" t="s">
        <v>383</v>
      </c>
    </row>
    <row r="12198" spans="1:7">
      <c r="A12198" s="44">
        <v>1517083882</v>
      </c>
      <c r="B12198" s="44">
        <v>0</v>
      </c>
      <c r="C12198" s="44">
        <v>2349</v>
      </c>
      <c r="D12198" s="42" t="s">
        <v>360</v>
      </c>
      <c r="E12198" s="42" t="str">
        <f>IF(G12198="Вне теста","Вне теста",IF(MOD(COUNTIF($G$10:G12198,"В тесте"),2)=1,"Тестовая","Контрольная"))</f>
        <v>Вне теста</v>
      </c>
      <c r="F12198" s="71">
        <v>676967</v>
      </c>
      <c r="G12198" t="s">
        <v>383</v>
      </c>
    </row>
    <row r="12199" spans="1:7">
      <c r="A12199" s="44">
        <v>1514953530</v>
      </c>
      <c r="B12199" s="44">
        <v>0</v>
      </c>
      <c r="C12199" s="44">
        <v>2350</v>
      </c>
      <c r="D12199" s="42" t="s">
        <v>360</v>
      </c>
      <c r="E12199" s="42" t="str">
        <f>IF(G12199="Вне теста","Вне теста",IF(MOD(COUNTIF($G$10:G12199,"В тесте"),2)=1,"Тестовая","Контрольная"))</f>
        <v>Тестовая</v>
      </c>
      <c r="F12199" s="71">
        <v>217785</v>
      </c>
      <c r="G12199" t="s">
        <v>382</v>
      </c>
    </row>
    <row r="12200" spans="1:7">
      <c r="A12200" s="44">
        <v>1511285862</v>
      </c>
      <c r="B12200" s="44">
        <v>0</v>
      </c>
      <c r="C12200" s="44">
        <v>2350</v>
      </c>
      <c r="D12200" s="42" t="s">
        <v>360</v>
      </c>
      <c r="E12200" s="42" t="str">
        <f>IF(G12200="Вне теста","Вне теста",IF(MOD(COUNTIF($G$10:G12200,"В тесте"),2)=1,"Тестовая","Контрольная"))</f>
        <v>Вне теста</v>
      </c>
      <c r="F12200" s="71">
        <v>531210</v>
      </c>
      <c r="G12200" t="s">
        <v>383</v>
      </c>
    </row>
    <row r="12201" spans="1:7">
      <c r="A12201" s="44">
        <v>1518117881</v>
      </c>
      <c r="B12201" s="44">
        <v>0</v>
      </c>
      <c r="C12201" s="44">
        <v>2350</v>
      </c>
      <c r="D12201" s="42" t="s">
        <v>360</v>
      </c>
      <c r="E12201" s="42" t="str">
        <f>IF(G12201="Вне теста","Вне теста",IF(MOD(COUNTIF($G$10:G12201,"В тесте"),2)=1,"Тестовая","Контрольная"))</f>
        <v>Вне теста</v>
      </c>
      <c r="F12201" s="71">
        <v>677793</v>
      </c>
      <c r="G12201" t="s">
        <v>383</v>
      </c>
    </row>
    <row r="12202" spans="1:7">
      <c r="A12202" s="44">
        <v>1517050862</v>
      </c>
      <c r="B12202" s="44">
        <v>0</v>
      </c>
      <c r="C12202" s="44">
        <v>2351</v>
      </c>
      <c r="D12202" s="42" t="s">
        <v>360</v>
      </c>
      <c r="E12202" s="42" t="str">
        <f>IF(G12202="Вне теста","Вне теста",IF(MOD(COUNTIF($G$10:G12202,"В тесте"),2)=1,"Тестовая","Контрольная"))</f>
        <v>Контрольная</v>
      </c>
      <c r="F12202" s="71">
        <v>254270</v>
      </c>
      <c r="G12202" t="s">
        <v>382</v>
      </c>
    </row>
    <row r="12203" spans="1:7">
      <c r="A12203" s="44">
        <v>1512812930</v>
      </c>
      <c r="B12203" s="44">
        <v>0</v>
      </c>
      <c r="C12203" s="44">
        <v>2354</v>
      </c>
      <c r="D12203" s="42" t="s">
        <v>360</v>
      </c>
      <c r="E12203" s="42" t="str">
        <f>IF(G12203="Вне теста","Вне теста",IF(MOD(COUNTIF($G$10:G12203,"В тесте"),2)=1,"Тестовая","Контрольная"))</f>
        <v>Тестовая</v>
      </c>
      <c r="F12203" s="71">
        <v>260692</v>
      </c>
      <c r="G12203" t="s">
        <v>382</v>
      </c>
    </row>
    <row r="12204" spans="1:7">
      <c r="A12204" s="44">
        <v>1513469512</v>
      </c>
      <c r="B12204" s="44">
        <v>0</v>
      </c>
      <c r="C12204" s="44">
        <v>2357</v>
      </c>
      <c r="D12204" s="42" t="s">
        <v>360</v>
      </c>
      <c r="E12204" s="42" t="str">
        <f>IF(G12204="Вне теста","Вне теста",IF(MOD(COUNTIF($G$10:G12204,"В тесте"),2)=1,"Тестовая","Контрольная"))</f>
        <v>Контрольная</v>
      </c>
      <c r="F12204" s="71">
        <v>48761</v>
      </c>
      <c r="G12204" t="s">
        <v>382</v>
      </c>
    </row>
    <row r="12205" spans="1:7">
      <c r="A12205" s="44">
        <v>1519875642</v>
      </c>
      <c r="B12205" s="44">
        <v>0</v>
      </c>
      <c r="C12205" s="44">
        <v>2357</v>
      </c>
      <c r="D12205" s="42" t="s">
        <v>360</v>
      </c>
      <c r="E12205" s="42" t="str">
        <f>IF(G12205="Вне теста","Вне теста",IF(MOD(COUNTIF($G$10:G12205,"В тесте"),2)=1,"Тестовая","Контрольная"))</f>
        <v>Вне теста</v>
      </c>
      <c r="F12205" s="71">
        <v>319131</v>
      </c>
      <c r="G12205" t="s">
        <v>383</v>
      </c>
    </row>
    <row r="12206" spans="1:7">
      <c r="A12206" s="44">
        <v>1518198550</v>
      </c>
      <c r="B12206" s="44">
        <v>0</v>
      </c>
      <c r="C12206" s="44">
        <v>2359</v>
      </c>
      <c r="D12206" s="42" t="s">
        <v>360</v>
      </c>
      <c r="E12206" s="42" t="str">
        <f>IF(G12206="Вне теста","Вне теста",IF(MOD(COUNTIF($G$10:G12206,"В тесте"),2)=1,"Тестовая","Контрольная"))</f>
        <v>Тестовая</v>
      </c>
      <c r="F12206" s="71">
        <v>17429</v>
      </c>
      <c r="G12206" t="s">
        <v>382</v>
      </c>
    </row>
    <row r="12207" spans="1:7">
      <c r="A12207" s="44">
        <v>1514461940</v>
      </c>
      <c r="B12207" s="44">
        <v>0</v>
      </c>
      <c r="C12207" s="44">
        <v>2360</v>
      </c>
      <c r="D12207" s="42" t="s">
        <v>360</v>
      </c>
      <c r="E12207" s="42" t="str">
        <f>IF(G12207="Вне теста","Вне теста",IF(MOD(COUNTIF($G$10:G12207,"В тесте"),2)=1,"Тестовая","Контрольная"))</f>
        <v>Вне теста</v>
      </c>
      <c r="F12207" s="71">
        <v>595727</v>
      </c>
      <c r="G12207" t="s">
        <v>383</v>
      </c>
    </row>
    <row r="12208" spans="1:7">
      <c r="A12208" s="44">
        <v>1516061671</v>
      </c>
      <c r="B12208" s="44">
        <v>0</v>
      </c>
      <c r="C12208" s="44">
        <v>2360</v>
      </c>
      <c r="D12208" s="42" t="s">
        <v>360</v>
      </c>
      <c r="E12208" s="42" t="str">
        <f>IF(G12208="Вне теста","Вне теста",IF(MOD(COUNTIF($G$10:G12208,"В тесте"),2)=1,"Тестовая","Контрольная"))</f>
        <v>Вне теста</v>
      </c>
      <c r="F12208" s="71">
        <v>683014</v>
      </c>
      <c r="G12208" t="s">
        <v>383</v>
      </c>
    </row>
    <row r="12209" spans="1:7">
      <c r="A12209" s="44">
        <v>1516838840</v>
      </c>
      <c r="B12209" s="44">
        <v>0</v>
      </c>
      <c r="C12209" s="44">
        <v>2363</v>
      </c>
      <c r="D12209" s="42" t="s">
        <v>360</v>
      </c>
      <c r="E12209" s="42" t="str">
        <f>IF(G12209="Вне теста","Вне теста",IF(MOD(COUNTIF($G$10:G12209,"В тесте"),2)=1,"Тестовая","Контрольная"))</f>
        <v>Вне теста</v>
      </c>
      <c r="F12209" s="71">
        <v>286996</v>
      </c>
      <c r="G12209" t="s">
        <v>383</v>
      </c>
    </row>
    <row r="12210" spans="1:7">
      <c r="A12210" s="44">
        <v>1514812892</v>
      </c>
      <c r="B12210" s="44">
        <v>0</v>
      </c>
      <c r="C12210" s="44">
        <v>2363</v>
      </c>
      <c r="D12210" s="42" t="s">
        <v>360</v>
      </c>
      <c r="E12210" s="42" t="str">
        <f>IF(G12210="Вне теста","Вне теста",IF(MOD(COUNTIF($G$10:G12210,"В тесте"),2)=1,"Тестовая","Контрольная"))</f>
        <v>Вне теста</v>
      </c>
      <c r="F12210" s="71">
        <v>382387</v>
      </c>
      <c r="G12210" t="s">
        <v>383</v>
      </c>
    </row>
    <row r="12211" spans="1:7">
      <c r="A12211" s="44">
        <v>1513941732</v>
      </c>
      <c r="B12211" s="44">
        <v>0</v>
      </c>
      <c r="C12211" s="44">
        <v>2366</v>
      </c>
      <c r="D12211" s="42" t="s">
        <v>360</v>
      </c>
      <c r="E12211" s="42" t="str">
        <f>IF(G12211="Вне теста","Вне теста",IF(MOD(COUNTIF($G$10:G12211,"В тесте"),2)=1,"Тестовая","Контрольная"))</f>
        <v>Вне теста</v>
      </c>
      <c r="F12211" s="71">
        <v>912256</v>
      </c>
      <c r="G12211" t="s">
        <v>383</v>
      </c>
    </row>
    <row r="12212" spans="1:7">
      <c r="A12212" s="44">
        <v>1512294251</v>
      </c>
      <c r="B12212" s="44">
        <v>0</v>
      </c>
      <c r="C12212" s="44">
        <v>2368</v>
      </c>
      <c r="D12212" s="42" t="s">
        <v>360</v>
      </c>
      <c r="E12212" s="42" t="str">
        <f>IF(G12212="Вне теста","Вне теста",IF(MOD(COUNTIF($G$10:G12212,"В тесте"),2)=1,"Тестовая","Контрольная"))</f>
        <v>Вне теста</v>
      </c>
      <c r="F12212" s="71">
        <v>467422</v>
      </c>
      <c r="G12212" t="s">
        <v>383</v>
      </c>
    </row>
    <row r="12213" spans="1:7">
      <c r="A12213" s="44">
        <v>1515376231</v>
      </c>
      <c r="B12213" s="44">
        <v>0</v>
      </c>
      <c r="C12213" s="44">
        <v>2369</v>
      </c>
      <c r="D12213" s="42" t="s">
        <v>360</v>
      </c>
      <c r="E12213" s="42" t="str">
        <f>IF(G12213="Вне теста","Вне теста",IF(MOD(COUNTIF($G$10:G12213,"В тесте"),2)=1,"Тестовая","Контрольная"))</f>
        <v>Контрольная</v>
      </c>
      <c r="F12213" s="71">
        <v>41137</v>
      </c>
      <c r="G12213" t="s">
        <v>382</v>
      </c>
    </row>
    <row r="12214" spans="1:7">
      <c r="A12214" s="44">
        <v>1517298492</v>
      </c>
      <c r="B12214" s="44">
        <v>0</v>
      </c>
      <c r="C12214" s="44">
        <v>2369</v>
      </c>
      <c r="D12214" s="42" t="s">
        <v>360</v>
      </c>
      <c r="E12214" s="42" t="str">
        <f>IF(G12214="Вне теста","Вне теста",IF(MOD(COUNTIF($G$10:G12214,"В тесте"),2)=1,"Тестовая","Контрольная"))</f>
        <v>Вне теста</v>
      </c>
      <c r="F12214" s="71">
        <v>816632</v>
      </c>
      <c r="G12214" t="s">
        <v>383</v>
      </c>
    </row>
    <row r="12215" spans="1:7">
      <c r="A12215" s="44">
        <v>1515796191</v>
      </c>
      <c r="B12215" s="44">
        <v>0</v>
      </c>
      <c r="C12215" s="44">
        <v>2369</v>
      </c>
      <c r="D12215" s="42" t="s">
        <v>360</v>
      </c>
      <c r="E12215" s="42" t="str">
        <f>IF(G12215="Вне теста","Вне теста",IF(MOD(COUNTIF($G$10:G12215,"В тесте"),2)=1,"Тестовая","Контрольная"))</f>
        <v>Вне теста</v>
      </c>
      <c r="F12215" s="71">
        <v>994729</v>
      </c>
      <c r="G12215" t="s">
        <v>383</v>
      </c>
    </row>
    <row r="12216" spans="1:7">
      <c r="A12216" s="44">
        <v>1511388601</v>
      </c>
      <c r="B12216" s="44">
        <v>0</v>
      </c>
      <c r="C12216" s="44">
        <v>2374</v>
      </c>
      <c r="D12216" s="42" t="s">
        <v>360</v>
      </c>
      <c r="E12216" s="42" t="str">
        <f>IF(G12216="Вне теста","Вне теста",IF(MOD(COUNTIF($G$10:G12216,"В тесте"),2)=1,"Тестовая","Контрольная"))</f>
        <v>Вне теста</v>
      </c>
      <c r="F12216" s="71">
        <v>600508</v>
      </c>
      <c r="G12216" t="s">
        <v>383</v>
      </c>
    </row>
    <row r="12217" spans="1:7">
      <c r="A12217" s="44">
        <v>1512301460</v>
      </c>
      <c r="B12217" s="44">
        <v>0</v>
      </c>
      <c r="C12217" s="44">
        <v>2379</v>
      </c>
      <c r="D12217" s="42" t="s">
        <v>360</v>
      </c>
      <c r="E12217" s="42" t="str">
        <f>IF(G12217="Вне теста","Вне теста",IF(MOD(COUNTIF($G$10:G12217,"В тесте"),2)=1,"Тестовая","Контрольная"))</f>
        <v>Тестовая</v>
      </c>
      <c r="F12217" s="71">
        <v>129993</v>
      </c>
      <c r="G12217" t="s">
        <v>382</v>
      </c>
    </row>
    <row r="12218" spans="1:7">
      <c r="A12218" s="44">
        <v>1512294181</v>
      </c>
      <c r="B12218" s="44">
        <v>0</v>
      </c>
      <c r="C12218" s="44">
        <v>2379</v>
      </c>
      <c r="D12218" s="42" t="s">
        <v>360</v>
      </c>
      <c r="E12218" s="42" t="str">
        <f>IF(G12218="Вне теста","Вне теста",IF(MOD(COUNTIF($G$10:G12218,"В тесте"),2)=1,"Тестовая","Контрольная"))</f>
        <v>Вне теста</v>
      </c>
      <c r="F12218" s="71">
        <v>506569</v>
      </c>
      <c r="G12218" t="s">
        <v>383</v>
      </c>
    </row>
    <row r="12219" spans="1:7">
      <c r="A12219" s="44">
        <v>1516450351</v>
      </c>
      <c r="B12219" s="44">
        <v>0</v>
      </c>
      <c r="C12219" s="44">
        <v>2379</v>
      </c>
      <c r="D12219" s="42" t="s">
        <v>360</v>
      </c>
      <c r="E12219" s="42" t="str">
        <f>IF(G12219="Вне теста","Вне теста",IF(MOD(COUNTIF($G$10:G12219,"В тесте"),2)=1,"Тестовая","Контрольная"))</f>
        <v>Вне теста</v>
      </c>
      <c r="F12219" s="71">
        <v>648980</v>
      </c>
      <c r="G12219" t="s">
        <v>383</v>
      </c>
    </row>
    <row r="12220" spans="1:7">
      <c r="A12220" s="44">
        <v>1517193800</v>
      </c>
      <c r="B12220" s="44">
        <v>0</v>
      </c>
      <c r="C12220" s="44">
        <v>2381</v>
      </c>
      <c r="D12220" s="42" t="s">
        <v>360</v>
      </c>
      <c r="E12220" s="42" t="str">
        <f>IF(G12220="Вне теста","Вне теста",IF(MOD(COUNTIF($G$10:G12220,"В тесте"),2)=1,"Тестовая","Контрольная"))</f>
        <v>Вне теста</v>
      </c>
      <c r="F12220" s="71">
        <v>980373</v>
      </c>
      <c r="G12220" t="s">
        <v>383</v>
      </c>
    </row>
    <row r="12221" spans="1:7">
      <c r="A12221" s="44">
        <v>1518683421</v>
      </c>
      <c r="B12221" s="44">
        <v>0</v>
      </c>
      <c r="C12221" s="44">
        <v>2384</v>
      </c>
      <c r="D12221" s="42" t="s">
        <v>360</v>
      </c>
      <c r="E12221" s="42" t="str">
        <f>IF(G12221="Вне теста","Вне теста",IF(MOD(COUNTIF($G$10:G12221,"В тесте"),2)=1,"Тестовая","Контрольная"))</f>
        <v>Вне теста</v>
      </c>
      <c r="F12221" s="71">
        <v>666272</v>
      </c>
      <c r="G12221" t="s">
        <v>383</v>
      </c>
    </row>
    <row r="12222" spans="1:7">
      <c r="A12222" s="44">
        <v>1519659280</v>
      </c>
      <c r="B12222" s="44">
        <v>0</v>
      </c>
      <c r="C12222" s="44">
        <v>2387</v>
      </c>
      <c r="D12222" s="42" t="s">
        <v>360</v>
      </c>
      <c r="E12222" s="42" t="str">
        <f>IF(G12222="Вне теста","Вне теста",IF(MOD(COUNTIF($G$10:G12222,"В тесте"),2)=1,"Тестовая","Контрольная"))</f>
        <v>Вне теста</v>
      </c>
      <c r="F12222" s="71">
        <v>956868</v>
      </c>
      <c r="G12222" t="s">
        <v>383</v>
      </c>
    </row>
    <row r="12223" spans="1:7">
      <c r="A12223" s="44">
        <v>1513882112</v>
      </c>
      <c r="B12223" s="44">
        <v>0</v>
      </c>
      <c r="C12223" s="44">
        <v>2390</v>
      </c>
      <c r="D12223" s="42" t="s">
        <v>360</v>
      </c>
      <c r="E12223" s="42" t="str">
        <f>IF(G12223="Вне теста","Вне теста",IF(MOD(COUNTIF($G$10:G12223,"В тесте"),2)=1,"Тестовая","Контрольная"))</f>
        <v>Вне теста</v>
      </c>
      <c r="F12223" s="71">
        <v>630973</v>
      </c>
      <c r="G12223" t="s">
        <v>383</v>
      </c>
    </row>
    <row r="12224" spans="1:7">
      <c r="A12224" s="44">
        <v>1518022062</v>
      </c>
      <c r="B12224" s="44">
        <v>0</v>
      </c>
      <c r="C12224" s="44">
        <v>2391</v>
      </c>
      <c r="D12224" s="42" t="s">
        <v>360</v>
      </c>
      <c r="E12224" s="42" t="str">
        <f>IF(G12224="Вне теста","Вне теста",IF(MOD(COUNTIF($G$10:G12224,"В тесте"),2)=1,"Тестовая","Контрольная"))</f>
        <v>Вне теста</v>
      </c>
      <c r="F12224" s="71">
        <v>615243</v>
      </c>
      <c r="G12224" t="s">
        <v>383</v>
      </c>
    </row>
    <row r="12225" spans="1:7">
      <c r="A12225" s="44">
        <v>1514715700</v>
      </c>
      <c r="B12225" s="44">
        <v>0</v>
      </c>
      <c r="C12225" s="44">
        <v>2398</v>
      </c>
      <c r="D12225" s="42" t="s">
        <v>360</v>
      </c>
      <c r="E12225" s="42" t="str">
        <f>IF(G12225="Вне теста","Вне теста",IF(MOD(COUNTIF($G$10:G12225,"В тесте"),2)=1,"Тестовая","Контрольная"))</f>
        <v>Вне теста</v>
      </c>
      <c r="F12225" s="71">
        <v>444016</v>
      </c>
      <c r="G12225" t="s">
        <v>383</v>
      </c>
    </row>
    <row r="12226" spans="1:7">
      <c r="A12226" s="44">
        <v>1512238812</v>
      </c>
      <c r="B12226" s="44">
        <v>0</v>
      </c>
      <c r="C12226" s="44">
        <v>2401</v>
      </c>
      <c r="D12226" s="42" t="s">
        <v>360</v>
      </c>
      <c r="E12226" s="42" t="str">
        <f>IF(G12226="Вне теста","Вне теста",IF(MOD(COUNTIF($G$10:G12226,"В тесте"),2)=1,"Тестовая","Контрольная"))</f>
        <v>Вне теста</v>
      </c>
      <c r="F12226" s="71">
        <v>494763</v>
      </c>
      <c r="G12226" t="s">
        <v>383</v>
      </c>
    </row>
    <row r="12227" spans="1:7">
      <c r="A12227" s="44">
        <v>1513404430</v>
      </c>
      <c r="B12227" s="44">
        <v>0</v>
      </c>
      <c r="C12227" s="44">
        <v>2402</v>
      </c>
      <c r="D12227" s="42" t="s">
        <v>360</v>
      </c>
      <c r="E12227" s="42" t="str">
        <f>IF(G12227="Вне теста","Вне теста",IF(MOD(COUNTIF($G$10:G12227,"В тесте"),2)=1,"Тестовая","Контрольная"))</f>
        <v>Контрольная</v>
      </c>
      <c r="F12227" s="71">
        <v>258294</v>
      </c>
      <c r="G12227" t="s">
        <v>382</v>
      </c>
    </row>
    <row r="12228" spans="1:7">
      <c r="A12228" s="44">
        <v>1512146270</v>
      </c>
      <c r="B12228" s="44">
        <v>0</v>
      </c>
      <c r="C12228" s="44">
        <v>2403</v>
      </c>
      <c r="D12228" s="42" t="s">
        <v>360</v>
      </c>
      <c r="E12228" s="42" t="str">
        <f>IF(G12228="Вне теста","Вне теста",IF(MOD(COUNTIF($G$10:G12228,"В тесте"),2)=1,"Тестовая","Контрольная"))</f>
        <v>Тестовая</v>
      </c>
      <c r="F12228" s="71">
        <v>117998</v>
      </c>
      <c r="G12228" t="s">
        <v>382</v>
      </c>
    </row>
    <row r="12229" spans="1:7">
      <c r="A12229" s="44">
        <v>1513492711</v>
      </c>
      <c r="B12229" s="44">
        <v>0</v>
      </c>
      <c r="C12229" s="44">
        <v>2403</v>
      </c>
      <c r="D12229" s="42" t="s">
        <v>360</v>
      </c>
      <c r="E12229" s="42" t="str">
        <f>IF(G12229="Вне теста","Вне теста",IF(MOD(COUNTIF($G$10:G12229,"В тесте"),2)=1,"Тестовая","Контрольная"))</f>
        <v>Вне теста</v>
      </c>
      <c r="F12229" s="71">
        <v>584660</v>
      </c>
      <c r="G12229" t="s">
        <v>383</v>
      </c>
    </row>
    <row r="12230" spans="1:7">
      <c r="A12230" s="44">
        <v>1518526802</v>
      </c>
      <c r="B12230" s="44">
        <v>0</v>
      </c>
      <c r="C12230" s="44">
        <v>2405</v>
      </c>
      <c r="D12230" s="42" t="s">
        <v>360</v>
      </c>
      <c r="E12230" s="42" t="str">
        <f>IF(G12230="Вне теста","Вне теста",IF(MOD(COUNTIF($G$10:G12230,"В тесте"),2)=1,"Тестовая","Контрольная"))</f>
        <v>Вне теста</v>
      </c>
      <c r="F12230" s="71">
        <v>714708</v>
      </c>
      <c r="G12230" t="s">
        <v>383</v>
      </c>
    </row>
    <row r="12231" spans="1:7">
      <c r="A12231" s="44">
        <v>1517263992</v>
      </c>
      <c r="B12231" s="44">
        <v>0</v>
      </c>
      <c r="C12231" s="44">
        <v>2408</v>
      </c>
      <c r="D12231" s="42" t="s">
        <v>360</v>
      </c>
      <c r="E12231" s="42" t="str">
        <f>IF(G12231="Вне теста","Вне теста",IF(MOD(COUNTIF($G$10:G12231,"В тесте"),2)=1,"Тестовая","Контрольная"))</f>
        <v>Вне теста</v>
      </c>
      <c r="F12231" s="71">
        <v>450455</v>
      </c>
      <c r="G12231" t="s">
        <v>383</v>
      </c>
    </row>
    <row r="12232" spans="1:7">
      <c r="A12232" s="44">
        <v>1515547851</v>
      </c>
      <c r="B12232" s="44">
        <v>0</v>
      </c>
      <c r="C12232" s="44">
        <v>2410</v>
      </c>
      <c r="D12232" s="42" t="s">
        <v>360</v>
      </c>
      <c r="E12232" s="42" t="str">
        <f>IF(G12232="Вне теста","Вне теста",IF(MOD(COUNTIF($G$10:G12232,"В тесте"),2)=1,"Тестовая","Контрольная"))</f>
        <v>Вне теста</v>
      </c>
      <c r="F12232" s="71">
        <v>480169</v>
      </c>
      <c r="G12232" t="s">
        <v>383</v>
      </c>
    </row>
    <row r="12233" spans="1:7">
      <c r="A12233" s="44">
        <v>1515144632</v>
      </c>
      <c r="B12233" s="44">
        <v>0</v>
      </c>
      <c r="C12233" s="44">
        <v>2410</v>
      </c>
      <c r="D12233" s="42" t="s">
        <v>360</v>
      </c>
      <c r="E12233" s="42" t="str">
        <f>IF(G12233="Вне теста","Вне теста",IF(MOD(COUNTIF($G$10:G12233,"В тесте"),2)=1,"Тестовая","Контрольная"))</f>
        <v>Вне теста</v>
      </c>
      <c r="F12233" s="71">
        <v>774688</v>
      </c>
      <c r="G12233" t="s">
        <v>383</v>
      </c>
    </row>
    <row r="12234" spans="1:7">
      <c r="A12234" s="44">
        <v>1513245162</v>
      </c>
      <c r="B12234" s="44">
        <v>0</v>
      </c>
      <c r="C12234" s="44">
        <v>2412</v>
      </c>
      <c r="D12234" s="42" t="s">
        <v>360</v>
      </c>
      <c r="E12234" s="42" t="str">
        <f>IF(G12234="Вне теста","Вне теста",IF(MOD(COUNTIF($G$10:G12234,"В тесте"),2)=1,"Тестовая","Контрольная"))</f>
        <v>Вне теста</v>
      </c>
      <c r="F12234" s="71">
        <v>993576</v>
      </c>
      <c r="G12234" t="s">
        <v>383</v>
      </c>
    </row>
    <row r="12235" spans="1:7">
      <c r="A12235" s="44">
        <v>1512645952</v>
      </c>
      <c r="B12235" s="44">
        <v>0</v>
      </c>
      <c r="C12235" s="44">
        <v>2413</v>
      </c>
      <c r="D12235" s="42" t="s">
        <v>360</v>
      </c>
      <c r="E12235" s="42" t="str">
        <f>IF(G12235="Вне теста","Вне теста",IF(MOD(COUNTIF($G$10:G12235,"В тесте"),2)=1,"Тестовая","Контрольная"))</f>
        <v>Вне теста</v>
      </c>
      <c r="F12235" s="71">
        <v>428080</v>
      </c>
      <c r="G12235" t="s">
        <v>383</v>
      </c>
    </row>
    <row r="12236" spans="1:7">
      <c r="A12236" s="44">
        <v>1518092370</v>
      </c>
      <c r="B12236" s="44">
        <v>0</v>
      </c>
      <c r="C12236" s="44">
        <v>2418</v>
      </c>
      <c r="D12236" s="42" t="s">
        <v>360</v>
      </c>
      <c r="E12236" s="42" t="str">
        <f>IF(G12236="Вне теста","Вне теста",IF(MOD(COUNTIF($G$10:G12236,"В тесте"),2)=1,"Тестовая","Контрольная"))</f>
        <v>Вне теста</v>
      </c>
      <c r="F12236" s="71">
        <v>650047</v>
      </c>
      <c r="G12236" t="s">
        <v>383</v>
      </c>
    </row>
    <row r="12237" spans="1:7">
      <c r="A12237" s="44">
        <v>1516026510</v>
      </c>
      <c r="B12237" s="44">
        <v>0</v>
      </c>
      <c r="C12237" s="44">
        <v>2418</v>
      </c>
      <c r="D12237" s="42" t="s">
        <v>360</v>
      </c>
      <c r="E12237" s="42" t="str">
        <f>IF(G12237="Вне теста","Вне теста",IF(MOD(COUNTIF($G$10:G12237,"В тесте"),2)=1,"Тестовая","Контрольная"))</f>
        <v>Вне теста</v>
      </c>
      <c r="F12237" s="71">
        <v>926098</v>
      </c>
      <c r="G12237" t="s">
        <v>383</v>
      </c>
    </row>
    <row r="12238" spans="1:7">
      <c r="A12238" s="44">
        <v>1515304592</v>
      </c>
      <c r="B12238" s="44">
        <v>0</v>
      </c>
      <c r="C12238" s="44">
        <v>2419</v>
      </c>
      <c r="D12238" s="42" t="s">
        <v>360</v>
      </c>
      <c r="E12238" s="42" t="str">
        <f>IF(G12238="Вне теста","Вне теста",IF(MOD(COUNTIF($G$10:G12238,"В тесте"),2)=1,"Тестовая","Контрольная"))</f>
        <v>Контрольная</v>
      </c>
      <c r="F12238" s="71">
        <v>242746</v>
      </c>
      <c r="G12238" t="s">
        <v>382</v>
      </c>
    </row>
    <row r="12239" spans="1:7">
      <c r="A12239" s="44">
        <v>1517540391</v>
      </c>
      <c r="B12239" s="44">
        <v>0</v>
      </c>
      <c r="C12239" s="44">
        <v>2419</v>
      </c>
      <c r="D12239" s="42" t="s">
        <v>360</v>
      </c>
      <c r="E12239" s="42" t="str">
        <f>IF(G12239="Вне теста","Вне теста",IF(MOD(COUNTIF($G$10:G12239,"В тесте"),2)=1,"Тестовая","Контрольная"))</f>
        <v>Вне теста</v>
      </c>
      <c r="F12239" s="71">
        <v>519634</v>
      </c>
      <c r="G12239" t="s">
        <v>383</v>
      </c>
    </row>
    <row r="12240" spans="1:7">
      <c r="A12240" s="44">
        <v>1515098470</v>
      </c>
      <c r="B12240" s="44">
        <v>0</v>
      </c>
      <c r="C12240" s="44">
        <v>2421</v>
      </c>
      <c r="D12240" s="42" t="s">
        <v>360</v>
      </c>
      <c r="E12240" s="42" t="str">
        <f>IF(G12240="Вне теста","Вне теста",IF(MOD(COUNTIF($G$10:G12240,"В тесте"),2)=1,"Тестовая","Контрольная"))</f>
        <v>Вне теста</v>
      </c>
      <c r="F12240" s="71">
        <v>756429</v>
      </c>
      <c r="G12240" t="s">
        <v>383</v>
      </c>
    </row>
    <row r="12241" spans="1:7">
      <c r="A12241" s="44">
        <v>1517447862</v>
      </c>
      <c r="B12241" s="44">
        <v>0</v>
      </c>
      <c r="C12241" s="44">
        <v>2424</v>
      </c>
      <c r="D12241" s="42" t="s">
        <v>360</v>
      </c>
      <c r="E12241" s="42" t="str">
        <f>IF(G12241="Вне теста","Вне теста",IF(MOD(COUNTIF($G$10:G12241,"В тесте"),2)=1,"Тестовая","Контрольная"))</f>
        <v>Вне теста</v>
      </c>
      <c r="F12241" s="71">
        <v>852134</v>
      </c>
      <c r="G12241" t="s">
        <v>383</v>
      </c>
    </row>
    <row r="12242" spans="1:7">
      <c r="A12242" s="44">
        <v>1516994710</v>
      </c>
      <c r="B12242" s="44">
        <v>0</v>
      </c>
      <c r="C12242" s="44">
        <v>2425</v>
      </c>
      <c r="D12242" s="42" t="s">
        <v>360</v>
      </c>
      <c r="E12242" s="42" t="str">
        <f>IF(G12242="Вне теста","Вне теста",IF(MOD(COUNTIF($G$10:G12242,"В тесте"),2)=1,"Тестовая","Контрольная"))</f>
        <v>Вне теста</v>
      </c>
      <c r="F12242" s="71">
        <v>537481</v>
      </c>
      <c r="G12242" t="s">
        <v>383</v>
      </c>
    </row>
    <row r="12243" spans="1:7">
      <c r="A12243" s="44">
        <v>1519580442</v>
      </c>
      <c r="B12243" s="44">
        <v>0</v>
      </c>
      <c r="C12243" s="44">
        <v>2430</v>
      </c>
      <c r="D12243" s="42" t="s">
        <v>360</v>
      </c>
      <c r="E12243" s="42" t="str">
        <f>IF(G12243="Вне теста","Вне теста",IF(MOD(COUNTIF($G$10:G12243,"В тесте"),2)=1,"Тестовая","Контрольная"))</f>
        <v>Вне теста</v>
      </c>
      <c r="F12243" s="71">
        <v>889400</v>
      </c>
      <c r="G12243" t="s">
        <v>383</v>
      </c>
    </row>
    <row r="12244" spans="1:7">
      <c r="A12244" s="44">
        <v>1517137041</v>
      </c>
      <c r="B12244" s="44">
        <v>0</v>
      </c>
      <c r="C12244" s="44">
        <v>2431</v>
      </c>
      <c r="D12244" s="42" t="s">
        <v>360</v>
      </c>
      <c r="E12244" s="42" t="str">
        <f>IF(G12244="Вне теста","Вне теста",IF(MOD(COUNTIF($G$10:G12244,"В тесте"),2)=1,"Тестовая","Контрольная"))</f>
        <v>Вне теста</v>
      </c>
      <c r="F12244" s="71">
        <v>769249</v>
      </c>
      <c r="G12244" t="s">
        <v>383</v>
      </c>
    </row>
    <row r="12245" spans="1:7">
      <c r="A12245" s="44">
        <v>1517170440</v>
      </c>
      <c r="B12245" s="44">
        <v>0</v>
      </c>
      <c r="C12245" s="44">
        <v>2433</v>
      </c>
      <c r="D12245" s="42" t="s">
        <v>360</v>
      </c>
      <c r="E12245" s="42" t="str">
        <f>IF(G12245="Вне теста","Вне теста",IF(MOD(COUNTIF($G$10:G12245,"В тесте"),2)=1,"Тестовая","Контрольная"))</f>
        <v>Вне теста</v>
      </c>
      <c r="F12245" s="71">
        <v>647542</v>
      </c>
      <c r="G12245" t="s">
        <v>383</v>
      </c>
    </row>
    <row r="12246" spans="1:7">
      <c r="A12246" s="44">
        <v>1519672270</v>
      </c>
      <c r="B12246" s="44">
        <v>0</v>
      </c>
      <c r="C12246" s="44">
        <v>2435</v>
      </c>
      <c r="D12246" s="42" t="s">
        <v>360</v>
      </c>
      <c r="E12246" s="42" t="str">
        <f>IF(G12246="Вне теста","Вне теста",IF(MOD(COUNTIF($G$10:G12246,"В тесте"),2)=1,"Тестовая","Контрольная"))</f>
        <v>Вне теста</v>
      </c>
      <c r="F12246" s="71">
        <v>728618</v>
      </c>
      <c r="G12246" t="s">
        <v>383</v>
      </c>
    </row>
    <row r="12247" spans="1:7">
      <c r="A12247" s="44">
        <v>1512491490</v>
      </c>
      <c r="B12247" s="44">
        <v>0</v>
      </c>
      <c r="C12247" s="44">
        <v>2439</v>
      </c>
      <c r="D12247" s="42" t="s">
        <v>360</v>
      </c>
      <c r="E12247" s="42" t="str">
        <f>IF(G12247="Вне теста","Вне теста",IF(MOD(COUNTIF($G$10:G12247,"В тесте"),2)=1,"Тестовая","Контрольная"))</f>
        <v>Вне теста</v>
      </c>
      <c r="F12247" s="71">
        <v>351279</v>
      </c>
      <c r="G12247" t="s">
        <v>383</v>
      </c>
    </row>
    <row r="12248" spans="1:7">
      <c r="A12248" s="44">
        <v>1517862971</v>
      </c>
      <c r="B12248" s="44">
        <v>0</v>
      </c>
      <c r="C12248" s="44">
        <v>2440</v>
      </c>
      <c r="D12248" s="42" t="s">
        <v>360</v>
      </c>
      <c r="E12248" s="42" t="str">
        <f>IF(G12248="Вне теста","Вне теста",IF(MOD(COUNTIF($G$10:G12248,"В тесте"),2)=1,"Тестовая","Контрольная"))</f>
        <v>Вне теста</v>
      </c>
      <c r="F12248" s="71">
        <v>883443</v>
      </c>
      <c r="G12248" t="s">
        <v>383</v>
      </c>
    </row>
    <row r="12249" spans="1:7">
      <c r="A12249" s="44">
        <v>1512820860</v>
      </c>
      <c r="B12249" s="44">
        <v>0</v>
      </c>
      <c r="C12249" s="44">
        <v>2440</v>
      </c>
      <c r="D12249" s="42" t="s">
        <v>360</v>
      </c>
      <c r="E12249" s="42" t="str">
        <f>IF(G12249="Вне теста","Вне теста",IF(MOD(COUNTIF($G$10:G12249,"В тесте"),2)=1,"Тестовая","Контрольная"))</f>
        <v>Вне теста</v>
      </c>
      <c r="F12249" s="71">
        <v>962986</v>
      </c>
      <c r="G12249" t="s">
        <v>383</v>
      </c>
    </row>
    <row r="12250" spans="1:7">
      <c r="A12250" s="44">
        <v>1517144290</v>
      </c>
      <c r="B12250" s="44">
        <v>0</v>
      </c>
      <c r="C12250" s="44">
        <v>2442</v>
      </c>
      <c r="D12250" s="42" t="s">
        <v>360</v>
      </c>
      <c r="E12250" s="42" t="str">
        <f>IF(G12250="Вне теста","Вне теста",IF(MOD(COUNTIF($G$10:G12250,"В тесте"),2)=1,"Тестовая","Контрольная"))</f>
        <v>Вне теста</v>
      </c>
      <c r="F12250" s="71">
        <v>855496</v>
      </c>
      <c r="G12250" t="s">
        <v>383</v>
      </c>
    </row>
    <row r="12251" spans="1:7">
      <c r="A12251" s="44">
        <v>1514351280</v>
      </c>
      <c r="B12251" s="44">
        <v>0</v>
      </c>
      <c r="C12251" s="44">
        <v>2448</v>
      </c>
      <c r="D12251" s="42" t="s">
        <v>360</v>
      </c>
      <c r="E12251" s="42" t="str">
        <f>IF(G12251="Вне теста","Вне теста",IF(MOD(COUNTIF($G$10:G12251,"В тесте"),2)=1,"Тестовая","Контрольная"))</f>
        <v>Вне теста</v>
      </c>
      <c r="F12251" s="71">
        <v>837243</v>
      </c>
      <c r="G12251" t="s">
        <v>383</v>
      </c>
    </row>
    <row r="12252" spans="1:7">
      <c r="A12252" s="44">
        <v>1516336882</v>
      </c>
      <c r="B12252" s="44">
        <v>0</v>
      </c>
      <c r="C12252" s="44">
        <v>2449</v>
      </c>
      <c r="D12252" s="42" t="s">
        <v>360</v>
      </c>
      <c r="E12252" s="42" t="str">
        <f>IF(G12252="Вне теста","Вне теста",IF(MOD(COUNTIF($G$10:G12252,"В тесте"),2)=1,"Тестовая","Контрольная"))</f>
        <v>Вне теста</v>
      </c>
      <c r="F12252" s="71">
        <v>294284</v>
      </c>
      <c r="G12252" t="s">
        <v>383</v>
      </c>
    </row>
    <row r="12253" spans="1:7">
      <c r="A12253" s="44">
        <v>1518017742</v>
      </c>
      <c r="B12253" s="44">
        <v>0</v>
      </c>
      <c r="C12253" s="44">
        <v>2456</v>
      </c>
      <c r="D12253" s="42" t="s">
        <v>360</v>
      </c>
      <c r="E12253" s="42" t="str">
        <f>IF(G12253="Вне теста","Вне теста",IF(MOD(COUNTIF($G$10:G12253,"В тесте"),2)=1,"Тестовая","Контрольная"))</f>
        <v>Вне теста</v>
      </c>
      <c r="F12253" s="71">
        <v>570737</v>
      </c>
      <c r="G12253" t="s">
        <v>383</v>
      </c>
    </row>
    <row r="12254" spans="1:7">
      <c r="A12254" s="44">
        <v>1516943671</v>
      </c>
      <c r="B12254" s="44">
        <v>0</v>
      </c>
      <c r="C12254" s="44">
        <v>2457</v>
      </c>
      <c r="D12254" s="42" t="s">
        <v>360</v>
      </c>
      <c r="E12254" s="42" t="str">
        <f>IF(G12254="Вне теста","Вне теста",IF(MOD(COUNTIF($G$10:G12254,"В тесте"),2)=1,"Тестовая","Контрольная"))</f>
        <v>Вне теста</v>
      </c>
      <c r="F12254" s="71">
        <v>281163</v>
      </c>
      <c r="G12254" t="s">
        <v>383</v>
      </c>
    </row>
    <row r="12255" spans="1:7">
      <c r="A12255" s="44">
        <v>1518694641</v>
      </c>
      <c r="B12255" s="44">
        <v>0</v>
      </c>
      <c r="C12255" s="44">
        <v>2457</v>
      </c>
      <c r="D12255" s="42" t="s">
        <v>360</v>
      </c>
      <c r="E12255" s="42" t="str">
        <f>IF(G12255="Вне теста","Вне теста",IF(MOD(COUNTIF($G$10:G12255,"В тесте"),2)=1,"Тестовая","Контрольная"))</f>
        <v>Вне теста</v>
      </c>
      <c r="F12255" s="71">
        <v>444302</v>
      </c>
      <c r="G12255" t="s">
        <v>383</v>
      </c>
    </row>
    <row r="12256" spans="1:7">
      <c r="A12256" s="44">
        <v>1511364802</v>
      </c>
      <c r="B12256" s="44">
        <v>0</v>
      </c>
      <c r="C12256" s="44">
        <v>2458</v>
      </c>
      <c r="D12256" s="42" t="s">
        <v>360</v>
      </c>
      <c r="E12256" s="42" t="str">
        <f>IF(G12256="Вне теста","Вне теста",IF(MOD(COUNTIF($G$10:G12256,"В тесте"),2)=1,"Тестовая","Контрольная"))</f>
        <v>Тестовая</v>
      </c>
      <c r="F12256" s="71">
        <v>12256</v>
      </c>
      <c r="G12256" t="s">
        <v>382</v>
      </c>
    </row>
    <row r="12257" spans="1:7">
      <c r="A12257" s="44">
        <v>1514760722</v>
      </c>
      <c r="B12257" s="44">
        <v>0</v>
      </c>
      <c r="C12257" s="44">
        <v>2458</v>
      </c>
      <c r="D12257" s="42" t="s">
        <v>360</v>
      </c>
      <c r="E12257" s="42" t="str">
        <f>IF(G12257="Вне теста","Вне теста",IF(MOD(COUNTIF($G$10:G12257,"В тесте"),2)=1,"Тестовая","Контрольная"))</f>
        <v>Вне теста</v>
      </c>
      <c r="F12257" s="71">
        <v>468911</v>
      </c>
      <c r="G12257" t="s">
        <v>383</v>
      </c>
    </row>
    <row r="12258" spans="1:7">
      <c r="A12258" s="44">
        <v>1516968552</v>
      </c>
      <c r="B12258" s="44">
        <v>0</v>
      </c>
      <c r="C12258" s="44">
        <v>2459</v>
      </c>
      <c r="D12258" s="42" t="s">
        <v>360</v>
      </c>
      <c r="E12258" s="42" t="str">
        <f>IF(G12258="Вне теста","Вне теста",IF(MOD(COUNTIF($G$10:G12258,"В тесте"),2)=1,"Тестовая","Контрольная"))</f>
        <v>Вне теста</v>
      </c>
      <c r="F12258" s="71">
        <v>633063</v>
      </c>
      <c r="G12258" t="s">
        <v>383</v>
      </c>
    </row>
    <row r="12259" spans="1:7">
      <c r="A12259" s="44">
        <v>1517511702</v>
      </c>
      <c r="B12259" s="44">
        <v>0</v>
      </c>
      <c r="C12259" s="44">
        <v>2459</v>
      </c>
      <c r="D12259" s="42" t="s">
        <v>360</v>
      </c>
      <c r="E12259" s="42" t="str">
        <f>IF(G12259="Вне теста","Вне теста",IF(MOD(COUNTIF($G$10:G12259,"В тесте"),2)=1,"Тестовая","Контрольная"))</f>
        <v>Вне теста</v>
      </c>
      <c r="F12259" s="71">
        <v>782718</v>
      </c>
      <c r="G12259" t="s">
        <v>383</v>
      </c>
    </row>
    <row r="12260" spans="1:7">
      <c r="A12260" s="44">
        <v>1513056262</v>
      </c>
      <c r="B12260" s="44">
        <v>0</v>
      </c>
      <c r="C12260" s="44">
        <v>2469</v>
      </c>
      <c r="D12260" s="42" t="s">
        <v>360</v>
      </c>
      <c r="E12260" s="42" t="str">
        <f>IF(G12260="Вне теста","Вне теста",IF(MOD(COUNTIF($G$10:G12260,"В тесте"),2)=1,"Тестовая","Контрольная"))</f>
        <v>Вне теста</v>
      </c>
      <c r="F12260" s="71">
        <v>670282</v>
      </c>
      <c r="G12260" t="s">
        <v>383</v>
      </c>
    </row>
    <row r="12261" spans="1:7">
      <c r="A12261" s="44">
        <v>1512172031</v>
      </c>
      <c r="B12261" s="44">
        <v>0</v>
      </c>
      <c r="C12261" s="44">
        <v>2469</v>
      </c>
      <c r="D12261" s="42" t="s">
        <v>360</v>
      </c>
      <c r="E12261" s="42" t="str">
        <f>IF(G12261="Вне теста","Вне теста",IF(MOD(COUNTIF($G$10:G12261,"В тесте"),2)=1,"Тестовая","Контрольная"))</f>
        <v>Вне теста</v>
      </c>
      <c r="F12261" s="71">
        <v>912145</v>
      </c>
      <c r="G12261" t="s">
        <v>383</v>
      </c>
    </row>
    <row r="12262" spans="1:7">
      <c r="A12262" s="44">
        <v>1512752962</v>
      </c>
      <c r="B12262" s="44">
        <v>0</v>
      </c>
      <c r="C12262" s="44">
        <v>2471</v>
      </c>
      <c r="D12262" s="42" t="s">
        <v>360</v>
      </c>
      <c r="E12262" s="42" t="str">
        <f>IF(G12262="Вне теста","Вне теста",IF(MOD(COUNTIF($G$10:G12262,"В тесте"),2)=1,"Тестовая","Контрольная"))</f>
        <v>Вне теста</v>
      </c>
      <c r="F12262" s="71">
        <v>851023</v>
      </c>
      <c r="G12262" t="s">
        <v>383</v>
      </c>
    </row>
    <row r="12263" spans="1:7">
      <c r="A12263" s="44">
        <v>1511443081</v>
      </c>
      <c r="B12263" s="44">
        <v>0</v>
      </c>
      <c r="C12263" s="44">
        <v>2473</v>
      </c>
      <c r="D12263" s="42" t="s">
        <v>360</v>
      </c>
      <c r="E12263" s="42" t="str">
        <f>IF(G12263="Вне теста","Вне теста",IF(MOD(COUNTIF($G$10:G12263,"В тесте"),2)=1,"Тестовая","Контрольная"))</f>
        <v>Вне теста</v>
      </c>
      <c r="F12263" s="71">
        <v>805225</v>
      </c>
      <c r="G12263" t="s">
        <v>383</v>
      </c>
    </row>
    <row r="12264" spans="1:7">
      <c r="A12264" s="44">
        <v>1511748971</v>
      </c>
      <c r="B12264" s="44">
        <v>0</v>
      </c>
      <c r="C12264" s="44">
        <v>2476</v>
      </c>
      <c r="D12264" s="42" t="s">
        <v>360</v>
      </c>
      <c r="E12264" s="42" t="str">
        <f>IF(G12264="Вне теста","Вне теста",IF(MOD(COUNTIF($G$10:G12264,"В тесте"),2)=1,"Тестовая","Контрольная"))</f>
        <v>Контрольная</v>
      </c>
      <c r="F12264" s="71">
        <v>5832</v>
      </c>
      <c r="G12264" t="s">
        <v>382</v>
      </c>
    </row>
    <row r="12265" spans="1:7">
      <c r="A12265" s="44">
        <v>1517827391</v>
      </c>
      <c r="B12265" s="44">
        <v>0</v>
      </c>
      <c r="C12265" s="44">
        <v>2476</v>
      </c>
      <c r="D12265" s="42" t="s">
        <v>360</v>
      </c>
      <c r="E12265" s="42" t="str">
        <f>IF(G12265="Вне теста","Вне теста",IF(MOD(COUNTIF($G$10:G12265,"В тесте"),2)=1,"Тестовая","Контрольная"))</f>
        <v>Тестовая</v>
      </c>
      <c r="F12265" s="71">
        <v>210478</v>
      </c>
      <c r="G12265" t="s">
        <v>382</v>
      </c>
    </row>
    <row r="12266" spans="1:7">
      <c r="A12266" s="44">
        <v>1519437671</v>
      </c>
      <c r="B12266" s="44">
        <v>0</v>
      </c>
      <c r="C12266" s="44">
        <v>2476</v>
      </c>
      <c r="D12266" s="42" t="s">
        <v>360</v>
      </c>
      <c r="E12266" s="42" t="str">
        <f>IF(G12266="Вне теста","Вне теста",IF(MOD(COUNTIF($G$10:G12266,"В тесте"),2)=1,"Тестовая","Контрольная"))</f>
        <v>Вне теста</v>
      </c>
      <c r="F12266" s="71">
        <v>815717</v>
      </c>
      <c r="G12266" t="s">
        <v>383</v>
      </c>
    </row>
    <row r="12267" spans="1:7">
      <c r="A12267" s="44">
        <v>1518774722</v>
      </c>
      <c r="B12267" s="44">
        <v>0</v>
      </c>
      <c r="C12267" s="44">
        <v>2480</v>
      </c>
      <c r="D12267" s="42" t="s">
        <v>360</v>
      </c>
      <c r="E12267" s="42" t="str">
        <f>IF(G12267="Вне теста","Вне теста",IF(MOD(COUNTIF($G$10:G12267,"В тесте"),2)=1,"Тестовая","Контрольная"))</f>
        <v>Контрольная</v>
      </c>
      <c r="F12267" s="71">
        <v>50992</v>
      </c>
      <c r="G12267" t="s">
        <v>382</v>
      </c>
    </row>
    <row r="12268" spans="1:7">
      <c r="A12268" s="44">
        <v>1513757980</v>
      </c>
      <c r="B12268" s="44">
        <v>0</v>
      </c>
      <c r="C12268" s="44">
        <v>2481</v>
      </c>
      <c r="D12268" s="42" t="s">
        <v>360</v>
      </c>
      <c r="E12268" s="42" t="str">
        <f>IF(G12268="Вне теста","Вне теста",IF(MOD(COUNTIF($G$10:G12268,"В тесте"),2)=1,"Тестовая","Контрольная"))</f>
        <v>Вне теста</v>
      </c>
      <c r="F12268" s="71">
        <v>716272</v>
      </c>
      <c r="G12268" t="s">
        <v>383</v>
      </c>
    </row>
    <row r="12269" spans="1:7">
      <c r="A12269" s="44">
        <v>1513977511</v>
      </c>
      <c r="B12269" s="44">
        <v>0</v>
      </c>
      <c r="C12269" s="44">
        <v>2484</v>
      </c>
      <c r="D12269" s="42" t="s">
        <v>360</v>
      </c>
      <c r="E12269" s="42" t="str">
        <f>IF(G12269="Вне теста","Вне теста",IF(MOD(COUNTIF($G$10:G12269,"В тесте"),2)=1,"Тестовая","Контрольная"))</f>
        <v>Вне теста</v>
      </c>
      <c r="F12269" s="71">
        <v>926800</v>
      </c>
      <c r="G12269" t="s">
        <v>383</v>
      </c>
    </row>
    <row r="12270" spans="1:7">
      <c r="A12270" s="44">
        <v>1515086002</v>
      </c>
      <c r="B12270" s="44">
        <v>0</v>
      </c>
      <c r="C12270" s="44">
        <v>2488</v>
      </c>
      <c r="D12270" s="42" t="s">
        <v>360</v>
      </c>
      <c r="E12270" s="42" t="str">
        <f>IF(G12270="Вне теста","Вне теста",IF(MOD(COUNTIF($G$10:G12270,"В тесте"),2)=1,"Тестовая","Контрольная"))</f>
        <v>Тестовая</v>
      </c>
      <c r="F12270" s="71">
        <v>260644</v>
      </c>
      <c r="G12270" t="s">
        <v>382</v>
      </c>
    </row>
    <row r="12271" spans="1:7">
      <c r="A12271" s="44">
        <v>1515376791</v>
      </c>
      <c r="B12271" s="44">
        <v>0</v>
      </c>
      <c r="C12271" s="44">
        <v>2490</v>
      </c>
      <c r="D12271" s="42" t="s">
        <v>360</v>
      </c>
      <c r="E12271" s="42" t="str">
        <f>IF(G12271="Вне теста","Вне теста",IF(MOD(COUNTIF($G$10:G12271,"В тесте"),2)=1,"Тестовая","Контрольная"))</f>
        <v>Контрольная</v>
      </c>
      <c r="F12271" s="71">
        <v>260638</v>
      </c>
      <c r="G12271" t="s">
        <v>382</v>
      </c>
    </row>
    <row r="12272" spans="1:7">
      <c r="A12272" s="44">
        <v>1513839082</v>
      </c>
      <c r="B12272" s="44">
        <v>0</v>
      </c>
      <c r="C12272" s="44">
        <v>2491</v>
      </c>
      <c r="D12272" s="42" t="s">
        <v>360</v>
      </c>
      <c r="E12272" s="42" t="str">
        <f>IF(G12272="Вне теста","Вне теста",IF(MOD(COUNTIF($G$10:G12272,"В тесте"),2)=1,"Тестовая","Контрольная"))</f>
        <v>Тестовая</v>
      </c>
      <c r="F12272" s="71">
        <v>55651</v>
      </c>
      <c r="G12272" t="s">
        <v>382</v>
      </c>
    </row>
    <row r="12273" spans="1:7">
      <c r="A12273" s="44">
        <v>1519775091</v>
      </c>
      <c r="B12273" s="44">
        <v>0</v>
      </c>
      <c r="C12273" s="44">
        <v>2493</v>
      </c>
      <c r="D12273" s="42" t="s">
        <v>360</v>
      </c>
      <c r="E12273" s="42" t="str">
        <f>IF(G12273="Вне теста","Вне теста",IF(MOD(COUNTIF($G$10:G12273,"В тесте"),2)=1,"Тестовая","Контрольная"))</f>
        <v>Контрольная</v>
      </c>
      <c r="F12273" s="71">
        <v>96254</v>
      </c>
      <c r="G12273" t="s">
        <v>382</v>
      </c>
    </row>
    <row r="12274" spans="1:7">
      <c r="A12274" s="44">
        <v>1514092542</v>
      </c>
      <c r="B12274" s="44">
        <v>0</v>
      </c>
      <c r="C12274" s="44">
        <v>2497</v>
      </c>
      <c r="D12274" s="42" t="s">
        <v>360</v>
      </c>
      <c r="E12274" s="42" t="str">
        <f>IF(G12274="Вне теста","Вне теста",IF(MOD(COUNTIF($G$10:G12274,"В тесте"),2)=1,"Тестовая","Контрольная"))</f>
        <v>Вне теста</v>
      </c>
      <c r="F12274" s="71">
        <v>898867</v>
      </c>
      <c r="G12274" t="s">
        <v>383</v>
      </c>
    </row>
    <row r="12275" spans="1:7">
      <c r="A12275" s="44">
        <v>1517806271</v>
      </c>
      <c r="B12275" s="44">
        <v>0</v>
      </c>
      <c r="C12275" s="44">
        <v>2499</v>
      </c>
      <c r="D12275" s="42" t="s">
        <v>360</v>
      </c>
      <c r="E12275" s="42" t="str">
        <f>IF(G12275="Вне теста","Вне теста",IF(MOD(COUNTIF($G$10:G12275,"В тесте"),2)=1,"Тестовая","Контрольная"))</f>
        <v>Тестовая</v>
      </c>
      <c r="F12275" s="71">
        <v>78911</v>
      </c>
      <c r="G12275" t="s">
        <v>382</v>
      </c>
    </row>
    <row r="12276" spans="1:7">
      <c r="A12276" s="44">
        <v>1513131522</v>
      </c>
      <c r="B12276" s="44">
        <v>0</v>
      </c>
      <c r="C12276" s="44">
        <v>2502</v>
      </c>
      <c r="D12276" s="42" t="s">
        <v>360</v>
      </c>
      <c r="E12276" s="42" t="str">
        <f>IF(G12276="Вне теста","Вне теста",IF(MOD(COUNTIF($G$10:G12276,"В тесте"),2)=1,"Тестовая","Контрольная"))</f>
        <v>Вне теста</v>
      </c>
      <c r="F12276" s="71">
        <v>525624</v>
      </c>
      <c r="G12276" t="s">
        <v>383</v>
      </c>
    </row>
    <row r="12277" spans="1:7">
      <c r="A12277" s="44">
        <v>1518426430</v>
      </c>
      <c r="B12277" s="44">
        <v>0</v>
      </c>
      <c r="C12277" s="44">
        <v>2502</v>
      </c>
      <c r="D12277" s="42" t="s">
        <v>360</v>
      </c>
      <c r="E12277" s="42" t="str">
        <f>IF(G12277="Вне теста","Вне теста",IF(MOD(COUNTIF($G$10:G12277,"В тесте"),2)=1,"Тестовая","Контрольная"))</f>
        <v>Вне теста</v>
      </c>
      <c r="F12277" s="71">
        <v>527265</v>
      </c>
      <c r="G12277" t="s">
        <v>383</v>
      </c>
    </row>
    <row r="12278" spans="1:7">
      <c r="A12278" s="44">
        <v>1511433582</v>
      </c>
      <c r="B12278" s="44">
        <v>0</v>
      </c>
      <c r="C12278" s="44">
        <v>2505</v>
      </c>
      <c r="D12278" s="42" t="s">
        <v>360</v>
      </c>
      <c r="E12278" s="42" t="str">
        <f>IF(G12278="Вне теста","Вне теста",IF(MOD(COUNTIF($G$10:G12278,"В тесте"),2)=1,"Тестовая","Контрольная"))</f>
        <v>Контрольная</v>
      </c>
      <c r="F12278" s="71">
        <v>222025</v>
      </c>
      <c r="G12278" t="s">
        <v>382</v>
      </c>
    </row>
    <row r="12279" spans="1:7">
      <c r="A12279" s="44">
        <v>1511375091</v>
      </c>
      <c r="B12279" s="44">
        <v>0</v>
      </c>
      <c r="C12279" s="44">
        <v>2505</v>
      </c>
      <c r="D12279" s="42" t="s">
        <v>360</v>
      </c>
      <c r="E12279" s="42" t="str">
        <f>IF(G12279="Вне теста","Вне теста",IF(MOD(COUNTIF($G$10:G12279,"В тесте"),2)=1,"Тестовая","Контрольная"))</f>
        <v>Вне теста</v>
      </c>
      <c r="F12279" s="71">
        <v>588297</v>
      </c>
      <c r="G12279" t="s">
        <v>383</v>
      </c>
    </row>
    <row r="12280" spans="1:7">
      <c r="A12280" s="44">
        <v>1514642941</v>
      </c>
      <c r="B12280" s="44">
        <v>0</v>
      </c>
      <c r="C12280" s="44">
        <v>2508</v>
      </c>
      <c r="D12280" s="42" t="s">
        <v>360</v>
      </c>
      <c r="E12280" s="42" t="str">
        <f>IF(G12280="Вне теста","Вне теста",IF(MOD(COUNTIF($G$10:G12280,"В тесте"),2)=1,"Тестовая","Контрольная"))</f>
        <v>Вне теста</v>
      </c>
      <c r="F12280" s="71">
        <v>780778</v>
      </c>
      <c r="G12280" t="s">
        <v>383</v>
      </c>
    </row>
    <row r="12281" spans="1:7">
      <c r="A12281" s="44">
        <v>1514580080</v>
      </c>
      <c r="B12281" s="44">
        <v>0</v>
      </c>
      <c r="C12281" s="44">
        <v>2513</v>
      </c>
      <c r="D12281" s="42" t="s">
        <v>360</v>
      </c>
      <c r="E12281" s="42" t="str">
        <f>IF(G12281="Вне теста","Вне теста",IF(MOD(COUNTIF($G$10:G12281,"В тесте"),2)=1,"Тестовая","Контрольная"))</f>
        <v>Тестовая</v>
      </c>
      <c r="F12281" s="71">
        <v>194687</v>
      </c>
      <c r="G12281" t="s">
        <v>382</v>
      </c>
    </row>
    <row r="12282" spans="1:7">
      <c r="A12282" s="44">
        <v>1512529761</v>
      </c>
      <c r="B12282" s="44">
        <v>0</v>
      </c>
      <c r="C12282" s="44">
        <v>2515</v>
      </c>
      <c r="D12282" s="42" t="s">
        <v>360</v>
      </c>
      <c r="E12282" s="42" t="str">
        <f>IF(G12282="Вне теста","Вне теста",IF(MOD(COUNTIF($G$10:G12282,"В тесте"),2)=1,"Тестовая","Контрольная"))</f>
        <v>Вне теста</v>
      </c>
      <c r="F12282" s="71">
        <v>325116</v>
      </c>
      <c r="G12282" t="s">
        <v>383</v>
      </c>
    </row>
    <row r="12283" spans="1:7">
      <c r="A12283" s="44">
        <v>1518970441</v>
      </c>
      <c r="B12283" s="44">
        <v>0</v>
      </c>
      <c r="C12283" s="44">
        <v>2515</v>
      </c>
      <c r="D12283" s="42" t="s">
        <v>360</v>
      </c>
      <c r="E12283" s="42" t="str">
        <f>IF(G12283="Вне теста","Вне теста",IF(MOD(COUNTIF($G$10:G12283,"В тесте"),2)=1,"Тестовая","Контрольная"))</f>
        <v>Вне теста</v>
      </c>
      <c r="F12283" s="71">
        <v>507275</v>
      </c>
      <c r="G12283" t="s">
        <v>383</v>
      </c>
    </row>
    <row r="12284" spans="1:7">
      <c r="A12284" s="44">
        <v>1514399410</v>
      </c>
      <c r="B12284" s="44">
        <v>0</v>
      </c>
      <c r="C12284" s="44">
        <v>2515</v>
      </c>
      <c r="D12284" s="42" t="s">
        <v>360</v>
      </c>
      <c r="E12284" s="42" t="str">
        <f>IF(G12284="Вне теста","Вне теста",IF(MOD(COUNTIF($G$10:G12284,"В тесте"),2)=1,"Тестовая","Контрольная"))</f>
        <v>Вне теста</v>
      </c>
      <c r="F12284" s="71">
        <v>754196</v>
      </c>
      <c r="G12284" t="s">
        <v>383</v>
      </c>
    </row>
    <row r="12285" spans="1:7">
      <c r="A12285" s="44">
        <v>1511770250</v>
      </c>
      <c r="B12285" s="44">
        <v>0</v>
      </c>
      <c r="C12285" s="44">
        <v>2516</v>
      </c>
      <c r="D12285" s="42" t="s">
        <v>360</v>
      </c>
      <c r="E12285" s="42" t="str">
        <f>IF(G12285="Вне теста","Вне теста",IF(MOD(COUNTIF($G$10:G12285,"В тесте"),2)=1,"Тестовая","Контрольная"))</f>
        <v>Контрольная</v>
      </c>
      <c r="F12285" s="71">
        <v>23750</v>
      </c>
      <c r="G12285" t="s">
        <v>382</v>
      </c>
    </row>
    <row r="12286" spans="1:7">
      <c r="A12286" s="44">
        <v>1512307641</v>
      </c>
      <c r="B12286" s="44">
        <v>0</v>
      </c>
      <c r="C12286" s="44">
        <v>2518</v>
      </c>
      <c r="D12286" s="42" t="s">
        <v>360</v>
      </c>
      <c r="E12286" s="42" t="str">
        <f>IF(G12286="Вне теста","Вне теста",IF(MOD(COUNTIF($G$10:G12286,"В тесте"),2)=1,"Тестовая","Контрольная"))</f>
        <v>Тестовая</v>
      </c>
      <c r="F12286" s="71">
        <v>67229</v>
      </c>
      <c r="G12286" t="s">
        <v>382</v>
      </c>
    </row>
    <row r="12287" spans="1:7">
      <c r="A12287" s="44">
        <v>1515179321</v>
      </c>
      <c r="B12287" s="44">
        <v>0</v>
      </c>
      <c r="C12287" s="44">
        <v>2524</v>
      </c>
      <c r="D12287" s="42" t="s">
        <v>360</v>
      </c>
      <c r="E12287" s="42" t="str">
        <f>IF(G12287="Вне теста","Вне теста",IF(MOD(COUNTIF($G$10:G12287,"В тесте"),2)=1,"Тестовая","Контрольная"))</f>
        <v>Вне теста</v>
      </c>
      <c r="F12287" s="71">
        <v>498828</v>
      </c>
      <c r="G12287" t="s">
        <v>383</v>
      </c>
    </row>
    <row r="12288" spans="1:7">
      <c r="A12288" s="44">
        <v>1514940612</v>
      </c>
      <c r="B12288" s="44">
        <v>0</v>
      </c>
      <c r="C12288" s="44">
        <v>2525</v>
      </c>
      <c r="D12288" s="42" t="s">
        <v>360</v>
      </c>
      <c r="E12288" s="42" t="str">
        <f>IF(G12288="Вне теста","Вне теста",IF(MOD(COUNTIF($G$10:G12288,"В тесте"),2)=1,"Тестовая","Контрольная"))</f>
        <v>Вне теста</v>
      </c>
      <c r="F12288" s="71">
        <v>915475</v>
      </c>
      <c r="G12288" t="s">
        <v>383</v>
      </c>
    </row>
    <row r="12289" spans="1:7">
      <c r="A12289" s="44">
        <v>1515028701</v>
      </c>
      <c r="B12289" s="44">
        <v>0</v>
      </c>
      <c r="C12289" s="44">
        <v>2528</v>
      </c>
      <c r="D12289" s="42" t="s">
        <v>360</v>
      </c>
      <c r="E12289" s="42" t="str">
        <f>IF(G12289="Вне теста","Вне теста",IF(MOD(COUNTIF($G$10:G12289,"В тесте"),2)=1,"Тестовая","Контрольная"))</f>
        <v>Вне теста</v>
      </c>
      <c r="F12289" s="71">
        <v>666635</v>
      </c>
      <c r="G12289" t="s">
        <v>383</v>
      </c>
    </row>
    <row r="12290" spans="1:7">
      <c r="A12290" s="44">
        <v>1511528421</v>
      </c>
      <c r="B12290" s="44">
        <v>0</v>
      </c>
      <c r="C12290" s="44">
        <v>2530</v>
      </c>
      <c r="D12290" s="42" t="s">
        <v>360</v>
      </c>
      <c r="E12290" s="42" t="str">
        <f>IF(G12290="Вне теста","Вне теста",IF(MOD(COUNTIF($G$10:G12290,"В тесте"),2)=1,"Тестовая","Контрольная"))</f>
        <v>Вне теста</v>
      </c>
      <c r="F12290" s="71">
        <v>402215</v>
      </c>
      <c r="G12290" t="s">
        <v>383</v>
      </c>
    </row>
    <row r="12291" spans="1:7">
      <c r="A12291" s="44">
        <v>1511405362</v>
      </c>
      <c r="B12291" s="44">
        <v>0</v>
      </c>
      <c r="C12291" s="44">
        <v>2535</v>
      </c>
      <c r="D12291" s="42" t="s">
        <v>360</v>
      </c>
      <c r="E12291" s="42" t="str">
        <f>IF(G12291="Вне теста","Вне теста",IF(MOD(COUNTIF($G$10:G12291,"В тесте"),2)=1,"Тестовая","Контрольная"))</f>
        <v>Вне теста</v>
      </c>
      <c r="F12291" s="71">
        <v>652093</v>
      </c>
      <c r="G12291" t="s">
        <v>383</v>
      </c>
    </row>
    <row r="12292" spans="1:7">
      <c r="A12292" s="44">
        <v>1516354092</v>
      </c>
      <c r="B12292" s="44">
        <v>0</v>
      </c>
      <c r="C12292" s="44">
        <v>2536</v>
      </c>
      <c r="D12292" s="42" t="s">
        <v>360</v>
      </c>
      <c r="E12292" s="42" t="str">
        <f>IF(G12292="Вне теста","Вне теста",IF(MOD(COUNTIF($G$10:G12292,"В тесте"),2)=1,"Тестовая","Контрольная"))</f>
        <v>Контрольная</v>
      </c>
      <c r="F12292" s="71">
        <v>112453</v>
      </c>
      <c r="G12292" t="s">
        <v>382</v>
      </c>
    </row>
    <row r="12293" spans="1:7">
      <c r="A12293" s="44">
        <v>1511355541</v>
      </c>
      <c r="B12293" s="44">
        <v>0</v>
      </c>
      <c r="C12293" s="44">
        <v>2537</v>
      </c>
      <c r="D12293" s="42" t="s">
        <v>360</v>
      </c>
      <c r="E12293" s="42" t="str">
        <f>IF(G12293="Вне теста","Вне теста",IF(MOD(COUNTIF($G$10:G12293,"В тесте"),2)=1,"Тестовая","Контрольная"))</f>
        <v>Вне теста</v>
      </c>
      <c r="F12293" s="71">
        <v>469248</v>
      </c>
      <c r="G12293" t="s">
        <v>383</v>
      </c>
    </row>
    <row r="12294" spans="1:7">
      <c r="A12294" s="44">
        <v>1514964492</v>
      </c>
      <c r="B12294" s="44">
        <v>0</v>
      </c>
      <c r="C12294" s="44">
        <v>2540</v>
      </c>
      <c r="D12294" s="42" t="s">
        <v>360</v>
      </c>
      <c r="E12294" s="42" t="str">
        <f>IF(G12294="Вне теста","Вне теста",IF(MOD(COUNTIF($G$10:G12294,"В тесте"),2)=1,"Тестовая","Контрольная"))</f>
        <v>Вне теста</v>
      </c>
      <c r="F12294" s="71">
        <v>541099</v>
      </c>
      <c r="G12294" t="s">
        <v>383</v>
      </c>
    </row>
    <row r="12295" spans="1:7">
      <c r="A12295" s="44">
        <v>1517511330</v>
      </c>
      <c r="B12295" s="44">
        <v>0</v>
      </c>
      <c r="C12295" s="44">
        <v>2543</v>
      </c>
      <c r="D12295" s="42" t="s">
        <v>360</v>
      </c>
      <c r="E12295" s="42" t="str">
        <f>IF(G12295="Вне теста","Вне теста",IF(MOD(COUNTIF($G$10:G12295,"В тесте"),2)=1,"Тестовая","Контрольная"))</f>
        <v>Вне теста</v>
      </c>
      <c r="F12295" s="71">
        <v>742556</v>
      </c>
      <c r="G12295" t="s">
        <v>383</v>
      </c>
    </row>
    <row r="12296" spans="1:7">
      <c r="A12296" s="44">
        <v>1519989342</v>
      </c>
      <c r="B12296" s="44">
        <v>0</v>
      </c>
      <c r="C12296" s="44">
        <v>2545</v>
      </c>
      <c r="D12296" s="42" t="s">
        <v>360</v>
      </c>
      <c r="E12296" s="42" t="str">
        <f>IF(G12296="Вне теста","Вне теста",IF(MOD(COUNTIF($G$10:G12296,"В тесте"),2)=1,"Тестовая","Контрольная"))</f>
        <v>Тестовая</v>
      </c>
      <c r="F12296" s="71">
        <v>151158</v>
      </c>
      <c r="G12296" t="s">
        <v>382</v>
      </c>
    </row>
    <row r="12297" spans="1:7">
      <c r="A12297" s="44">
        <v>1513658200</v>
      </c>
      <c r="B12297" s="44">
        <v>0</v>
      </c>
      <c r="C12297" s="44">
        <v>2545</v>
      </c>
      <c r="D12297" s="42" t="s">
        <v>360</v>
      </c>
      <c r="E12297" s="42" t="str">
        <f>IF(G12297="Вне теста","Вне теста",IF(MOD(COUNTIF($G$10:G12297,"В тесте"),2)=1,"Тестовая","Контрольная"))</f>
        <v>Вне теста</v>
      </c>
      <c r="F12297" s="71">
        <v>434961</v>
      </c>
      <c r="G12297" t="s">
        <v>383</v>
      </c>
    </row>
    <row r="12298" spans="1:7">
      <c r="A12298" s="44">
        <v>1512513180</v>
      </c>
      <c r="B12298" s="44">
        <v>0</v>
      </c>
      <c r="C12298" s="44">
        <v>2555</v>
      </c>
      <c r="D12298" s="42" t="s">
        <v>360</v>
      </c>
      <c r="E12298" s="42" t="str">
        <f>IF(G12298="Вне теста","Вне теста",IF(MOD(COUNTIF($G$10:G12298,"В тесте"),2)=1,"Тестовая","Контрольная"))</f>
        <v>Вне теста</v>
      </c>
      <c r="F12298" s="71">
        <v>866646</v>
      </c>
      <c r="G12298" t="s">
        <v>383</v>
      </c>
    </row>
    <row r="12299" spans="1:7">
      <c r="A12299" s="44">
        <v>1518626871</v>
      </c>
      <c r="B12299" s="44">
        <v>0</v>
      </c>
      <c r="C12299" s="44">
        <v>2558</v>
      </c>
      <c r="D12299" s="42" t="s">
        <v>360</v>
      </c>
      <c r="E12299" s="42" t="str">
        <f>IF(G12299="Вне теста","Вне теста",IF(MOD(COUNTIF($G$10:G12299,"В тесте"),2)=1,"Тестовая","Контрольная"))</f>
        <v>Контрольная</v>
      </c>
      <c r="F12299" s="71">
        <v>271530</v>
      </c>
      <c r="G12299" t="s">
        <v>382</v>
      </c>
    </row>
    <row r="12300" spans="1:7">
      <c r="A12300" s="44">
        <v>1517446320</v>
      </c>
      <c r="B12300" s="44">
        <v>0</v>
      </c>
      <c r="C12300" s="44">
        <v>2558</v>
      </c>
      <c r="D12300" s="42" t="s">
        <v>360</v>
      </c>
      <c r="E12300" s="42" t="str">
        <f>IF(G12300="Вне теста","Вне теста",IF(MOD(COUNTIF($G$10:G12300,"В тесте"),2)=1,"Тестовая","Контрольная"))</f>
        <v>Вне теста</v>
      </c>
      <c r="F12300" s="71">
        <v>483115</v>
      </c>
      <c r="G12300" t="s">
        <v>383</v>
      </c>
    </row>
    <row r="12301" spans="1:7">
      <c r="A12301" s="44">
        <v>1514533681</v>
      </c>
      <c r="B12301" s="44">
        <v>0</v>
      </c>
      <c r="C12301" s="44">
        <v>2559</v>
      </c>
      <c r="D12301" s="42" t="s">
        <v>360</v>
      </c>
      <c r="E12301" s="42" t="str">
        <f>IF(G12301="Вне теста","Вне теста",IF(MOD(COUNTIF($G$10:G12301,"В тесте"),2)=1,"Тестовая","Контрольная"))</f>
        <v>Тестовая</v>
      </c>
      <c r="F12301" s="71">
        <v>169000</v>
      </c>
      <c r="G12301" t="s">
        <v>382</v>
      </c>
    </row>
    <row r="12302" spans="1:7">
      <c r="A12302" s="44">
        <v>1511528600</v>
      </c>
      <c r="B12302" s="44">
        <v>0</v>
      </c>
      <c r="C12302" s="44">
        <v>2559</v>
      </c>
      <c r="D12302" s="42" t="s">
        <v>360</v>
      </c>
      <c r="E12302" s="42" t="str">
        <f>IF(G12302="Вне теста","Вне теста",IF(MOD(COUNTIF($G$10:G12302,"В тесте"),2)=1,"Тестовая","Контрольная"))</f>
        <v>Вне теста</v>
      </c>
      <c r="F12302" s="71">
        <v>801304</v>
      </c>
      <c r="G12302" t="s">
        <v>383</v>
      </c>
    </row>
    <row r="12303" spans="1:7">
      <c r="A12303" s="44">
        <v>1512103080</v>
      </c>
      <c r="B12303" s="44">
        <v>0</v>
      </c>
      <c r="C12303" s="44">
        <v>2561</v>
      </c>
      <c r="D12303" s="42" t="s">
        <v>360</v>
      </c>
      <c r="E12303" s="42" t="str">
        <f>IF(G12303="Вне теста","Вне теста",IF(MOD(COUNTIF($G$10:G12303,"В тесте"),2)=1,"Тестовая","Контрольная"))</f>
        <v>Вне теста</v>
      </c>
      <c r="F12303" s="71">
        <v>827806</v>
      </c>
      <c r="G12303" t="s">
        <v>383</v>
      </c>
    </row>
    <row r="12304" spans="1:7">
      <c r="A12304" s="44">
        <v>1511574000</v>
      </c>
      <c r="B12304" s="44">
        <v>0</v>
      </c>
      <c r="C12304" s="44">
        <v>2562</v>
      </c>
      <c r="D12304" s="42" t="s">
        <v>360</v>
      </c>
      <c r="E12304" s="42" t="str">
        <f>IF(G12304="Вне теста","Вне теста",IF(MOD(COUNTIF($G$10:G12304,"В тесте"),2)=1,"Тестовая","Контрольная"))</f>
        <v>Контрольная</v>
      </c>
      <c r="F12304" s="71">
        <v>121929</v>
      </c>
      <c r="G12304" t="s">
        <v>382</v>
      </c>
    </row>
    <row r="12305" spans="1:7">
      <c r="A12305" s="44">
        <v>1516220300</v>
      </c>
      <c r="B12305" s="44">
        <v>0</v>
      </c>
      <c r="C12305" s="44">
        <v>2562</v>
      </c>
      <c r="D12305" s="42" t="s">
        <v>360</v>
      </c>
      <c r="E12305" s="42" t="str">
        <f>IF(G12305="Вне теста","Вне теста",IF(MOD(COUNTIF($G$10:G12305,"В тесте"),2)=1,"Тестовая","Контрольная"))</f>
        <v>Вне теста</v>
      </c>
      <c r="F12305" s="71">
        <v>826033</v>
      </c>
      <c r="G12305" t="s">
        <v>383</v>
      </c>
    </row>
    <row r="12306" spans="1:7">
      <c r="A12306" s="44">
        <v>1517260320</v>
      </c>
      <c r="B12306" s="44">
        <v>0</v>
      </c>
      <c r="C12306" s="44">
        <v>2563</v>
      </c>
      <c r="D12306" s="42" t="s">
        <v>360</v>
      </c>
      <c r="E12306" s="42" t="str">
        <f>IF(G12306="Вне теста","Вне теста",IF(MOD(COUNTIF($G$10:G12306,"В тесте"),2)=1,"Тестовая","Контрольная"))</f>
        <v>Вне теста</v>
      </c>
      <c r="F12306" s="71">
        <v>390128</v>
      </c>
      <c r="G12306" t="s">
        <v>383</v>
      </c>
    </row>
    <row r="12307" spans="1:7">
      <c r="A12307" s="44">
        <v>1514372921</v>
      </c>
      <c r="B12307" s="44">
        <v>0</v>
      </c>
      <c r="C12307" s="44">
        <v>2568</v>
      </c>
      <c r="D12307" s="42" t="s">
        <v>360</v>
      </c>
      <c r="E12307" s="42" t="str">
        <f>IF(G12307="Вне теста","Вне теста",IF(MOD(COUNTIF($G$10:G12307,"В тесте"),2)=1,"Тестовая","Контрольная"))</f>
        <v>Тестовая</v>
      </c>
      <c r="F12307" s="71">
        <v>69263</v>
      </c>
      <c r="G12307" t="s">
        <v>382</v>
      </c>
    </row>
    <row r="12308" spans="1:7">
      <c r="A12308" s="44">
        <v>1519341041</v>
      </c>
      <c r="B12308" s="44">
        <v>0</v>
      </c>
      <c r="C12308" s="44">
        <v>2569</v>
      </c>
      <c r="D12308" s="42" t="s">
        <v>360</v>
      </c>
      <c r="E12308" s="42" t="str">
        <f>IF(G12308="Вне теста","Вне теста",IF(MOD(COUNTIF($G$10:G12308,"В тесте"),2)=1,"Тестовая","Контрольная"))</f>
        <v>Вне теста</v>
      </c>
      <c r="F12308" s="71">
        <v>656517</v>
      </c>
      <c r="G12308" t="s">
        <v>383</v>
      </c>
    </row>
    <row r="12309" spans="1:7">
      <c r="A12309" s="44">
        <v>1514521452</v>
      </c>
      <c r="B12309" s="44">
        <v>0</v>
      </c>
      <c r="C12309" s="44">
        <v>2570</v>
      </c>
      <c r="D12309" s="42" t="s">
        <v>360</v>
      </c>
      <c r="E12309" s="42" t="str">
        <f>IF(G12309="Вне теста","Вне теста",IF(MOD(COUNTIF($G$10:G12309,"В тесте"),2)=1,"Тестовая","Контрольная"))</f>
        <v>Вне теста</v>
      </c>
      <c r="F12309" s="71">
        <v>766577</v>
      </c>
      <c r="G12309" t="s">
        <v>383</v>
      </c>
    </row>
    <row r="12310" spans="1:7">
      <c r="A12310" s="44">
        <v>1515386791</v>
      </c>
      <c r="B12310" s="44">
        <v>0</v>
      </c>
      <c r="C12310" s="44">
        <v>2572</v>
      </c>
      <c r="D12310" s="42" t="s">
        <v>360</v>
      </c>
      <c r="E12310" s="42" t="str">
        <f>IF(G12310="Вне теста","Вне теста",IF(MOD(COUNTIF($G$10:G12310,"В тесте"),2)=1,"Тестовая","Контрольная"))</f>
        <v>Вне теста</v>
      </c>
      <c r="F12310" s="71">
        <v>896170</v>
      </c>
      <c r="G12310" t="s">
        <v>383</v>
      </c>
    </row>
    <row r="12311" spans="1:7">
      <c r="A12311" s="44">
        <v>1513759562</v>
      </c>
      <c r="B12311" s="44">
        <v>0</v>
      </c>
      <c r="C12311" s="44">
        <v>2573</v>
      </c>
      <c r="D12311" s="42" t="s">
        <v>360</v>
      </c>
      <c r="E12311" s="42" t="str">
        <f>IF(G12311="Вне теста","Вне теста",IF(MOD(COUNTIF($G$10:G12311,"В тесте"),2)=1,"Тестовая","Контрольная"))</f>
        <v>Вне теста</v>
      </c>
      <c r="F12311" s="71">
        <v>575993</v>
      </c>
      <c r="G12311" t="s">
        <v>383</v>
      </c>
    </row>
    <row r="12312" spans="1:7">
      <c r="A12312" s="44">
        <v>1516606792</v>
      </c>
      <c r="B12312" s="44">
        <v>0</v>
      </c>
      <c r="C12312" s="44">
        <v>2576</v>
      </c>
      <c r="D12312" s="42" t="s">
        <v>360</v>
      </c>
      <c r="E12312" s="42" t="str">
        <f>IF(G12312="Вне теста","Вне теста",IF(MOD(COUNTIF($G$10:G12312,"В тесте"),2)=1,"Тестовая","Контрольная"))</f>
        <v>Контрольная</v>
      </c>
      <c r="F12312" s="71">
        <v>62529</v>
      </c>
      <c r="G12312" t="s">
        <v>382</v>
      </c>
    </row>
    <row r="12313" spans="1:7">
      <c r="A12313" s="44">
        <v>1514465750</v>
      </c>
      <c r="B12313" s="44">
        <v>0</v>
      </c>
      <c r="C12313" s="44">
        <v>2579</v>
      </c>
      <c r="D12313" s="42" t="s">
        <v>360</v>
      </c>
      <c r="E12313" s="42" t="str">
        <f>IF(G12313="Вне теста","Вне теста",IF(MOD(COUNTIF($G$10:G12313,"В тесте"),2)=1,"Тестовая","Контрольная"))</f>
        <v>Тестовая</v>
      </c>
      <c r="F12313" s="71">
        <v>250060</v>
      </c>
      <c r="G12313" t="s">
        <v>382</v>
      </c>
    </row>
    <row r="12314" spans="1:7">
      <c r="A12314" s="44">
        <v>1519919351</v>
      </c>
      <c r="B12314" s="44">
        <v>0</v>
      </c>
      <c r="C12314" s="44">
        <v>2580</v>
      </c>
      <c r="D12314" s="42" t="s">
        <v>360</v>
      </c>
      <c r="E12314" s="42" t="str">
        <f>IF(G12314="Вне теста","Вне теста",IF(MOD(COUNTIF($G$10:G12314,"В тесте"),2)=1,"Тестовая","Контрольная"))</f>
        <v>Вне теста</v>
      </c>
      <c r="F12314" s="71">
        <v>516665</v>
      </c>
      <c r="G12314" t="s">
        <v>383</v>
      </c>
    </row>
    <row r="12315" spans="1:7">
      <c r="A12315" s="44">
        <v>1512003661</v>
      </c>
      <c r="B12315" s="44">
        <v>0</v>
      </c>
      <c r="C12315" s="44">
        <v>2587</v>
      </c>
      <c r="D12315" s="42" t="s">
        <v>360</v>
      </c>
      <c r="E12315" s="42" t="str">
        <f>IF(G12315="Вне теста","Вне теста",IF(MOD(COUNTIF($G$10:G12315,"В тесте"),2)=1,"Тестовая","Контрольная"))</f>
        <v>Контрольная</v>
      </c>
      <c r="F12315" s="71">
        <v>216637</v>
      </c>
      <c r="G12315" t="s">
        <v>382</v>
      </c>
    </row>
    <row r="12316" spans="1:7">
      <c r="A12316" s="44">
        <v>1514139290</v>
      </c>
      <c r="B12316" s="44">
        <v>0</v>
      </c>
      <c r="C12316" s="44">
        <v>2591</v>
      </c>
      <c r="D12316" s="42" t="s">
        <v>360</v>
      </c>
      <c r="E12316" s="42" t="str">
        <f>IF(G12316="Вне теста","Вне теста",IF(MOD(COUNTIF($G$10:G12316,"В тесте"),2)=1,"Тестовая","Контрольная"))</f>
        <v>Тестовая</v>
      </c>
      <c r="F12316" s="71">
        <v>76491</v>
      </c>
      <c r="G12316" t="s">
        <v>382</v>
      </c>
    </row>
    <row r="12317" spans="1:7">
      <c r="A12317" s="44">
        <v>1512349702</v>
      </c>
      <c r="B12317" s="44">
        <v>0</v>
      </c>
      <c r="C12317" s="44">
        <v>2591</v>
      </c>
      <c r="D12317" s="42" t="s">
        <v>360</v>
      </c>
      <c r="E12317" s="42" t="str">
        <f>IF(G12317="Вне теста","Вне теста",IF(MOD(COUNTIF($G$10:G12317,"В тесте"),2)=1,"Тестовая","Контрольная"))</f>
        <v>Вне теста</v>
      </c>
      <c r="F12317" s="71">
        <v>689845</v>
      </c>
      <c r="G12317" t="s">
        <v>383</v>
      </c>
    </row>
    <row r="12318" spans="1:7">
      <c r="A12318" s="44">
        <v>1518995511</v>
      </c>
      <c r="B12318" s="44">
        <v>0</v>
      </c>
      <c r="C12318" s="44">
        <v>2594</v>
      </c>
      <c r="D12318" s="42" t="s">
        <v>360</v>
      </c>
      <c r="E12318" s="42" t="str">
        <f>IF(G12318="Вне теста","Вне теста",IF(MOD(COUNTIF($G$10:G12318,"В тесте"),2)=1,"Тестовая","Контрольная"))</f>
        <v>Вне теста</v>
      </c>
      <c r="F12318" s="71">
        <v>509361</v>
      </c>
      <c r="G12318" t="s">
        <v>383</v>
      </c>
    </row>
    <row r="12319" spans="1:7">
      <c r="A12319" s="44">
        <v>1519832722</v>
      </c>
      <c r="B12319" s="44">
        <v>0</v>
      </c>
      <c r="C12319" s="44">
        <v>2594</v>
      </c>
      <c r="D12319" s="42" t="s">
        <v>360</v>
      </c>
      <c r="E12319" s="42" t="str">
        <f>IF(G12319="Вне теста","Вне теста",IF(MOD(COUNTIF($G$10:G12319,"В тесте"),2)=1,"Тестовая","Контрольная"))</f>
        <v>Вне теста</v>
      </c>
      <c r="F12319" s="71">
        <v>752392</v>
      </c>
      <c r="G12319" t="s">
        <v>383</v>
      </c>
    </row>
    <row r="12320" spans="1:7">
      <c r="A12320" s="44">
        <v>1512945770</v>
      </c>
      <c r="B12320" s="44">
        <v>0</v>
      </c>
      <c r="C12320" s="44">
        <v>2597</v>
      </c>
      <c r="D12320" s="42" t="s">
        <v>360</v>
      </c>
      <c r="E12320" s="42" t="str">
        <f>IF(G12320="Вне теста","Вне теста",IF(MOD(COUNTIF($G$10:G12320,"В тесте"),2)=1,"Тестовая","Контрольная"))</f>
        <v>Контрольная</v>
      </c>
      <c r="F12320" s="71">
        <v>158595</v>
      </c>
      <c r="G12320" t="s">
        <v>382</v>
      </c>
    </row>
    <row r="12321" spans="1:7">
      <c r="A12321" s="44">
        <v>1517725360</v>
      </c>
      <c r="B12321" s="44">
        <v>0</v>
      </c>
      <c r="C12321" s="44">
        <v>2597</v>
      </c>
      <c r="D12321" s="42" t="s">
        <v>360</v>
      </c>
      <c r="E12321" s="42" t="str">
        <f>IF(G12321="Вне теста","Вне теста",IF(MOD(COUNTIF($G$10:G12321,"В тесте"),2)=1,"Тестовая","Контрольная"))</f>
        <v>Вне теста</v>
      </c>
      <c r="F12321" s="71">
        <v>786219</v>
      </c>
      <c r="G12321" t="s">
        <v>383</v>
      </c>
    </row>
    <row r="12322" spans="1:7">
      <c r="A12322" s="44">
        <v>1517444150</v>
      </c>
      <c r="B12322" s="44">
        <v>0</v>
      </c>
      <c r="C12322" s="44">
        <v>2598</v>
      </c>
      <c r="D12322" s="42" t="s">
        <v>360</v>
      </c>
      <c r="E12322" s="42" t="str">
        <f>IF(G12322="Вне теста","Вне теста",IF(MOD(COUNTIF($G$10:G12322,"В тесте"),2)=1,"Тестовая","Контрольная"))</f>
        <v>Вне теста</v>
      </c>
      <c r="F12322" s="71">
        <v>438680</v>
      </c>
      <c r="G12322" t="s">
        <v>383</v>
      </c>
    </row>
    <row r="12323" spans="1:7">
      <c r="A12323" s="44">
        <v>1519526180</v>
      </c>
      <c r="B12323" s="44">
        <v>0</v>
      </c>
      <c r="C12323" s="44">
        <v>2601</v>
      </c>
      <c r="D12323" s="42" t="s">
        <v>360</v>
      </c>
      <c r="E12323" s="42" t="str">
        <f>IF(G12323="Вне теста","Вне теста",IF(MOD(COUNTIF($G$10:G12323,"В тесте"),2)=1,"Тестовая","Контрольная"))</f>
        <v>Вне теста</v>
      </c>
      <c r="F12323" s="71">
        <v>293200</v>
      </c>
      <c r="G12323" t="s">
        <v>383</v>
      </c>
    </row>
    <row r="12324" spans="1:7">
      <c r="A12324" s="44">
        <v>1515293431</v>
      </c>
      <c r="B12324" s="44">
        <v>0</v>
      </c>
      <c r="C12324" s="44">
        <v>2604</v>
      </c>
      <c r="D12324" s="42" t="s">
        <v>360</v>
      </c>
      <c r="E12324" s="42" t="str">
        <f>IF(G12324="Вне теста","Вне теста",IF(MOD(COUNTIF($G$10:G12324,"В тесте"),2)=1,"Тестовая","Контрольная"))</f>
        <v>Тестовая</v>
      </c>
      <c r="F12324" s="71">
        <v>91621</v>
      </c>
      <c r="G12324" t="s">
        <v>382</v>
      </c>
    </row>
    <row r="12325" spans="1:7">
      <c r="A12325" s="44">
        <v>1517546741</v>
      </c>
      <c r="B12325" s="44">
        <v>0</v>
      </c>
      <c r="C12325" s="44">
        <v>2605</v>
      </c>
      <c r="D12325" s="42" t="s">
        <v>360</v>
      </c>
      <c r="E12325" s="42" t="str">
        <f>IF(G12325="Вне теста","Вне теста",IF(MOD(COUNTIF($G$10:G12325,"В тесте"),2)=1,"Тестовая","Контрольная"))</f>
        <v>Контрольная</v>
      </c>
      <c r="F12325" s="71">
        <v>218558</v>
      </c>
      <c r="G12325" t="s">
        <v>382</v>
      </c>
    </row>
    <row r="12326" spans="1:7">
      <c r="A12326" s="44">
        <v>1518355052</v>
      </c>
      <c r="B12326" s="44">
        <v>0</v>
      </c>
      <c r="C12326" s="44">
        <v>2607</v>
      </c>
      <c r="D12326" s="42" t="s">
        <v>360</v>
      </c>
      <c r="E12326" s="42" t="str">
        <f>IF(G12326="Вне теста","Вне теста",IF(MOD(COUNTIF($G$10:G12326,"В тесте"),2)=1,"Тестовая","Контрольная"))</f>
        <v>Вне теста</v>
      </c>
      <c r="F12326" s="71">
        <v>623228</v>
      </c>
      <c r="G12326" t="s">
        <v>383</v>
      </c>
    </row>
    <row r="12327" spans="1:7">
      <c r="A12327" s="44">
        <v>1512037131</v>
      </c>
      <c r="B12327" s="44">
        <v>0</v>
      </c>
      <c r="C12327" s="44">
        <v>2611</v>
      </c>
      <c r="D12327" s="42" t="s">
        <v>360</v>
      </c>
      <c r="E12327" s="42" t="str">
        <f>IF(G12327="Вне теста","Вне теста",IF(MOD(COUNTIF($G$10:G12327,"В тесте"),2)=1,"Тестовая","Контрольная"))</f>
        <v>Вне теста</v>
      </c>
      <c r="F12327" s="71">
        <v>824817</v>
      </c>
      <c r="G12327" t="s">
        <v>383</v>
      </c>
    </row>
    <row r="12328" spans="1:7">
      <c r="A12328" s="44">
        <v>1516437090</v>
      </c>
      <c r="B12328" s="44">
        <v>0</v>
      </c>
      <c r="C12328" s="44">
        <v>2612</v>
      </c>
      <c r="D12328" s="42" t="s">
        <v>360</v>
      </c>
      <c r="E12328" s="42" t="str">
        <f>IF(G12328="Вне теста","Вне теста",IF(MOD(COUNTIF($G$10:G12328,"В тесте"),2)=1,"Тестовая","Контрольная"))</f>
        <v>Вне теста</v>
      </c>
      <c r="F12328" s="71">
        <v>477787</v>
      </c>
      <c r="G12328" t="s">
        <v>383</v>
      </c>
    </row>
    <row r="12329" spans="1:7">
      <c r="A12329" s="44">
        <v>1514373201</v>
      </c>
      <c r="B12329" s="44">
        <v>0</v>
      </c>
      <c r="C12329" s="44">
        <v>2617</v>
      </c>
      <c r="D12329" s="42" t="s">
        <v>360</v>
      </c>
      <c r="E12329" s="42" t="str">
        <f>IF(G12329="Вне теста","Вне теста",IF(MOD(COUNTIF($G$10:G12329,"В тесте"),2)=1,"Тестовая","Контрольная"))</f>
        <v>Вне теста</v>
      </c>
      <c r="F12329" s="71">
        <v>476232</v>
      </c>
      <c r="G12329" t="s">
        <v>383</v>
      </c>
    </row>
    <row r="12330" spans="1:7">
      <c r="A12330" s="44">
        <v>1516109122</v>
      </c>
      <c r="B12330" s="44">
        <v>0</v>
      </c>
      <c r="C12330" s="44">
        <v>2617</v>
      </c>
      <c r="D12330" s="42" t="s">
        <v>360</v>
      </c>
      <c r="E12330" s="42" t="str">
        <f>IF(G12330="Вне теста","Вне теста",IF(MOD(COUNTIF($G$10:G12330,"В тесте"),2)=1,"Тестовая","Контрольная"))</f>
        <v>Вне теста</v>
      </c>
      <c r="F12330" s="71">
        <v>525761</v>
      </c>
      <c r="G12330" t="s">
        <v>383</v>
      </c>
    </row>
    <row r="12331" spans="1:7">
      <c r="A12331" s="44">
        <v>1514749701</v>
      </c>
      <c r="B12331" s="44">
        <v>0</v>
      </c>
      <c r="C12331" s="44">
        <v>2621</v>
      </c>
      <c r="D12331" s="42" t="s">
        <v>360</v>
      </c>
      <c r="E12331" s="42" t="str">
        <f>IF(G12331="Вне теста","Вне теста",IF(MOD(COUNTIF($G$10:G12331,"В тесте"),2)=1,"Тестовая","Контрольная"))</f>
        <v>Вне теста</v>
      </c>
      <c r="F12331" s="71">
        <v>832790</v>
      </c>
      <c r="G12331" t="s">
        <v>383</v>
      </c>
    </row>
    <row r="12332" spans="1:7">
      <c r="A12332" s="44">
        <v>1517119742</v>
      </c>
      <c r="B12332" s="44">
        <v>0</v>
      </c>
      <c r="C12332" s="44">
        <v>2622</v>
      </c>
      <c r="D12332" s="42" t="s">
        <v>360</v>
      </c>
      <c r="E12332" s="42" t="str">
        <f>IF(G12332="Вне теста","Вне теста",IF(MOD(COUNTIF($G$10:G12332,"В тесте"),2)=1,"Тестовая","Контрольная"))</f>
        <v>Тестовая</v>
      </c>
      <c r="F12332" s="71">
        <v>252086</v>
      </c>
      <c r="G12332" t="s">
        <v>382</v>
      </c>
    </row>
    <row r="12333" spans="1:7">
      <c r="A12333" s="44">
        <v>1511398371</v>
      </c>
      <c r="B12333" s="44">
        <v>0</v>
      </c>
      <c r="C12333" s="44">
        <v>2629</v>
      </c>
      <c r="D12333" s="42" t="s">
        <v>360</v>
      </c>
      <c r="E12333" s="42" t="str">
        <f>IF(G12333="Вне теста","Вне теста",IF(MOD(COUNTIF($G$10:G12333,"В тесте"),2)=1,"Тестовая","Контрольная"))</f>
        <v>Контрольная</v>
      </c>
      <c r="F12333" s="71">
        <v>203835</v>
      </c>
      <c r="G12333" t="s">
        <v>382</v>
      </c>
    </row>
    <row r="12334" spans="1:7">
      <c r="A12334" s="44">
        <v>1512547950</v>
      </c>
      <c r="B12334" s="44">
        <v>0</v>
      </c>
      <c r="C12334" s="44">
        <v>2630</v>
      </c>
      <c r="D12334" s="42" t="s">
        <v>360</v>
      </c>
      <c r="E12334" s="42" t="str">
        <f>IF(G12334="Вне теста","Вне теста",IF(MOD(COUNTIF($G$10:G12334,"В тесте"),2)=1,"Тестовая","Контрольная"))</f>
        <v>Вне теста</v>
      </c>
      <c r="F12334" s="71">
        <v>329310</v>
      </c>
      <c r="G12334" t="s">
        <v>383</v>
      </c>
    </row>
    <row r="12335" spans="1:7">
      <c r="A12335" s="44">
        <v>1513514012</v>
      </c>
      <c r="B12335" s="44">
        <v>0</v>
      </c>
      <c r="C12335" s="44">
        <v>2631</v>
      </c>
      <c r="D12335" s="42" t="s">
        <v>360</v>
      </c>
      <c r="E12335" s="42" t="str">
        <f>IF(G12335="Вне теста","Вне теста",IF(MOD(COUNTIF($G$10:G12335,"В тесте"),2)=1,"Тестовая","Контрольная"))</f>
        <v>Тестовая</v>
      </c>
      <c r="F12335" s="71">
        <v>133319</v>
      </c>
      <c r="G12335" t="s">
        <v>382</v>
      </c>
    </row>
    <row r="12336" spans="1:7">
      <c r="A12336" s="44">
        <v>1514426522</v>
      </c>
      <c r="B12336" s="44">
        <v>0</v>
      </c>
      <c r="C12336" s="44">
        <v>2635</v>
      </c>
      <c r="D12336" s="42" t="s">
        <v>360</v>
      </c>
      <c r="E12336" s="42" t="str">
        <f>IF(G12336="Вне теста","Вне теста",IF(MOD(COUNTIF($G$10:G12336,"В тесте"),2)=1,"Тестовая","Контрольная"))</f>
        <v>Вне теста</v>
      </c>
      <c r="F12336" s="71">
        <v>747918</v>
      </c>
      <c r="G12336" t="s">
        <v>383</v>
      </c>
    </row>
    <row r="12337" spans="1:7">
      <c r="A12337" s="44">
        <v>1516400911</v>
      </c>
      <c r="B12337" s="44">
        <v>0</v>
      </c>
      <c r="C12337" s="44">
        <v>2636</v>
      </c>
      <c r="D12337" s="42" t="s">
        <v>360</v>
      </c>
      <c r="E12337" s="42" t="str">
        <f>IF(G12337="Вне теста","Вне теста",IF(MOD(COUNTIF($G$10:G12337,"В тесте"),2)=1,"Тестовая","Контрольная"))</f>
        <v>Контрольная</v>
      </c>
      <c r="F12337" s="71">
        <v>171846</v>
      </c>
      <c r="G12337" t="s">
        <v>382</v>
      </c>
    </row>
    <row r="12338" spans="1:7">
      <c r="A12338" s="44">
        <v>1514987132</v>
      </c>
      <c r="B12338" s="44">
        <v>0</v>
      </c>
      <c r="C12338" s="44">
        <v>2640</v>
      </c>
      <c r="D12338" s="42" t="s">
        <v>360</v>
      </c>
      <c r="E12338" s="42" t="str">
        <f>IF(G12338="Вне теста","Вне теста",IF(MOD(COUNTIF($G$10:G12338,"В тесте"),2)=1,"Тестовая","Контрольная"))</f>
        <v>Вне теста</v>
      </c>
      <c r="F12338" s="71">
        <v>306152</v>
      </c>
      <c r="G12338" t="s">
        <v>383</v>
      </c>
    </row>
    <row r="12339" spans="1:7">
      <c r="A12339" s="44">
        <v>1517433471</v>
      </c>
      <c r="B12339" s="44">
        <v>0</v>
      </c>
      <c r="C12339" s="44">
        <v>2641</v>
      </c>
      <c r="D12339" s="42" t="s">
        <v>360</v>
      </c>
      <c r="E12339" s="42" t="str">
        <f>IF(G12339="Вне теста","Вне теста",IF(MOD(COUNTIF($G$10:G12339,"В тесте"),2)=1,"Тестовая","Контрольная"))</f>
        <v>Тестовая</v>
      </c>
      <c r="F12339" s="71">
        <v>42365</v>
      </c>
      <c r="G12339" t="s">
        <v>382</v>
      </c>
    </row>
    <row r="12340" spans="1:7">
      <c r="A12340" s="44">
        <v>1511317132</v>
      </c>
      <c r="B12340" s="44">
        <v>0</v>
      </c>
      <c r="C12340" s="44">
        <v>2641</v>
      </c>
      <c r="D12340" s="42" t="s">
        <v>360</v>
      </c>
      <c r="E12340" s="42" t="str">
        <f>IF(G12340="Вне теста","Вне теста",IF(MOD(COUNTIF($G$10:G12340,"В тесте"),2)=1,"Тестовая","Контрольная"))</f>
        <v>Вне теста</v>
      </c>
      <c r="F12340" s="71">
        <v>623667</v>
      </c>
      <c r="G12340" t="s">
        <v>383</v>
      </c>
    </row>
    <row r="12341" spans="1:7">
      <c r="A12341" s="44">
        <v>1511350161</v>
      </c>
      <c r="B12341" s="44">
        <v>0</v>
      </c>
      <c r="C12341" s="44">
        <v>2644</v>
      </c>
      <c r="D12341" s="42" t="s">
        <v>360</v>
      </c>
      <c r="E12341" s="42" t="str">
        <f>IF(G12341="Вне теста","Вне теста",IF(MOD(COUNTIF($G$10:G12341,"В тесте"),2)=1,"Тестовая","Контрольная"))</f>
        <v>Вне теста</v>
      </c>
      <c r="F12341" s="71">
        <v>566622</v>
      </c>
      <c r="G12341" t="s">
        <v>383</v>
      </c>
    </row>
    <row r="12342" spans="1:7">
      <c r="A12342" s="44">
        <v>1519475941</v>
      </c>
      <c r="B12342" s="44">
        <v>0</v>
      </c>
      <c r="C12342" s="44">
        <v>2647</v>
      </c>
      <c r="D12342" s="42" t="s">
        <v>360</v>
      </c>
      <c r="E12342" s="42" t="str">
        <f>IF(G12342="Вне теста","Вне теста",IF(MOD(COUNTIF($G$10:G12342,"В тесте"),2)=1,"Тестовая","Контрольная"))</f>
        <v>Вне теста</v>
      </c>
      <c r="F12342" s="71">
        <v>885730</v>
      </c>
      <c r="G12342" t="s">
        <v>383</v>
      </c>
    </row>
    <row r="12343" spans="1:7">
      <c r="A12343" s="44">
        <v>1517405781</v>
      </c>
      <c r="B12343" s="44">
        <v>0</v>
      </c>
      <c r="C12343" s="44">
        <v>2661</v>
      </c>
      <c r="D12343" s="42" t="s">
        <v>360</v>
      </c>
      <c r="E12343" s="42" t="str">
        <f>IF(G12343="Вне теста","Вне теста",IF(MOD(COUNTIF($G$10:G12343,"В тесте"),2)=1,"Тестовая","Контрольная"))</f>
        <v>Контрольная</v>
      </c>
      <c r="F12343" s="71">
        <v>197741</v>
      </c>
      <c r="G12343" t="s">
        <v>382</v>
      </c>
    </row>
    <row r="12344" spans="1:7">
      <c r="A12344" s="44">
        <v>1513785500</v>
      </c>
      <c r="B12344" s="44">
        <v>0</v>
      </c>
      <c r="C12344" s="44">
        <v>2664</v>
      </c>
      <c r="D12344" s="42" t="s">
        <v>360</v>
      </c>
      <c r="E12344" s="42" t="str">
        <f>IF(G12344="Вне теста","Вне теста",IF(MOD(COUNTIF($G$10:G12344,"В тесте"),2)=1,"Тестовая","Контрольная"))</f>
        <v>Тестовая</v>
      </c>
      <c r="F12344" s="71">
        <v>221012</v>
      </c>
      <c r="G12344" t="s">
        <v>382</v>
      </c>
    </row>
    <row r="12345" spans="1:7">
      <c r="A12345" s="44">
        <v>1514724632</v>
      </c>
      <c r="B12345" s="44">
        <v>0</v>
      </c>
      <c r="C12345" s="44">
        <v>2669</v>
      </c>
      <c r="D12345" s="42" t="s">
        <v>360</v>
      </c>
      <c r="E12345" s="42" t="str">
        <f>IF(G12345="Вне теста","Вне теста",IF(MOD(COUNTIF($G$10:G12345,"В тесте"),2)=1,"Тестовая","Контрольная"))</f>
        <v>Вне теста</v>
      </c>
      <c r="F12345" s="71">
        <v>919947</v>
      </c>
      <c r="G12345" t="s">
        <v>383</v>
      </c>
    </row>
    <row r="12346" spans="1:7">
      <c r="A12346" s="44">
        <v>1516706161</v>
      </c>
      <c r="B12346" s="44">
        <v>0</v>
      </c>
      <c r="C12346" s="44">
        <v>2670</v>
      </c>
      <c r="D12346" s="42" t="s">
        <v>360</v>
      </c>
      <c r="E12346" s="42" t="str">
        <f>IF(G12346="Вне теста","Вне теста",IF(MOD(COUNTIF($G$10:G12346,"В тесте"),2)=1,"Тестовая","Контрольная"))</f>
        <v>Вне теста</v>
      </c>
      <c r="F12346" s="71">
        <v>492582</v>
      </c>
      <c r="G12346" t="s">
        <v>383</v>
      </c>
    </row>
    <row r="12347" spans="1:7">
      <c r="A12347" s="44">
        <v>1519680422</v>
      </c>
      <c r="B12347" s="44">
        <v>0</v>
      </c>
      <c r="C12347" s="44">
        <v>2672</v>
      </c>
      <c r="D12347" s="42" t="s">
        <v>360</v>
      </c>
      <c r="E12347" s="42" t="str">
        <f>IF(G12347="Вне теста","Вне теста",IF(MOD(COUNTIF($G$10:G12347,"В тесте"),2)=1,"Тестовая","Контрольная"))</f>
        <v>Вне теста</v>
      </c>
      <c r="F12347" s="71">
        <v>656970</v>
      </c>
      <c r="G12347" t="s">
        <v>383</v>
      </c>
    </row>
    <row r="12348" spans="1:7">
      <c r="A12348" s="44">
        <v>1517512082</v>
      </c>
      <c r="B12348" s="44">
        <v>0</v>
      </c>
      <c r="C12348" s="44">
        <v>2679</v>
      </c>
      <c r="D12348" s="42" t="s">
        <v>360</v>
      </c>
      <c r="E12348" s="42" t="str">
        <f>IF(G12348="Вне теста","Вне теста",IF(MOD(COUNTIF($G$10:G12348,"В тесте"),2)=1,"Тестовая","Контрольная"))</f>
        <v>Вне теста</v>
      </c>
      <c r="F12348" s="71">
        <v>553567</v>
      </c>
      <c r="G12348" t="s">
        <v>383</v>
      </c>
    </row>
    <row r="12349" spans="1:7">
      <c r="A12349" s="44">
        <v>1514056880</v>
      </c>
      <c r="B12349" s="44">
        <v>0</v>
      </c>
      <c r="C12349" s="44">
        <v>2686</v>
      </c>
      <c r="D12349" s="42" t="s">
        <v>360</v>
      </c>
      <c r="E12349" s="42" t="str">
        <f>IF(G12349="Вне теста","Вне теста",IF(MOD(COUNTIF($G$10:G12349,"В тесте"),2)=1,"Тестовая","Контрольная"))</f>
        <v>Вне теста</v>
      </c>
      <c r="F12349" s="71">
        <v>770954</v>
      </c>
      <c r="G12349" t="s">
        <v>383</v>
      </c>
    </row>
    <row r="12350" spans="1:7">
      <c r="A12350" s="44">
        <v>1515614462</v>
      </c>
      <c r="B12350" s="44">
        <v>0</v>
      </c>
      <c r="C12350" s="44">
        <v>2688</v>
      </c>
      <c r="D12350" s="42" t="s">
        <v>360</v>
      </c>
      <c r="E12350" s="42" t="str">
        <f>IF(G12350="Вне теста","Вне теста",IF(MOD(COUNTIF($G$10:G12350,"В тесте"),2)=1,"Тестовая","Контрольная"))</f>
        <v>Вне теста</v>
      </c>
      <c r="F12350" s="71">
        <v>787067</v>
      </c>
      <c r="G12350" t="s">
        <v>383</v>
      </c>
    </row>
    <row r="12351" spans="1:7">
      <c r="A12351" s="44">
        <v>1519688080</v>
      </c>
      <c r="B12351" s="44">
        <v>0</v>
      </c>
      <c r="C12351" s="44">
        <v>2692</v>
      </c>
      <c r="D12351" s="42" t="s">
        <v>360</v>
      </c>
      <c r="E12351" s="42" t="str">
        <f>IF(G12351="Вне теста","Вне теста",IF(MOD(COUNTIF($G$10:G12351,"В тесте"),2)=1,"Тестовая","Контрольная"))</f>
        <v>Вне теста</v>
      </c>
      <c r="F12351" s="71">
        <v>753361</v>
      </c>
      <c r="G12351" t="s">
        <v>383</v>
      </c>
    </row>
    <row r="12352" spans="1:7">
      <c r="A12352" s="44">
        <v>1518797391</v>
      </c>
      <c r="B12352" s="44">
        <v>0</v>
      </c>
      <c r="C12352" s="44">
        <v>2693</v>
      </c>
      <c r="D12352" s="42" t="s">
        <v>360</v>
      </c>
      <c r="E12352" s="42" t="str">
        <f>IF(G12352="Вне теста","Вне теста",IF(MOD(COUNTIF($G$10:G12352,"В тесте"),2)=1,"Тестовая","Контрольная"))</f>
        <v>Контрольная</v>
      </c>
      <c r="F12352" s="71">
        <v>238131</v>
      </c>
      <c r="G12352" t="s">
        <v>382</v>
      </c>
    </row>
    <row r="12353" spans="1:7">
      <c r="A12353" s="44">
        <v>1512621261</v>
      </c>
      <c r="B12353" s="44">
        <v>0</v>
      </c>
      <c r="C12353" s="44">
        <v>2694</v>
      </c>
      <c r="D12353" s="42" t="s">
        <v>360</v>
      </c>
      <c r="E12353" s="42" t="str">
        <f>IF(G12353="Вне теста","Вне теста",IF(MOD(COUNTIF($G$10:G12353,"В тесте"),2)=1,"Тестовая","Контрольная"))</f>
        <v>Вне теста</v>
      </c>
      <c r="F12353" s="71">
        <v>370061</v>
      </c>
      <c r="G12353" t="s">
        <v>383</v>
      </c>
    </row>
    <row r="12354" spans="1:7">
      <c r="A12354" s="44">
        <v>1514355670</v>
      </c>
      <c r="B12354" s="44">
        <v>0</v>
      </c>
      <c r="C12354" s="44">
        <v>2696</v>
      </c>
      <c r="D12354" s="42" t="s">
        <v>360</v>
      </c>
      <c r="E12354" s="42" t="str">
        <f>IF(G12354="Вне теста","Вне теста",IF(MOD(COUNTIF($G$10:G12354,"В тесте"),2)=1,"Тестовая","Контрольная"))</f>
        <v>Вне теста</v>
      </c>
      <c r="F12354" s="71">
        <v>956846</v>
      </c>
      <c r="G12354" t="s">
        <v>383</v>
      </c>
    </row>
    <row r="12355" spans="1:7">
      <c r="A12355" s="44">
        <v>1511261471</v>
      </c>
      <c r="B12355" s="44">
        <v>0</v>
      </c>
      <c r="C12355" s="44">
        <v>2701</v>
      </c>
      <c r="D12355" s="42" t="s">
        <v>360</v>
      </c>
      <c r="E12355" s="42" t="str">
        <f>IF(G12355="Вне теста","Вне теста",IF(MOD(COUNTIF($G$10:G12355,"В тесте"),2)=1,"Тестовая","Контрольная"))</f>
        <v>Вне теста</v>
      </c>
      <c r="F12355" s="71">
        <v>363203</v>
      </c>
      <c r="G12355" t="s">
        <v>383</v>
      </c>
    </row>
    <row r="12356" spans="1:7">
      <c r="A12356" s="44">
        <v>1516326370</v>
      </c>
      <c r="B12356" s="44">
        <v>0</v>
      </c>
      <c r="C12356" s="44">
        <v>2708</v>
      </c>
      <c r="D12356" s="42" t="s">
        <v>360</v>
      </c>
      <c r="E12356" s="42" t="str">
        <f>IF(G12356="Вне теста","Вне теста",IF(MOD(COUNTIF($G$10:G12356,"В тесте"),2)=1,"Тестовая","Контрольная"))</f>
        <v>Вне теста</v>
      </c>
      <c r="F12356" s="71">
        <v>748483</v>
      </c>
      <c r="G12356" t="s">
        <v>383</v>
      </c>
    </row>
    <row r="12357" spans="1:7">
      <c r="A12357" s="44">
        <v>1514336532</v>
      </c>
      <c r="B12357" s="44">
        <v>0</v>
      </c>
      <c r="C12357" s="44">
        <v>2710</v>
      </c>
      <c r="D12357" s="42" t="s">
        <v>360</v>
      </c>
      <c r="E12357" s="42" t="str">
        <f>IF(G12357="Вне теста","Вне теста",IF(MOD(COUNTIF($G$10:G12357,"В тесте"),2)=1,"Тестовая","Контрольная"))</f>
        <v>Вне теста</v>
      </c>
      <c r="F12357" s="71">
        <v>450860</v>
      </c>
      <c r="G12357" t="s">
        <v>383</v>
      </c>
    </row>
    <row r="12358" spans="1:7">
      <c r="A12358" s="44">
        <v>1519415502</v>
      </c>
      <c r="B12358" s="44">
        <v>0</v>
      </c>
      <c r="C12358" s="44">
        <v>2713</v>
      </c>
      <c r="D12358" s="42" t="s">
        <v>360</v>
      </c>
      <c r="E12358" s="42" t="str">
        <f>IF(G12358="Вне теста","Вне теста",IF(MOD(COUNTIF($G$10:G12358,"В тесте"),2)=1,"Тестовая","Контрольная"))</f>
        <v>Тестовая</v>
      </c>
      <c r="F12358" s="71">
        <v>206209</v>
      </c>
      <c r="G12358" t="s">
        <v>382</v>
      </c>
    </row>
    <row r="12359" spans="1:7">
      <c r="A12359" s="44">
        <v>1517494682</v>
      </c>
      <c r="B12359" s="44">
        <v>0</v>
      </c>
      <c r="C12359" s="44">
        <v>2714</v>
      </c>
      <c r="D12359" s="42" t="s">
        <v>360</v>
      </c>
      <c r="E12359" s="42" t="str">
        <f>IF(G12359="Вне теста","Вне теста",IF(MOD(COUNTIF($G$10:G12359,"В тесте"),2)=1,"Тестовая","Контрольная"))</f>
        <v>Вне теста</v>
      </c>
      <c r="F12359" s="71">
        <v>510100</v>
      </c>
      <c r="G12359" t="s">
        <v>383</v>
      </c>
    </row>
    <row r="12360" spans="1:7">
      <c r="A12360" s="44">
        <v>1513439582</v>
      </c>
      <c r="B12360" s="44">
        <v>0</v>
      </c>
      <c r="C12360" s="44">
        <v>2716</v>
      </c>
      <c r="D12360" s="42" t="s">
        <v>360</v>
      </c>
      <c r="E12360" s="42" t="str">
        <f>IF(G12360="Вне теста","Вне теста",IF(MOD(COUNTIF($G$10:G12360,"В тесте"),2)=1,"Тестовая","Контрольная"))</f>
        <v>Вне теста</v>
      </c>
      <c r="F12360" s="71">
        <v>648757</v>
      </c>
      <c r="G12360" t="s">
        <v>383</v>
      </c>
    </row>
    <row r="12361" spans="1:7">
      <c r="A12361" s="44">
        <v>1514411322</v>
      </c>
      <c r="B12361" s="44">
        <v>0</v>
      </c>
      <c r="C12361" s="44">
        <v>2718</v>
      </c>
      <c r="D12361" s="42" t="s">
        <v>360</v>
      </c>
      <c r="E12361" s="42" t="str">
        <f>IF(G12361="Вне теста","Вне теста",IF(MOD(COUNTIF($G$10:G12361,"В тесте"),2)=1,"Тестовая","Контрольная"))</f>
        <v>Вне теста</v>
      </c>
      <c r="F12361" s="71">
        <v>757145</v>
      </c>
      <c r="G12361" t="s">
        <v>383</v>
      </c>
    </row>
    <row r="12362" spans="1:7">
      <c r="A12362" s="44">
        <v>1517236550</v>
      </c>
      <c r="B12362" s="44">
        <v>0</v>
      </c>
      <c r="C12362" s="44">
        <v>2718</v>
      </c>
      <c r="D12362" s="42" t="s">
        <v>360</v>
      </c>
      <c r="E12362" s="42" t="str">
        <f>IF(G12362="Вне теста","Вне теста",IF(MOD(COUNTIF($G$10:G12362,"В тесте"),2)=1,"Тестовая","Контрольная"))</f>
        <v>Вне теста</v>
      </c>
      <c r="F12362" s="71">
        <v>949788</v>
      </c>
      <c r="G12362" t="s">
        <v>383</v>
      </c>
    </row>
    <row r="12363" spans="1:7">
      <c r="A12363" s="44">
        <v>1512020450</v>
      </c>
      <c r="B12363" s="44">
        <v>0</v>
      </c>
      <c r="C12363" s="44">
        <v>2721</v>
      </c>
      <c r="D12363" s="42" t="s">
        <v>360</v>
      </c>
      <c r="E12363" s="42" t="str">
        <f>IF(G12363="Вне теста","Вне теста",IF(MOD(COUNTIF($G$10:G12363,"В тесте"),2)=1,"Тестовая","Контрольная"))</f>
        <v>Вне теста</v>
      </c>
      <c r="F12363" s="71">
        <v>544391</v>
      </c>
      <c r="G12363" t="s">
        <v>383</v>
      </c>
    </row>
    <row r="12364" spans="1:7">
      <c r="A12364" s="44">
        <v>1515640431</v>
      </c>
      <c r="B12364" s="44">
        <v>0</v>
      </c>
      <c r="C12364" s="44">
        <v>2725</v>
      </c>
      <c r="D12364" s="42" t="s">
        <v>360</v>
      </c>
      <c r="E12364" s="42" t="str">
        <f>IF(G12364="Вне теста","Вне теста",IF(MOD(COUNTIF($G$10:G12364,"В тесте"),2)=1,"Тестовая","Контрольная"))</f>
        <v>Вне теста</v>
      </c>
      <c r="F12364" s="71">
        <v>333792</v>
      </c>
      <c r="G12364" t="s">
        <v>383</v>
      </c>
    </row>
    <row r="12365" spans="1:7">
      <c r="A12365" s="44">
        <v>1518458940</v>
      </c>
      <c r="B12365" s="44">
        <v>0</v>
      </c>
      <c r="C12365" s="44">
        <v>2737</v>
      </c>
      <c r="D12365" s="42" t="s">
        <v>360</v>
      </c>
      <c r="E12365" s="42" t="str">
        <f>IF(G12365="Вне теста","Вне теста",IF(MOD(COUNTIF($G$10:G12365,"В тесте"),2)=1,"Тестовая","Контрольная"))</f>
        <v>Вне теста</v>
      </c>
      <c r="F12365" s="71">
        <v>889437</v>
      </c>
      <c r="G12365" t="s">
        <v>383</v>
      </c>
    </row>
    <row r="12366" spans="1:7">
      <c r="A12366" s="44">
        <v>1517921042</v>
      </c>
      <c r="B12366" s="44">
        <v>0</v>
      </c>
      <c r="C12366" s="44">
        <v>2740</v>
      </c>
      <c r="D12366" s="42" t="s">
        <v>360</v>
      </c>
      <c r="E12366" s="42" t="str">
        <f>IF(G12366="Вне теста","Вне теста",IF(MOD(COUNTIF($G$10:G12366,"В тесте"),2)=1,"Тестовая","Контрольная"))</f>
        <v>Контрольная</v>
      </c>
      <c r="F12366" s="71">
        <v>230051</v>
      </c>
      <c r="G12366" t="s">
        <v>382</v>
      </c>
    </row>
    <row r="12367" spans="1:7">
      <c r="A12367" s="44">
        <v>1517352430</v>
      </c>
      <c r="B12367" s="44">
        <v>0</v>
      </c>
      <c r="C12367" s="44">
        <v>2740</v>
      </c>
      <c r="D12367" s="42" t="s">
        <v>360</v>
      </c>
      <c r="E12367" s="42" t="str">
        <f>IF(G12367="Вне теста","Вне теста",IF(MOD(COUNTIF($G$10:G12367,"В тесте"),2)=1,"Тестовая","Контрольная"))</f>
        <v>Вне теста</v>
      </c>
      <c r="F12367" s="71">
        <v>288964</v>
      </c>
      <c r="G12367" t="s">
        <v>383</v>
      </c>
    </row>
    <row r="12368" spans="1:7">
      <c r="A12368" s="44">
        <v>1514297750</v>
      </c>
      <c r="B12368" s="44">
        <v>0</v>
      </c>
      <c r="C12368" s="44">
        <v>2747</v>
      </c>
      <c r="D12368" s="42" t="s">
        <v>360</v>
      </c>
      <c r="E12368" s="42" t="str">
        <f>IF(G12368="Вне теста","Вне теста",IF(MOD(COUNTIF($G$10:G12368,"В тесте"),2)=1,"Тестовая","Контрольная"))</f>
        <v>Тестовая</v>
      </c>
      <c r="F12368" s="71">
        <v>39179</v>
      </c>
      <c r="G12368" t="s">
        <v>382</v>
      </c>
    </row>
    <row r="12369" spans="1:7">
      <c r="A12369" s="44">
        <v>1518331680</v>
      </c>
      <c r="B12369" s="44">
        <v>0</v>
      </c>
      <c r="C12369" s="44">
        <v>2751</v>
      </c>
      <c r="D12369" s="42" t="s">
        <v>360</v>
      </c>
      <c r="E12369" s="42" t="str">
        <f>IF(G12369="Вне теста","Вне теста",IF(MOD(COUNTIF($G$10:G12369,"В тесте"),2)=1,"Тестовая","Контрольная"))</f>
        <v>Вне теста</v>
      </c>
      <c r="F12369" s="71">
        <v>842389</v>
      </c>
      <c r="G12369" t="s">
        <v>383</v>
      </c>
    </row>
    <row r="12370" spans="1:7">
      <c r="A12370" s="44">
        <v>1519991231</v>
      </c>
      <c r="B12370" s="44">
        <v>0</v>
      </c>
      <c r="C12370" s="44">
        <v>2757</v>
      </c>
      <c r="D12370" s="42" t="s">
        <v>360</v>
      </c>
      <c r="E12370" s="42" t="str">
        <f>IF(G12370="Вне теста","Вне теста",IF(MOD(COUNTIF($G$10:G12370,"В тесте"),2)=1,"Тестовая","Контрольная"))</f>
        <v>Вне теста</v>
      </c>
      <c r="F12370" s="71">
        <v>896264</v>
      </c>
      <c r="G12370" t="s">
        <v>383</v>
      </c>
    </row>
    <row r="12371" spans="1:7">
      <c r="A12371" s="44">
        <v>1511709601</v>
      </c>
      <c r="B12371" s="44">
        <v>0</v>
      </c>
      <c r="C12371" s="44">
        <v>2762</v>
      </c>
      <c r="D12371" s="42" t="s">
        <v>360</v>
      </c>
      <c r="E12371" s="42" t="str">
        <f>IF(G12371="Вне теста","Вне теста",IF(MOD(COUNTIF($G$10:G12371,"В тесте"),2)=1,"Тестовая","Контрольная"))</f>
        <v>Вне теста</v>
      </c>
      <c r="F12371" s="71">
        <v>757225</v>
      </c>
      <c r="G12371" t="s">
        <v>383</v>
      </c>
    </row>
    <row r="12372" spans="1:7">
      <c r="A12372" s="44">
        <v>1517324810</v>
      </c>
      <c r="B12372" s="44">
        <v>0</v>
      </c>
      <c r="C12372" s="44">
        <v>2766</v>
      </c>
      <c r="D12372" s="42" t="s">
        <v>360</v>
      </c>
      <c r="E12372" s="42" t="str">
        <f>IF(G12372="Вне теста","Вне теста",IF(MOD(COUNTIF($G$10:G12372,"В тесте"),2)=1,"Тестовая","Контрольная"))</f>
        <v>Контрольная</v>
      </c>
      <c r="F12372" s="71">
        <v>106154</v>
      </c>
      <c r="G12372" t="s">
        <v>382</v>
      </c>
    </row>
    <row r="12373" spans="1:7">
      <c r="A12373" s="44">
        <v>1512624052</v>
      </c>
      <c r="B12373" s="44">
        <v>0</v>
      </c>
      <c r="C12373" s="44">
        <v>2768</v>
      </c>
      <c r="D12373" s="42" t="s">
        <v>360</v>
      </c>
      <c r="E12373" s="42" t="str">
        <f>IF(G12373="Вне теста","Вне теста",IF(MOD(COUNTIF($G$10:G12373,"В тесте"),2)=1,"Тестовая","Контрольная"))</f>
        <v>Вне теста</v>
      </c>
      <c r="F12373" s="71">
        <v>277256</v>
      </c>
      <c r="G12373" t="s">
        <v>383</v>
      </c>
    </row>
    <row r="12374" spans="1:7">
      <c r="A12374" s="44">
        <v>1519734481</v>
      </c>
      <c r="B12374" s="44">
        <v>0</v>
      </c>
      <c r="C12374" s="44">
        <v>2770</v>
      </c>
      <c r="D12374" s="42" t="s">
        <v>360</v>
      </c>
      <c r="E12374" s="42" t="str">
        <f>IF(G12374="Вне теста","Вне теста",IF(MOD(COUNTIF($G$10:G12374,"В тесте"),2)=1,"Тестовая","Контрольная"))</f>
        <v>Вне теста</v>
      </c>
      <c r="F12374" s="71">
        <v>317485</v>
      </c>
      <c r="G12374" t="s">
        <v>383</v>
      </c>
    </row>
    <row r="12375" spans="1:7">
      <c r="A12375" s="44">
        <v>1511659642</v>
      </c>
      <c r="B12375" s="44">
        <v>0</v>
      </c>
      <c r="C12375" s="44">
        <v>2774</v>
      </c>
      <c r="D12375" s="42" t="s">
        <v>360</v>
      </c>
      <c r="E12375" s="42" t="str">
        <f>IF(G12375="Вне теста","Вне теста",IF(MOD(COUNTIF($G$10:G12375,"В тесте"),2)=1,"Тестовая","Контрольная"))</f>
        <v>Тестовая</v>
      </c>
      <c r="F12375" s="71">
        <v>92795</v>
      </c>
      <c r="G12375" t="s">
        <v>382</v>
      </c>
    </row>
    <row r="12376" spans="1:7">
      <c r="A12376" s="44">
        <v>1516208191</v>
      </c>
      <c r="B12376" s="44">
        <v>0</v>
      </c>
      <c r="C12376" s="44">
        <v>2777</v>
      </c>
      <c r="D12376" s="42" t="s">
        <v>360</v>
      </c>
      <c r="E12376" s="42" t="str">
        <f>IF(G12376="Вне теста","Вне теста",IF(MOD(COUNTIF($G$10:G12376,"В тесте"),2)=1,"Тестовая","Контрольная"))</f>
        <v>Вне теста</v>
      </c>
      <c r="F12376" s="71">
        <v>750047</v>
      </c>
      <c r="G12376" t="s">
        <v>383</v>
      </c>
    </row>
    <row r="12377" spans="1:7">
      <c r="A12377" s="44">
        <v>1511920630</v>
      </c>
      <c r="B12377" s="44">
        <v>0</v>
      </c>
      <c r="C12377" s="44">
        <v>2781</v>
      </c>
      <c r="D12377" s="42" t="s">
        <v>360</v>
      </c>
      <c r="E12377" s="42" t="str">
        <f>IF(G12377="Вне теста","Вне теста",IF(MOD(COUNTIF($G$10:G12377,"В тесте"),2)=1,"Тестовая","Контрольная"))</f>
        <v>Вне теста</v>
      </c>
      <c r="F12377" s="71">
        <v>899055</v>
      </c>
      <c r="G12377" t="s">
        <v>383</v>
      </c>
    </row>
    <row r="12378" spans="1:7">
      <c r="A12378" s="44">
        <v>1515781512</v>
      </c>
      <c r="B12378" s="44">
        <v>0</v>
      </c>
      <c r="C12378" s="44">
        <v>2784</v>
      </c>
      <c r="D12378" s="42" t="s">
        <v>360</v>
      </c>
      <c r="E12378" s="42" t="str">
        <f>IF(G12378="Вне теста","Вне теста",IF(MOD(COUNTIF($G$10:G12378,"В тесте"),2)=1,"Тестовая","Контрольная"))</f>
        <v>Вне теста</v>
      </c>
      <c r="F12378" s="71">
        <v>396741</v>
      </c>
      <c r="G12378" t="s">
        <v>383</v>
      </c>
    </row>
    <row r="12379" spans="1:7">
      <c r="A12379" s="44">
        <v>1511284251</v>
      </c>
      <c r="B12379" s="44">
        <v>0</v>
      </c>
      <c r="C12379" s="44">
        <v>2788</v>
      </c>
      <c r="D12379" s="42" t="s">
        <v>360</v>
      </c>
      <c r="E12379" s="42" t="str">
        <f>IF(G12379="Вне теста","Вне теста",IF(MOD(COUNTIF($G$10:G12379,"В тесте"),2)=1,"Тестовая","Контрольная"))</f>
        <v>Контрольная</v>
      </c>
      <c r="F12379" s="71">
        <v>163951</v>
      </c>
      <c r="G12379" t="s">
        <v>382</v>
      </c>
    </row>
    <row r="12380" spans="1:7">
      <c r="A12380" s="44">
        <v>1515607671</v>
      </c>
      <c r="B12380" s="44">
        <v>0</v>
      </c>
      <c r="C12380" s="44">
        <v>2789</v>
      </c>
      <c r="D12380" s="42" t="s">
        <v>360</v>
      </c>
      <c r="E12380" s="42" t="str">
        <f>IF(G12380="Вне теста","Вне теста",IF(MOD(COUNTIF($G$10:G12380,"В тесте"),2)=1,"Тестовая","Контрольная"))</f>
        <v>Вне теста</v>
      </c>
      <c r="F12380" s="71">
        <v>839610</v>
      </c>
      <c r="G12380" t="s">
        <v>383</v>
      </c>
    </row>
    <row r="12381" spans="1:7">
      <c r="A12381" s="44">
        <v>1511425292</v>
      </c>
      <c r="B12381" s="44">
        <v>0</v>
      </c>
      <c r="C12381" s="44">
        <v>2790</v>
      </c>
      <c r="D12381" s="42" t="s">
        <v>360</v>
      </c>
      <c r="E12381" s="42" t="str">
        <f>IF(G12381="Вне теста","Вне теста",IF(MOD(COUNTIF($G$10:G12381,"В тесте"),2)=1,"Тестовая","Контрольная"))</f>
        <v>Тестовая</v>
      </c>
      <c r="F12381" s="71">
        <v>138567</v>
      </c>
      <c r="G12381" t="s">
        <v>382</v>
      </c>
    </row>
    <row r="12382" spans="1:7">
      <c r="A12382" s="44">
        <v>1517388331</v>
      </c>
      <c r="B12382" s="44">
        <v>0</v>
      </c>
      <c r="C12382" s="44">
        <v>2799</v>
      </c>
      <c r="D12382" s="42" t="s">
        <v>360</v>
      </c>
      <c r="E12382" s="42" t="str">
        <f>IF(G12382="Вне теста","Вне теста",IF(MOD(COUNTIF($G$10:G12382,"В тесте"),2)=1,"Тестовая","Контрольная"))</f>
        <v>Контрольная</v>
      </c>
      <c r="F12382" s="71">
        <v>84956</v>
      </c>
      <c r="G12382" t="s">
        <v>382</v>
      </c>
    </row>
    <row r="12383" spans="1:7">
      <c r="A12383" s="44">
        <v>1511712182</v>
      </c>
      <c r="B12383" s="44">
        <v>0</v>
      </c>
      <c r="C12383" s="44">
        <v>2799</v>
      </c>
      <c r="D12383" s="42" t="s">
        <v>360</v>
      </c>
      <c r="E12383" s="42" t="str">
        <f>IF(G12383="Вне теста","Вне теста",IF(MOD(COUNTIF($G$10:G12383,"В тесте"),2)=1,"Тестовая","Контрольная"))</f>
        <v>Вне теста</v>
      </c>
      <c r="F12383" s="71">
        <v>742665</v>
      </c>
      <c r="G12383" t="s">
        <v>383</v>
      </c>
    </row>
    <row r="12384" spans="1:7">
      <c r="A12384" s="44">
        <v>1516726561</v>
      </c>
      <c r="B12384" s="44">
        <v>0</v>
      </c>
      <c r="C12384" s="44">
        <v>2805</v>
      </c>
      <c r="D12384" s="42" t="s">
        <v>360</v>
      </c>
      <c r="E12384" s="42" t="str">
        <f>IF(G12384="Вне теста","Вне теста",IF(MOD(COUNTIF($G$10:G12384,"В тесте"),2)=1,"Тестовая","Контрольная"))</f>
        <v>Тестовая</v>
      </c>
      <c r="F12384" s="71">
        <v>21137</v>
      </c>
      <c r="G12384" t="s">
        <v>382</v>
      </c>
    </row>
    <row r="12385" spans="1:7">
      <c r="A12385" s="44">
        <v>1516981511</v>
      </c>
      <c r="B12385" s="44">
        <v>0</v>
      </c>
      <c r="C12385" s="44">
        <v>2807</v>
      </c>
      <c r="D12385" s="42" t="s">
        <v>360</v>
      </c>
      <c r="E12385" s="42" t="str">
        <f>IF(G12385="Вне теста","Вне теста",IF(MOD(COUNTIF($G$10:G12385,"В тесте"),2)=1,"Тестовая","Контрольная"))</f>
        <v>Вне теста</v>
      </c>
      <c r="F12385" s="71">
        <v>909106</v>
      </c>
      <c r="G12385" t="s">
        <v>383</v>
      </c>
    </row>
    <row r="12386" spans="1:7">
      <c r="A12386" s="44">
        <v>1518772101</v>
      </c>
      <c r="B12386" s="44">
        <v>0</v>
      </c>
      <c r="C12386" s="44">
        <v>2810</v>
      </c>
      <c r="D12386" s="42" t="s">
        <v>360</v>
      </c>
      <c r="E12386" s="42" t="str">
        <f>IF(G12386="Вне теста","Вне теста",IF(MOD(COUNTIF($G$10:G12386,"В тесте"),2)=1,"Тестовая","Контрольная"))</f>
        <v>Контрольная</v>
      </c>
      <c r="F12386" s="71">
        <v>7779</v>
      </c>
      <c r="G12386" t="s">
        <v>382</v>
      </c>
    </row>
    <row r="12387" spans="1:7">
      <c r="A12387" s="44">
        <v>1512421200</v>
      </c>
      <c r="B12387" s="44">
        <v>0</v>
      </c>
      <c r="C12387" s="44">
        <v>2814</v>
      </c>
      <c r="D12387" s="42" t="s">
        <v>360</v>
      </c>
      <c r="E12387" s="42" t="str">
        <f>IF(G12387="Вне теста","Вне теста",IF(MOD(COUNTIF($G$10:G12387,"В тесте"),2)=1,"Тестовая","Контрольная"))</f>
        <v>Вне теста</v>
      </c>
      <c r="F12387" s="71">
        <v>385443</v>
      </c>
      <c r="G12387" t="s">
        <v>383</v>
      </c>
    </row>
    <row r="12388" spans="1:7">
      <c r="A12388" s="44">
        <v>1515368121</v>
      </c>
      <c r="B12388" s="44">
        <v>0</v>
      </c>
      <c r="C12388" s="44">
        <v>2815</v>
      </c>
      <c r="D12388" s="42" t="s">
        <v>360</v>
      </c>
      <c r="E12388" s="42" t="str">
        <f>IF(G12388="Вне теста","Вне теста",IF(MOD(COUNTIF($G$10:G12388,"В тесте"),2)=1,"Тестовая","Контрольная"))</f>
        <v>Вне теста</v>
      </c>
      <c r="F12388" s="71">
        <v>962725</v>
      </c>
      <c r="G12388" t="s">
        <v>383</v>
      </c>
    </row>
    <row r="12389" spans="1:7">
      <c r="A12389" s="44">
        <v>1514186022</v>
      </c>
      <c r="B12389" s="44">
        <v>0</v>
      </c>
      <c r="C12389" s="44">
        <v>2816</v>
      </c>
      <c r="D12389" s="42" t="s">
        <v>360</v>
      </c>
      <c r="E12389" s="42" t="str">
        <f>IF(G12389="Вне теста","Вне теста",IF(MOD(COUNTIF($G$10:G12389,"В тесте"),2)=1,"Тестовая","Контрольная"))</f>
        <v>Вне теста</v>
      </c>
      <c r="F12389" s="71">
        <v>555779</v>
      </c>
      <c r="G12389" t="s">
        <v>383</v>
      </c>
    </row>
    <row r="12390" spans="1:7">
      <c r="A12390" s="44">
        <v>1515280242</v>
      </c>
      <c r="B12390" s="44">
        <v>0</v>
      </c>
      <c r="C12390" s="44">
        <v>2824</v>
      </c>
      <c r="D12390" s="42" t="s">
        <v>360</v>
      </c>
      <c r="E12390" s="42" t="str">
        <f>IF(G12390="Вне теста","Вне теста",IF(MOD(COUNTIF($G$10:G12390,"В тесте"),2)=1,"Тестовая","Контрольная"))</f>
        <v>Вне теста</v>
      </c>
      <c r="F12390" s="71">
        <v>542031</v>
      </c>
      <c r="G12390" t="s">
        <v>383</v>
      </c>
    </row>
    <row r="12391" spans="1:7">
      <c r="A12391" s="44">
        <v>1514665621</v>
      </c>
      <c r="B12391" s="44">
        <v>0</v>
      </c>
      <c r="C12391" s="44">
        <v>2828</v>
      </c>
      <c r="D12391" s="42" t="s">
        <v>360</v>
      </c>
      <c r="E12391" s="42" t="str">
        <f>IF(G12391="Вне теста","Вне теста",IF(MOD(COUNTIF($G$10:G12391,"В тесте"),2)=1,"Тестовая","Контрольная"))</f>
        <v>Тестовая</v>
      </c>
      <c r="F12391" s="71">
        <v>162728</v>
      </c>
      <c r="G12391" t="s">
        <v>382</v>
      </c>
    </row>
    <row r="12392" spans="1:7">
      <c r="A12392" s="44">
        <v>1514550322</v>
      </c>
      <c r="B12392" s="44">
        <v>0</v>
      </c>
      <c r="C12392" s="44">
        <v>2830</v>
      </c>
      <c r="D12392" s="42" t="s">
        <v>360</v>
      </c>
      <c r="E12392" s="42" t="str">
        <f>IF(G12392="Вне теста","Вне теста",IF(MOD(COUNTIF($G$10:G12392,"В тесте"),2)=1,"Тестовая","Контрольная"))</f>
        <v>Контрольная</v>
      </c>
      <c r="F12392" s="71">
        <v>73310</v>
      </c>
      <c r="G12392" t="s">
        <v>382</v>
      </c>
    </row>
    <row r="12393" spans="1:7">
      <c r="A12393" s="44">
        <v>1518137682</v>
      </c>
      <c r="B12393" s="44">
        <v>0</v>
      </c>
      <c r="C12393" s="44">
        <v>2832</v>
      </c>
      <c r="D12393" s="42" t="s">
        <v>360</v>
      </c>
      <c r="E12393" s="42" t="str">
        <f>IF(G12393="Вне теста","Вне теста",IF(MOD(COUNTIF($G$10:G12393,"В тесте"),2)=1,"Тестовая","Контрольная"))</f>
        <v>Тестовая</v>
      </c>
      <c r="F12393" s="71">
        <v>195968</v>
      </c>
      <c r="G12393" t="s">
        <v>382</v>
      </c>
    </row>
    <row r="12394" spans="1:7">
      <c r="A12394" s="44">
        <v>1512733901</v>
      </c>
      <c r="B12394" s="44">
        <v>0</v>
      </c>
      <c r="C12394" s="44">
        <v>2838</v>
      </c>
      <c r="D12394" s="42" t="s">
        <v>360</v>
      </c>
      <c r="E12394" s="42" t="str">
        <f>IF(G12394="Вне теста","Вне теста",IF(MOD(COUNTIF($G$10:G12394,"В тесте"),2)=1,"Тестовая","Контрольная"))</f>
        <v>Вне теста</v>
      </c>
      <c r="F12394" s="71">
        <v>838808</v>
      </c>
      <c r="G12394" t="s">
        <v>383</v>
      </c>
    </row>
    <row r="12395" spans="1:7">
      <c r="A12395" s="44">
        <v>1517343071</v>
      </c>
      <c r="B12395" s="44">
        <v>0</v>
      </c>
      <c r="C12395" s="44">
        <v>2845</v>
      </c>
      <c r="D12395" s="42" t="s">
        <v>360</v>
      </c>
      <c r="E12395" s="42" t="str">
        <f>IF(G12395="Вне теста","Вне теста",IF(MOD(COUNTIF($G$10:G12395,"В тесте"),2)=1,"Тестовая","Контрольная"))</f>
        <v>Вне теста</v>
      </c>
      <c r="F12395" s="71">
        <v>444187</v>
      </c>
      <c r="G12395" t="s">
        <v>383</v>
      </c>
    </row>
    <row r="12396" spans="1:7">
      <c r="A12396" s="44">
        <v>1515059050</v>
      </c>
      <c r="B12396" s="44">
        <v>0</v>
      </c>
      <c r="C12396" s="44">
        <v>2849</v>
      </c>
      <c r="D12396" s="42" t="s">
        <v>360</v>
      </c>
      <c r="E12396" s="42" t="str">
        <f>IF(G12396="Вне теста","Вне теста",IF(MOD(COUNTIF($G$10:G12396,"В тесте"),2)=1,"Тестовая","Контрольная"))</f>
        <v>Вне теста</v>
      </c>
      <c r="F12396" s="71">
        <v>981680</v>
      </c>
      <c r="G12396" t="s">
        <v>383</v>
      </c>
    </row>
    <row r="12397" spans="1:7">
      <c r="A12397" s="44">
        <v>1512754171</v>
      </c>
      <c r="B12397" s="44">
        <v>0</v>
      </c>
      <c r="C12397" s="44">
        <v>2852</v>
      </c>
      <c r="D12397" s="42" t="s">
        <v>360</v>
      </c>
      <c r="E12397" s="42" t="str">
        <f>IF(G12397="Вне теста","Вне теста",IF(MOD(COUNTIF($G$10:G12397,"В тесте"),2)=1,"Тестовая","Контрольная"))</f>
        <v>Вне теста</v>
      </c>
      <c r="F12397" s="71">
        <v>769893</v>
      </c>
      <c r="G12397" t="s">
        <v>383</v>
      </c>
    </row>
    <row r="12398" spans="1:7">
      <c r="A12398" s="44">
        <v>1513826232</v>
      </c>
      <c r="B12398" s="44">
        <v>0</v>
      </c>
      <c r="C12398" s="44">
        <v>2854</v>
      </c>
      <c r="D12398" s="42" t="s">
        <v>360</v>
      </c>
      <c r="E12398" s="42" t="str">
        <f>IF(G12398="Вне теста","Вне теста",IF(MOD(COUNTIF($G$10:G12398,"В тесте"),2)=1,"Тестовая","Контрольная"))</f>
        <v>Контрольная</v>
      </c>
      <c r="F12398" s="71">
        <v>219383</v>
      </c>
      <c r="G12398" t="s">
        <v>382</v>
      </c>
    </row>
    <row r="12399" spans="1:7">
      <c r="A12399" s="44">
        <v>1512674102</v>
      </c>
      <c r="B12399" s="44">
        <v>0</v>
      </c>
      <c r="C12399" s="44">
        <v>2855</v>
      </c>
      <c r="D12399" s="42" t="s">
        <v>360</v>
      </c>
      <c r="E12399" s="42" t="str">
        <f>IF(G12399="Вне теста","Вне теста",IF(MOD(COUNTIF($G$10:G12399,"В тесте"),2)=1,"Тестовая","Контрольная"))</f>
        <v>Вне теста</v>
      </c>
      <c r="F12399" s="71">
        <v>977055</v>
      </c>
      <c r="G12399" t="s">
        <v>383</v>
      </c>
    </row>
    <row r="12400" spans="1:7">
      <c r="A12400" s="44">
        <v>1515376270</v>
      </c>
      <c r="B12400" s="44">
        <v>0</v>
      </c>
      <c r="C12400" s="44">
        <v>2857</v>
      </c>
      <c r="D12400" s="42" t="s">
        <v>360</v>
      </c>
      <c r="E12400" s="42" t="str">
        <f>IF(G12400="Вне теста","Вне теста",IF(MOD(COUNTIF($G$10:G12400,"В тесте"),2)=1,"Тестовая","Контрольная"))</f>
        <v>Вне теста</v>
      </c>
      <c r="F12400" s="71">
        <v>389681</v>
      </c>
      <c r="G12400" t="s">
        <v>383</v>
      </c>
    </row>
    <row r="12401" spans="1:7">
      <c r="A12401" s="44">
        <v>1514225461</v>
      </c>
      <c r="B12401" s="44">
        <v>0</v>
      </c>
      <c r="C12401" s="44">
        <v>2859</v>
      </c>
      <c r="D12401" s="42" t="s">
        <v>360</v>
      </c>
      <c r="E12401" s="42" t="str">
        <f>IF(G12401="Вне теста","Вне теста",IF(MOD(COUNTIF($G$10:G12401,"В тесте"),2)=1,"Тестовая","Контрольная"))</f>
        <v>Вне теста</v>
      </c>
      <c r="F12401" s="71">
        <v>699740</v>
      </c>
      <c r="G12401" t="s">
        <v>383</v>
      </c>
    </row>
    <row r="12402" spans="1:7">
      <c r="A12402" s="44">
        <v>1517539921</v>
      </c>
      <c r="B12402" s="44">
        <v>0</v>
      </c>
      <c r="C12402" s="44">
        <v>2868</v>
      </c>
      <c r="D12402" s="42" t="s">
        <v>360</v>
      </c>
      <c r="E12402" s="42" t="str">
        <f>IF(G12402="Вне теста","Вне теста",IF(MOD(COUNTIF($G$10:G12402,"В тесте"),2)=1,"Тестовая","Контрольная"))</f>
        <v>Вне теста</v>
      </c>
      <c r="F12402" s="71">
        <v>278812</v>
      </c>
      <c r="G12402" t="s">
        <v>383</v>
      </c>
    </row>
    <row r="12403" spans="1:7">
      <c r="A12403" s="44">
        <v>1514834510</v>
      </c>
      <c r="B12403" s="44">
        <v>0</v>
      </c>
      <c r="C12403" s="44">
        <v>2868</v>
      </c>
      <c r="D12403" s="42" t="s">
        <v>360</v>
      </c>
      <c r="E12403" s="42" t="str">
        <f>IF(G12403="Вне теста","Вне теста",IF(MOD(COUNTIF($G$10:G12403,"В тесте"),2)=1,"Тестовая","Контрольная"))</f>
        <v>Вне теста</v>
      </c>
      <c r="F12403" s="71">
        <v>294200</v>
      </c>
      <c r="G12403" t="s">
        <v>383</v>
      </c>
    </row>
    <row r="12404" spans="1:7">
      <c r="A12404" s="44">
        <v>1516143401</v>
      </c>
      <c r="B12404" s="44">
        <v>0</v>
      </c>
      <c r="C12404" s="44">
        <v>2870</v>
      </c>
      <c r="D12404" s="42" t="s">
        <v>360</v>
      </c>
      <c r="E12404" s="42" t="str">
        <f>IF(G12404="Вне теста","Вне теста",IF(MOD(COUNTIF($G$10:G12404,"В тесте"),2)=1,"Тестовая","Контрольная"))</f>
        <v>Тестовая</v>
      </c>
      <c r="F12404" s="71">
        <v>118457</v>
      </c>
      <c r="G12404" t="s">
        <v>382</v>
      </c>
    </row>
    <row r="12405" spans="1:7">
      <c r="A12405" s="44">
        <v>1511426271</v>
      </c>
      <c r="B12405" s="44">
        <v>0</v>
      </c>
      <c r="C12405" s="44">
        <v>2870</v>
      </c>
      <c r="D12405" s="42" t="s">
        <v>360</v>
      </c>
      <c r="E12405" s="42" t="str">
        <f>IF(G12405="Вне теста","Вне теста",IF(MOD(COUNTIF($G$10:G12405,"В тесте"),2)=1,"Тестовая","Контрольная"))</f>
        <v>Вне теста</v>
      </c>
      <c r="F12405" s="71">
        <v>460563</v>
      </c>
      <c r="G12405" t="s">
        <v>383</v>
      </c>
    </row>
    <row r="12406" spans="1:7">
      <c r="A12406" s="44">
        <v>1512157720</v>
      </c>
      <c r="B12406" s="44">
        <v>0</v>
      </c>
      <c r="C12406" s="44">
        <v>2874</v>
      </c>
      <c r="D12406" s="42" t="s">
        <v>360</v>
      </c>
      <c r="E12406" s="42" t="str">
        <f>IF(G12406="Вне теста","Вне теста",IF(MOD(COUNTIF($G$10:G12406,"В тесте"),2)=1,"Тестовая","Контрольная"))</f>
        <v>Вне теста</v>
      </c>
      <c r="F12406" s="71">
        <v>654037</v>
      </c>
      <c r="G12406" t="s">
        <v>383</v>
      </c>
    </row>
    <row r="12407" spans="1:7">
      <c r="A12407" s="44">
        <v>1513702071</v>
      </c>
      <c r="B12407" s="44">
        <v>0</v>
      </c>
      <c r="C12407" s="44">
        <v>2875</v>
      </c>
      <c r="D12407" s="42" t="s">
        <v>360</v>
      </c>
      <c r="E12407" s="42" t="str">
        <f>IF(G12407="Вне теста","Вне теста",IF(MOD(COUNTIF($G$10:G12407,"В тесте"),2)=1,"Тестовая","Контрольная"))</f>
        <v>Вне теста</v>
      </c>
      <c r="F12407" s="71">
        <v>442064</v>
      </c>
      <c r="G12407" t="s">
        <v>383</v>
      </c>
    </row>
    <row r="12408" spans="1:7">
      <c r="A12408" s="44">
        <v>1514225541</v>
      </c>
      <c r="B12408" s="44">
        <v>0</v>
      </c>
      <c r="C12408" s="44">
        <v>2882</v>
      </c>
      <c r="D12408" s="42" t="s">
        <v>360</v>
      </c>
      <c r="E12408" s="42" t="str">
        <f>IF(G12408="Вне теста","Вне теста",IF(MOD(COUNTIF($G$10:G12408,"В тесте"),2)=1,"Тестовая","Контрольная"))</f>
        <v>Контрольная</v>
      </c>
      <c r="F12408" s="71">
        <v>134343</v>
      </c>
      <c r="G12408" t="s">
        <v>382</v>
      </c>
    </row>
    <row r="12409" spans="1:7">
      <c r="A12409" s="44">
        <v>1515903371</v>
      </c>
      <c r="B12409" s="44">
        <v>0</v>
      </c>
      <c r="C12409" s="44">
        <v>2885</v>
      </c>
      <c r="D12409" s="42" t="s">
        <v>360</v>
      </c>
      <c r="E12409" s="42" t="str">
        <f>IF(G12409="Вне теста","Вне теста",IF(MOD(COUNTIF($G$10:G12409,"В тесте"),2)=1,"Тестовая","Контрольная"))</f>
        <v>Тестовая</v>
      </c>
      <c r="F12409" s="71">
        <v>78858</v>
      </c>
      <c r="G12409" t="s">
        <v>382</v>
      </c>
    </row>
    <row r="12410" spans="1:7">
      <c r="A12410" s="44">
        <v>1516730701</v>
      </c>
      <c r="B12410" s="44">
        <v>0</v>
      </c>
      <c r="C12410" s="44">
        <v>2885</v>
      </c>
      <c r="D12410" s="42" t="s">
        <v>360</v>
      </c>
      <c r="E12410" s="42" t="str">
        <f>IF(G12410="Вне теста","Вне теста",IF(MOD(COUNTIF($G$10:G12410,"В тесте"),2)=1,"Тестовая","Контрольная"))</f>
        <v>Вне теста</v>
      </c>
      <c r="F12410" s="71">
        <v>852891</v>
      </c>
      <c r="G12410" t="s">
        <v>383</v>
      </c>
    </row>
    <row r="12411" spans="1:7">
      <c r="A12411" s="44">
        <v>1511455441</v>
      </c>
      <c r="B12411" s="44">
        <v>0</v>
      </c>
      <c r="C12411" s="44">
        <v>2890</v>
      </c>
      <c r="D12411" s="42" t="s">
        <v>360</v>
      </c>
      <c r="E12411" s="42" t="str">
        <f>IF(G12411="Вне теста","Вне теста",IF(MOD(COUNTIF($G$10:G12411,"В тесте"),2)=1,"Тестовая","Контрольная"))</f>
        <v>Вне теста</v>
      </c>
      <c r="F12411" s="71">
        <v>380566</v>
      </c>
      <c r="G12411" t="s">
        <v>383</v>
      </c>
    </row>
    <row r="12412" spans="1:7">
      <c r="A12412" s="44">
        <v>1516370032</v>
      </c>
      <c r="B12412" s="44">
        <v>0</v>
      </c>
      <c r="C12412" s="44">
        <v>2892</v>
      </c>
      <c r="D12412" s="42" t="s">
        <v>360</v>
      </c>
      <c r="E12412" s="42" t="str">
        <f>IF(G12412="Вне теста","Вне теста",IF(MOD(COUNTIF($G$10:G12412,"В тесте"),2)=1,"Тестовая","Контрольная"))</f>
        <v>Вне теста</v>
      </c>
      <c r="F12412" s="71">
        <v>390574</v>
      </c>
      <c r="G12412" t="s">
        <v>383</v>
      </c>
    </row>
    <row r="12413" spans="1:7">
      <c r="A12413" s="44">
        <v>1515831262</v>
      </c>
      <c r="B12413" s="44">
        <v>0</v>
      </c>
      <c r="C12413" s="44">
        <v>2893</v>
      </c>
      <c r="D12413" s="42" t="s">
        <v>360</v>
      </c>
      <c r="E12413" s="42" t="str">
        <f>IF(G12413="Вне теста","Вне теста",IF(MOD(COUNTIF($G$10:G12413,"В тесте"),2)=1,"Тестовая","Контрольная"))</f>
        <v>Контрольная</v>
      </c>
      <c r="F12413" s="71">
        <v>91716</v>
      </c>
      <c r="G12413" t="s">
        <v>382</v>
      </c>
    </row>
    <row r="12414" spans="1:7">
      <c r="A12414" s="44">
        <v>1512942280</v>
      </c>
      <c r="B12414" s="44">
        <v>0</v>
      </c>
      <c r="C12414" s="44">
        <v>2895</v>
      </c>
      <c r="D12414" s="42" t="s">
        <v>360</v>
      </c>
      <c r="E12414" s="42" t="str">
        <f>IF(G12414="Вне теста","Вне теста",IF(MOD(COUNTIF($G$10:G12414,"В тесте"),2)=1,"Тестовая","Контрольная"))</f>
        <v>Вне теста</v>
      </c>
      <c r="F12414" s="71">
        <v>880814</v>
      </c>
      <c r="G12414" t="s">
        <v>383</v>
      </c>
    </row>
    <row r="12415" spans="1:7">
      <c r="A12415" s="44">
        <v>1516825120</v>
      </c>
      <c r="B12415" s="44">
        <v>0</v>
      </c>
      <c r="C12415" s="44">
        <v>2897</v>
      </c>
      <c r="D12415" s="42" t="s">
        <v>360</v>
      </c>
      <c r="E12415" s="42" t="str">
        <f>IF(G12415="Вне теста","Вне теста",IF(MOD(COUNTIF($G$10:G12415,"В тесте"),2)=1,"Тестовая","Контрольная"))</f>
        <v>Тестовая</v>
      </c>
      <c r="F12415" s="71">
        <v>16965</v>
      </c>
      <c r="G12415" t="s">
        <v>382</v>
      </c>
    </row>
    <row r="12416" spans="1:7">
      <c r="A12416" s="44">
        <v>1514422032</v>
      </c>
      <c r="B12416" s="44">
        <v>0</v>
      </c>
      <c r="C12416" s="44">
        <v>2899</v>
      </c>
      <c r="D12416" s="42" t="s">
        <v>360</v>
      </c>
      <c r="E12416" s="42" t="str">
        <f>IF(G12416="Вне теста","Вне теста",IF(MOD(COUNTIF($G$10:G12416,"В тесте"),2)=1,"Тестовая","Контрольная"))</f>
        <v>Вне теста</v>
      </c>
      <c r="F12416" s="71">
        <v>924082</v>
      </c>
      <c r="G12416" t="s">
        <v>383</v>
      </c>
    </row>
    <row r="12417" spans="1:7">
      <c r="A12417" s="44">
        <v>1519684541</v>
      </c>
      <c r="B12417" s="44">
        <v>0</v>
      </c>
      <c r="C12417" s="44">
        <v>2900</v>
      </c>
      <c r="D12417" s="42" t="s">
        <v>360</v>
      </c>
      <c r="E12417" s="42" t="str">
        <f>IF(G12417="Вне теста","Вне теста",IF(MOD(COUNTIF($G$10:G12417,"В тесте"),2)=1,"Тестовая","Контрольная"))</f>
        <v>Вне теста</v>
      </c>
      <c r="F12417" s="71">
        <v>530489</v>
      </c>
      <c r="G12417" t="s">
        <v>383</v>
      </c>
    </row>
    <row r="12418" spans="1:7">
      <c r="A12418" s="44">
        <v>1514282991</v>
      </c>
      <c r="B12418" s="44">
        <v>0</v>
      </c>
      <c r="C12418" s="44">
        <v>2901</v>
      </c>
      <c r="D12418" s="42" t="s">
        <v>360</v>
      </c>
      <c r="E12418" s="42" t="str">
        <f>IF(G12418="Вне теста","Вне теста",IF(MOD(COUNTIF($G$10:G12418,"В тесте"),2)=1,"Тестовая","Контрольная"))</f>
        <v>Контрольная</v>
      </c>
      <c r="F12418" s="71">
        <v>52557</v>
      </c>
      <c r="G12418" t="s">
        <v>382</v>
      </c>
    </row>
    <row r="12419" spans="1:7">
      <c r="A12419" s="44">
        <v>1519306021</v>
      </c>
      <c r="B12419" s="44">
        <v>0</v>
      </c>
      <c r="C12419" s="44">
        <v>2901</v>
      </c>
      <c r="D12419" s="42" t="s">
        <v>360</v>
      </c>
      <c r="E12419" s="42" t="str">
        <f>IF(G12419="Вне теста","Вне теста",IF(MOD(COUNTIF($G$10:G12419,"В тесте"),2)=1,"Тестовая","Контрольная"))</f>
        <v>Вне теста</v>
      </c>
      <c r="F12419" s="71">
        <v>481420</v>
      </c>
      <c r="G12419" t="s">
        <v>383</v>
      </c>
    </row>
    <row r="12420" spans="1:7">
      <c r="A12420" s="44">
        <v>1512659742</v>
      </c>
      <c r="B12420" s="44">
        <v>0</v>
      </c>
      <c r="C12420" s="44">
        <v>2902</v>
      </c>
      <c r="D12420" s="42" t="s">
        <v>360</v>
      </c>
      <c r="E12420" s="42" t="str">
        <f>IF(G12420="Вне теста","Вне теста",IF(MOD(COUNTIF($G$10:G12420,"В тесте"),2)=1,"Тестовая","Контрольная"))</f>
        <v>Тестовая</v>
      </c>
      <c r="F12420" s="71">
        <v>36331</v>
      </c>
      <c r="G12420" t="s">
        <v>382</v>
      </c>
    </row>
    <row r="12421" spans="1:7">
      <c r="A12421" s="44">
        <v>1511854972</v>
      </c>
      <c r="B12421" s="44">
        <v>0</v>
      </c>
      <c r="C12421" s="44">
        <v>2903</v>
      </c>
      <c r="D12421" s="42" t="s">
        <v>360</v>
      </c>
      <c r="E12421" s="42" t="str">
        <f>IF(G12421="Вне теста","Вне теста",IF(MOD(COUNTIF($G$10:G12421,"В тесте"),2)=1,"Тестовая","Контрольная"))</f>
        <v>Вне теста</v>
      </c>
      <c r="F12421" s="71">
        <v>785658</v>
      </c>
      <c r="G12421" t="s">
        <v>383</v>
      </c>
    </row>
    <row r="12422" spans="1:7">
      <c r="A12422" s="44">
        <v>1518494012</v>
      </c>
      <c r="B12422" s="44">
        <v>0</v>
      </c>
      <c r="C12422" s="44">
        <v>2904</v>
      </c>
      <c r="D12422" s="42" t="s">
        <v>360</v>
      </c>
      <c r="E12422" s="42" t="str">
        <f>IF(G12422="Вне теста","Вне теста",IF(MOD(COUNTIF($G$10:G12422,"В тесте"),2)=1,"Тестовая","Контрольная"))</f>
        <v>Контрольная</v>
      </c>
      <c r="F12422" s="71">
        <v>5399</v>
      </c>
      <c r="G12422" t="s">
        <v>382</v>
      </c>
    </row>
    <row r="12423" spans="1:7">
      <c r="A12423" s="44">
        <v>1514057421</v>
      </c>
      <c r="B12423" s="44">
        <v>0</v>
      </c>
      <c r="C12423" s="44">
        <v>2906</v>
      </c>
      <c r="D12423" s="42" t="s">
        <v>360</v>
      </c>
      <c r="E12423" s="42" t="str">
        <f>IF(G12423="Вне теста","Вне теста",IF(MOD(COUNTIF($G$10:G12423,"В тесте"),2)=1,"Тестовая","Контрольная"))</f>
        <v>Вне теста</v>
      </c>
      <c r="F12423" s="71">
        <v>357712</v>
      </c>
      <c r="G12423" t="s">
        <v>383</v>
      </c>
    </row>
    <row r="12424" spans="1:7">
      <c r="A12424" s="44">
        <v>1517534641</v>
      </c>
      <c r="B12424" s="44">
        <v>0</v>
      </c>
      <c r="C12424" s="44">
        <v>2908</v>
      </c>
      <c r="D12424" s="42" t="s">
        <v>360</v>
      </c>
      <c r="E12424" s="42" t="str">
        <f>IF(G12424="Вне теста","Вне теста",IF(MOD(COUNTIF($G$10:G12424,"В тесте"),2)=1,"Тестовая","Контрольная"))</f>
        <v>Вне теста</v>
      </c>
      <c r="F12424" s="71">
        <v>868233</v>
      </c>
      <c r="G12424" t="s">
        <v>383</v>
      </c>
    </row>
    <row r="12425" spans="1:7">
      <c r="A12425" s="44">
        <v>1519911582</v>
      </c>
      <c r="B12425" s="44">
        <v>0</v>
      </c>
      <c r="C12425" s="44">
        <v>2914</v>
      </c>
      <c r="D12425" s="42" t="s">
        <v>360</v>
      </c>
      <c r="E12425" s="42" t="str">
        <f>IF(G12425="Вне теста","Вне теста",IF(MOD(COUNTIF($G$10:G12425,"В тесте"),2)=1,"Тестовая","Контрольная"))</f>
        <v>Вне теста</v>
      </c>
      <c r="F12425" s="71">
        <v>803280</v>
      </c>
      <c r="G12425" t="s">
        <v>383</v>
      </c>
    </row>
    <row r="12426" spans="1:7">
      <c r="A12426" s="44">
        <v>1517518500</v>
      </c>
      <c r="B12426" s="44">
        <v>0</v>
      </c>
      <c r="C12426" s="44">
        <v>2916</v>
      </c>
      <c r="D12426" s="42" t="s">
        <v>360</v>
      </c>
      <c r="E12426" s="42" t="str">
        <f>IF(G12426="Вне теста","Вне теста",IF(MOD(COUNTIF($G$10:G12426,"В тесте"),2)=1,"Тестовая","Контрольная"))</f>
        <v>Вне теста</v>
      </c>
      <c r="F12426" s="71">
        <v>751589</v>
      </c>
      <c r="G12426" t="s">
        <v>383</v>
      </c>
    </row>
    <row r="12427" spans="1:7">
      <c r="A12427" s="44">
        <v>1512033390</v>
      </c>
      <c r="B12427" s="44">
        <v>0</v>
      </c>
      <c r="C12427" s="44">
        <v>2917</v>
      </c>
      <c r="D12427" s="42" t="s">
        <v>360</v>
      </c>
      <c r="E12427" s="42" t="str">
        <f>IF(G12427="Вне теста","Вне теста",IF(MOD(COUNTIF($G$10:G12427,"В тесте"),2)=1,"Тестовая","Контрольная"))</f>
        <v>Вне теста</v>
      </c>
      <c r="F12427" s="71">
        <v>680557</v>
      </c>
      <c r="G12427" t="s">
        <v>383</v>
      </c>
    </row>
    <row r="12428" spans="1:7">
      <c r="A12428" s="44">
        <v>1514431400</v>
      </c>
      <c r="B12428" s="44">
        <v>0</v>
      </c>
      <c r="C12428" s="44">
        <v>2919</v>
      </c>
      <c r="D12428" s="42" t="s">
        <v>360</v>
      </c>
      <c r="E12428" s="42" t="str">
        <f>IF(G12428="Вне теста","Вне теста",IF(MOD(COUNTIF($G$10:G12428,"В тесте"),2)=1,"Тестовая","Контрольная"))</f>
        <v>Вне теста</v>
      </c>
      <c r="F12428" s="71">
        <v>559739</v>
      </c>
      <c r="G12428" t="s">
        <v>383</v>
      </c>
    </row>
    <row r="12429" spans="1:7">
      <c r="A12429" s="44">
        <v>1511947301</v>
      </c>
      <c r="B12429" s="44">
        <v>0</v>
      </c>
      <c r="C12429" s="44">
        <v>2920</v>
      </c>
      <c r="D12429" s="42" t="s">
        <v>360</v>
      </c>
      <c r="E12429" s="42" t="str">
        <f>IF(G12429="Вне теста","Вне теста",IF(MOD(COUNTIF($G$10:G12429,"В тесте"),2)=1,"Тестовая","Контрольная"))</f>
        <v>Тестовая</v>
      </c>
      <c r="F12429" s="71">
        <v>79301</v>
      </c>
      <c r="G12429" t="s">
        <v>382</v>
      </c>
    </row>
    <row r="12430" spans="1:7">
      <c r="A12430" s="44">
        <v>1512287761</v>
      </c>
      <c r="B12430" s="44">
        <v>0</v>
      </c>
      <c r="C12430" s="44">
        <v>2925</v>
      </c>
      <c r="D12430" s="42" t="s">
        <v>360</v>
      </c>
      <c r="E12430" s="42" t="str">
        <f>IF(G12430="Вне теста","Вне теста",IF(MOD(COUNTIF($G$10:G12430,"В тесте"),2)=1,"Тестовая","Контрольная"))</f>
        <v>Контрольная</v>
      </c>
      <c r="F12430" s="71">
        <v>11189</v>
      </c>
      <c r="G12430" t="s">
        <v>382</v>
      </c>
    </row>
    <row r="12431" spans="1:7">
      <c r="A12431" s="44">
        <v>1512106302</v>
      </c>
      <c r="B12431" s="44">
        <v>0</v>
      </c>
      <c r="C12431" s="44">
        <v>2927</v>
      </c>
      <c r="D12431" s="42" t="s">
        <v>360</v>
      </c>
      <c r="E12431" s="42" t="str">
        <f>IF(G12431="Вне теста","Вне теста",IF(MOD(COUNTIF($G$10:G12431,"В тесте"),2)=1,"Тестовая","Контрольная"))</f>
        <v>Вне теста</v>
      </c>
      <c r="F12431" s="71">
        <v>350607</v>
      </c>
      <c r="G12431" t="s">
        <v>383</v>
      </c>
    </row>
    <row r="12432" spans="1:7">
      <c r="A12432" s="44">
        <v>1511548231</v>
      </c>
      <c r="B12432" s="44">
        <v>0</v>
      </c>
      <c r="C12432" s="44">
        <v>2928</v>
      </c>
      <c r="D12432" s="42" t="s">
        <v>360</v>
      </c>
      <c r="E12432" s="42" t="str">
        <f>IF(G12432="Вне теста","Вне теста",IF(MOD(COUNTIF($G$10:G12432,"В тесте"),2)=1,"Тестовая","Контрольная"))</f>
        <v>Вне теста</v>
      </c>
      <c r="F12432" s="71">
        <v>300680</v>
      </c>
      <c r="G12432" t="s">
        <v>383</v>
      </c>
    </row>
    <row r="12433" spans="1:7">
      <c r="A12433" s="44">
        <v>1512530722</v>
      </c>
      <c r="B12433" s="44">
        <v>0</v>
      </c>
      <c r="C12433" s="44">
        <v>2935</v>
      </c>
      <c r="D12433" s="42" t="s">
        <v>360</v>
      </c>
      <c r="E12433" s="42" t="str">
        <f>IF(G12433="Вне теста","Вне теста",IF(MOD(COUNTIF($G$10:G12433,"В тесте"),2)=1,"Тестовая","Контрольная"))</f>
        <v>Тестовая</v>
      </c>
      <c r="F12433" s="71">
        <v>120687</v>
      </c>
      <c r="G12433" t="s">
        <v>382</v>
      </c>
    </row>
    <row r="12434" spans="1:7">
      <c r="A12434" s="44">
        <v>1515828282</v>
      </c>
      <c r="B12434" s="44">
        <v>0</v>
      </c>
      <c r="C12434" s="44">
        <v>2941</v>
      </c>
      <c r="D12434" s="42" t="s">
        <v>360</v>
      </c>
      <c r="E12434" s="42" t="str">
        <f>IF(G12434="Вне теста","Вне теста",IF(MOD(COUNTIF($G$10:G12434,"В тесте"),2)=1,"Тестовая","Контрольная"))</f>
        <v>Вне теста</v>
      </c>
      <c r="F12434" s="71">
        <v>747597</v>
      </c>
      <c r="G12434" t="s">
        <v>383</v>
      </c>
    </row>
    <row r="12435" spans="1:7">
      <c r="A12435" s="44">
        <v>1518083131</v>
      </c>
      <c r="B12435" s="44">
        <v>0</v>
      </c>
      <c r="C12435" s="44">
        <v>2943</v>
      </c>
      <c r="D12435" s="42" t="s">
        <v>360</v>
      </c>
      <c r="E12435" s="42" t="str">
        <f>IF(G12435="Вне теста","Вне теста",IF(MOD(COUNTIF($G$10:G12435,"В тесте"),2)=1,"Тестовая","Контрольная"))</f>
        <v>Вне теста</v>
      </c>
      <c r="F12435" s="71">
        <v>572968</v>
      </c>
      <c r="G12435" t="s">
        <v>383</v>
      </c>
    </row>
    <row r="12436" spans="1:7">
      <c r="A12436" s="44">
        <v>1513158900</v>
      </c>
      <c r="B12436" s="44">
        <v>0</v>
      </c>
      <c r="C12436" s="44">
        <v>2946</v>
      </c>
      <c r="D12436" s="42" t="s">
        <v>360</v>
      </c>
      <c r="E12436" s="42" t="str">
        <f>IF(G12436="Вне теста","Вне теста",IF(MOD(COUNTIF($G$10:G12436,"В тесте"),2)=1,"Тестовая","Контрольная"))</f>
        <v>Контрольная</v>
      </c>
      <c r="F12436" s="71">
        <v>185412</v>
      </c>
      <c r="G12436" t="s">
        <v>382</v>
      </c>
    </row>
    <row r="12437" spans="1:7">
      <c r="A12437" s="44">
        <v>1518241102</v>
      </c>
      <c r="B12437" s="44">
        <v>0</v>
      </c>
      <c r="C12437" s="44">
        <v>2949</v>
      </c>
      <c r="D12437" s="42" t="s">
        <v>360</v>
      </c>
      <c r="E12437" s="42" t="str">
        <f>IF(G12437="Вне теста","Вне теста",IF(MOD(COUNTIF($G$10:G12437,"В тесте"),2)=1,"Тестовая","Контрольная"))</f>
        <v>Тестовая</v>
      </c>
      <c r="F12437" s="71">
        <v>158522</v>
      </c>
      <c r="G12437" t="s">
        <v>382</v>
      </c>
    </row>
    <row r="12438" spans="1:7">
      <c r="A12438" s="44">
        <v>1513818892</v>
      </c>
      <c r="B12438" s="44">
        <v>0</v>
      </c>
      <c r="C12438" s="44">
        <v>2949</v>
      </c>
      <c r="D12438" s="42" t="s">
        <v>360</v>
      </c>
      <c r="E12438" s="42" t="str">
        <f>IF(G12438="Вне теста","Вне теста",IF(MOD(COUNTIF($G$10:G12438,"В тесте"),2)=1,"Тестовая","Контрольная"))</f>
        <v>Вне теста</v>
      </c>
      <c r="F12438" s="71">
        <v>619441</v>
      </c>
      <c r="G12438" t="s">
        <v>383</v>
      </c>
    </row>
    <row r="12439" spans="1:7">
      <c r="A12439" s="44">
        <v>1517904102</v>
      </c>
      <c r="B12439" s="44">
        <v>0</v>
      </c>
      <c r="C12439" s="44">
        <v>2949</v>
      </c>
      <c r="D12439" s="42" t="s">
        <v>360</v>
      </c>
      <c r="E12439" s="42" t="str">
        <f>IF(G12439="Вне теста","Вне теста",IF(MOD(COUNTIF($G$10:G12439,"В тесте"),2)=1,"Тестовая","Контрольная"))</f>
        <v>Вне теста</v>
      </c>
      <c r="F12439" s="71">
        <v>649492</v>
      </c>
      <c r="G12439" t="s">
        <v>383</v>
      </c>
    </row>
    <row r="12440" spans="1:7">
      <c r="A12440" s="44">
        <v>1517663182</v>
      </c>
      <c r="B12440" s="44">
        <v>0</v>
      </c>
      <c r="C12440" s="44">
        <v>2952</v>
      </c>
      <c r="D12440" s="42" t="s">
        <v>360</v>
      </c>
      <c r="E12440" s="42" t="str">
        <f>IF(G12440="Вне теста","Вне теста",IF(MOD(COUNTIF($G$10:G12440,"В тесте"),2)=1,"Тестовая","Контрольная"))</f>
        <v>Вне теста</v>
      </c>
      <c r="F12440" s="71">
        <v>365532</v>
      </c>
      <c r="G12440" t="s">
        <v>383</v>
      </c>
    </row>
    <row r="12441" spans="1:7">
      <c r="A12441" s="44">
        <v>1518139652</v>
      </c>
      <c r="B12441" s="44">
        <v>0</v>
      </c>
      <c r="C12441" s="44">
        <v>2970</v>
      </c>
      <c r="D12441" s="42" t="s">
        <v>360</v>
      </c>
      <c r="E12441" s="42" t="str">
        <f>IF(G12441="Вне теста","Вне теста",IF(MOD(COUNTIF($G$10:G12441,"В тесте"),2)=1,"Тестовая","Контрольная"))</f>
        <v>Контрольная</v>
      </c>
      <c r="F12441" s="71">
        <v>112419</v>
      </c>
      <c r="G12441" t="s">
        <v>382</v>
      </c>
    </row>
    <row r="12442" spans="1:7">
      <c r="A12442" s="44">
        <v>1518625430</v>
      </c>
      <c r="B12442" s="44">
        <v>0</v>
      </c>
      <c r="C12442" s="44">
        <v>2972</v>
      </c>
      <c r="D12442" s="42" t="s">
        <v>360</v>
      </c>
      <c r="E12442" s="42" t="str">
        <f>IF(G12442="Вне теста","Вне теста",IF(MOD(COUNTIF($G$10:G12442,"В тесте"),2)=1,"Тестовая","Контрольная"))</f>
        <v>Тестовая</v>
      </c>
      <c r="F12442" s="71">
        <v>148246</v>
      </c>
      <c r="G12442" t="s">
        <v>382</v>
      </c>
    </row>
    <row r="12443" spans="1:7">
      <c r="A12443" s="44">
        <v>1517468112</v>
      </c>
      <c r="B12443" s="44">
        <v>0</v>
      </c>
      <c r="C12443" s="44">
        <v>2973</v>
      </c>
      <c r="D12443" s="42" t="s">
        <v>360</v>
      </c>
      <c r="E12443" s="42" t="str">
        <f>IF(G12443="Вне теста","Вне теста",IF(MOD(COUNTIF($G$10:G12443,"В тесте"),2)=1,"Тестовая","Контрольная"))</f>
        <v>Вне теста</v>
      </c>
      <c r="F12443" s="71">
        <v>998984</v>
      </c>
      <c r="G12443" t="s">
        <v>383</v>
      </c>
    </row>
    <row r="12444" spans="1:7">
      <c r="A12444" s="44">
        <v>1515777701</v>
      </c>
      <c r="B12444" s="44">
        <v>0</v>
      </c>
      <c r="C12444" s="44">
        <v>2975</v>
      </c>
      <c r="D12444" s="42" t="s">
        <v>360</v>
      </c>
      <c r="E12444" s="42" t="str">
        <f>IF(G12444="Вне теста","Вне теста",IF(MOD(COUNTIF($G$10:G12444,"В тесте"),2)=1,"Тестовая","Контрольная"))</f>
        <v>Вне теста</v>
      </c>
      <c r="F12444" s="71">
        <v>508015</v>
      </c>
      <c r="G12444" t="s">
        <v>383</v>
      </c>
    </row>
    <row r="12445" spans="1:7">
      <c r="A12445" s="44">
        <v>1512755472</v>
      </c>
      <c r="B12445" s="44">
        <v>0</v>
      </c>
      <c r="C12445" s="44">
        <v>2978</v>
      </c>
      <c r="D12445" s="42" t="s">
        <v>360</v>
      </c>
      <c r="E12445" s="42" t="str">
        <f>IF(G12445="Вне теста","Вне теста",IF(MOD(COUNTIF($G$10:G12445,"В тесте"),2)=1,"Тестовая","Контрольная"))</f>
        <v>Вне теста</v>
      </c>
      <c r="F12445" s="71">
        <v>668516</v>
      </c>
      <c r="G12445" t="s">
        <v>383</v>
      </c>
    </row>
    <row r="12446" spans="1:7">
      <c r="A12446" s="44">
        <v>1513497831</v>
      </c>
      <c r="B12446" s="44">
        <v>0</v>
      </c>
      <c r="C12446" s="44">
        <v>2981</v>
      </c>
      <c r="D12446" s="42" t="s">
        <v>360</v>
      </c>
      <c r="E12446" s="42" t="str">
        <f>IF(G12446="Вне теста","Вне теста",IF(MOD(COUNTIF($G$10:G12446,"В тесте"),2)=1,"Тестовая","Контрольная"))</f>
        <v>Вне теста</v>
      </c>
      <c r="F12446" s="71">
        <v>489029</v>
      </c>
      <c r="G12446" t="s">
        <v>383</v>
      </c>
    </row>
    <row r="12447" spans="1:7">
      <c r="A12447" s="44">
        <v>1517713512</v>
      </c>
      <c r="B12447" s="44">
        <v>0</v>
      </c>
      <c r="C12447" s="44">
        <v>2984</v>
      </c>
      <c r="D12447" s="42" t="s">
        <v>360</v>
      </c>
      <c r="E12447" s="42" t="str">
        <f>IF(G12447="Вне теста","Вне теста",IF(MOD(COUNTIF($G$10:G12447,"В тесте"),2)=1,"Тестовая","Контрольная"))</f>
        <v>Вне теста</v>
      </c>
      <c r="F12447" s="71">
        <v>855712</v>
      </c>
      <c r="G12447" t="s">
        <v>383</v>
      </c>
    </row>
    <row r="12448" spans="1:7">
      <c r="A12448" s="44">
        <v>1514350181</v>
      </c>
      <c r="B12448" s="44">
        <v>0</v>
      </c>
      <c r="C12448" s="44">
        <v>2992</v>
      </c>
      <c r="D12448" s="42" t="s">
        <v>360</v>
      </c>
      <c r="E12448" s="42" t="str">
        <f>IF(G12448="Вне теста","Вне теста",IF(MOD(COUNTIF($G$10:G12448,"В тесте"),2)=1,"Тестовая","Контрольная"))</f>
        <v>Вне теста</v>
      </c>
      <c r="F12448" s="71">
        <v>991964</v>
      </c>
      <c r="G12448" t="s">
        <v>383</v>
      </c>
    </row>
    <row r="12449" spans="1:7">
      <c r="A12449" s="44">
        <v>1513523472</v>
      </c>
      <c r="B12449" s="44">
        <v>0</v>
      </c>
      <c r="C12449" s="44">
        <v>3003</v>
      </c>
      <c r="D12449" s="42" t="s">
        <v>360</v>
      </c>
      <c r="E12449" s="42" t="str">
        <f>IF(G12449="Вне теста","Вне теста",IF(MOD(COUNTIF($G$10:G12449,"В тесте"),2)=1,"Тестовая","Контрольная"))</f>
        <v>Контрольная</v>
      </c>
      <c r="F12449" s="71">
        <v>167868</v>
      </c>
      <c r="G12449" t="s">
        <v>382</v>
      </c>
    </row>
    <row r="12450" spans="1:7">
      <c r="A12450" s="44">
        <v>1514236880</v>
      </c>
      <c r="B12450" s="44">
        <v>0</v>
      </c>
      <c r="C12450" s="44">
        <v>3005</v>
      </c>
      <c r="D12450" s="42" t="s">
        <v>360</v>
      </c>
      <c r="E12450" s="42" t="str">
        <f>IF(G12450="Вне теста","Вне теста",IF(MOD(COUNTIF($G$10:G12450,"В тесте"),2)=1,"Тестовая","Контрольная"))</f>
        <v>Тестовая</v>
      </c>
      <c r="F12450" s="71">
        <v>27330</v>
      </c>
      <c r="G12450" t="s">
        <v>382</v>
      </c>
    </row>
    <row r="12451" spans="1:7">
      <c r="A12451" s="44">
        <v>1517455132</v>
      </c>
      <c r="B12451" s="44">
        <v>0</v>
      </c>
      <c r="C12451" s="44">
        <v>3008</v>
      </c>
      <c r="D12451" s="42" t="s">
        <v>360</v>
      </c>
      <c r="E12451" s="42" t="str">
        <f>IF(G12451="Вне теста","Вне теста",IF(MOD(COUNTIF($G$10:G12451,"В тесте"),2)=1,"Тестовая","Контрольная"))</f>
        <v>Вне теста</v>
      </c>
      <c r="F12451" s="71">
        <v>454594</v>
      </c>
      <c r="G12451" t="s">
        <v>383</v>
      </c>
    </row>
    <row r="12452" spans="1:7">
      <c r="A12452" s="44">
        <v>1511494152</v>
      </c>
      <c r="B12452" s="44">
        <v>0</v>
      </c>
      <c r="C12452" s="44">
        <v>3014</v>
      </c>
      <c r="D12452" s="42" t="s">
        <v>360</v>
      </c>
      <c r="E12452" s="42" t="str">
        <f>IF(G12452="Вне теста","Вне теста",IF(MOD(COUNTIF($G$10:G12452,"В тесте"),2)=1,"Тестовая","Контрольная"))</f>
        <v>Вне теста</v>
      </c>
      <c r="F12452" s="71">
        <v>334693</v>
      </c>
      <c r="G12452" t="s">
        <v>383</v>
      </c>
    </row>
    <row r="12453" spans="1:7">
      <c r="A12453" s="44">
        <v>1512283522</v>
      </c>
      <c r="B12453" s="44">
        <v>0</v>
      </c>
      <c r="C12453" s="44">
        <v>3016</v>
      </c>
      <c r="D12453" s="42" t="s">
        <v>360</v>
      </c>
      <c r="E12453" s="42" t="str">
        <f>IF(G12453="Вне теста","Вне теста",IF(MOD(COUNTIF($G$10:G12453,"В тесте"),2)=1,"Тестовая","Контрольная"))</f>
        <v>Вне теста</v>
      </c>
      <c r="F12453" s="71">
        <v>914048</v>
      </c>
      <c r="G12453" t="s">
        <v>383</v>
      </c>
    </row>
    <row r="12454" spans="1:7">
      <c r="A12454" s="44">
        <v>1515821722</v>
      </c>
      <c r="B12454" s="44">
        <v>0</v>
      </c>
      <c r="C12454" s="44">
        <v>3018</v>
      </c>
      <c r="D12454" s="42" t="s">
        <v>360</v>
      </c>
      <c r="E12454" s="42" t="str">
        <f>IF(G12454="Вне теста","Вне теста",IF(MOD(COUNTIF($G$10:G12454,"В тесте"),2)=1,"Тестовая","Контрольная"))</f>
        <v>Вне теста</v>
      </c>
      <c r="F12454" s="71">
        <v>492594</v>
      </c>
      <c r="G12454" t="s">
        <v>383</v>
      </c>
    </row>
    <row r="12455" spans="1:7">
      <c r="A12455" s="44">
        <v>1518583351</v>
      </c>
      <c r="B12455" s="44">
        <v>0</v>
      </c>
      <c r="C12455" s="44">
        <v>3024</v>
      </c>
      <c r="D12455" s="42" t="s">
        <v>360</v>
      </c>
      <c r="E12455" s="42" t="str">
        <f>IF(G12455="Вне теста","Вне теста",IF(MOD(COUNTIF($G$10:G12455,"В тесте"),2)=1,"Тестовая","Контрольная"))</f>
        <v>Контрольная</v>
      </c>
      <c r="F12455" s="71">
        <v>91089</v>
      </c>
      <c r="G12455" t="s">
        <v>382</v>
      </c>
    </row>
    <row r="12456" spans="1:7">
      <c r="A12456" s="44">
        <v>1518951482</v>
      </c>
      <c r="B12456" s="44">
        <v>0</v>
      </c>
      <c r="C12456" s="44">
        <v>3029</v>
      </c>
      <c r="D12456" s="42" t="s">
        <v>360</v>
      </c>
      <c r="E12456" s="42" t="str">
        <f>IF(G12456="Вне теста","Вне теста",IF(MOD(COUNTIF($G$10:G12456,"В тесте"),2)=1,"Тестовая","Контрольная"))</f>
        <v>Вне теста</v>
      </c>
      <c r="F12456" s="71">
        <v>860628</v>
      </c>
      <c r="G12456" t="s">
        <v>383</v>
      </c>
    </row>
    <row r="12457" spans="1:7">
      <c r="A12457" s="44">
        <v>1515673451</v>
      </c>
      <c r="B12457" s="44">
        <v>0</v>
      </c>
      <c r="C12457" s="44">
        <v>3038</v>
      </c>
      <c r="D12457" s="42" t="s">
        <v>360</v>
      </c>
      <c r="E12457" s="42" t="str">
        <f>IF(G12457="Вне теста","Вне теста",IF(MOD(COUNTIF($G$10:G12457,"В тесте"),2)=1,"Тестовая","Контрольная"))</f>
        <v>Вне теста</v>
      </c>
      <c r="F12457" s="71">
        <v>826105</v>
      </c>
      <c r="G12457" t="s">
        <v>383</v>
      </c>
    </row>
    <row r="12458" spans="1:7">
      <c r="A12458" s="44">
        <v>1511849921</v>
      </c>
      <c r="B12458" s="44">
        <v>0</v>
      </c>
      <c r="C12458" s="44">
        <v>3039</v>
      </c>
      <c r="D12458" s="42" t="s">
        <v>360</v>
      </c>
      <c r="E12458" s="42" t="str">
        <f>IF(G12458="Вне теста","Вне теста",IF(MOD(COUNTIF($G$10:G12458,"В тесте"),2)=1,"Тестовая","Контрольная"))</f>
        <v>Вне теста</v>
      </c>
      <c r="F12458" s="71">
        <v>789915</v>
      </c>
      <c r="G12458" t="s">
        <v>383</v>
      </c>
    </row>
    <row r="12459" spans="1:7">
      <c r="A12459" s="44">
        <v>1513101770</v>
      </c>
      <c r="B12459" s="44">
        <v>0</v>
      </c>
      <c r="C12459" s="44">
        <v>3046</v>
      </c>
      <c r="D12459" s="42" t="s">
        <v>360</v>
      </c>
      <c r="E12459" s="42" t="str">
        <f>IF(G12459="Вне теста","Вне теста",IF(MOD(COUNTIF($G$10:G12459,"В тесте"),2)=1,"Тестовая","Контрольная"))</f>
        <v>Тестовая</v>
      </c>
      <c r="F12459" s="71">
        <v>204230</v>
      </c>
      <c r="G12459" t="s">
        <v>382</v>
      </c>
    </row>
    <row r="12460" spans="1:7">
      <c r="A12460" s="44">
        <v>1519123961</v>
      </c>
      <c r="B12460" s="44">
        <v>0</v>
      </c>
      <c r="C12460" s="44">
        <v>3049</v>
      </c>
      <c r="D12460" s="42" t="s">
        <v>360</v>
      </c>
      <c r="E12460" s="42" t="str">
        <f>IF(G12460="Вне теста","Вне теста",IF(MOD(COUNTIF($G$10:G12460,"В тесте"),2)=1,"Тестовая","Контрольная"))</f>
        <v>Вне теста</v>
      </c>
      <c r="F12460" s="71">
        <v>754628</v>
      </c>
      <c r="G12460" t="s">
        <v>383</v>
      </c>
    </row>
    <row r="12461" spans="1:7">
      <c r="A12461" s="44">
        <v>1518393381</v>
      </c>
      <c r="B12461" s="44">
        <v>0</v>
      </c>
      <c r="C12461" s="44">
        <v>3051</v>
      </c>
      <c r="D12461" s="42" t="s">
        <v>360</v>
      </c>
      <c r="E12461" s="42" t="str">
        <f>IF(G12461="Вне теста","Вне теста",IF(MOD(COUNTIF($G$10:G12461,"В тесте"),2)=1,"Тестовая","Контрольная"))</f>
        <v>Вне теста</v>
      </c>
      <c r="F12461" s="71">
        <v>512473</v>
      </c>
      <c r="G12461" t="s">
        <v>383</v>
      </c>
    </row>
    <row r="12462" spans="1:7">
      <c r="A12462" s="44">
        <v>1517298220</v>
      </c>
      <c r="B12462" s="44">
        <v>0</v>
      </c>
      <c r="C12462" s="44">
        <v>3054</v>
      </c>
      <c r="D12462" s="42" t="s">
        <v>360</v>
      </c>
      <c r="E12462" s="42" t="str">
        <f>IF(G12462="Вне теста","Вне теста",IF(MOD(COUNTIF($G$10:G12462,"В тесте"),2)=1,"Тестовая","Контрольная"))</f>
        <v>Вне теста</v>
      </c>
      <c r="F12462" s="71">
        <v>620524</v>
      </c>
      <c r="G12462" t="s">
        <v>383</v>
      </c>
    </row>
    <row r="12463" spans="1:7">
      <c r="A12463" s="44">
        <v>1511263141</v>
      </c>
      <c r="B12463" s="44">
        <v>0</v>
      </c>
      <c r="C12463" s="44">
        <v>3057</v>
      </c>
      <c r="D12463" s="42" t="s">
        <v>360</v>
      </c>
      <c r="E12463" s="42" t="str">
        <f>IF(G12463="Вне теста","Вне теста",IF(MOD(COUNTIF($G$10:G12463,"В тесте"),2)=1,"Тестовая","Контрольная"))</f>
        <v>Вне теста</v>
      </c>
      <c r="F12463" s="71">
        <v>423025</v>
      </c>
      <c r="G12463" t="s">
        <v>383</v>
      </c>
    </row>
    <row r="12464" spans="1:7">
      <c r="A12464" s="44">
        <v>1517255280</v>
      </c>
      <c r="B12464" s="44">
        <v>0</v>
      </c>
      <c r="C12464" s="44">
        <v>3058</v>
      </c>
      <c r="D12464" s="42" t="s">
        <v>360</v>
      </c>
      <c r="E12464" s="42" t="str">
        <f>IF(G12464="Вне теста","Вне теста",IF(MOD(COUNTIF($G$10:G12464,"В тесте"),2)=1,"Тестовая","Контрольная"))</f>
        <v>Контрольная</v>
      </c>
      <c r="F12464" s="71">
        <v>114618</v>
      </c>
      <c r="G12464" t="s">
        <v>382</v>
      </c>
    </row>
    <row r="12465" spans="1:7">
      <c r="A12465" s="44">
        <v>1515357261</v>
      </c>
      <c r="B12465" s="44">
        <v>0</v>
      </c>
      <c r="C12465" s="44">
        <v>3058</v>
      </c>
      <c r="D12465" s="42" t="s">
        <v>360</v>
      </c>
      <c r="E12465" s="42" t="str">
        <f>IF(G12465="Вне теста","Вне теста",IF(MOD(COUNTIF($G$10:G12465,"В тесте"),2)=1,"Тестовая","Контрольная"))</f>
        <v>Вне теста</v>
      </c>
      <c r="F12465" s="71">
        <v>839641</v>
      </c>
      <c r="G12465" t="s">
        <v>383</v>
      </c>
    </row>
    <row r="12466" spans="1:7">
      <c r="A12466" s="44">
        <v>1518711950</v>
      </c>
      <c r="B12466" s="44">
        <v>0</v>
      </c>
      <c r="C12466" s="44">
        <v>3059</v>
      </c>
      <c r="D12466" s="42" t="s">
        <v>360</v>
      </c>
      <c r="E12466" s="42" t="str">
        <f>IF(G12466="Вне теста","Вне теста",IF(MOD(COUNTIF($G$10:G12466,"В тесте"),2)=1,"Тестовая","Контрольная"))</f>
        <v>Вне теста</v>
      </c>
      <c r="F12466" s="71">
        <v>737410</v>
      </c>
      <c r="G12466" t="s">
        <v>383</v>
      </c>
    </row>
    <row r="12467" spans="1:7">
      <c r="A12467" s="44">
        <v>1513532302</v>
      </c>
      <c r="B12467" s="44">
        <v>0</v>
      </c>
      <c r="C12467" s="44">
        <v>3060</v>
      </c>
      <c r="D12467" s="42" t="s">
        <v>360</v>
      </c>
      <c r="E12467" s="42" t="str">
        <f>IF(G12467="Вне теста","Вне теста",IF(MOD(COUNTIF($G$10:G12467,"В тесте"),2)=1,"Тестовая","Контрольная"))</f>
        <v>Вне теста</v>
      </c>
      <c r="F12467" s="71">
        <v>579722</v>
      </c>
      <c r="G12467" t="s">
        <v>383</v>
      </c>
    </row>
    <row r="12468" spans="1:7">
      <c r="A12468" s="44">
        <v>1511266402</v>
      </c>
      <c r="B12468" s="44">
        <v>0</v>
      </c>
      <c r="C12468" s="44">
        <v>3062</v>
      </c>
      <c r="D12468" s="42" t="s">
        <v>360</v>
      </c>
      <c r="E12468" s="42" t="str">
        <f>IF(G12468="Вне теста","Вне теста",IF(MOD(COUNTIF($G$10:G12468,"В тесте"),2)=1,"Тестовая","Контрольная"))</f>
        <v>Вне теста</v>
      </c>
      <c r="F12468" s="71">
        <v>978563</v>
      </c>
      <c r="G12468" t="s">
        <v>383</v>
      </c>
    </row>
    <row r="12469" spans="1:7">
      <c r="A12469" s="44">
        <v>1516742092</v>
      </c>
      <c r="B12469" s="44">
        <v>0</v>
      </c>
      <c r="C12469" s="44">
        <v>3064</v>
      </c>
      <c r="D12469" s="42" t="s">
        <v>360</v>
      </c>
      <c r="E12469" s="42" t="str">
        <f>IF(G12469="Вне теста","Вне теста",IF(MOD(COUNTIF($G$10:G12469,"В тесте"),2)=1,"Тестовая","Контрольная"))</f>
        <v>Вне теста</v>
      </c>
      <c r="F12469" s="71">
        <v>425943</v>
      </c>
      <c r="G12469" t="s">
        <v>383</v>
      </c>
    </row>
    <row r="12470" spans="1:7">
      <c r="A12470" s="44">
        <v>1511480561</v>
      </c>
      <c r="B12470" s="44">
        <v>0</v>
      </c>
      <c r="C12470" s="44">
        <v>3065</v>
      </c>
      <c r="D12470" s="42" t="s">
        <v>360</v>
      </c>
      <c r="E12470" s="42" t="str">
        <f>IF(G12470="Вне теста","Вне теста",IF(MOD(COUNTIF($G$10:G12470,"В тесте"),2)=1,"Тестовая","Контрольная"))</f>
        <v>Вне теста</v>
      </c>
      <c r="F12470" s="71">
        <v>308267</v>
      </c>
      <c r="G12470" t="s">
        <v>383</v>
      </c>
    </row>
    <row r="12471" spans="1:7">
      <c r="A12471" s="44">
        <v>1511630941</v>
      </c>
      <c r="B12471" s="44">
        <v>0</v>
      </c>
      <c r="C12471" s="44">
        <v>3069</v>
      </c>
      <c r="D12471" s="42" t="s">
        <v>360</v>
      </c>
      <c r="E12471" s="42" t="str">
        <f>IF(G12471="Вне теста","Вне теста",IF(MOD(COUNTIF($G$10:G12471,"В тесте"),2)=1,"Тестовая","Контрольная"))</f>
        <v>Тестовая</v>
      </c>
      <c r="F12471" s="71">
        <v>137075</v>
      </c>
      <c r="G12471" t="s">
        <v>382</v>
      </c>
    </row>
    <row r="12472" spans="1:7">
      <c r="A12472" s="44">
        <v>1519416032</v>
      </c>
      <c r="B12472" s="44">
        <v>0</v>
      </c>
      <c r="C12472" s="44">
        <v>3069</v>
      </c>
      <c r="D12472" s="42" t="s">
        <v>360</v>
      </c>
      <c r="E12472" s="42" t="str">
        <f>IF(G12472="Вне теста","Вне теста",IF(MOD(COUNTIF($G$10:G12472,"В тесте"),2)=1,"Тестовая","Контрольная"))</f>
        <v>Контрольная</v>
      </c>
      <c r="F12472" s="71">
        <v>242703</v>
      </c>
      <c r="G12472" t="s">
        <v>382</v>
      </c>
    </row>
    <row r="12473" spans="1:7">
      <c r="A12473" s="44">
        <v>1516625050</v>
      </c>
      <c r="B12473" s="44">
        <v>0</v>
      </c>
      <c r="C12473" s="44">
        <v>3072</v>
      </c>
      <c r="D12473" s="42" t="s">
        <v>360</v>
      </c>
      <c r="E12473" s="42" t="str">
        <f>IF(G12473="Вне теста","Вне теста",IF(MOD(COUNTIF($G$10:G12473,"В тесте"),2)=1,"Тестовая","Контрольная"))</f>
        <v>Вне теста</v>
      </c>
      <c r="F12473" s="71">
        <v>362582</v>
      </c>
      <c r="G12473" t="s">
        <v>383</v>
      </c>
    </row>
    <row r="12474" spans="1:7">
      <c r="A12474" s="44">
        <v>1517266320</v>
      </c>
      <c r="B12474" s="44">
        <v>0</v>
      </c>
      <c r="C12474" s="44">
        <v>3073</v>
      </c>
      <c r="D12474" s="42" t="s">
        <v>360</v>
      </c>
      <c r="E12474" s="42" t="str">
        <f>IF(G12474="Вне теста","Вне теста",IF(MOD(COUNTIF($G$10:G12474,"В тесте"),2)=1,"Тестовая","Контрольная"))</f>
        <v>Вне теста</v>
      </c>
      <c r="F12474" s="71">
        <v>577216</v>
      </c>
      <c r="G12474" t="s">
        <v>383</v>
      </c>
    </row>
    <row r="12475" spans="1:7">
      <c r="A12475" s="44">
        <v>1519528592</v>
      </c>
      <c r="B12475" s="44">
        <v>0</v>
      </c>
      <c r="C12475" s="44">
        <v>3075</v>
      </c>
      <c r="D12475" s="42" t="s">
        <v>360</v>
      </c>
      <c r="E12475" s="42" t="str">
        <f>IF(G12475="Вне теста","Вне теста",IF(MOD(COUNTIF($G$10:G12475,"В тесте"),2)=1,"Тестовая","Контрольная"))</f>
        <v>Вне теста</v>
      </c>
      <c r="F12475" s="71">
        <v>517070</v>
      </c>
      <c r="G12475" t="s">
        <v>383</v>
      </c>
    </row>
    <row r="12476" spans="1:7">
      <c r="A12476" s="44">
        <v>1519788341</v>
      </c>
      <c r="B12476" s="44">
        <v>0</v>
      </c>
      <c r="C12476" s="44">
        <v>3079</v>
      </c>
      <c r="D12476" s="42" t="s">
        <v>360</v>
      </c>
      <c r="E12476" s="42" t="str">
        <f>IF(G12476="Вне теста","Вне теста",IF(MOD(COUNTIF($G$10:G12476,"В тесте"),2)=1,"Тестовая","Контрольная"))</f>
        <v>Вне теста</v>
      </c>
      <c r="F12476" s="71">
        <v>683467</v>
      </c>
      <c r="G12476" t="s">
        <v>383</v>
      </c>
    </row>
    <row r="12477" spans="1:7">
      <c r="A12477" s="44">
        <v>1517245010</v>
      </c>
      <c r="B12477" s="44">
        <v>0</v>
      </c>
      <c r="C12477" s="44">
        <v>3083</v>
      </c>
      <c r="D12477" s="42" t="s">
        <v>360</v>
      </c>
      <c r="E12477" s="42" t="str">
        <f>IF(G12477="Вне теста","Вне теста",IF(MOD(COUNTIF($G$10:G12477,"В тесте"),2)=1,"Тестовая","Контрольная"))</f>
        <v>Тестовая</v>
      </c>
      <c r="F12477" s="71">
        <v>53478</v>
      </c>
      <c r="G12477" t="s">
        <v>382</v>
      </c>
    </row>
    <row r="12478" spans="1:7">
      <c r="A12478" s="44">
        <v>1515494650</v>
      </c>
      <c r="B12478" s="44">
        <v>0</v>
      </c>
      <c r="C12478" s="44">
        <v>3087</v>
      </c>
      <c r="D12478" s="42" t="s">
        <v>360</v>
      </c>
      <c r="E12478" s="42" t="str">
        <f>IF(G12478="Вне теста","Вне теста",IF(MOD(COUNTIF($G$10:G12478,"В тесте"),2)=1,"Тестовая","Контрольная"))</f>
        <v>Вне теста</v>
      </c>
      <c r="F12478" s="71">
        <v>600561</v>
      </c>
      <c r="G12478" t="s">
        <v>383</v>
      </c>
    </row>
    <row r="12479" spans="1:7">
      <c r="A12479" s="44">
        <v>1518206550</v>
      </c>
      <c r="B12479" s="44">
        <v>0</v>
      </c>
      <c r="C12479" s="44">
        <v>3092</v>
      </c>
      <c r="D12479" s="42" t="s">
        <v>360</v>
      </c>
      <c r="E12479" s="42" t="str">
        <f>IF(G12479="Вне теста","Вне теста",IF(MOD(COUNTIF($G$10:G12479,"В тесте"),2)=1,"Тестовая","Контрольная"))</f>
        <v>Контрольная</v>
      </c>
      <c r="F12479" s="71">
        <v>225625</v>
      </c>
      <c r="G12479" t="s">
        <v>382</v>
      </c>
    </row>
    <row r="12480" spans="1:7">
      <c r="A12480" s="44">
        <v>1512013252</v>
      </c>
      <c r="B12480" s="44">
        <v>0</v>
      </c>
      <c r="C12480" s="44">
        <v>3092</v>
      </c>
      <c r="D12480" s="42" t="s">
        <v>360</v>
      </c>
      <c r="E12480" s="42" t="str">
        <f>IF(G12480="Вне теста","Вне теста",IF(MOD(COUNTIF($G$10:G12480,"В тесте"),2)=1,"Тестовая","Контрольная"))</f>
        <v>Вне теста</v>
      </c>
      <c r="F12480" s="71">
        <v>877841</v>
      </c>
      <c r="G12480" t="s">
        <v>383</v>
      </c>
    </row>
    <row r="12481" spans="1:7">
      <c r="A12481" s="44">
        <v>1517936591</v>
      </c>
      <c r="B12481" s="44">
        <v>0</v>
      </c>
      <c r="C12481" s="44">
        <v>3099</v>
      </c>
      <c r="D12481" s="42" t="s">
        <v>360</v>
      </c>
      <c r="E12481" s="42" t="str">
        <f>IF(G12481="Вне теста","Вне теста",IF(MOD(COUNTIF($G$10:G12481,"В тесте"),2)=1,"Тестовая","Контрольная"))</f>
        <v>Тестовая</v>
      </c>
      <c r="F12481" s="71">
        <v>9378</v>
      </c>
      <c r="G12481" t="s">
        <v>382</v>
      </c>
    </row>
    <row r="12482" spans="1:7">
      <c r="A12482" s="44">
        <v>1514484480</v>
      </c>
      <c r="B12482" s="44">
        <v>0</v>
      </c>
      <c r="C12482" s="44">
        <v>3101</v>
      </c>
      <c r="D12482" s="42" t="s">
        <v>360</v>
      </c>
      <c r="E12482" s="42" t="str">
        <f>IF(G12482="Вне теста","Вне теста",IF(MOD(COUNTIF($G$10:G12482,"В тесте"),2)=1,"Тестовая","Контрольная"))</f>
        <v>Контрольная</v>
      </c>
      <c r="F12482" s="71">
        <v>40845</v>
      </c>
      <c r="G12482" t="s">
        <v>382</v>
      </c>
    </row>
    <row r="12483" spans="1:7">
      <c r="A12483" s="44">
        <v>1515424721</v>
      </c>
      <c r="B12483" s="44">
        <v>0</v>
      </c>
      <c r="C12483" s="44">
        <v>3102</v>
      </c>
      <c r="D12483" s="42" t="s">
        <v>360</v>
      </c>
      <c r="E12483" s="42" t="str">
        <f>IF(G12483="Вне теста","Вне теста",IF(MOD(COUNTIF($G$10:G12483,"В тесте"),2)=1,"Тестовая","Контрольная"))</f>
        <v>Вне теста</v>
      </c>
      <c r="F12483" s="71">
        <v>910311</v>
      </c>
      <c r="G12483" t="s">
        <v>383</v>
      </c>
    </row>
    <row r="12484" spans="1:7">
      <c r="A12484" s="44">
        <v>1513215591</v>
      </c>
      <c r="B12484" s="44">
        <v>0</v>
      </c>
      <c r="C12484" s="44">
        <v>3105</v>
      </c>
      <c r="D12484" s="42" t="s">
        <v>360</v>
      </c>
      <c r="E12484" s="42" t="str">
        <f>IF(G12484="Вне теста","Вне теста",IF(MOD(COUNTIF($G$10:G12484,"В тесте"),2)=1,"Тестовая","Контрольная"))</f>
        <v>Вне теста</v>
      </c>
      <c r="F12484" s="71">
        <v>924435</v>
      </c>
      <c r="G12484" t="s">
        <v>383</v>
      </c>
    </row>
    <row r="12485" spans="1:7">
      <c r="A12485" s="44">
        <v>1513999081</v>
      </c>
      <c r="B12485" s="44">
        <v>0</v>
      </c>
      <c r="C12485" s="44">
        <v>3111</v>
      </c>
      <c r="D12485" s="42" t="s">
        <v>360</v>
      </c>
      <c r="E12485" s="42" t="str">
        <f>IF(G12485="Вне теста","Вне теста",IF(MOD(COUNTIF($G$10:G12485,"В тесте"),2)=1,"Тестовая","Контрольная"))</f>
        <v>Вне теста</v>
      </c>
      <c r="F12485" s="71">
        <v>939434</v>
      </c>
      <c r="G12485" t="s">
        <v>383</v>
      </c>
    </row>
    <row r="12486" spans="1:7">
      <c r="A12486" s="44">
        <v>1518015040</v>
      </c>
      <c r="B12486" s="44">
        <v>0</v>
      </c>
      <c r="C12486" s="44">
        <v>3112</v>
      </c>
      <c r="D12486" s="42" t="s">
        <v>360</v>
      </c>
      <c r="E12486" s="42" t="str">
        <f>IF(G12486="Вне теста","Вне теста",IF(MOD(COUNTIF($G$10:G12486,"В тесте"),2)=1,"Тестовая","Контрольная"))</f>
        <v>Вне теста</v>
      </c>
      <c r="F12486" s="71">
        <v>318479</v>
      </c>
      <c r="G12486" t="s">
        <v>383</v>
      </c>
    </row>
    <row r="12487" spans="1:7">
      <c r="A12487" s="44">
        <v>1518052910</v>
      </c>
      <c r="B12487" s="44">
        <v>0</v>
      </c>
      <c r="C12487" s="44">
        <v>3114</v>
      </c>
      <c r="D12487" s="42" t="s">
        <v>360</v>
      </c>
      <c r="E12487" s="42" t="str">
        <f>IF(G12487="Вне теста","Вне теста",IF(MOD(COUNTIF($G$10:G12487,"В тесте"),2)=1,"Тестовая","Контрольная"))</f>
        <v>Вне теста</v>
      </c>
      <c r="F12487" s="71">
        <v>643722</v>
      </c>
      <c r="G12487" t="s">
        <v>383</v>
      </c>
    </row>
    <row r="12488" spans="1:7">
      <c r="A12488" s="44">
        <v>1514081891</v>
      </c>
      <c r="B12488" s="44">
        <v>0</v>
      </c>
      <c r="C12488" s="44">
        <v>3118</v>
      </c>
      <c r="D12488" s="42" t="s">
        <v>360</v>
      </c>
      <c r="E12488" s="42" t="str">
        <f>IF(G12488="Вне теста","Вне теста",IF(MOD(COUNTIF($G$10:G12488,"В тесте"),2)=1,"Тестовая","Контрольная"))</f>
        <v>Вне теста</v>
      </c>
      <c r="F12488" s="71">
        <v>691457</v>
      </c>
      <c r="G12488" t="s">
        <v>383</v>
      </c>
    </row>
    <row r="12489" spans="1:7">
      <c r="A12489" s="44">
        <v>1516753230</v>
      </c>
      <c r="B12489" s="44">
        <v>0</v>
      </c>
      <c r="C12489" s="44">
        <v>3126</v>
      </c>
      <c r="D12489" s="42" t="s">
        <v>360</v>
      </c>
      <c r="E12489" s="42" t="str">
        <f>IF(G12489="Вне теста","Вне теста",IF(MOD(COUNTIF($G$10:G12489,"В тесте"),2)=1,"Тестовая","Контрольная"))</f>
        <v>Вне теста</v>
      </c>
      <c r="F12489" s="71">
        <v>316721</v>
      </c>
      <c r="G12489" t="s">
        <v>383</v>
      </c>
    </row>
    <row r="12490" spans="1:7">
      <c r="A12490" s="44">
        <v>1511691620</v>
      </c>
      <c r="B12490" s="44">
        <v>0</v>
      </c>
      <c r="C12490" s="44">
        <v>3128</v>
      </c>
      <c r="D12490" s="42" t="s">
        <v>360</v>
      </c>
      <c r="E12490" s="42" t="str">
        <f>IF(G12490="Вне теста","Вне теста",IF(MOD(COUNTIF($G$10:G12490,"В тесте"),2)=1,"Тестовая","Контрольная"))</f>
        <v>Тестовая</v>
      </c>
      <c r="F12490" s="71">
        <v>258153</v>
      </c>
      <c r="G12490" t="s">
        <v>382</v>
      </c>
    </row>
    <row r="12491" spans="1:7">
      <c r="A12491" s="44">
        <v>1514874680</v>
      </c>
      <c r="B12491" s="44">
        <v>0</v>
      </c>
      <c r="C12491" s="44">
        <v>3130</v>
      </c>
      <c r="D12491" s="42" t="s">
        <v>360</v>
      </c>
      <c r="E12491" s="42" t="str">
        <f>IF(G12491="Вне теста","Вне теста",IF(MOD(COUNTIF($G$10:G12491,"В тесте"),2)=1,"Тестовая","Контрольная"))</f>
        <v>Вне теста</v>
      </c>
      <c r="F12491" s="71">
        <v>705967</v>
      </c>
      <c r="G12491" t="s">
        <v>383</v>
      </c>
    </row>
    <row r="12492" spans="1:7">
      <c r="A12492" s="44">
        <v>1517358392</v>
      </c>
      <c r="B12492" s="44">
        <v>0</v>
      </c>
      <c r="C12492" s="44">
        <v>3131</v>
      </c>
      <c r="D12492" s="42" t="s">
        <v>360</v>
      </c>
      <c r="E12492" s="42" t="str">
        <f>IF(G12492="Вне теста","Вне теста",IF(MOD(COUNTIF($G$10:G12492,"В тесте"),2)=1,"Тестовая","Контрольная"))</f>
        <v>Вне теста</v>
      </c>
      <c r="F12492" s="71">
        <v>717675</v>
      </c>
      <c r="G12492" t="s">
        <v>383</v>
      </c>
    </row>
    <row r="12493" spans="1:7">
      <c r="A12493" s="44">
        <v>1513041451</v>
      </c>
      <c r="B12493" s="44">
        <v>0</v>
      </c>
      <c r="C12493" s="44">
        <v>3144</v>
      </c>
      <c r="D12493" s="42" t="s">
        <v>360</v>
      </c>
      <c r="E12493" s="42" t="str">
        <f>IF(G12493="Вне теста","Вне теста",IF(MOD(COUNTIF($G$10:G12493,"В тесте"),2)=1,"Тестовая","Контрольная"))</f>
        <v>Вне теста</v>
      </c>
      <c r="F12493" s="71">
        <v>857013</v>
      </c>
      <c r="G12493" t="s">
        <v>383</v>
      </c>
    </row>
    <row r="12494" spans="1:7">
      <c r="A12494" s="44">
        <v>1513045090</v>
      </c>
      <c r="B12494" s="44">
        <v>0</v>
      </c>
      <c r="C12494" s="44">
        <v>3145</v>
      </c>
      <c r="D12494" s="42" t="s">
        <v>360</v>
      </c>
      <c r="E12494" s="42" t="str">
        <f>IF(G12494="Вне теста","Вне теста",IF(MOD(COUNTIF($G$10:G12494,"В тесте"),2)=1,"Тестовая","Контрольная"))</f>
        <v>Контрольная</v>
      </c>
      <c r="F12494" s="71">
        <v>79579</v>
      </c>
      <c r="G12494" t="s">
        <v>382</v>
      </c>
    </row>
    <row r="12495" spans="1:7">
      <c r="A12495" s="44">
        <v>1514312640</v>
      </c>
      <c r="B12495" s="44">
        <v>0</v>
      </c>
      <c r="C12495" s="44">
        <v>3148</v>
      </c>
      <c r="D12495" s="42" t="s">
        <v>360</v>
      </c>
      <c r="E12495" s="42" t="str">
        <f>IF(G12495="Вне теста","Вне теста",IF(MOD(COUNTIF($G$10:G12495,"В тесте"),2)=1,"Тестовая","Контрольная"))</f>
        <v>Вне теста</v>
      </c>
      <c r="F12495" s="71">
        <v>727821</v>
      </c>
      <c r="G12495" t="s">
        <v>383</v>
      </c>
    </row>
    <row r="12496" spans="1:7">
      <c r="A12496" s="44">
        <v>1515593252</v>
      </c>
      <c r="B12496" s="44">
        <v>0</v>
      </c>
      <c r="C12496" s="44">
        <v>3150</v>
      </c>
      <c r="D12496" s="42" t="s">
        <v>360</v>
      </c>
      <c r="E12496" s="42" t="str">
        <f>IF(G12496="Вне теста","Вне теста",IF(MOD(COUNTIF($G$10:G12496,"В тесте"),2)=1,"Тестовая","Контрольная"))</f>
        <v>Вне теста</v>
      </c>
      <c r="F12496" s="71">
        <v>670902</v>
      </c>
      <c r="G12496" t="s">
        <v>383</v>
      </c>
    </row>
    <row r="12497" spans="1:7">
      <c r="A12497" s="44">
        <v>1517472631</v>
      </c>
      <c r="B12497" s="44">
        <v>0</v>
      </c>
      <c r="C12497" s="44">
        <v>3152</v>
      </c>
      <c r="D12497" s="42" t="s">
        <v>360</v>
      </c>
      <c r="E12497" s="42" t="str">
        <f>IF(G12497="Вне теста","Вне теста",IF(MOD(COUNTIF($G$10:G12497,"В тесте"),2)=1,"Тестовая","Контрольная"))</f>
        <v>Тестовая</v>
      </c>
      <c r="F12497" s="71">
        <v>218393</v>
      </c>
      <c r="G12497" t="s">
        <v>382</v>
      </c>
    </row>
    <row r="12498" spans="1:7">
      <c r="A12498" s="44">
        <v>1512388142</v>
      </c>
      <c r="B12498" s="44">
        <v>0</v>
      </c>
      <c r="C12498" s="44">
        <v>3155</v>
      </c>
      <c r="D12498" s="42" t="s">
        <v>360</v>
      </c>
      <c r="E12498" s="42" t="str">
        <f>IF(G12498="Вне теста","Вне теста",IF(MOD(COUNTIF($G$10:G12498,"В тесте"),2)=1,"Тестовая","Контрольная"))</f>
        <v>Контрольная</v>
      </c>
      <c r="F12498" s="71">
        <v>164704</v>
      </c>
      <c r="G12498" t="s">
        <v>382</v>
      </c>
    </row>
    <row r="12499" spans="1:7">
      <c r="A12499" s="44">
        <v>1511928781</v>
      </c>
      <c r="B12499" s="44">
        <v>0</v>
      </c>
      <c r="C12499" s="44">
        <v>3162</v>
      </c>
      <c r="D12499" s="42" t="s">
        <v>360</v>
      </c>
      <c r="E12499" s="42" t="str">
        <f>IF(G12499="Вне теста","Вне теста",IF(MOD(COUNTIF($G$10:G12499,"В тесте"),2)=1,"Тестовая","Контрольная"))</f>
        <v>Вне теста</v>
      </c>
      <c r="F12499" s="71">
        <v>380747</v>
      </c>
      <c r="G12499" t="s">
        <v>383</v>
      </c>
    </row>
    <row r="12500" spans="1:7">
      <c r="A12500" s="44">
        <v>1518920561</v>
      </c>
      <c r="B12500" s="44">
        <v>0</v>
      </c>
      <c r="C12500" s="44">
        <v>3164</v>
      </c>
      <c r="D12500" s="42" t="s">
        <v>360</v>
      </c>
      <c r="E12500" s="42" t="str">
        <f>IF(G12500="Вне теста","Вне теста",IF(MOD(COUNTIF($G$10:G12500,"В тесте"),2)=1,"Тестовая","Контрольная"))</f>
        <v>Вне теста</v>
      </c>
      <c r="F12500" s="71">
        <v>771772</v>
      </c>
      <c r="G12500" t="s">
        <v>383</v>
      </c>
    </row>
    <row r="12501" spans="1:7">
      <c r="A12501" s="44">
        <v>1518885170</v>
      </c>
      <c r="B12501" s="44">
        <v>0</v>
      </c>
      <c r="C12501" s="44">
        <v>3165</v>
      </c>
      <c r="D12501" s="42" t="s">
        <v>360</v>
      </c>
      <c r="E12501" s="42" t="str">
        <f>IF(G12501="Вне теста","Вне теста",IF(MOD(COUNTIF($G$10:G12501,"В тесте"),2)=1,"Тестовая","Контрольная"))</f>
        <v>Вне теста</v>
      </c>
      <c r="F12501" s="71">
        <v>882201</v>
      </c>
      <c r="G12501" t="s">
        <v>383</v>
      </c>
    </row>
    <row r="12502" spans="1:7">
      <c r="A12502" s="44">
        <v>1513120921</v>
      </c>
      <c r="B12502" s="44">
        <v>0</v>
      </c>
      <c r="C12502" s="44">
        <v>3170</v>
      </c>
      <c r="D12502" s="42" t="s">
        <v>360</v>
      </c>
      <c r="E12502" s="42" t="str">
        <f>IF(G12502="Вне теста","Вне теста",IF(MOD(COUNTIF($G$10:G12502,"В тесте"),2)=1,"Тестовая","Контрольная"))</f>
        <v>Вне теста</v>
      </c>
      <c r="F12502" s="71">
        <v>596995</v>
      </c>
      <c r="G12502" t="s">
        <v>383</v>
      </c>
    </row>
    <row r="12503" spans="1:7">
      <c r="A12503" s="44">
        <v>1518166880</v>
      </c>
      <c r="B12503" s="44">
        <v>0</v>
      </c>
      <c r="C12503" s="44">
        <v>3173</v>
      </c>
      <c r="D12503" s="42" t="s">
        <v>360</v>
      </c>
      <c r="E12503" s="42" t="str">
        <f>IF(G12503="Вне теста","Вне теста",IF(MOD(COUNTIF($G$10:G12503,"В тесте"),2)=1,"Тестовая","Контрольная"))</f>
        <v>Тестовая</v>
      </c>
      <c r="F12503" s="71">
        <v>136103</v>
      </c>
      <c r="G12503" t="s">
        <v>382</v>
      </c>
    </row>
    <row r="12504" spans="1:7">
      <c r="A12504" s="44">
        <v>1517842861</v>
      </c>
      <c r="B12504" s="44">
        <v>0</v>
      </c>
      <c r="C12504" s="44">
        <v>3173</v>
      </c>
      <c r="D12504" s="42" t="s">
        <v>360</v>
      </c>
      <c r="E12504" s="42" t="str">
        <f>IF(G12504="Вне теста","Вне теста",IF(MOD(COUNTIF($G$10:G12504,"В тесте"),2)=1,"Тестовая","Контрольная"))</f>
        <v>Вне теста</v>
      </c>
      <c r="F12504" s="71">
        <v>745327</v>
      </c>
      <c r="G12504" t="s">
        <v>383</v>
      </c>
    </row>
    <row r="12505" spans="1:7">
      <c r="A12505" s="44">
        <v>1512936891</v>
      </c>
      <c r="B12505" s="44">
        <v>0</v>
      </c>
      <c r="C12505" s="44">
        <v>3175</v>
      </c>
      <c r="D12505" s="42" t="s">
        <v>360</v>
      </c>
      <c r="E12505" s="42" t="str">
        <f>IF(G12505="Вне теста","Вне теста",IF(MOD(COUNTIF($G$10:G12505,"В тесте"),2)=1,"Тестовая","Контрольная"))</f>
        <v>Вне теста</v>
      </c>
      <c r="F12505" s="71">
        <v>313062</v>
      </c>
      <c r="G12505" t="s">
        <v>383</v>
      </c>
    </row>
    <row r="12506" spans="1:7">
      <c r="A12506" s="44">
        <v>1513264770</v>
      </c>
      <c r="B12506" s="44">
        <v>0</v>
      </c>
      <c r="C12506" s="44">
        <v>3178</v>
      </c>
      <c r="D12506" s="42" t="s">
        <v>360</v>
      </c>
      <c r="E12506" s="42" t="str">
        <f>IF(G12506="Вне теста","Вне теста",IF(MOD(COUNTIF($G$10:G12506,"В тесте"),2)=1,"Тестовая","Контрольная"))</f>
        <v>Вне теста</v>
      </c>
      <c r="F12506" s="71">
        <v>323815</v>
      </c>
      <c r="G12506" t="s">
        <v>383</v>
      </c>
    </row>
    <row r="12507" spans="1:7">
      <c r="A12507" s="44">
        <v>1517698652</v>
      </c>
      <c r="B12507" s="44">
        <v>0</v>
      </c>
      <c r="C12507" s="44">
        <v>3182</v>
      </c>
      <c r="D12507" s="42" t="s">
        <v>360</v>
      </c>
      <c r="E12507" s="42" t="str">
        <f>IF(G12507="Вне теста","Вне теста",IF(MOD(COUNTIF($G$10:G12507,"В тесте"),2)=1,"Тестовая","Контрольная"))</f>
        <v>Вне теста</v>
      </c>
      <c r="F12507" s="71">
        <v>366515</v>
      </c>
      <c r="G12507" t="s">
        <v>383</v>
      </c>
    </row>
    <row r="12508" spans="1:7">
      <c r="A12508" s="44">
        <v>1512200011</v>
      </c>
      <c r="B12508" s="44">
        <v>0</v>
      </c>
      <c r="C12508" s="44">
        <v>3185</v>
      </c>
      <c r="D12508" s="42" t="s">
        <v>360</v>
      </c>
      <c r="E12508" s="42" t="str">
        <f>IF(G12508="Вне теста","Вне теста",IF(MOD(COUNTIF($G$10:G12508,"В тесте"),2)=1,"Тестовая","Контрольная"))</f>
        <v>Вне теста</v>
      </c>
      <c r="F12508" s="71">
        <v>844077</v>
      </c>
      <c r="G12508" t="s">
        <v>383</v>
      </c>
    </row>
    <row r="12509" spans="1:7">
      <c r="A12509" s="44">
        <v>1516613391</v>
      </c>
      <c r="B12509" s="44">
        <v>0</v>
      </c>
      <c r="C12509" s="44">
        <v>3191</v>
      </c>
      <c r="D12509" s="42" t="s">
        <v>360</v>
      </c>
      <c r="E12509" s="42" t="str">
        <f>IF(G12509="Вне теста","Вне теста",IF(MOD(COUNTIF($G$10:G12509,"В тесте"),2)=1,"Тестовая","Контрольная"))</f>
        <v>Вне теста</v>
      </c>
      <c r="F12509" s="71">
        <v>368395</v>
      </c>
      <c r="G12509" t="s">
        <v>383</v>
      </c>
    </row>
    <row r="12510" spans="1:7">
      <c r="A12510" s="44">
        <v>1512992270</v>
      </c>
      <c r="B12510" s="44">
        <v>0</v>
      </c>
      <c r="C12510" s="44">
        <v>3192</v>
      </c>
      <c r="D12510" s="42" t="s">
        <v>360</v>
      </c>
      <c r="E12510" s="42" t="str">
        <f>IF(G12510="Вне теста","Вне теста",IF(MOD(COUNTIF($G$10:G12510,"В тесте"),2)=1,"Тестовая","Контрольная"))</f>
        <v>Вне теста</v>
      </c>
      <c r="F12510" s="71">
        <v>698755</v>
      </c>
      <c r="G12510" t="s">
        <v>383</v>
      </c>
    </row>
    <row r="12511" spans="1:7">
      <c r="A12511" s="44">
        <v>1516528301</v>
      </c>
      <c r="B12511" s="44">
        <v>0</v>
      </c>
      <c r="C12511" s="44">
        <v>3193</v>
      </c>
      <c r="D12511" s="42" t="s">
        <v>360</v>
      </c>
      <c r="E12511" s="42" t="str">
        <f>IF(G12511="Вне теста","Вне теста",IF(MOD(COUNTIF($G$10:G12511,"В тесте"),2)=1,"Тестовая","Контрольная"))</f>
        <v>Вне теста</v>
      </c>
      <c r="F12511" s="71">
        <v>609528</v>
      </c>
      <c r="G12511" t="s">
        <v>383</v>
      </c>
    </row>
    <row r="12512" spans="1:7">
      <c r="A12512" s="44">
        <v>1517659190</v>
      </c>
      <c r="B12512" s="44">
        <v>0</v>
      </c>
      <c r="C12512" s="44">
        <v>3197</v>
      </c>
      <c r="D12512" s="42" t="s">
        <v>360</v>
      </c>
      <c r="E12512" s="42" t="str">
        <f>IF(G12512="Вне теста","Вне теста",IF(MOD(COUNTIF($G$10:G12512,"В тесте"),2)=1,"Тестовая","Контрольная"))</f>
        <v>Вне теста</v>
      </c>
      <c r="F12512" s="71">
        <v>787338</v>
      </c>
      <c r="G12512" t="s">
        <v>383</v>
      </c>
    </row>
    <row r="12513" spans="1:7">
      <c r="A12513" s="44">
        <v>1512958182</v>
      </c>
      <c r="B12513" s="44">
        <v>0</v>
      </c>
      <c r="C12513" s="44">
        <v>3198</v>
      </c>
      <c r="D12513" s="42" t="s">
        <v>360</v>
      </c>
      <c r="E12513" s="42" t="str">
        <f>IF(G12513="Вне теста","Вне теста",IF(MOD(COUNTIF($G$10:G12513,"В тесте"),2)=1,"Тестовая","Контрольная"))</f>
        <v>Вне теста</v>
      </c>
      <c r="F12513" s="71">
        <v>513938</v>
      </c>
      <c r="G12513" t="s">
        <v>383</v>
      </c>
    </row>
    <row r="12514" spans="1:7">
      <c r="A12514" s="44">
        <v>1512432781</v>
      </c>
      <c r="B12514" s="44">
        <v>0</v>
      </c>
      <c r="C12514" s="44">
        <v>3201</v>
      </c>
      <c r="D12514" s="42" t="s">
        <v>360</v>
      </c>
      <c r="E12514" s="42" t="str">
        <f>IF(G12514="Вне теста","Вне теста",IF(MOD(COUNTIF($G$10:G12514,"В тесте"),2)=1,"Тестовая","Контрольная"))</f>
        <v>Контрольная</v>
      </c>
      <c r="F12514" s="71">
        <v>65635</v>
      </c>
      <c r="G12514" t="s">
        <v>382</v>
      </c>
    </row>
    <row r="12515" spans="1:7">
      <c r="A12515" s="44">
        <v>1516576142</v>
      </c>
      <c r="B12515" s="44">
        <v>0</v>
      </c>
      <c r="C12515" s="44">
        <v>3201</v>
      </c>
      <c r="D12515" s="42" t="s">
        <v>360</v>
      </c>
      <c r="E12515" s="42" t="str">
        <f>IF(G12515="Вне теста","Вне теста",IF(MOD(COUNTIF($G$10:G12515,"В тесте"),2)=1,"Тестовая","Контрольная"))</f>
        <v>Тестовая</v>
      </c>
      <c r="F12515" s="71">
        <v>102594</v>
      </c>
      <c r="G12515" t="s">
        <v>382</v>
      </c>
    </row>
    <row r="12516" spans="1:7">
      <c r="A12516" s="44">
        <v>1515850510</v>
      </c>
      <c r="B12516" s="44">
        <v>0</v>
      </c>
      <c r="C12516" s="44">
        <v>3201</v>
      </c>
      <c r="D12516" s="42" t="s">
        <v>360</v>
      </c>
      <c r="E12516" s="42" t="str">
        <f>IF(G12516="Вне теста","Вне теста",IF(MOD(COUNTIF($G$10:G12516,"В тесте"),2)=1,"Тестовая","Контрольная"))</f>
        <v>Вне теста</v>
      </c>
      <c r="F12516" s="71">
        <v>518939</v>
      </c>
      <c r="G12516" t="s">
        <v>383</v>
      </c>
    </row>
    <row r="12517" spans="1:7">
      <c r="A12517" s="44">
        <v>1514168181</v>
      </c>
      <c r="B12517" s="44">
        <v>0</v>
      </c>
      <c r="C12517" s="44">
        <v>3203</v>
      </c>
      <c r="D12517" s="42" t="s">
        <v>360</v>
      </c>
      <c r="E12517" s="42" t="str">
        <f>IF(G12517="Вне теста","Вне теста",IF(MOD(COUNTIF($G$10:G12517,"В тесте"),2)=1,"Тестовая","Контрольная"))</f>
        <v>Вне теста</v>
      </c>
      <c r="F12517" s="71">
        <v>604415</v>
      </c>
      <c r="G12517" t="s">
        <v>383</v>
      </c>
    </row>
    <row r="12518" spans="1:7">
      <c r="A12518" s="44">
        <v>1516596060</v>
      </c>
      <c r="B12518" s="44">
        <v>0</v>
      </c>
      <c r="C12518" s="44">
        <v>3206</v>
      </c>
      <c r="D12518" s="42" t="s">
        <v>360</v>
      </c>
      <c r="E12518" s="42" t="str">
        <f>IF(G12518="Вне теста","Вне теста",IF(MOD(COUNTIF($G$10:G12518,"В тесте"),2)=1,"Тестовая","Контрольная"))</f>
        <v>Вне теста</v>
      </c>
      <c r="F12518" s="71">
        <v>382209</v>
      </c>
      <c r="G12518" t="s">
        <v>383</v>
      </c>
    </row>
    <row r="12519" spans="1:7">
      <c r="A12519" s="44">
        <v>1511400631</v>
      </c>
      <c r="B12519" s="44">
        <v>0</v>
      </c>
      <c r="C12519" s="44">
        <v>3208</v>
      </c>
      <c r="D12519" s="42" t="s">
        <v>360</v>
      </c>
      <c r="E12519" s="42" t="str">
        <f>IF(G12519="Вне теста","Вне теста",IF(MOD(COUNTIF($G$10:G12519,"В тесте"),2)=1,"Тестовая","Контрольная"))</f>
        <v>Вне теста</v>
      </c>
      <c r="F12519" s="71">
        <v>282402</v>
      </c>
      <c r="G12519" t="s">
        <v>383</v>
      </c>
    </row>
    <row r="12520" spans="1:7">
      <c r="A12520" s="44">
        <v>1517902611</v>
      </c>
      <c r="B12520" s="44">
        <v>0</v>
      </c>
      <c r="C12520" s="44">
        <v>3212</v>
      </c>
      <c r="D12520" s="42" t="s">
        <v>360</v>
      </c>
      <c r="E12520" s="42" t="str">
        <f>IF(G12520="Вне теста","Вне теста",IF(MOD(COUNTIF($G$10:G12520,"В тесте"),2)=1,"Тестовая","Контрольная"))</f>
        <v>Вне теста</v>
      </c>
      <c r="F12520" s="71">
        <v>542397</v>
      </c>
      <c r="G12520" t="s">
        <v>383</v>
      </c>
    </row>
    <row r="12521" spans="1:7">
      <c r="A12521" s="44">
        <v>1512328081</v>
      </c>
      <c r="B12521" s="44">
        <v>0</v>
      </c>
      <c r="C12521" s="44">
        <v>3218</v>
      </c>
      <c r="D12521" s="42" t="s">
        <v>360</v>
      </c>
      <c r="E12521" s="42" t="str">
        <f>IF(G12521="Вне теста","Вне теста",IF(MOD(COUNTIF($G$10:G12521,"В тесте"),2)=1,"Тестовая","Контрольная"))</f>
        <v>Вне теста</v>
      </c>
      <c r="F12521" s="71">
        <v>942401</v>
      </c>
      <c r="G12521" t="s">
        <v>383</v>
      </c>
    </row>
    <row r="12522" spans="1:7">
      <c r="A12522" s="44">
        <v>1518562432</v>
      </c>
      <c r="B12522" s="44">
        <v>0</v>
      </c>
      <c r="C12522" s="44">
        <v>3221</v>
      </c>
      <c r="D12522" s="42" t="s">
        <v>360</v>
      </c>
      <c r="E12522" s="42" t="str">
        <f>IF(G12522="Вне теста","Вне теста",IF(MOD(COUNTIF($G$10:G12522,"В тесте"),2)=1,"Тестовая","Контрольная"))</f>
        <v>Вне теста</v>
      </c>
      <c r="F12522" s="71">
        <v>671558</v>
      </c>
      <c r="G12522" t="s">
        <v>383</v>
      </c>
    </row>
    <row r="12523" spans="1:7">
      <c r="A12523" s="44">
        <v>1514543032</v>
      </c>
      <c r="B12523" s="44">
        <v>0</v>
      </c>
      <c r="C12523" s="44">
        <v>3226</v>
      </c>
      <c r="D12523" s="42" t="s">
        <v>360</v>
      </c>
      <c r="E12523" s="42" t="str">
        <f>IF(G12523="Вне теста","Вне теста",IF(MOD(COUNTIF($G$10:G12523,"В тесте"),2)=1,"Тестовая","Контрольная"))</f>
        <v>Вне теста</v>
      </c>
      <c r="F12523" s="71">
        <v>456119</v>
      </c>
      <c r="G12523" t="s">
        <v>383</v>
      </c>
    </row>
    <row r="12524" spans="1:7">
      <c r="A12524" s="44">
        <v>1513205972</v>
      </c>
      <c r="B12524" s="44">
        <v>0</v>
      </c>
      <c r="C12524" s="44">
        <v>3246</v>
      </c>
      <c r="D12524" s="42" t="s">
        <v>360</v>
      </c>
      <c r="E12524" s="42" t="str">
        <f>IF(G12524="Вне теста","Вне теста",IF(MOD(COUNTIF($G$10:G12524,"В тесте"),2)=1,"Тестовая","Контрольная"))</f>
        <v>Контрольная</v>
      </c>
      <c r="F12524" s="71">
        <v>217892</v>
      </c>
      <c r="G12524" t="s">
        <v>382</v>
      </c>
    </row>
    <row r="12525" spans="1:7">
      <c r="A12525" s="44">
        <v>1514350411</v>
      </c>
      <c r="B12525" s="44">
        <v>0</v>
      </c>
      <c r="C12525" s="44">
        <v>3247</v>
      </c>
      <c r="D12525" s="42" t="s">
        <v>360</v>
      </c>
      <c r="E12525" s="42" t="str">
        <f>IF(G12525="Вне теста","Вне теста",IF(MOD(COUNTIF($G$10:G12525,"В тесте"),2)=1,"Тестовая","Контрольная"))</f>
        <v>Вне теста</v>
      </c>
      <c r="F12525" s="71">
        <v>331400</v>
      </c>
      <c r="G12525" t="s">
        <v>383</v>
      </c>
    </row>
    <row r="12526" spans="1:7">
      <c r="A12526" s="44">
        <v>1516561671</v>
      </c>
      <c r="B12526" s="44">
        <v>0</v>
      </c>
      <c r="C12526" s="44">
        <v>3255</v>
      </c>
      <c r="D12526" s="42" t="s">
        <v>360</v>
      </c>
      <c r="E12526" s="42" t="str">
        <f>IF(G12526="Вне теста","Вне теста",IF(MOD(COUNTIF($G$10:G12526,"В тесте"),2)=1,"Тестовая","Контрольная"))</f>
        <v>Вне теста</v>
      </c>
      <c r="F12526" s="71">
        <v>739720</v>
      </c>
      <c r="G12526" t="s">
        <v>383</v>
      </c>
    </row>
    <row r="12527" spans="1:7">
      <c r="A12527" s="44">
        <v>1519257220</v>
      </c>
      <c r="B12527" s="44">
        <v>0</v>
      </c>
      <c r="C12527" s="44">
        <v>3256</v>
      </c>
      <c r="D12527" s="42" t="s">
        <v>360</v>
      </c>
      <c r="E12527" s="42" t="str">
        <f>IF(G12527="Вне теста","Вне теста",IF(MOD(COUNTIF($G$10:G12527,"В тесте"),2)=1,"Тестовая","Контрольная"))</f>
        <v>Тестовая</v>
      </c>
      <c r="F12527" s="71">
        <v>217387</v>
      </c>
      <c r="G12527" t="s">
        <v>382</v>
      </c>
    </row>
    <row r="12528" spans="1:7">
      <c r="A12528" s="44">
        <v>1514732060</v>
      </c>
      <c r="B12528" s="44">
        <v>0</v>
      </c>
      <c r="C12528" s="44">
        <v>3256</v>
      </c>
      <c r="D12528" s="42" t="s">
        <v>360</v>
      </c>
      <c r="E12528" s="42" t="str">
        <f>IF(G12528="Вне теста","Вне теста",IF(MOD(COUNTIF($G$10:G12528,"В тесте"),2)=1,"Тестовая","Контрольная"))</f>
        <v>Вне теста</v>
      </c>
      <c r="F12528" s="71">
        <v>716904</v>
      </c>
      <c r="G12528" t="s">
        <v>383</v>
      </c>
    </row>
    <row r="12529" spans="1:7">
      <c r="A12529" s="44">
        <v>1514981382</v>
      </c>
      <c r="B12529" s="44">
        <v>0</v>
      </c>
      <c r="C12529" s="44">
        <v>3269</v>
      </c>
      <c r="D12529" s="42" t="s">
        <v>360</v>
      </c>
      <c r="E12529" s="42" t="str">
        <f>IF(G12529="Вне теста","Вне теста",IF(MOD(COUNTIF($G$10:G12529,"В тесте"),2)=1,"Тестовая","Контрольная"))</f>
        <v>Вне теста</v>
      </c>
      <c r="F12529" s="71">
        <v>276487</v>
      </c>
      <c r="G12529" t="s">
        <v>383</v>
      </c>
    </row>
    <row r="12530" spans="1:7">
      <c r="A12530" s="44">
        <v>1516158772</v>
      </c>
      <c r="B12530" s="44">
        <v>0</v>
      </c>
      <c r="C12530" s="44">
        <v>3275</v>
      </c>
      <c r="D12530" s="42" t="s">
        <v>360</v>
      </c>
      <c r="E12530" s="42" t="str">
        <f>IF(G12530="Вне теста","Вне теста",IF(MOD(COUNTIF($G$10:G12530,"В тесте"),2)=1,"Тестовая","Контрольная"))</f>
        <v>Контрольная</v>
      </c>
      <c r="F12530" s="71">
        <v>31207</v>
      </c>
      <c r="G12530" t="s">
        <v>382</v>
      </c>
    </row>
    <row r="12531" spans="1:7">
      <c r="A12531" s="44">
        <v>1513527932</v>
      </c>
      <c r="B12531" s="44">
        <v>0</v>
      </c>
      <c r="C12531" s="44">
        <v>3275</v>
      </c>
      <c r="D12531" s="42" t="s">
        <v>360</v>
      </c>
      <c r="E12531" s="42" t="str">
        <f>IF(G12531="Вне теста","Вне теста",IF(MOD(COUNTIF($G$10:G12531,"В тесте"),2)=1,"Тестовая","Контрольная"))</f>
        <v>Вне теста</v>
      </c>
      <c r="F12531" s="71">
        <v>895752</v>
      </c>
      <c r="G12531" t="s">
        <v>383</v>
      </c>
    </row>
    <row r="12532" spans="1:7">
      <c r="A12532" s="44">
        <v>1515540600</v>
      </c>
      <c r="B12532" s="44">
        <v>0</v>
      </c>
      <c r="C12532" s="44">
        <v>3277</v>
      </c>
      <c r="D12532" s="42" t="s">
        <v>360</v>
      </c>
      <c r="E12532" s="42" t="str">
        <f>IF(G12532="Вне теста","Вне теста",IF(MOD(COUNTIF($G$10:G12532,"В тесте"),2)=1,"Тестовая","Контрольная"))</f>
        <v>Тестовая</v>
      </c>
      <c r="F12532" s="71">
        <v>112970</v>
      </c>
      <c r="G12532" t="s">
        <v>382</v>
      </c>
    </row>
    <row r="12533" spans="1:7">
      <c r="A12533" s="44">
        <v>1513747551</v>
      </c>
      <c r="B12533" s="44">
        <v>0</v>
      </c>
      <c r="C12533" s="44">
        <v>3277</v>
      </c>
      <c r="D12533" s="42" t="s">
        <v>360</v>
      </c>
      <c r="E12533" s="42" t="str">
        <f>IF(G12533="Вне теста","Вне теста",IF(MOD(COUNTIF($G$10:G12533,"В тесте"),2)=1,"Тестовая","Контрольная"))</f>
        <v>Вне теста</v>
      </c>
      <c r="F12533" s="71">
        <v>384609</v>
      </c>
      <c r="G12533" t="s">
        <v>383</v>
      </c>
    </row>
    <row r="12534" spans="1:7">
      <c r="A12534" s="44">
        <v>1513917242</v>
      </c>
      <c r="B12534" s="44">
        <v>0</v>
      </c>
      <c r="C12534" s="44">
        <v>3278</v>
      </c>
      <c r="D12534" s="42" t="s">
        <v>360</v>
      </c>
      <c r="E12534" s="42" t="str">
        <f>IF(G12534="Вне теста","Вне теста",IF(MOD(COUNTIF($G$10:G12534,"В тесте"),2)=1,"Тестовая","Контрольная"))</f>
        <v>Вне теста</v>
      </c>
      <c r="F12534" s="71">
        <v>577734</v>
      </c>
      <c r="G12534" t="s">
        <v>383</v>
      </c>
    </row>
    <row r="12535" spans="1:7">
      <c r="A12535" s="44">
        <v>1511721301</v>
      </c>
      <c r="B12535" s="44">
        <v>0</v>
      </c>
      <c r="C12535" s="44">
        <v>3281</v>
      </c>
      <c r="D12535" s="42" t="s">
        <v>360</v>
      </c>
      <c r="E12535" s="42" t="str">
        <f>IF(G12535="Вне теста","Вне теста",IF(MOD(COUNTIF($G$10:G12535,"В тесте"),2)=1,"Тестовая","Контрольная"))</f>
        <v>Вне теста</v>
      </c>
      <c r="F12535" s="71">
        <v>820919</v>
      </c>
      <c r="G12535" t="s">
        <v>383</v>
      </c>
    </row>
    <row r="12536" spans="1:7">
      <c r="A12536" s="44">
        <v>1514316022</v>
      </c>
      <c r="B12536" s="44">
        <v>0</v>
      </c>
      <c r="C12536" s="44">
        <v>3290</v>
      </c>
      <c r="D12536" s="42" t="s">
        <v>360</v>
      </c>
      <c r="E12536" s="42" t="str">
        <f>IF(G12536="Вне теста","Вне теста",IF(MOD(COUNTIF($G$10:G12536,"В тесте"),2)=1,"Тестовая","Контрольная"))</f>
        <v>Вне теста</v>
      </c>
      <c r="F12536" s="71">
        <v>314310</v>
      </c>
      <c r="G12536" t="s">
        <v>383</v>
      </c>
    </row>
    <row r="12537" spans="1:7">
      <c r="A12537" s="44">
        <v>1516951781</v>
      </c>
      <c r="B12537" s="44">
        <v>0</v>
      </c>
      <c r="C12537" s="44">
        <v>3298</v>
      </c>
      <c r="D12537" s="42" t="s">
        <v>360</v>
      </c>
      <c r="E12537" s="42" t="str">
        <f>IF(G12537="Вне теста","Вне теста",IF(MOD(COUNTIF($G$10:G12537,"В тесте"),2)=1,"Тестовая","Контрольная"))</f>
        <v>Вне теста</v>
      </c>
      <c r="F12537" s="71">
        <v>322627</v>
      </c>
      <c r="G12537" t="s">
        <v>383</v>
      </c>
    </row>
    <row r="12538" spans="1:7">
      <c r="A12538" s="44">
        <v>1519702162</v>
      </c>
      <c r="B12538" s="44">
        <v>0</v>
      </c>
      <c r="C12538" s="44">
        <v>3298</v>
      </c>
      <c r="D12538" s="42" t="s">
        <v>360</v>
      </c>
      <c r="E12538" s="42" t="str">
        <f>IF(G12538="Вне теста","Вне теста",IF(MOD(COUNTIF($G$10:G12538,"В тесте"),2)=1,"Тестовая","Контрольная"))</f>
        <v>Вне теста</v>
      </c>
      <c r="F12538" s="71">
        <v>711340</v>
      </c>
      <c r="G12538" t="s">
        <v>383</v>
      </c>
    </row>
    <row r="12539" spans="1:7">
      <c r="A12539" s="44">
        <v>1512271912</v>
      </c>
      <c r="B12539" s="44">
        <v>0</v>
      </c>
      <c r="C12539" s="44">
        <v>3305</v>
      </c>
      <c r="D12539" s="42" t="s">
        <v>360</v>
      </c>
      <c r="E12539" s="42" t="str">
        <f>IF(G12539="Вне теста","Вне теста",IF(MOD(COUNTIF($G$10:G12539,"В тесте"),2)=1,"Тестовая","Контрольная"))</f>
        <v>Вне теста</v>
      </c>
      <c r="F12539" s="71">
        <v>298456</v>
      </c>
      <c r="G12539" t="s">
        <v>383</v>
      </c>
    </row>
    <row r="12540" spans="1:7">
      <c r="A12540" s="44">
        <v>1517303970</v>
      </c>
      <c r="B12540" s="44">
        <v>0</v>
      </c>
      <c r="C12540" s="44">
        <v>3307</v>
      </c>
      <c r="D12540" s="42" t="s">
        <v>360</v>
      </c>
      <c r="E12540" s="42" t="str">
        <f>IF(G12540="Вне теста","Вне теста",IF(MOD(COUNTIF($G$10:G12540,"В тесте"),2)=1,"Тестовая","Контрольная"))</f>
        <v>Контрольная</v>
      </c>
      <c r="F12540" s="71">
        <v>204581</v>
      </c>
      <c r="G12540" t="s">
        <v>382</v>
      </c>
    </row>
    <row r="12541" spans="1:7">
      <c r="A12541" s="44">
        <v>1511402210</v>
      </c>
      <c r="B12541" s="44">
        <v>0</v>
      </c>
      <c r="C12541" s="44">
        <v>3311</v>
      </c>
      <c r="D12541" s="42" t="s">
        <v>360</v>
      </c>
      <c r="E12541" s="42" t="str">
        <f>IF(G12541="Вне теста","Вне теста",IF(MOD(COUNTIF($G$10:G12541,"В тесте"),2)=1,"Тестовая","Контрольная"))</f>
        <v>Вне теста</v>
      </c>
      <c r="F12541" s="71">
        <v>595593</v>
      </c>
      <c r="G12541" t="s">
        <v>383</v>
      </c>
    </row>
    <row r="12542" spans="1:7">
      <c r="A12542" s="44">
        <v>1514355640</v>
      </c>
      <c r="B12542" s="44">
        <v>0</v>
      </c>
      <c r="C12542" s="44">
        <v>3314</v>
      </c>
      <c r="D12542" s="42" t="s">
        <v>360</v>
      </c>
      <c r="E12542" s="42" t="str">
        <f>IF(G12542="Вне теста","Вне теста",IF(MOD(COUNTIF($G$10:G12542,"В тесте"),2)=1,"Тестовая","Контрольная"))</f>
        <v>Вне теста</v>
      </c>
      <c r="F12542" s="71">
        <v>578723</v>
      </c>
      <c r="G12542" t="s">
        <v>383</v>
      </c>
    </row>
    <row r="12543" spans="1:7">
      <c r="A12543" s="44">
        <v>1517199461</v>
      </c>
      <c r="B12543" s="44">
        <v>0</v>
      </c>
      <c r="C12543" s="44">
        <v>3318</v>
      </c>
      <c r="D12543" s="42" t="s">
        <v>360</v>
      </c>
      <c r="E12543" s="42" t="str">
        <f>IF(G12543="Вне теста","Вне теста",IF(MOD(COUNTIF($G$10:G12543,"В тесте"),2)=1,"Тестовая","Контрольная"))</f>
        <v>Вне теста</v>
      </c>
      <c r="F12543" s="71">
        <v>435237</v>
      </c>
      <c r="G12543" t="s">
        <v>383</v>
      </c>
    </row>
    <row r="12544" spans="1:7">
      <c r="A12544" s="44">
        <v>1517014660</v>
      </c>
      <c r="B12544" s="44">
        <v>0</v>
      </c>
      <c r="C12544" s="44">
        <v>3324</v>
      </c>
      <c r="D12544" s="42" t="s">
        <v>360</v>
      </c>
      <c r="E12544" s="42" t="str">
        <f>IF(G12544="Вне теста","Вне теста",IF(MOD(COUNTIF($G$10:G12544,"В тесте"),2)=1,"Тестовая","Контрольная"))</f>
        <v>Вне теста</v>
      </c>
      <c r="F12544" s="71">
        <v>424741</v>
      </c>
      <c r="G12544" t="s">
        <v>383</v>
      </c>
    </row>
    <row r="12545" spans="1:7">
      <c r="A12545" s="44">
        <v>1515288042</v>
      </c>
      <c r="B12545" s="44">
        <v>0</v>
      </c>
      <c r="C12545" s="44">
        <v>3327</v>
      </c>
      <c r="D12545" s="42" t="s">
        <v>360</v>
      </c>
      <c r="E12545" s="42" t="str">
        <f>IF(G12545="Вне теста","Вне теста",IF(MOD(COUNTIF($G$10:G12545,"В тесте"),2)=1,"Тестовая","Контрольная"))</f>
        <v>Вне теста</v>
      </c>
      <c r="F12545" s="71">
        <v>319030</v>
      </c>
      <c r="G12545" t="s">
        <v>383</v>
      </c>
    </row>
    <row r="12546" spans="1:7">
      <c r="A12546" s="44">
        <v>1516415812</v>
      </c>
      <c r="B12546" s="44">
        <v>0</v>
      </c>
      <c r="C12546" s="44">
        <v>3334</v>
      </c>
      <c r="D12546" s="42" t="s">
        <v>360</v>
      </c>
      <c r="E12546" s="42" t="str">
        <f>IF(G12546="Вне теста","Вне теста",IF(MOD(COUNTIF($G$10:G12546,"В тесте"),2)=1,"Тестовая","Контрольная"))</f>
        <v>Тестовая</v>
      </c>
      <c r="F12546" s="71">
        <v>194887</v>
      </c>
      <c r="G12546" t="s">
        <v>382</v>
      </c>
    </row>
    <row r="12547" spans="1:7">
      <c r="A12547" s="44">
        <v>1511486281</v>
      </c>
      <c r="B12547" s="44">
        <v>0</v>
      </c>
      <c r="C12547" s="44">
        <v>3334</v>
      </c>
      <c r="D12547" s="42" t="s">
        <v>360</v>
      </c>
      <c r="E12547" s="42" t="str">
        <f>IF(G12547="Вне теста","Вне теста",IF(MOD(COUNTIF($G$10:G12547,"В тесте"),2)=1,"Тестовая","Контрольная"))</f>
        <v>Контрольная</v>
      </c>
      <c r="F12547" s="71">
        <v>204975</v>
      </c>
      <c r="G12547" t="s">
        <v>382</v>
      </c>
    </row>
    <row r="12548" spans="1:7">
      <c r="A12548" s="44">
        <v>1513285860</v>
      </c>
      <c r="B12548" s="44">
        <v>0</v>
      </c>
      <c r="C12548" s="44">
        <v>3347</v>
      </c>
      <c r="D12548" s="42" t="s">
        <v>360</v>
      </c>
      <c r="E12548" s="42" t="str">
        <f>IF(G12548="Вне теста","Вне теста",IF(MOD(COUNTIF($G$10:G12548,"В тесте"),2)=1,"Тестовая","Контрольная"))</f>
        <v>Вне теста</v>
      </c>
      <c r="F12548" s="71">
        <v>619240</v>
      </c>
      <c r="G12548" t="s">
        <v>383</v>
      </c>
    </row>
    <row r="12549" spans="1:7">
      <c r="A12549" s="44">
        <v>1518120391</v>
      </c>
      <c r="B12549" s="44">
        <v>0</v>
      </c>
      <c r="C12549" s="44">
        <v>3349</v>
      </c>
      <c r="D12549" s="42" t="s">
        <v>360</v>
      </c>
      <c r="E12549" s="42" t="str">
        <f>IF(G12549="Вне теста","Вне теста",IF(MOD(COUNTIF($G$10:G12549,"В тесте"),2)=1,"Тестовая","Контрольная"))</f>
        <v>Тестовая</v>
      </c>
      <c r="F12549" s="71">
        <v>100864</v>
      </c>
      <c r="G12549" t="s">
        <v>382</v>
      </c>
    </row>
    <row r="12550" spans="1:7">
      <c r="A12550" s="44">
        <v>1511471502</v>
      </c>
      <c r="B12550" s="44">
        <v>0</v>
      </c>
      <c r="C12550" s="44">
        <v>3357</v>
      </c>
      <c r="D12550" s="42" t="s">
        <v>360</v>
      </c>
      <c r="E12550" s="42" t="str">
        <f>IF(G12550="Вне теста","Вне теста",IF(MOD(COUNTIF($G$10:G12550,"В тесте"),2)=1,"Тестовая","Контрольная"))</f>
        <v>Вне теста</v>
      </c>
      <c r="F12550" s="71">
        <v>495674</v>
      </c>
      <c r="G12550" t="s">
        <v>383</v>
      </c>
    </row>
    <row r="12551" spans="1:7">
      <c r="A12551" s="44">
        <v>1512934672</v>
      </c>
      <c r="B12551" s="44">
        <v>0</v>
      </c>
      <c r="C12551" s="44">
        <v>3364</v>
      </c>
      <c r="D12551" s="42" t="s">
        <v>360</v>
      </c>
      <c r="E12551" s="42" t="str">
        <f>IF(G12551="Вне теста","Вне теста",IF(MOD(COUNTIF($G$10:G12551,"В тесте"),2)=1,"Тестовая","Контрольная"))</f>
        <v>Контрольная</v>
      </c>
      <c r="F12551" s="71">
        <v>57179</v>
      </c>
      <c r="G12551" t="s">
        <v>382</v>
      </c>
    </row>
    <row r="12552" spans="1:7">
      <c r="A12552" s="44">
        <v>1514970581</v>
      </c>
      <c r="B12552" s="44">
        <v>0</v>
      </c>
      <c r="C12552" s="44">
        <v>3368</v>
      </c>
      <c r="D12552" s="42" t="s">
        <v>360</v>
      </c>
      <c r="E12552" s="42" t="str">
        <f>IF(G12552="Вне теста","Вне теста",IF(MOD(COUNTIF($G$10:G12552,"В тесте"),2)=1,"Тестовая","Контрольная"))</f>
        <v>Тестовая</v>
      </c>
      <c r="F12552" s="71">
        <v>9786</v>
      </c>
      <c r="G12552" t="s">
        <v>382</v>
      </c>
    </row>
    <row r="12553" spans="1:7">
      <c r="A12553" s="44">
        <v>1515971462</v>
      </c>
      <c r="B12553" s="44">
        <v>0</v>
      </c>
      <c r="C12553" s="44">
        <v>3371</v>
      </c>
      <c r="D12553" s="42" t="s">
        <v>360</v>
      </c>
      <c r="E12553" s="42" t="str">
        <f>IF(G12553="Вне теста","Вне теста",IF(MOD(COUNTIF($G$10:G12553,"В тесте"),2)=1,"Тестовая","Контрольная"))</f>
        <v>Контрольная</v>
      </c>
      <c r="F12553" s="71">
        <v>43267</v>
      </c>
      <c r="G12553" t="s">
        <v>382</v>
      </c>
    </row>
    <row r="12554" spans="1:7">
      <c r="A12554" s="44">
        <v>1516865632</v>
      </c>
      <c r="B12554" s="44">
        <v>0</v>
      </c>
      <c r="C12554" s="44">
        <v>3376</v>
      </c>
      <c r="D12554" s="42" t="s">
        <v>360</v>
      </c>
      <c r="E12554" s="42" t="str">
        <f>IF(G12554="Вне теста","Вне теста",IF(MOD(COUNTIF($G$10:G12554,"В тесте"),2)=1,"Тестовая","Контрольная"))</f>
        <v>Вне теста</v>
      </c>
      <c r="F12554" s="71">
        <v>629014</v>
      </c>
      <c r="G12554" t="s">
        <v>383</v>
      </c>
    </row>
    <row r="12555" spans="1:7">
      <c r="A12555" s="44">
        <v>1516467921</v>
      </c>
      <c r="B12555" s="44">
        <v>0</v>
      </c>
      <c r="C12555" s="44">
        <v>3378</v>
      </c>
      <c r="D12555" s="42" t="s">
        <v>360</v>
      </c>
      <c r="E12555" s="42" t="str">
        <f>IF(G12555="Вне теста","Вне теста",IF(MOD(COUNTIF($G$10:G12555,"В тесте"),2)=1,"Тестовая","Контрольная"))</f>
        <v>Тестовая</v>
      </c>
      <c r="F12555" s="71">
        <v>37210</v>
      </c>
      <c r="G12555" t="s">
        <v>382</v>
      </c>
    </row>
    <row r="12556" spans="1:7">
      <c r="A12556" s="44">
        <v>1513313962</v>
      </c>
      <c r="B12556" s="44">
        <v>0</v>
      </c>
      <c r="C12556" s="44">
        <v>3378</v>
      </c>
      <c r="D12556" s="42" t="s">
        <v>360</v>
      </c>
      <c r="E12556" s="42" t="str">
        <f>IF(G12556="Вне теста","Вне теста",IF(MOD(COUNTIF($G$10:G12556,"В тесте"),2)=1,"Тестовая","Контрольная"))</f>
        <v>Вне теста</v>
      </c>
      <c r="F12556" s="71">
        <v>402719</v>
      </c>
      <c r="G12556" t="s">
        <v>383</v>
      </c>
    </row>
    <row r="12557" spans="1:7">
      <c r="A12557" s="44">
        <v>1518016490</v>
      </c>
      <c r="B12557" s="44">
        <v>0</v>
      </c>
      <c r="C12557" s="44">
        <v>3386</v>
      </c>
      <c r="D12557" s="42" t="s">
        <v>360</v>
      </c>
      <c r="E12557" s="42" t="str">
        <f>IF(G12557="Вне теста","Вне теста",IF(MOD(COUNTIF($G$10:G12557,"В тесте"),2)=1,"Тестовая","Контрольная"))</f>
        <v>Вне теста</v>
      </c>
      <c r="F12557" s="71">
        <v>855519</v>
      </c>
      <c r="G12557" t="s">
        <v>383</v>
      </c>
    </row>
    <row r="12558" spans="1:7">
      <c r="A12558" s="44">
        <v>1518859711</v>
      </c>
      <c r="B12558" s="44">
        <v>0</v>
      </c>
      <c r="C12558" s="44">
        <v>3387</v>
      </c>
      <c r="D12558" s="42" t="s">
        <v>360</v>
      </c>
      <c r="E12558" s="42" t="str">
        <f>IF(G12558="Вне теста","Вне теста",IF(MOD(COUNTIF($G$10:G12558,"В тесте"),2)=1,"Тестовая","Контрольная"))</f>
        <v>Вне теста</v>
      </c>
      <c r="F12558" s="71">
        <v>306415</v>
      </c>
      <c r="G12558" t="s">
        <v>383</v>
      </c>
    </row>
    <row r="12559" spans="1:7">
      <c r="A12559" s="44">
        <v>1515753481</v>
      </c>
      <c r="B12559" s="44">
        <v>0</v>
      </c>
      <c r="C12559" s="44">
        <v>3391</v>
      </c>
      <c r="D12559" s="42" t="s">
        <v>360</v>
      </c>
      <c r="E12559" s="42" t="str">
        <f>IF(G12559="Вне теста","Вне теста",IF(MOD(COUNTIF($G$10:G12559,"В тесте"),2)=1,"Тестовая","Контрольная"))</f>
        <v>Вне теста</v>
      </c>
      <c r="F12559" s="71">
        <v>582563</v>
      </c>
      <c r="G12559" t="s">
        <v>383</v>
      </c>
    </row>
    <row r="12560" spans="1:7">
      <c r="A12560" s="44">
        <v>1515849002</v>
      </c>
      <c r="B12560" s="44">
        <v>0</v>
      </c>
      <c r="C12560" s="44">
        <v>3393</v>
      </c>
      <c r="D12560" s="42" t="s">
        <v>360</v>
      </c>
      <c r="E12560" s="42" t="str">
        <f>IF(G12560="Вне теста","Вне теста",IF(MOD(COUNTIF($G$10:G12560,"В тесте"),2)=1,"Тестовая","Контрольная"))</f>
        <v>Вне теста</v>
      </c>
      <c r="F12560" s="71">
        <v>780795</v>
      </c>
      <c r="G12560" t="s">
        <v>383</v>
      </c>
    </row>
    <row r="12561" spans="1:7">
      <c r="A12561" s="44">
        <v>1515552581</v>
      </c>
      <c r="B12561" s="44">
        <v>0</v>
      </c>
      <c r="C12561" s="44">
        <v>3399</v>
      </c>
      <c r="D12561" s="42" t="s">
        <v>360</v>
      </c>
      <c r="E12561" s="42" t="str">
        <f>IF(G12561="Вне теста","Вне теста",IF(MOD(COUNTIF($G$10:G12561,"В тесте"),2)=1,"Тестовая","Контрольная"))</f>
        <v>Вне теста</v>
      </c>
      <c r="F12561" s="71">
        <v>853650</v>
      </c>
      <c r="G12561" t="s">
        <v>383</v>
      </c>
    </row>
    <row r="12562" spans="1:7">
      <c r="A12562" s="44">
        <v>1512639062</v>
      </c>
      <c r="B12562" s="44">
        <v>0</v>
      </c>
      <c r="C12562" s="44">
        <v>3400</v>
      </c>
      <c r="D12562" s="42" t="s">
        <v>360</v>
      </c>
      <c r="E12562" s="42" t="str">
        <f>IF(G12562="Вне теста","Вне теста",IF(MOD(COUNTIF($G$10:G12562,"В тесте"),2)=1,"Тестовая","Контрольная"))</f>
        <v>Вне теста</v>
      </c>
      <c r="F12562" s="71">
        <v>730102</v>
      </c>
      <c r="G12562" t="s">
        <v>383</v>
      </c>
    </row>
    <row r="12563" spans="1:7">
      <c r="A12563" s="44">
        <v>1513976251</v>
      </c>
      <c r="B12563" s="44">
        <v>0</v>
      </c>
      <c r="C12563" s="44">
        <v>3409</v>
      </c>
      <c r="D12563" s="42" t="s">
        <v>360</v>
      </c>
      <c r="E12563" s="42" t="str">
        <f>IF(G12563="Вне теста","Вне теста",IF(MOD(COUNTIF($G$10:G12563,"В тесте"),2)=1,"Тестовая","Контрольная"))</f>
        <v>Контрольная</v>
      </c>
      <c r="F12563" s="71">
        <v>142716</v>
      </c>
      <c r="G12563" t="s">
        <v>382</v>
      </c>
    </row>
    <row r="12564" spans="1:7">
      <c r="A12564" s="44">
        <v>1519870651</v>
      </c>
      <c r="B12564" s="44">
        <v>0</v>
      </c>
      <c r="C12564" s="44">
        <v>3418</v>
      </c>
      <c r="D12564" s="42" t="s">
        <v>360</v>
      </c>
      <c r="E12564" s="42" t="str">
        <f>IF(G12564="Вне теста","Вне теста",IF(MOD(COUNTIF($G$10:G12564,"В тесте"),2)=1,"Тестовая","Контрольная"))</f>
        <v>Вне теста</v>
      </c>
      <c r="F12564" s="71">
        <v>798635</v>
      </c>
      <c r="G12564" t="s">
        <v>383</v>
      </c>
    </row>
    <row r="12565" spans="1:7">
      <c r="A12565" s="44">
        <v>1516696122</v>
      </c>
      <c r="B12565" s="44">
        <v>0</v>
      </c>
      <c r="C12565" s="44">
        <v>3433</v>
      </c>
      <c r="D12565" s="42" t="s">
        <v>360</v>
      </c>
      <c r="E12565" s="42" t="str">
        <f>IF(G12565="Вне теста","Вне теста",IF(MOD(COUNTIF($G$10:G12565,"В тесте"),2)=1,"Тестовая","Контрольная"))</f>
        <v>Вне теста</v>
      </c>
      <c r="F12565" s="71">
        <v>789467</v>
      </c>
      <c r="G12565" t="s">
        <v>383</v>
      </c>
    </row>
    <row r="12566" spans="1:7">
      <c r="A12566" s="44">
        <v>1516099681</v>
      </c>
      <c r="B12566" s="44">
        <v>0</v>
      </c>
      <c r="C12566" s="44">
        <v>3443</v>
      </c>
      <c r="D12566" s="42" t="s">
        <v>360</v>
      </c>
      <c r="E12566" s="42" t="str">
        <f>IF(G12566="Вне теста","Вне теста",IF(MOD(COUNTIF($G$10:G12566,"В тесте"),2)=1,"Тестовая","Контрольная"))</f>
        <v>Вне теста</v>
      </c>
      <c r="F12566" s="71">
        <v>899953</v>
      </c>
      <c r="G12566" t="s">
        <v>383</v>
      </c>
    </row>
    <row r="12567" spans="1:7">
      <c r="A12567" s="44">
        <v>1513216802</v>
      </c>
      <c r="B12567" s="44">
        <v>0</v>
      </c>
      <c r="C12567" s="44">
        <v>3449</v>
      </c>
      <c r="D12567" s="42" t="s">
        <v>360</v>
      </c>
      <c r="E12567" s="42" t="str">
        <f>IF(G12567="Вне теста","Вне теста",IF(MOD(COUNTIF($G$10:G12567,"В тесте"),2)=1,"Тестовая","Контрольная"))</f>
        <v>Тестовая</v>
      </c>
      <c r="F12567" s="71">
        <v>27348</v>
      </c>
      <c r="G12567" t="s">
        <v>382</v>
      </c>
    </row>
    <row r="12568" spans="1:7">
      <c r="A12568" s="44">
        <v>1519754821</v>
      </c>
      <c r="B12568" s="44">
        <v>0</v>
      </c>
      <c r="C12568" s="44">
        <v>3459</v>
      </c>
      <c r="D12568" s="42" t="s">
        <v>360</v>
      </c>
      <c r="E12568" s="42" t="str">
        <f>IF(G12568="Вне теста","Вне теста",IF(MOD(COUNTIF($G$10:G12568,"В тесте"),2)=1,"Тестовая","Контрольная"))</f>
        <v>Контрольная</v>
      </c>
      <c r="F12568" s="71">
        <v>192940</v>
      </c>
      <c r="G12568" t="s">
        <v>382</v>
      </c>
    </row>
    <row r="12569" spans="1:7">
      <c r="A12569" s="44">
        <v>1512845922</v>
      </c>
      <c r="B12569" s="44">
        <v>0</v>
      </c>
      <c r="C12569" s="44">
        <v>3461</v>
      </c>
      <c r="D12569" s="42" t="s">
        <v>360</v>
      </c>
      <c r="E12569" s="42" t="str">
        <f>IF(G12569="Вне теста","Вне теста",IF(MOD(COUNTIF($G$10:G12569,"В тесте"),2)=1,"Тестовая","Контрольная"))</f>
        <v>Вне теста</v>
      </c>
      <c r="F12569" s="71">
        <v>582075</v>
      </c>
      <c r="G12569" t="s">
        <v>383</v>
      </c>
    </row>
    <row r="12570" spans="1:7">
      <c r="A12570" s="44">
        <v>1519579012</v>
      </c>
      <c r="B12570" s="44">
        <v>0</v>
      </c>
      <c r="C12570" s="44">
        <v>3461</v>
      </c>
      <c r="D12570" s="42" t="s">
        <v>360</v>
      </c>
      <c r="E12570" s="42" t="str">
        <f>IF(G12570="Вне теста","Вне теста",IF(MOD(COUNTIF($G$10:G12570,"В тесте"),2)=1,"Тестовая","Контрольная"))</f>
        <v>Вне теста</v>
      </c>
      <c r="F12570" s="71">
        <v>801358</v>
      </c>
      <c r="G12570" t="s">
        <v>383</v>
      </c>
    </row>
    <row r="12571" spans="1:7">
      <c r="A12571" s="44">
        <v>1519708861</v>
      </c>
      <c r="B12571" s="44">
        <v>0</v>
      </c>
      <c r="C12571" s="44">
        <v>3465</v>
      </c>
      <c r="D12571" s="42" t="s">
        <v>360</v>
      </c>
      <c r="E12571" s="42" t="str">
        <f>IF(G12571="Вне теста","Вне теста",IF(MOD(COUNTIF($G$10:G12571,"В тесте"),2)=1,"Тестовая","Контрольная"))</f>
        <v>Тестовая</v>
      </c>
      <c r="F12571" s="71">
        <v>100036</v>
      </c>
      <c r="G12571" t="s">
        <v>382</v>
      </c>
    </row>
    <row r="12572" spans="1:7">
      <c r="A12572" s="44">
        <v>1518127332</v>
      </c>
      <c r="B12572" s="44">
        <v>0</v>
      </c>
      <c r="C12572" s="44">
        <v>3466</v>
      </c>
      <c r="D12572" s="42" t="s">
        <v>360</v>
      </c>
      <c r="E12572" s="42" t="str">
        <f>IF(G12572="Вне теста","Вне теста",IF(MOD(COUNTIF($G$10:G12572,"В тесте"),2)=1,"Тестовая","Контрольная"))</f>
        <v>Вне теста</v>
      </c>
      <c r="F12572" s="71">
        <v>664594</v>
      </c>
      <c r="G12572" t="s">
        <v>383</v>
      </c>
    </row>
    <row r="12573" spans="1:7">
      <c r="A12573" s="44">
        <v>1515526511</v>
      </c>
      <c r="B12573" s="44">
        <v>0</v>
      </c>
      <c r="C12573" s="44">
        <v>3478</v>
      </c>
      <c r="D12573" s="42" t="s">
        <v>360</v>
      </c>
      <c r="E12573" s="42" t="str">
        <f>IF(G12573="Вне теста","Вне теста",IF(MOD(COUNTIF($G$10:G12573,"В тесте"),2)=1,"Тестовая","Контрольная"))</f>
        <v>Контрольная</v>
      </c>
      <c r="F12573" s="71">
        <v>237491</v>
      </c>
      <c r="G12573" t="s">
        <v>382</v>
      </c>
    </row>
    <row r="12574" spans="1:7">
      <c r="A12574" s="44">
        <v>1516472810</v>
      </c>
      <c r="B12574" s="44">
        <v>0</v>
      </c>
      <c r="C12574" s="44">
        <v>3479</v>
      </c>
      <c r="D12574" s="42" t="s">
        <v>360</v>
      </c>
      <c r="E12574" s="42" t="str">
        <f>IF(G12574="Вне теста","Вне теста",IF(MOD(COUNTIF($G$10:G12574,"В тесте"),2)=1,"Тестовая","Контрольная"))</f>
        <v>Вне теста</v>
      </c>
      <c r="F12574" s="71">
        <v>473148</v>
      </c>
      <c r="G12574" t="s">
        <v>383</v>
      </c>
    </row>
    <row r="12575" spans="1:7">
      <c r="A12575" s="44">
        <v>1514763050</v>
      </c>
      <c r="B12575" s="44">
        <v>0</v>
      </c>
      <c r="C12575" s="44">
        <v>3481</v>
      </c>
      <c r="D12575" s="42" t="s">
        <v>360</v>
      </c>
      <c r="E12575" s="42" t="str">
        <f>IF(G12575="Вне теста","Вне теста",IF(MOD(COUNTIF($G$10:G12575,"В тесте"),2)=1,"Тестовая","Контрольная"))</f>
        <v>Тестовая</v>
      </c>
      <c r="F12575" s="71">
        <v>250587</v>
      </c>
      <c r="G12575" t="s">
        <v>382</v>
      </c>
    </row>
    <row r="12576" spans="1:7">
      <c r="A12576" s="44">
        <v>1517226520</v>
      </c>
      <c r="B12576" s="44">
        <v>0</v>
      </c>
      <c r="C12576" s="44">
        <v>3483</v>
      </c>
      <c r="D12576" s="42" t="s">
        <v>360</v>
      </c>
      <c r="E12576" s="42" t="str">
        <f>IF(G12576="Вне теста","Вне теста",IF(MOD(COUNTIF($G$10:G12576,"В тесте"),2)=1,"Тестовая","Контрольная"))</f>
        <v>Контрольная</v>
      </c>
      <c r="F12576" s="71">
        <v>115342</v>
      </c>
      <c r="G12576" t="s">
        <v>382</v>
      </c>
    </row>
    <row r="12577" spans="1:7">
      <c r="A12577" s="44">
        <v>1516756682</v>
      </c>
      <c r="B12577" s="44">
        <v>0</v>
      </c>
      <c r="C12577" s="44">
        <v>3484</v>
      </c>
      <c r="D12577" s="42" t="s">
        <v>360</v>
      </c>
      <c r="E12577" s="42" t="str">
        <f>IF(G12577="Вне теста","Вне теста",IF(MOD(COUNTIF($G$10:G12577,"В тесте"),2)=1,"Тестовая","Контрольная"))</f>
        <v>Тестовая</v>
      </c>
      <c r="F12577" s="71">
        <v>242176</v>
      </c>
      <c r="G12577" t="s">
        <v>382</v>
      </c>
    </row>
    <row r="12578" spans="1:7">
      <c r="A12578" s="44">
        <v>1516517831</v>
      </c>
      <c r="B12578" s="44">
        <v>0</v>
      </c>
      <c r="C12578" s="44">
        <v>3487</v>
      </c>
      <c r="D12578" s="42" t="s">
        <v>360</v>
      </c>
      <c r="E12578" s="42" t="str">
        <f>IF(G12578="Вне теста","Вне теста",IF(MOD(COUNTIF($G$10:G12578,"В тесте"),2)=1,"Тестовая","Контрольная"))</f>
        <v>Контрольная</v>
      </c>
      <c r="F12578" s="71">
        <v>162038</v>
      </c>
      <c r="G12578" t="s">
        <v>382</v>
      </c>
    </row>
    <row r="12579" spans="1:7">
      <c r="A12579" s="44">
        <v>1518476570</v>
      </c>
      <c r="B12579" s="44">
        <v>0</v>
      </c>
      <c r="C12579" s="44">
        <v>3491</v>
      </c>
      <c r="D12579" s="42" t="s">
        <v>360</v>
      </c>
      <c r="E12579" s="42" t="str">
        <f>IF(G12579="Вне теста","Вне теста",IF(MOD(COUNTIF($G$10:G12579,"В тесте"),2)=1,"Тестовая","Контрольная"))</f>
        <v>Вне теста</v>
      </c>
      <c r="F12579" s="71">
        <v>861881</v>
      </c>
      <c r="G12579" t="s">
        <v>383</v>
      </c>
    </row>
    <row r="12580" spans="1:7">
      <c r="A12580" s="44">
        <v>1511781010</v>
      </c>
      <c r="B12580" s="44">
        <v>0</v>
      </c>
      <c r="C12580" s="44">
        <v>3502</v>
      </c>
      <c r="D12580" s="42" t="s">
        <v>360</v>
      </c>
      <c r="E12580" s="42" t="str">
        <f>IF(G12580="Вне теста","Вне теста",IF(MOD(COUNTIF($G$10:G12580,"В тесте"),2)=1,"Тестовая","Контрольная"))</f>
        <v>Вне теста</v>
      </c>
      <c r="F12580" s="71">
        <v>412934</v>
      </c>
      <c r="G12580" t="s">
        <v>383</v>
      </c>
    </row>
    <row r="12581" spans="1:7">
      <c r="A12581" s="44">
        <v>1515959561</v>
      </c>
      <c r="B12581" s="44">
        <v>0</v>
      </c>
      <c r="C12581" s="44">
        <v>3505</v>
      </c>
      <c r="D12581" s="42" t="s">
        <v>360</v>
      </c>
      <c r="E12581" s="42" t="str">
        <f>IF(G12581="Вне теста","Вне теста",IF(MOD(COUNTIF($G$10:G12581,"В тесте"),2)=1,"Тестовая","Контрольная"))</f>
        <v>Тестовая</v>
      </c>
      <c r="F12581" s="71">
        <v>4249</v>
      </c>
      <c r="G12581" t="s">
        <v>382</v>
      </c>
    </row>
    <row r="12582" spans="1:7">
      <c r="A12582" s="44">
        <v>1519350630</v>
      </c>
      <c r="B12582" s="44">
        <v>0</v>
      </c>
      <c r="C12582" s="44">
        <v>3505</v>
      </c>
      <c r="D12582" s="42" t="s">
        <v>360</v>
      </c>
      <c r="E12582" s="42" t="str">
        <f>IF(G12582="Вне теста","Вне теста",IF(MOD(COUNTIF($G$10:G12582,"В тесте"),2)=1,"Тестовая","Контрольная"))</f>
        <v>Вне теста</v>
      </c>
      <c r="F12582" s="71">
        <v>857712</v>
      </c>
      <c r="G12582" t="s">
        <v>383</v>
      </c>
    </row>
    <row r="12583" spans="1:7">
      <c r="A12583" s="44">
        <v>1513751071</v>
      </c>
      <c r="B12583" s="44">
        <v>0</v>
      </c>
      <c r="C12583" s="44">
        <v>3506</v>
      </c>
      <c r="D12583" s="42" t="s">
        <v>360</v>
      </c>
      <c r="E12583" s="42" t="str">
        <f>IF(G12583="Вне теста","Вне теста",IF(MOD(COUNTIF($G$10:G12583,"В тесте"),2)=1,"Тестовая","Контрольная"))</f>
        <v>Вне теста</v>
      </c>
      <c r="F12583" s="71">
        <v>452520</v>
      </c>
      <c r="G12583" t="s">
        <v>383</v>
      </c>
    </row>
    <row r="12584" spans="1:7">
      <c r="A12584" s="44">
        <v>1515436732</v>
      </c>
      <c r="B12584" s="44">
        <v>0</v>
      </c>
      <c r="C12584" s="44">
        <v>3508</v>
      </c>
      <c r="D12584" s="42" t="s">
        <v>360</v>
      </c>
      <c r="E12584" s="42" t="str">
        <f>IF(G12584="Вне теста","Вне теста",IF(MOD(COUNTIF($G$10:G12584,"В тесте"),2)=1,"Тестовая","Контрольная"))</f>
        <v>Контрольная</v>
      </c>
      <c r="F12584" s="71">
        <v>11981</v>
      </c>
      <c r="G12584" t="s">
        <v>382</v>
      </c>
    </row>
    <row r="12585" spans="1:7">
      <c r="A12585" s="44">
        <v>1514181101</v>
      </c>
      <c r="B12585" s="44">
        <v>0</v>
      </c>
      <c r="C12585" s="44">
        <v>3508</v>
      </c>
      <c r="D12585" s="42" t="s">
        <v>360</v>
      </c>
      <c r="E12585" s="42" t="str">
        <f>IF(G12585="Вне теста","Вне теста",IF(MOD(COUNTIF($G$10:G12585,"В тесте"),2)=1,"Тестовая","Контрольная"))</f>
        <v>Вне теста</v>
      </c>
      <c r="F12585" s="71">
        <v>878868</v>
      </c>
      <c r="G12585" t="s">
        <v>383</v>
      </c>
    </row>
    <row r="12586" spans="1:7">
      <c r="A12586" s="44">
        <v>1514580411</v>
      </c>
      <c r="B12586" s="44">
        <v>0</v>
      </c>
      <c r="C12586" s="44">
        <v>3521</v>
      </c>
      <c r="D12586" s="42" t="s">
        <v>360</v>
      </c>
      <c r="E12586" s="42" t="str">
        <f>IF(G12586="Вне теста","Вне теста",IF(MOD(COUNTIF($G$10:G12586,"В тесте"),2)=1,"Тестовая","Контрольная"))</f>
        <v>Вне теста</v>
      </c>
      <c r="F12586" s="71">
        <v>926536</v>
      </c>
      <c r="G12586" t="s">
        <v>383</v>
      </c>
    </row>
    <row r="12587" spans="1:7">
      <c r="A12587" s="44">
        <v>1516939151</v>
      </c>
      <c r="B12587" s="44">
        <v>0</v>
      </c>
      <c r="C12587" s="44">
        <v>3528</v>
      </c>
      <c r="D12587" s="42" t="s">
        <v>360</v>
      </c>
      <c r="E12587" s="42" t="str">
        <f>IF(G12587="Вне теста","Вне теста",IF(MOD(COUNTIF($G$10:G12587,"В тесте"),2)=1,"Тестовая","Контрольная"))</f>
        <v>Вне теста</v>
      </c>
      <c r="F12587" s="71">
        <v>705317</v>
      </c>
      <c r="G12587" t="s">
        <v>383</v>
      </c>
    </row>
    <row r="12588" spans="1:7">
      <c r="A12588" s="44">
        <v>1514834130</v>
      </c>
      <c r="B12588" s="44">
        <v>0</v>
      </c>
      <c r="C12588" s="44">
        <v>3529</v>
      </c>
      <c r="D12588" s="42" t="s">
        <v>360</v>
      </c>
      <c r="E12588" s="42" t="str">
        <f>IF(G12588="Вне теста","Вне теста",IF(MOD(COUNTIF($G$10:G12588,"В тесте"),2)=1,"Тестовая","Контрольная"))</f>
        <v>Тестовая</v>
      </c>
      <c r="F12588" s="71">
        <v>49605</v>
      </c>
      <c r="G12588" t="s">
        <v>382</v>
      </c>
    </row>
    <row r="12589" spans="1:7">
      <c r="A12589" s="44">
        <v>1513237601</v>
      </c>
      <c r="B12589" s="44">
        <v>0</v>
      </c>
      <c r="C12589" s="44">
        <v>3535</v>
      </c>
      <c r="D12589" s="42" t="s">
        <v>360</v>
      </c>
      <c r="E12589" s="42" t="str">
        <f>IF(G12589="Вне теста","Вне теста",IF(MOD(COUNTIF($G$10:G12589,"В тесте"),2)=1,"Тестовая","Контрольная"))</f>
        <v>Контрольная</v>
      </c>
      <c r="F12589" s="71">
        <v>16864</v>
      </c>
      <c r="G12589" t="s">
        <v>382</v>
      </c>
    </row>
    <row r="12590" spans="1:7">
      <c r="A12590" s="44">
        <v>1519523790</v>
      </c>
      <c r="B12590" s="44">
        <v>0</v>
      </c>
      <c r="C12590" s="44">
        <v>3536</v>
      </c>
      <c r="D12590" s="42" t="s">
        <v>360</v>
      </c>
      <c r="E12590" s="42" t="str">
        <f>IF(G12590="Вне теста","Вне теста",IF(MOD(COUNTIF($G$10:G12590,"В тесте"),2)=1,"Тестовая","Контрольная"))</f>
        <v>Тестовая</v>
      </c>
      <c r="F12590" s="71">
        <v>221541</v>
      </c>
      <c r="G12590" t="s">
        <v>382</v>
      </c>
    </row>
    <row r="12591" spans="1:7">
      <c r="A12591" s="44">
        <v>1515846412</v>
      </c>
      <c r="B12591" s="44">
        <v>0</v>
      </c>
      <c r="C12591" s="44">
        <v>3538</v>
      </c>
      <c r="D12591" s="42" t="s">
        <v>360</v>
      </c>
      <c r="E12591" s="42" t="str">
        <f>IF(G12591="Вне теста","Вне теста",IF(MOD(COUNTIF($G$10:G12591,"В тесте"),2)=1,"Тестовая","Контрольная"))</f>
        <v>Контрольная</v>
      </c>
      <c r="F12591" s="71">
        <v>205073</v>
      </c>
      <c r="G12591" t="s">
        <v>382</v>
      </c>
    </row>
    <row r="12592" spans="1:7">
      <c r="A12592" s="44">
        <v>1511554610</v>
      </c>
      <c r="B12592" s="44">
        <v>0</v>
      </c>
      <c r="C12592" s="44">
        <v>3548</v>
      </c>
      <c r="D12592" s="42" t="s">
        <v>360</v>
      </c>
      <c r="E12592" s="42" t="str">
        <f>IF(G12592="Вне теста","Вне теста",IF(MOD(COUNTIF($G$10:G12592,"В тесте"),2)=1,"Тестовая","Контрольная"))</f>
        <v>Вне теста</v>
      </c>
      <c r="F12592" s="71">
        <v>735674</v>
      </c>
      <c r="G12592" t="s">
        <v>383</v>
      </c>
    </row>
    <row r="12593" spans="1:7">
      <c r="A12593" s="44">
        <v>1513483830</v>
      </c>
      <c r="B12593" s="44">
        <v>0</v>
      </c>
      <c r="C12593" s="44">
        <v>3560</v>
      </c>
      <c r="D12593" s="42" t="s">
        <v>360</v>
      </c>
      <c r="E12593" s="42" t="str">
        <f>IF(G12593="Вне теста","Вне теста",IF(MOD(COUNTIF($G$10:G12593,"В тесте"),2)=1,"Тестовая","Контрольная"))</f>
        <v>Тестовая</v>
      </c>
      <c r="F12593" s="71">
        <v>229459</v>
      </c>
      <c r="G12593" t="s">
        <v>382</v>
      </c>
    </row>
    <row r="12594" spans="1:7">
      <c r="A12594" s="44">
        <v>1517315180</v>
      </c>
      <c r="B12594" s="44">
        <v>0</v>
      </c>
      <c r="C12594" s="44">
        <v>3561</v>
      </c>
      <c r="D12594" s="42" t="s">
        <v>360</v>
      </c>
      <c r="E12594" s="42" t="str">
        <f>IF(G12594="Вне теста","Вне теста",IF(MOD(COUNTIF($G$10:G12594,"В тесте"),2)=1,"Тестовая","Контрольная"))</f>
        <v>Контрольная</v>
      </c>
      <c r="F12594" s="71">
        <v>34056</v>
      </c>
      <c r="G12594" t="s">
        <v>382</v>
      </c>
    </row>
    <row r="12595" spans="1:7">
      <c r="A12595" s="44">
        <v>1514095280</v>
      </c>
      <c r="B12595" s="44">
        <v>0</v>
      </c>
      <c r="C12595" s="44">
        <v>3561</v>
      </c>
      <c r="D12595" s="42" t="s">
        <v>360</v>
      </c>
      <c r="E12595" s="42" t="str">
        <f>IF(G12595="Вне теста","Вне теста",IF(MOD(COUNTIF($G$10:G12595,"В тесте"),2)=1,"Тестовая","Контрольная"))</f>
        <v>Тестовая</v>
      </c>
      <c r="F12595" s="71">
        <v>49058</v>
      </c>
      <c r="G12595" t="s">
        <v>382</v>
      </c>
    </row>
    <row r="12596" spans="1:7">
      <c r="A12596" s="44">
        <v>1514499560</v>
      </c>
      <c r="B12596" s="44">
        <v>0</v>
      </c>
      <c r="C12596" s="44">
        <v>3561</v>
      </c>
      <c r="D12596" s="42" t="s">
        <v>360</v>
      </c>
      <c r="E12596" s="42" t="str">
        <f>IF(G12596="Вне теста","Вне теста",IF(MOD(COUNTIF($G$10:G12596,"В тесте"),2)=1,"Тестовая","Контрольная"))</f>
        <v>Вне теста</v>
      </c>
      <c r="F12596" s="71">
        <v>805073</v>
      </c>
      <c r="G12596" t="s">
        <v>383</v>
      </c>
    </row>
    <row r="12597" spans="1:7">
      <c r="A12597" s="44">
        <v>1519425620</v>
      </c>
      <c r="B12597" s="44">
        <v>0</v>
      </c>
      <c r="C12597" s="44">
        <v>3562</v>
      </c>
      <c r="D12597" s="42" t="s">
        <v>360</v>
      </c>
      <c r="E12597" s="42" t="str">
        <f>IF(G12597="Вне теста","Вне теста",IF(MOD(COUNTIF($G$10:G12597,"В тесте"),2)=1,"Тестовая","Контрольная"))</f>
        <v>Контрольная</v>
      </c>
      <c r="F12597" s="71">
        <v>79745</v>
      </c>
      <c r="G12597" t="s">
        <v>382</v>
      </c>
    </row>
    <row r="12598" spans="1:7">
      <c r="A12598" s="44">
        <v>1516806432</v>
      </c>
      <c r="B12598" s="44">
        <v>0</v>
      </c>
      <c r="C12598" s="44">
        <v>3564</v>
      </c>
      <c r="D12598" s="42" t="s">
        <v>360</v>
      </c>
      <c r="E12598" s="42" t="str">
        <f>IF(G12598="Вне теста","Вне теста",IF(MOD(COUNTIF($G$10:G12598,"В тесте"),2)=1,"Тестовая","Контрольная"))</f>
        <v>Вне теста</v>
      </c>
      <c r="F12598" s="71">
        <v>491557</v>
      </c>
      <c r="G12598" t="s">
        <v>383</v>
      </c>
    </row>
    <row r="12599" spans="1:7">
      <c r="A12599" s="44">
        <v>1511598130</v>
      </c>
      <c r="B12599" s="44">
        <v>0</v>
      </c>
      <c r="C12599" s="44">
        <v>3580</v>
      </c>
      <c r="D12599" s="42" t="s">
        <v>360</v>
      </c>
      <c r="E12599" s="42" t="str">
        <f>IF(G12599="Вне теста","Вне теста",IF(MOD(COUNTIF($G$10:G12599,"В тесте"),2)=1,"Тестовая","Контрольная"))</f>
        <v>Вне теста</v>
      </c>
      <c r="F12599" s="71">
        <v>775035</v>
      </c>
      <c r="G12599" t="s">
        <v>383</v>
      </c>
    </row>
    <row r="12600" spans="1:7">
      <c r="A12600" s="44">
        <v>1518388620</v>
      </c>
      <c r="B12600" s="44">
        <v>0</v>
      </c>
      <c r="C12600" s="44">
        <v>3592</v>
      </c>
      <c r="D12600" s="42" t="s">
        <v>360</v>
      </c>
      <c r="E12600" s="42" t="str">
        <f>IF(G12600="Вне теста","Вне теста",IF(MOD(COUNTIF($G$10:G12600,"В тесте"),2)=1,"Тестовая","Контрольная"))</f>
        <v>Тестовая</v>
      </c>
      <c r="F12600" s="71">
        <v>134320</v>
      </c>
      <c r="G12600" t="s">
        <v>382</v>
      </c>
    </row>
    <row r="12601" spans="1:7">
      <c r="A12601" s="44">
        <v>1519467461</v>
      </c>
      <c r="B12601" s="44">
        <v>0</v>
      </c>
      <c r="C12601" s="44">
        <v>3597</v>
      </c>
      <c r="D12601" s="42" t="s">
        <v>360</v>
      </c>
      <c r="E12601" s="42" t="str">
        <f>IF(G12601="Вне теста","Вне теста",IF(MOD(COUNTIF($G$10:G12601,"В тесте"),2)=1,"Тестовая","Контрольная"))</f>
        <v>Вне теста</v>
      </c>
      <c r="F12601" s="71">
        <v>713573</v>
      </c>
      <c r="G12601" t="s">
        <v>383</v>
      </c>
    </row>
    <row r="12602" spans="1:7">
      <c r="A12602" s="44">
        <v>1515097002</v>
      </c>
      <c r="B12602" s="44">
        <v>0</v>
      </c>
      <c r="C12602" s="44">
        <v>3598</v>
      </c>
      <c r="D12602" s="42" t="s">
        <v>360</v>
      </c>
      <c r="E12602" s="42" t="str">
        <f>IF(G12602="Вне теста","Вне теста",IF(MOD(COUNTIF($G$10:G12602,"В тесте"),2)=1,"Тестовая","Контрольная"))</f>
        <v>Контрольная</v>
      </c>
      <c r="F12602" s="71">
        <v>89537</v>
      </c>
      <c r="G12602" t="s">
        <v>382</v>
      </c>
    </row>
    <row r="12603" spans="1:7">
      <c r="A12603" s="44">
        <v>1515530821</v>
      </c>
      <c r="B12603" s="44">
        <v>0</v>
      </c>
      <c r="C12603" s="44">
        <v>3601</v>
      </c>
      <c r="D12603" s="42" t="s">
        <v>360</v>
      </c>
      <c r="E12603" s="42" t="str">
        <f>IF(G12603="Вне теста","Вне теста",IF(MOD(COUNTIF($G$10:G12603,"В тесте"),2)=1,"Тестовая","Контрольная"))</f>
        <v>Вне теста</v>
      </c>
      <c r="F12603" s="71">
        <v>683471</v>
      </c>
      <c r="G12603" t="s">
        <v>383</v>
      </c>
    </row>
    <row r="12604" spans="1:7">
      <c r="A12604" s="44">
        <v>1518964861</v>
      </c>
      <c r="B12604" s="44">
        <v>0</v>
      </c>
      <c r="C12604" s="44">
        <v>3602</v>
      </c>
      <c r="D12604" s="42" t="s">
        <v>360</v>
      </c>
      <c r="E12604" s="42" t="str">
        <f>IF(G12604="Вне теста","Вне теста",IF(MOD(COUNTIF($G$10:G12604,"В тесте"),2)=1,"Тестовая","Контрольная"))</f>
        <v>Вне теста</v>
      </c>
      <c r="F12604" s="71">
        <v>825106</v>
      </c>
      <c r="G12604" t="s">
        <v>383</v>
      </c>
    </row>
    <row r="12605" spans="1:7">
      <c r="A12605" s="44">
        <v>1517498270</v>
      </c>
      <c r="B12605" s="44">
        <v>0</v>
      </c>
      <c r="C12605" s="44">
        <v>3605</v>
      </c>
      <c r="D12605" s="42" t="s">
        <v>360</v>
      </c>
      <c r="E12605" s="42" t="str">
        <f>IF(G12605="Вне теста","Вне теста",IF(MOD(COUNTIF($G$10:G12605,"В тесте"),2)=1,"Тестовая","Контрольная"))</f>
        <v>Вне теста</v>
      </c>
      <c r="F12605" s="71">
        <v>787535</v>
      </c>
      <c r="G12605" t="s">
        <v>383</v>
      </c>
    </row>
    <row r="12606" spans="1:7">
      <c r="A12606" s="44">
        <v>1519685262</v>
      </c>
      <c r="B12606" s="44">
        <v>0</v>
      </c>
      <c r="C12606" s="44">
        <v>3619</v>
      </c>
      <c r="D12606" s="42" t="s">
        <v>360</v>
      </c>
      <c r="E12606" s="42" t="str">
        <f>IF(G12606="Вне теста","Вне теста",IF(MOD(COUNTIF($G$10:G12606,"В тесте"),2)=1,"Тестовая","Контрольная"))</f>
        <v>Вне теста</v>
      </c>
      <c r="F12606" s="71">
        <v>284898</v>
      </c>
      <c r="G12606" t="s">
        <v>383</v>
      </c>
    </row>
    <row r="12607" spans="1:7">
      <c r="A12607" s="44">
        <v>1517209702</v>
      </c>
      <c r="B12607" s="44">
        <v>0</v>
      </c>
      <c r="C12607" s="44">
        <v>3619</v>
      </c>
      <c r="D12607" s="42" t="s">
        <v>360</v>
      </c>
      <c r="E12607" s="42" t="str">
        <f>IF(G12607="Вне теста","Вне теста",IF(MOD(COUNTIF($G$10:G12607,"В тесте"),2)=1,"Тестовая","Контрольная"))</f>
        <v>Вне теста</v>
      </c>
      <c r="F12607" s="71">
        <v>775892</v>
      </c>
      <c r="G12607" t="s">
        <v>383</v>
      </c>
    </row>
    <row r="12608" spans="1:7">
      <c r="A12608" s="44">
        <v>1519744882</v>
      </c>
      <c r="B12608" s="44">
        <v>0</v>
      </c>
      <c r="C12608" s="44">
        <v>3631</v>
      </c>
      <c r="D12608" s="42" t="s">
        <v>360</v>
      </c>
      <c r="E12608" s="42" t="str">
        <f>IF(G12608="Вне теста","Вне теста",IF(MOD(COUNTIF($G$10:G12608,"В тесте"),2)=1,"Тестовая","Контрольная"))</f>
        <v>Тестовая</v>
      </c>
      <c r="F12608" s="71">
        <v>159308</v>
      </c>
      <c r="G12608" t="s">
        <v>382</v>
      </c>
    </row>
    <row r="12609" spans="1:7">
      <c r="A12609" s="44">
        <v>1512430081</v>
      </c>
      <c r="B12609" s="44">
        <v>0</v>
      </c>
      <c r="C12609" s="44">
        <v>3631</v>
      </c>
      <c r="D12609" s="42" t="s">
        <v>360</v>
      </c>
      <c r="E12609" s="42" t="str">
        <f>IF(G12609="Вне теста","Вне теста",IF(MOD(COUNTIF($G$10:G12609,"В тесте"),2)=1,"Тестовая","Контрольная"))</f>
        <v>Вне теста</v>
      </c>
      <c r="F12609" s="71">
        <v>647413</v>
      </c>
      <c r="G12609" t="s">
        <v>383</v>
      </c>
    </row>
    <row r="12610" spans="1:7">
      <c r="A12610" s="44">
        <v>1519387771</v>
      </c>
      <c r="B12610" s="44">
        <v>0</v>
      </c>
      <c r="C12610" s="44">
        <v>3632</v>
      </c>
      <c r="D12610" s="42" t="s">
        <v>360</v>
      </c>
      <c r="E12610" s="42" t="str">
        <f>IF(G12610="Вне теста","Вне теста",IF(MOD(COUNTIF($G$10:G12610,"В тесте"),2)=1,"Тестовая","Контрольная"))</f>
        <v>Вне теста</v>
      </c>
      <c r="F12610" s="71">
        <v>613067</v>
      </c>
      <c r="G12610" t="s">
        <v>383</v>
      </c>
    </row>
    <row r="12611" spans="1:7">
      <c r="A12611" s="44">
        <v>1515549002</v>
      </c>
      <c r="B12611" s="44">
        <v>0</v>
      </c>
      <c r="C12611" s="44">
        <v>3635</v>
      </c>
      <c r="D12611" s="42" t="s">
        <v>360</v>
      </c>
      <c r="E12611" s="42" t="str">
        <f>IF(G12611="Вне теста","Вне теста",IF(MOD(COUNTIF($G$10:G12611,"В тесте"),2)=1,"Тестовая","Контрольная"))</f>
        <v>Вне теста</v>
      </c>
      <c r="F12611" s="71">
        <v>340715</v>
      </c>
      <c r="G12611" t="s">
        <v>383</v>
      </c>
    </row>
    <row r="12612" spans="1:7">
      <c r="A12612" s="44">
        <v>1511588392</v>
      </c>
      <c r="B12612" s="44">
        <v>0</v>
      </c>
      <c r="C12612" s="44">
        <v>3646</v>
      </c>
      <c r="D12612" s="42" t="s">
        <v>360</v>
      </c>
      <c r="E12612" s="42" t="str">
        <f>IF(G12612="Вне теста","Вне теста",IF(MOD(COUNTIF($G$10:G12612,"В тесте"),2)=1,"Тестовая","Контрольная"))</f>
        <v>Контрольная</v>
      </c>
      <c r="F12612" s="71">
        <v>159650</v>
      </c>
      <c r="G12612" t="s">
        <v>382</v>
      </c>
    </row>
    <row r="12613" spans="1:7">
      <c r="A12613" s="44">
        <v>1516224131</v>
      </c>
      <c r="B12613" s="44">
        <v>0</v>
      </c>
      <c r="C12613" s="44">
        <v>3646</v>
      </c>
      <c r="D12613" s="42" t="s">
        <v>360</v>
      </c>
      <c r="E12613" s="42" t="str">
        <f>IF(G12613="Вне теста","Вне теста",IF(MOD(COUNTIF($G$10:G12613,"В тесте"),2)=1,"Тестовая","Контрольная"))</f>
        <v>Вне теста</v>
      </c>
      <c r="F12613" s="71">
        <v>659896</v>
      </c>
      <c r="G12613" t="s">
        <v>383</v>
      </c>
    </row>
    <row r="12614" spans="1:7">
      <c r="A12614" s="44">
        <v>1519955491</v>
      </c>
      <c r="B12614" s="44">
        <v>0</v>
      </c>
      <c r="C12614" s="44">
        <v>3647</v>
      </c>
      <c r="D12614" s="42" t="s">
        <v>360</v>
      </c>
      <c r="E12614" s="42" t="str">
        <f>IF(G12614="Вне теста","Вне теста",IF(MOD(COUNTIF($G$10:G12614,"В тесте"),2)=1,"Тестовая","Контрольная"))</f>
        <v>Вне теста</v>
      </c>
      <c r="F12614" s="71">
        <v>845474</v>
      </c>
      <c r="G12614" t="s">
        <v>383</v>
      </c>
    </row>
    <row r="12615" spans="1:7">
      <c r="A12615" s="44">
        <v>1515348261</v>
      </c>
      <c r="B12615" s="44">
        <v>0</v>
      </c>
      <c r="C12615" s="44">
        <v>3649</v>
      </c>
      <c r="D12615" s="42" t="s">
        <v>360</v>
      </c>
      <c r="E12615" s="42" t="str">
        <f>IF(G12615="Вне теста","Вне теста",IF(MOD(COUNTIF($G$10:G12615,"В тесте"),2)=1,"Тестовая","Контрольная"))</f>
        <v>Вне теста</v>
      </c>
      <c r="F12615" s="71">
        <v>828425</v>
      </c>
      <c r="G12615" t="s">
        <v>383</v>
      </c>
    </row>
    <row r="12616" spans="1:7">
      <c r="A12616" s="44">
        <v>1512190132</v>
      </c>
      <c r="B12616" s="44">
        <v>0</v>
      </c>
      <c r="C12616" s="44">
        <v>3653</v>
      </c>
      <c r="D12616" s="42" t="s">
        <v>360</v>
      </c>
      <c r="E12616" s="42" t="str">
        <f>IF(G12616="Вне теста","Вне теста",IF(MOD(COUNTIF($G$10:G12616,"В тесте"),2)=1,"Тестовая","Контрольная"))</f>
        <v>Вне теста</v>
      </c>
      <c r="F12616" s="71">
        <v>952719</v>
      </c>
      <c r="G12616" t="s">
        <v>383</v>
      </c>
    </row>
    <row r="12617" spans="1:7">
      <c r="A12617" s="44">
        <v>1516292602</v>
      </c>
      <c r="B12617" s="44">
        <v>0</v>
      </c>
      <c r="C12617" s="44">
        <v>3660</v>
      </c>
      <c r="D12617" s="42" t="s">
        <v>360</v>
      </c>
      <c r="E12617" s="42" t="str">
        <f>IF(G12617="Вне теста","Вне теста",IF(MOD(COUNTIF($G$10:G12617,"В тесте"),2)=1,"Тестовая","Контрольная"))</f>
        <v>Тестовая</v>
      </c>
      <c r="F12617" s="71">
        <v>141809</v>
      </c>
      <c r="G12617" t="s">
        <v>382</v>
      </c>
    </row>
    <row r="12618" spans="1:7">
      <c r="A12618" s="44">
        <v>1517225300</v>
      </c>
      <c r="B12618" s="44">
        <v>0</v>
      </c>
      <c r="C12618" s="44">
        <v>3662</v>
      </c>
      <c r="D12618" s="42" t="s">
        <v>360</v>
      </c>
      <c r="E12618" s="42" t="str">
        <f>IF(G12618="Вне теста","Вне теста",IF(MOD(COUNTIF($G$10:G12618,"В тесте"),2)=1,"Тестовая","Контрольная"))</f>
        <v>Вне теста</v>
      </c>
      <c r="F12618" s="71">
        <v>321835</v>
      </c>
      <c r="G12618" t="s">
        <v>383</v>
      </c>
    </row>
    <row r="12619" spans="1:7">
      <c r="A12619" s="44">
        <v>1512286421</v>
      </c>
      <c r="B12619" s="44">
        <v>0</v>
      </c>
      <c r="C12619" s="44">
        <v>3665</v>
      </c>
      <c r="D12619" s="42" t="s">
        <v>360</v>
      </c>
      <c r="E12619" s="42" t="str">
        <f>IF(G12619="Вне теста","Вне теста",IF(MOD(COUNTIF($G$10:G12619,"В тесте"),2)=1,"Тестовая","Контрольная"))</f>
        <v>Вне теста</v>
      </c>
      <c r="F12619" s="71">
        <v>666042</v>
      </c>
      <c r="G12619" t="s">
        <v>383</v>
      </c>
    </row>
    <row r="12620" spans="1:7">
      <c r="A12620" s="44">
        <v>1512882531</v>
      </c>
      <c r="B12620" s="44">
        <v>0</v>
      </c>
      <c r="C12620" s="44">
        <v>3665</v>
      </c>
      <c r="D12620" s="42" t="s">
        <v>360</v>
      </c>
      <c r="E12620" s="42" t="str">
        <f>IF(G12620="Вне теста","Вне теста",IF(MOD(COUNTIF($G$10:G12620,"В тесте"),2)=1,"Тестовая","Контрольная"))</f>
        <v>Вне теста</v>
      </c>
      <c r="F12620" s="71">
        <v>861772</v>
      </c>
      <c r="G12620" t="s">
        <v>383</v>
      </c>
    </row>
    <row r="12621" spans="1:7">
      <c r="A12621" s="44">
        <v>1514509510</v>
      </c>
      <c r="B12621" s="44">
        <v>0</v>
      </c>
      <c r="C12621" s="44">
        <v>3666</v>
      </c>
      <c r="D12621" s="42" t="s">
        <v>360</v>
      </c>
      <c r="E12621" s="42" t="str">
        <f>IF(G12621="Вне теста","Вне теста",IF(MOD(COUNTIF($G$10:G12621,"В тесте"),2)=1,"Тестовая","Контрольная"))</f>
        <v>Контрольная</v>
      </c>
      <c r="F12621" s="71">
        <v>107941</v>
      </c>
      <c r="G12621" t="s">
        <v>382</v>
      </c>
    </row>
    <row r="12622" spans="1:7">
      <c r="A12622" s="44">
        <v>1519431080</v>
      </c>
      <c r="B12622" s="44">
        <v>0</v>
      </c>
      <c r="C12622" s="44">
        <v>3668</v>
      </c>
      <c r="D12622" s="42" t="s">
        <v>360</v>
      </c>
      <c r="E12622" s="42" t="str">
        <f>IF(G12622="Вне теста","Вне теста",IF(MOD(COUNTIF($G$10:G12622,"В тесте"),2)=1,"Тестовая","Контрольная"))</f>
        <v>Тестовая</v>
      </c>
      <c r="F12622" s="71">
        <v>253170</v>
      </c>
      <c r="G12622" t="s">
        <v>382</v>
      </c>
    </row>
    <row r="12623" spans="1:7">
      <c r="A12623" s="44">
        <v>1511524641</v>
      </c>
      <c r="B12623" s="44">
        <v>0</v>
      </c>
      <c r="C12623" s="44">
        <v>3673</v>
      </c>
      <c r="D12623" s="42" t="s">
        <v>360</v>
      </c>
      <c r="E12623" s="42" t="str">
        <f>IF(G12623="Вне теста","Вне теста",IF(MOD(COUNTIF($G$10:G12623,"В тесте"),2)=1,"Тестовая","Контрольная"))</f>
        <v>Вне теста</v>
      </c>
      <c r="F12623" s="71">
        <v>428491</v>
      </c>
      <c r="G12623" t="s">
        <v>383</v>
      </c>
    </row>
    <row r="12624" spans="1:7">
      <c r="A12624" s="44">
        <v>1519012701</v>
      </c>
      <c r="B12624" s="44">
        <v>0</v>
      </c>
      <c r="C12624" s="44">
        <v>3681</v>
      </c>
      <c r="D12624" s="42" t="s">
        <v>360</v>
      </c>
      <c r="E12624" s="42" t="str">
        <f>IF(G12624="Вне теста","Вне теста",IF(MOD(COUNTIF($G$10:G12624,"В тесте"),2)=1,"Тестовая","Контрольная"))</f>
        <v>Контрольная</v>
      </c>
      <c r="F12624" s="71">
        <v>111512</v>
      </c>
      <c r="G12624" t="s">
        <v>382</v>
      </c>
    </row>
    <row r="12625" spans="1:7">
      <c r="A12625" s="44">
        <v>1514858072</v>
      </c>
      <c r="B12625" s="44">
        <v>0</v>
      </c>
      <c r="C12625" s="44">
        <v>3682</v>
      </c>
      <c r="D12625" s="42" t="s">
        <v>360</v>
      </c>
      <c r="E12625" s="42" t="str">
        <f>IF(G12625="Вне теста","Вне теста",IF(MOD(COUNTIF($G$10:G12625,"В тесте"),2)=1,"Тестовая","Контрольная"))</f>
        <v>Тестовая</v>
      </c>
      <c r="F12625" s="71">
        <v>94413</v>
      </c>
      <c r="G12625" t="s">
        <v>382</v>
      </c>
    </row>
    <row r="12626" spans="1:7">
      <c r="A12626" s="44">
        <v>1515772772</v>
      </c>
      <c r="B12626" s="44">
        <v>0</v>
      </c>
      <c r="C12626" s="44">
        <v>3683</v>
      </c>
      <c r="D12626" s="42" t="s">
        <v>360</v>
      </c>
      <c r="E12626" s="42" t="str">
        <f>IF(G12626="Вне теста","Вне теста",IF(MOD(COUNTIF($G$10:G12626,"В тесте"),2)=1,"Тестовая","Контрольная"))</f>
        <v>Вне теста</v>
      </c>
      <c r="F12626" s="71">
        <v>571720</v>
      </c>
      <c r="G12626" t="s">
        <v>383</v>
      </c>
    </row>
    <row r="12627" spans="1:7">
      <c r="A12627" s="44">
        <v>1516457572</v>
      </c>
      <c r="B12627" s="44">
        <v>0</v>
      </c>
      <c r="C12627" s="44">
        <v>3683</v>
      </c>
      <c r="D12627" s="42" t="s">
        <v>360</v>
      </c>
      <c r="E12627" s="42" t="str">
        <f>IF(G12627="Вне теста","Вне теста",IF(MOD(COUNTIF($G$10:G12627,"В тесте"),2)=1,"Тестовая","Контрольная"))</f>
        <v>Вне теста</v>
      </c>
      <c r="F12627" s="71">
        <v>680987</v>
      </c>
      <c r="G12627" t="s">
        <v>383</v>
      </c>
    </row>
    <row r="12628" spans="1:7">
      <c r="A12628" s="44">
        <v>1512646052</v>
      </c>
      <c r="B12628" s="44">
        <v>0</v>
      </c>
      <c r="C12628" s="44">
        <v>3685</v>
      </c>
      <c r="D12628" s="42" t="s">
        <v>360</v>
      </c>
      <c r="E12628" s="42" t="str">
        <f>IF(G12628="Вне теста","Вне теста",IF(MOD(COUNTIF($G$10:G12628,"В тесте"),2)=1,"Тестовая","Контрольная"))</f>
        <v>Контрольная</v>
      </c>
      <c r="F12628" s="71">
        <v>212786</v>
      </c>
      <c r="G12628" t="s">
        <v>382</v>
      </c>
    </row>
    <row r="12629" spans="1:7">
      <c r="A12629" s="44">
        <v>1519983562</v>
      </c>
      <c r="B12629" s="44">
        <v>0</v>
      </c>
      <c r="C12629" s="44">
        <v>3686</v>
      </c>
      <c r="D12629" s="42" t="s">
        <v>360</v>
      </c>
      <c r="E12629" s="42" t="str">
        <f>IF(G12629="Вне теста","Вне теста",IF(MOD(COUNTIF($G$10:G12629,"В тесте"),2)=1,"Тестовая","Контрольная"))</f>
        <v>Вне теста</v>
      </c>
      <c r="F12629" s="71">
        <v>601131</v>
      </c>
      <c r="G12629" t="s">
        <v>383</v>
      </c>
    </row>
    <row r="12630" spans="1:7">
      <c r="A12630" s="44">
        <v>1517743990</v>
      </c>
      <c r="B12630" s="44">
        <v>0</v>
      </c>
      <c r="C12630" s="44">
        <v>3691</v>
      </c>
      <c r="D12630" s="42" t="s">
        <v>360</v>
      </c>
      <c r="E12630" s="42" t="str">
        <f>IF(G12630="Вне теста","Вне теста",IF(MOD(COUNTIF($G$10:G12630,"В тесте"),2)=1,"Тестовая","Контрольная"))</f>
        <v>Тестовая</v>
      </c>
      <c r="F12630" s="71">
        <v>74595</v>
      </c>
      <c r="G12630" t="s">
        <v>382</v>
      </c>
    </row>
    <row r="12631" spans="1:7">
      <c r="A12631" s="44">
        <v>1518086561</v>
      </c>
      <c r="B12631" s="44">
        <v>0</v>
      </c>
      <c r="C12631" s="44">
        <v>3699</v>
      </c>
      <c r="D12631" s="42" t="s">
        <v>360</v>
      </c>
      <c r="E12631" s="42" t="str">
        <f>IF(G12631="Вне теста","Вне теста",IF(MOD(COUNTIF($G$10:G12631,"В тесте"),2)=1,"Тестовая","Контрольная"))</f>
        <v>Вне теста</v>
      </c>
      <c r="F12631" s="71">
        <v>992123</v>
      </c>
      <c r="G12631" t="s">
        <v>383</v>
      </c>
    </row>
    <row r="12632" spans="1:7">
      <c r="A12632" s="44">
        <v>1518308952</v>
      </c>
      <c r="B12632" s="44">
        <v>0</v>
      </c>
      <c r="C12632" s="44">
        <v>3705</v>
      </c>
      <c r="D12632" s="42" t="s">
        <v>360</v>
      </c>
      <c r="E12632" s="42" t="str">
        <f>IF(G12632="Вне теста","Вне теста",IF(MOD(COUNTIF($G$10:G12632,"В тесте"),2)=1,"Тестовая","Контрольная"))</f>
        <v>Контрольная</v>
      </c>
      <c r="F12632" s="71">
        <v>197559</v>
      </c>
      <c r="G12632" t="s">
        <v>382</v>
      </c>
    </row>
    <row r="12633" spans="1:7">
      <c r="A12633" s="44">
        <v>1513010520</v>
      </c>
      <c r="B12633" s="44">
        <v>0</v>
      </c>
      <c r="C12633" s="44">
        <v>3706</v>
      </c>
      <c r="D12633" s="42" t="s">
        <v>360</v>
      </c>
      <c r="E12633" s="42" t="str">
        <f>IF(G12633="Вне теста","Вне теста",IF(MOD(COUNTIF($G$10:G12633,"В тесте"),2)=1,"Тестовая","Контрольная"))</f>
        <v>Вне теста</v>
      </c>
      <c r="F12633" s="71">
        <v>916932</v>
      </c>
      <c r="G12633" t="s">
        <v>383</v>
      </c>
    </row>
    <row r="12634" spans="1:7">
      <c r="A12634" s="44">
        <v>1517154731</v>
      </c>
      <c r="B12634" s="44">
        <v>0</v>
      </c>
      <c r="C12634" s="44">
        <v>3707</v>
      </c>
      <c r="D12634" s="42" t="s">
        <v>360</v>
      </c>
      <c r="E12634" s="42" t="str">
        <f>IF(G12634="Вне теста","Вне теста",IF(MOD(COUNTIF($G$10:G12634,"В тесте"),2)=1,"Тестовая","Контрольная"))</f>
        <v>Вне теста</v>
      </c>
      <c r="F12634" s="71">
        <v>877237</v>
      </c>
      <c r="G12634" t="s">
        <v>383</v>
      </c>
    </row>
    <row r="12635" spans="1:7">
      <c r="A12635" s="44">
        <v>1514579722</v>
      </c>
      <c r="B12635" s="44">
        <v>0</v>
      </c>
      <c r="C12635" s="44">
        <v>3715</v>
      </c>
      <c r="D12635" s="42" t="s">
        <v>360</v>
      </c>
      <c r="E12635" s="42" t="str">
        <f>IF(G12635="Вне теста","Вне теста",IF(MOD(COUNTIF($G$10:G12635,"В тесте"),2)=1,"Тестовая","Контрольная"))</f>
        <v>Вне теста</v>
      </c>
      <c r="F12635" s="71">
        <v>535581</v>
      </c>
      <c r="G12635" t="s">
        <v>383</v>
      </c>
    </row>
    <row r="12636" spans="1:7">
      <c r="A12636" s="44">
        <v>1519846182</v>
      </c>
      <c r="B12636" s="44">
        <v>0</v>
      </c>
      <c r="C12636" s="44">
        <v>3716</v>
      </c>
      <c r="D12636" s="42" t="s">
        <v>360</v>
      </c>
      <c r="E12636" s="42" t="str">
        <f>IF(G12636="Вне теста","Вне теста",IF(MOD(COUNTIF($G$10:G12636,"В тесте"),2)=1,"Тестовая","Контрольная"))</f>
        <v>Тестовая</v>
      </c>
      <c r="F12636" s="71">
        <v>234119</v>
      </c>
      <c r="G12636" t="s">
        <v>382</v>
      </c>
    </row>
    <row r="12637" spans="1:7">
      <c r="A12637" s="44">
        <v>1514403682</v>
      </c>
      <c r="B12637" s="44">
        <v>0</v>
      </c>
      <c r="C12637" s="44">
        <v>3719</v>
      </c>
      <c r="D12637" s="42" t="s">
        <v>360</v>
      </c>
      <c r="E12637" s="42" t="str">
        <f>IF(G12637="Вне теста","Вне теста",IF(MOD(COUNTIF($G$10:G12637,"В тесте"),2)=1,"Тестовая","Контрольная"))</f>
        <v>Контрольная</v>
      </c>
      <c r="F12637" s="71">
        <v>194206</v>
      </c>
      <c r="G12637" t="s">
        <v>382</v>
      </c>
    </row>
    <row r="12638" spans="1:7">
      <c r="A12638" s="44">
        <v>1512161361</v>
      </c>
      <c r="B12638" s="44">
        <v>0</v>
      </c>
      <c r="C12638" s="44">
        <v>3719</v>
      </c>
      <c r="D12638" s="42" t="s">
        <v>360</v>
      </c>
      <c r="E12638" s="42" t="str">
        <f>IF(G12638="Вне теста","Вне теста",IF(MOD(COUNTIF($G$10:G12638,"В тесте"),2)=1,"Тестовая","Контрольная"))</f>
        <v>Вне теста</v>
      </c>
      <c r="F12638" s="71">
        <v>919078</v>
      </c>
      <c r="G12638" t="s">
        <v>383</v>
      </c>
    </row>
    <row r="12639" spans="1:7">
      <c r="A12639" s="44">
        <v>1512098410</v>
      </c>
      <c r="B12639" s="44">
        <v>0</v>
      </c>
      <c r="C12639" s="44">
        <v>3738</v>
      </c>
      <c r="D12639" s="42" t="s">
        <v>360</v>
      </c>
      <c r="E12639" s="42" t="str">
        <f>IF(G12639="Вне теста","Вне теста",IF(MOD(COUNTIF($G$10:G12639,"В тесте"),2)=1,"Тестовая","Контрольная"))</f>
        <v>Вне теста</v>
      </c>
      <c r="F12639" s="71">
        <v>368005</v>
      </c>
      <c r="G12639" t="s">
        <v>383</v>
      </c>
    </row>
    <row r="12640" spans="1:7">
      <c r="A12640" s="44">
        <v>1518376252</v>
      </c>
      <c r="B12640" s="44">
        <v>0</v>
      </c>
      <c r="C12640" s="44">
        <v>3744</v>
      </c>
      <c r="D12640" s="42" t="s">
        <v>360</v>
      </c>
      <c r="E12640" s="42" t="str">
        <f>IF(G12640="Вне теста","Вне теста",IF(MOD(COUNTIF($G$10:G12640,"В тесте"),2)=1,"Тестовая","Контрольная"))</f>
        <v>Вне теста</v>
      </c>
      <c r="F12640" s="71">
        <v>416376</v>
      </c>
      <c r="G12640" t="s">
        <v>383</v>
      </c>
    </row>
    <row r="12641" spans="1:7">
      <c r="A12641" s="44">
        <v>1514897572</v>
      </c>
      <c r="B12641" s="44">
        <v>0</v>
      </c>
      <c r="C12641" s="44">
        <v>3748</v>
      </c>
      <c r="D12641" s="42" t="s">
        <v>360</v>
      </c>
      <c r="E12641" s="42" t="str">
        <f>IF(G12641="Вне теста","Вне теста",IF(MOD(COUNTIF($G$10:G12641,"В тесте"),2)=1,"Тестовая","Контрольная"))</f>
        <v>Вне теста</v>
      </c>
      <c r="F12641" s="71">
        <v>453636</v>
      </c>
      <c r="G12641" t="s">
        <v>383</v>
      </c>
    </row>
    <row r="12642" spans="1:7">
      <c r="A12642" s="44">
        <v>1513687032</v>
      </c>
      <c r="B12642" s="44">
        <v>0</v>
      </c>
      <c r="C12642" s="44">
        <v>3757</v>
      </c>
      <c r="D12642" s="42" t="s">
        <v>360</v>
      </c>
      <c r="E12642" s="42" t="str">
        <f>IF(G12642="Вне теста","Вне теста",IF(MOD(COUNTIF($G$10:G12642,"В тесте"),2)=1,"Тестовая","Контрольная"))</f>
        <v>Вне теста</v>
      </c>
      <c r="F12642" s="71">
        <v>846821</v>
      </c>
      <c r="G12642" t="s">
        <v>383</v>
      </c>
    </row>
    <row r="12643" spans="1:7">
      <c r="A12643" s="44">
        <v>1513436390</v>
      </c>
      <c r="B12643" s="44">
        <v>0</v>
      </c>
      <c r="C12643" s="44">
        <v>3776</v>
      </c>
      <c r="D12643" s="42" t="s">
        <v>360</v>
      </c>
      <c r="E12643" s="42" t="str">
        <f>IF(G12643="Вне теста","Вне теста",IF(MOD(COUNTIF($G$10:G12643,"В тесте"),2)=1,"Тестовая","Контрольная"))</f>
        <v>Тестовая</v>
      </c>
      <c r="F12643" s="71">
        <v>116717</v>
      </c>
      <c r="G12643" t="s">
        <v>382</v>
      </c>
    </row>
    <row r="12644" spans="1:7">
      <c r="A12644" s="44">
        <v>1511989052</v>
      </c>
      <c r="B12644" s="44">
        <v>0</v>
      </c>
      <c r="C12644" s="44">
        <v>3777</v>
      </c>
      <c r="D12644" s="42" t="s">
        <v>360</v>
      </c>
      <c r="E12644" s="42" t="str">
        <f>IF(G12644="Вне теста","Вне теста",IF(MOD(COUNTIF($G$10:G12644,"В тесте"),2)=1,"Тестовая","Контрольная"))</f>
        <v>Контрольная</v>
      </c>
      <c r="F12644" s="71">
        <v>136509</v>
      </c>
      <c r="G12644" t="s">
        <v>382</v>
      </c>
    </row>
    <row r="12645" spans="1:7">
      <c r="A12645" s="44">
        <v>1511296232</v>
      </c>
      <c r="B12645" s="44">
        <v>0</v>
      </c>
      <c r="C12645" s="44">
        <v>3786</v>
      </c>
      <c r="D12645" s="42" t="s">
        <v>360</v>
      </c>
      <c r="E12645" s="42" t="str">
        <f>IF(G12645="Вне теста","Вне теста",IF(MOD(COUNTIF($G$10:G12645,"В тесте"),2)=1,"Тестовая","Контрольная"))</f>
        <v>Вне теста</v>
      </c>
      <c r="F12645" s="71">
        <v>284885</v>
      </c>
      <c r="G12645" t="s">
        <v>383</v>
      </c>
    </row>
    <row r="12646" spans="1:7">
      <c r="A12646" s="44">
        <v>1515496992</v>
      </c>
      <c r="B12646" s="44">
        <v>0</v>
      </c>
      <c r="C12646" s="44">
        <v>3791</v>
      </c>
      <c r="D12646" s="42" t="s">
        <v>360</v>
      </c>
      <c r="E12646" s="42" t="str">
        <f>IF(G12646="Вне теста","Вне теста",IF(MOD(COUNTIF($G$10:G12646,"В тесте"),2)=1,"Тестовая","Контрольная"))</f>
        <v>Вне теста</v>
      </c>
      <c r="F12646" s="71">
        <v>312406</v>
      </c>
      <c r="G12646" t="s">
        <v>383</v>
      </c>
    </row>
    <row r="12647" spans="1:7">
      <c r="A12647" s="44">
        <v>1515099472</v>
      </c>
      <c r="B12647" s="44">
        <v>0</v>
      </c>
      <c r="C12647" s="44">
        <v>3797</v>
      </c>
      <c r="D12647" s="42" t="s">
        <v>360</v>
      </c>
      <c r="E12647" s="42" t="str">
        <f>IF(G12647="Вне теста","Вне теста",IF(MOD(COUNTIF($G$10:G12647,"В тесте"),2)=1,"Тестовая","Контрольная"))</f>
        <v>Вне теста</v>
      </c>
      <c r="F12647" s="71">
        <v>370710</v>
      </c>
      <c r="G12647" t="s">
        <v>383</v>
      </c>
    </row>
    <row r="12648" spans="1:7">
      <c r="A12648" s="44">
        <v>1514395041</v>
      </c>
      <c r="B12648" s="44">
        <v>0</v>
      </c>
      <c r="C12648" s="44">
        <v>3803</v>
      </c>
      <c r="D12648" s="42" t="s">
        <v>360</v>
      </c>
      <c r="E12648" s="42" t="str">
        <f>IF(G12648="Вне теста","Вне теста",IF(MOD(COUNTIF($G$10:G12648,"В тесте"),2)=1,"Тестовая","Контрольная"))</f>
        <v>Вне теста</v>
      </c>
      <c r="F12648" s="71">
        <v>603865</v>
      </c>
      <c r="G12648" t="s">
        <v>383</v>
      </c>
    </row>
    <row r="12649" spans="1:7">
      <c r="A12649" s="44">
        <v>1516643870</v>
      </c>
      <c r="B12649" s="44">
        <v>0</v>
      </c>
      <c r="C12649" s="44">
        <v>3803</v>
      </c>
      <c r="D12649" s="42" t="s">
        <v>360</v>
      </c>
      <c r="E12649" s="42" t="str">
        <f>IF(G12649="Вне теста","Вне теста",IF(MOD(COUNTIF($G$10:G12649,"В тесте"),2)=1,"Тестовая","Контрольная"))</f>
        <v>Вне теста</v>
      </c>
      <c r="F12649" s="71">
        <v>755075</v>
      </c>
      <c r="G12649" t="s">
        <v>383</v>
      </c>
    </row>
    <row r="12650" spans="1:7">
      <c r="A12650" s="44">
        <v>1514150951</v>
      </c>
      <c r="B12650" s="44">
        <v>0</v>
      </c>
      <c r="C12650" s="44">
        <v>3804</v>
      </c>
      <c r="D12650" s="42" t="s">
        <v>360</v>
      </c>
      <c r="E12650" s="42" t="str">
        <f>IF(G12650="Вне теста","Вне теста",IF(MOD(COUNTIF($G$10:G12650,"В тесте"),2)=1,"Тестовая","Контрольная"))</f>
        <v>Вне теста</v>
      </c>
      <c r="F12650" s="71">
        <v>912405</v>
      </c>
      <c r="G12650" t="s">
        <v>383</v>
      </c>
    </row>
    <row r="12651" spans="1:7">
      <c r="A12651" s="44">
        <v>1516163172</v>
      </c>
      <c r="B12651" s="44">
        <v>0</v>
      </c>
      <c r="C12651" s="44">
        <v>3817</v>
      </c>
      <c r="D12651" s="42" t="s">
        <v>360</v>
      </c>
      <c r="E12651" s="42" t="str">
        <f>IF(G12651="Вне теста","Вне теста",IF(MOD(COUNTIF($G$10:G12651,"В тесте"),2)=1,"Тестовая","Контрольная"))</f>
        <v>Тестовая</v>
      </c>
      <c r="F12651" s="71">
        <v>120494</v>
      </c>
      <c r="G12651" t="s">
        <v>382</v>
      </c>
    </row>
    <row r="12652" spans="1:7">
      <c r="A12652" s="44">
        <v>1515747492</v>
      </c>
      <c r="B12652" s="44">
        <v>0</v>
      </c>
      <c r="C12652" s="44">
        <v>3821</v>
      </c>
      <c r="D12652" s="42" t="s">
        <v>360</v>
      </c>
      <c r="E12652" s="42" t="str">
        <f>IF(G12652="Вне теста","Вне теста",IF(MOD(COUNTIF($G$10:G12652,"В тесте"),2)=1,"Тестовая","Контрольная"))</f>
        <v>Вне теста</v>
      </c>
      <c r="F12652" s="71">
        <v>610603</v>
      </c>
      <c r="G12652" t="s">
        <v>383</v>
      </c>
    </row>
    <row r="12653" spans="1:7">
      <c r="A12653" s="44">
        <v>1518291380</v>
      </c>
      <c r="B12653" s="44">
        <v>0</v>
      </c>
      <c r="C12653" s="44">
        <v>3826</v>
      </c>
      <c r="D12653" s="42" t="s">
        <v>360</v>
      </c>
      <c r="E12653" s="42" t="str">
        <f>IF(G12653="Вне теста","Вне теста",IF(MOD(COUNTIF($G$10:G12653,"В тесте"),2)=1,"Тестовая","Контрольная"))</f>
        <v>Вне теста</v>
      </c>
      <c r="F12653" s="71">
        <v>444212</v>
      </c>
      <c r="G12653" t="s">
        <v>383</v>
      </c>
    </row>
    <row r="12654" spans="1:7">
      <c r="A12654" s="44">
        <v>1514493540</v>
      </c>
      <c r="B12654" s="44">
        <v>0</v>
      </c>
      <c r="C12654" s="44">
        <v>3827</v>
      </c>
      <c r="D12654" s="42" t="s">
        <v>360</v>
      </c>
      <c r="E12654" s="42" t="str">
        <f>IF(G12654="Вне теста","Вне теста",IF(MOD(COUNTIF($G$10:G12654,"В тесте"),2)=1,"Тестовая","Контрольная"))</f>
        <v>Контрольная</v>
      </c>
      <c r="F12654" s="71">
        <v>53849</v>
      </c>
      <c r="G12654" t="s">
        <v>382</v>
      </c>
    </row>
    <row r="12655" spans="1:7">
      <c r="A12655" s="44">
        <v>1514943801</v>
      </c>
      <c r="B12655" s="44">
        <v>0</v>
      </c>
      <c r="C12655" s="44">
        <v>3831</v>
      </c>
      <c r="D12655" s="42" t="s">
        <v>360</v>
      </c>
      <c r="E12655" s="42" t="str">
        <f>IF(G12655="Вне теста","Вне теста",IF(MOD(COUNTIF($G$10:G12655,"В тесте"),2)=1,"Тестовая","Контрольная"))</f>
        <v>Тестовая</v>
      </c>
      <c r="F12655" s="71">
        <v>145221</v>
      </c>
      <c r="G12655" t="s">
        <v>382</v>
      </c>
    </row>
    <row r="12656" spans="1:7">
      <c r="A12656" s="44">
        <v>1517494491</v>
      </c>
      <c r="B12656" s="44">
        <v>0</v>
      </c>
      <c r="C12656" s="44">
        <v>3833</v>
      </c>
      <c r="D12656" s="42" t="s">
        <v>360</v>
      </c>
      <c r="E12656" s="42" t="str">
        <f>IF(G12656="Вне теста","Вне теста",IF(MOD(COUNTIF($G$10:G12656,"В тесте"),2)=1,"Тестовая","Контрольная"))</f>
        <v>Вне теста</v>
      </c>
      <c r="F12656" s="71">
        <v>836514</v>
      </c>
      <c r="G12656" t="s">
        <v>383</v>
      </c>
    </row>
    <row r="12657" spans="1:7">
      <c r="A12657" s="44">
        <v>1513646471</v>
      </c>
      <c r="B12657" s="44">
        <v>0</v>
      </c>
      <c r="C12657" s="44">
        <v>3838</v>
      </c>
      <c r="D12657" s="42" t="s">
        <v>360</v>
      </c>
      <c r="E12657" s="42" t="str">
        <f>IF(G12657="Вне теста","Вне теста",IF(MOD(COUNTIF($G$10:G12657,"В тесте"),2)=1,"Тестовая","Контрольная"))</f>
        <v>Контрольная</v>
      </c>
      <c r="F12657" s="71">
        <v>129014</v>
      </c>
      <c r="G12657" t="s">
        <v>382</v>
      </c>
    </row>
    <row r="12658" spans="1:7">
      <c r="A12658" s="44">
        <v>1513717240</v>
      </c>
      <c r="B12658" s="44">
        <v>0</v>
      </c>
      <c r="C12658" s="44">
        <v>3862</v>
      </c>
      <c r="D12658" s="42" t="s">
        <v>360</v>
      </c>
      <c r="E12658" s="42" t="str">
        <f>IF(G12658="Вне теста","Вне теста",IF(MOD(COUNTIF($G$10:G12658,"В тесте"),2)=1,"Тестовая","Контрольная"))</f>
        <v>Вне теста</v>
      </c>
      <c r="F12658" s="71">
        <v>807317</v>
      </c>
      <c r="G12658" t="s">
        <v>383</v>
      </c>
    </row>
    <row r="12659" spans="1:7">
      <c r="A12659" s="44">
        <v>1517623102</v>
      </c>
      <c r="B12659" s="44">
        <v>0</v>
      </c>
      <c r="C12659" s="44">
        <v>3873</v>
      </c>
      <c r="D12659" s="42" t="s">
        <v>360</v>
      </c>
      <c r="E12659" s="42" t="str">
        <f>IF(G12659="Вне теста","Вне теста",IF(MOD(COUNTIF($G$10:G12659,"В тесте"),2)=1,"Тестовая","Контрольная"))</f>
        <v>Вне теста</v>
      </c>
      <c r="F12659" s="71">
        <v>866618</v>
      </c>
      <c r="G12659" t="s">
        <v>383</v>
      </c>
    </row>
    <row r="12660" spans="1:7">
      <c r="A12660" s="44">
        <v>1512858810</v>
      </c>
      <c r="B12660" s="44">
        <v>0</v>
      </c>
      <c r="C12660" s="44">
        <v>3898</v>
      </c>
      <c r="D12660" s="42" t="s">
        <v>360</v>
      </c>
      <c r="E12660" s="42" t="str">
        <f>IF(G12660="Вне теста","Вне теста",IF(MOD(COUNTIF($G$10:G12660,"В тесте"),2)=1,"Тестовая","Контрольная"))</f>
        <v>Тестовая</v>
      </c>
      <c r="F12660" s="71">
        <v>160207</v>
      </c>
      <c r="G12660" t="s">
        <v>382</v>
      </c>
    </row>
    <row r="12661" spans="1:7">
      <c r="A12661" s="44">
        <v>1519953982</v>
      </c>
      <c r="B12661" s="44">
        <v>0</v>
      </c>
      <c r="C12661" s="44">
        <v>3922</v>
      </c>
      <c r="D12661" s="42" t="s">
        <v>360</v>
      </c>
      <c r="E12661" s="42" t="str">
        <f>IF(G12661="Вне теста","Вне теста",IF(MOD(COUNTIF($G$10:G12661,"В тесте"),2)=1,"Тестовая","Контрольная"))</f>
        <v>Вне теста</v>
      </c>
      <c r="F12661" s="71">
        <v>862776</v>
      </c>
      <c r="G12661" t="s">
        <v>383</v>
      </c>
    </row>
    <row r="12662" spans="1:7">
      <c r="A12662" s="44">
        <v>1519738261</v>
      </c>
      <c r="B12662" s="44">
        <v>0</v>
      </c>
      <c r="C12662" s="44">
        <v>3933</v>
      </c>
      <c r="D12662" s="42" t="s">
        <v>360</v>
      </c>
      <c r="E12662" s="42" t="str">
        <f>IF(G12662="Вне теста","Вне теста",IF(MOD(COUNTIF($G$10:G12662,"В тесте"),2)=1,"Тестовая","Контрольная"))</f>
        <v>Контрольная</v>
      </c>
      <c r="F12662" s="71">
        <v>111969</v>
      </c>
      <c r="G12662" t="s">
        <v>382</v>
      </c>
    </row>
    <row r="12663" spans="1:7">
      <c r="A12663" s="44">
        <v>1511920990</v>
      </c>
      <c r="B12663" s="44">
        <v>0</v>
      </c>
      <c r="C12663" s="44">
        <v>3936</v>
      </c>
      <c r="D12663" s="42" t="s">
        <v>360</v>
      </c>
      <c r="E12663" s="42" t="str">
        <f>IF(G12663="Вне теста","Вне теста",IF(MOD(COUNTIF($G$10:G12663,"В тесте"),2)=1,"Тестовая","Контрольная"))</f>
        <v>Вне теста</v>
      </c>
      <c r="F12663" s="71">
        <v>557744</v>
      </c>
      <c r="G12663" t="s">
        <v>383</v>
      </c>
    </row>
    <row r="12664" spans="1:7">
      <c r="A12664" s="44">
        <v>1516490770</v>
      </c>
      <c r="B12664" s="44">
        <v>0</v>
      </c>
      <c r="C12664" s="44">
        <v>3942</v>
      </c>
      <c r="D12664" s="42" t="s">
        <v>360</v>
      </c>
      <c r="E12664" s="42" t="str">
        <f>IF(G12664="Вне теста","Вне теста",IF(MOD(COUNTIF($G$10:G12664,"В тесте"),2)=1,"Тестовая","Контрольная"))</f>
        <v>Вне теста</v>
      </c>
      <c r="F12664" s="71">
        <v>526632</v>
      </c>
      <c r="G12664" t="s">
        <v>383</v>
      </c>
    </row>
    <row r="12665" spans="1:7">
      <c r="A12665" s="44">
        <v>1519101382</v>
      </c>
      <c r="B12665" s="44">
        <v>0</v>
      </c>
      <c r="C12665" s="44">
        <v>3945</v>
      </c>
      <c r="D12665" s="42" t="s">
        <v>360</v>
      </c>
      <c r="E12665" s="42" t="str">
        <f>IF(G12665="Вне теста","Вне теста",IF(MOD(COUNTIF($G$10:G12665,"В тесте"),2)=1,"Тестовая","Контрольная"))</f>
        <v>Тестовая</v>
      </c>
      <c r="F12665" s="71">
        <v>109824</v>
      </c>
      <c r="G12665" t="s">
        <v>382</v>
      </c>
    </row>
    <row r="12666" spans="1:7">
      <c r="A12666" s="44">
        <v>1514995232</v>
      </c>
      <c r="B12666" s="44">
        <v>0</v>
      </c>
      <c r="C12666" s="44">
        <v>3949</v>
      </c>
      <c r="D12666" s="42" t="s">
        <v>360</v>
      </c>
      <c r="E12666" s="42" t="str">
        <f>IF(G12666="Вне теста","Вне теста",IF(MOD(COUNTIF($G$10:G12666,"В тесте"),2)=1,"Тестовая","Контрольная"))</f>
        <v>Контрольная</v>
      </c>
      <c r="F12666" s="71">
        <v>55130</v>
      </c>
      <c r="G12666" t="s">
        <v>382</v>
      </c>
    </row>
    <row r="12667" spans="1:7">
      <c r="A12667" s="44">
        <v>1513539610</v>
      </c>
      <c r="B12667" s="44">
        <v>0</v>
      </c>
      <c r="C12667" s="44">
        <v>3951</v>
      </c>
      <c r="D12667" s="42" t="s">
        <v>360</v>
      </c>
      <c r="E12667" s="42" t="str">
        <f>IF(G12667="Вне теста","Вне теста",IF(MOD(COUNTIF($G$10:G12667,"В тесте"),2)=1,"Тестовая","Контрольная"))</f>
        <v>Вне теста</v>
      </c>
      <c r="F12667" s="71">
        <v>838069</v>
      </c>
      <c r="G12667" t="s">
        <v>383</v>
      </c>
    </row>
    <row r="12668" spans="1:7">
      <c r="A12668" s="44">
        <v>1512730132</v>
      </c>
      <c r="B12668" s="44">
        <v>0</v>
      </c>
      <c r="C12668" s="44">
        <v>3954</v>
      </c>
      <c r="D12668" s="42" t="s">
        <v>360</v>
      </c>
      <c r="E12668" s="42" t="str">
        <f>IF(G12668="Вне теста","Вне теста",IF(MOD(COUNTIF($G$10:G12668,"В тесте"),2)=1,"Тестовая","Контрольная"))</f>
        <v>Вне теста</v>
      </c>
      <c r="F12668" s="71">
        <v>825890</v>
      </c>
      <c r="G12668" t="s">
        <v>383</v>
      </c>
    </row>
    <row r="12669" spans="1:7">
      <c r="A12669" s="44">
        <v>1514279411</v>
      </c>
      <c r="B12669" s="44">
        <v>0</v>
      </c>
      <c r="C12669" s="44">
        <v>3959</v>
      </c>
      <c r="D12669" s="42" t="s">
        <v>360</v>
      </c>
      <c r="E12669" s="42" t="str">
        <f>IF(G12669="Вне теста","Вне теста",IF(MOD(COUNTIF($G$10:G12669,"В тесте"),2)=1,"Тестовая","Контрольная"))</f>
        <v>Вне теста</v>
      </c>
      <c r="F12669" s="71">
        <v>484242</v>
      </c>
      <c r="G12669" t="s">
        <v>383</v>
      </c>
    </row>
    <row r="12670" spans="1:7">
      <c r="A12670" s="44">
        <v>1519019912</v>
      </c>
      <c r="B12670" s="44">
        <v>0</v>
      </c>
      <c r="C12670" s="44">
        <v>3974</v>
      </c>
      <c r="D12670" s="42" t="s">
        <v>360</v>
      </c>
      <c r="E12670" s="42" t="str">
        <f>IF(G12670="Вне теста","Вне теста",IF(MOD(COUNTIF($G$10:G12670,"В тесте"),2)=1,"Тестовая","Контрольная"))</f>
        <v>Вне теста</v>
      </c>
      <c r="F12670" s="71">
        <v>816906</v>
      </c>
      <c r="G12670" t="s">
        <v>383</v>
      </c>
    </row>
    <row r="12671" spans="1:7">
      <c r="A12671" s="44">
        <v>1514364030</v>
      </c>
      <c r="B12671" s="44">
        <v>0</v>
      </c>
      <c r="C12671" s="44">
        <v>3980</v>
      </c>
      <c r="D12671" s="42" t="s">
        <v>360</v>
      </c>
      <c r="E12671" s="42" t="str">
        <f>IF(G12671="Вне теста","Вне теста",IF(MOD(COUNTIF($G$10:G12671,"В тесте"),2)=1,"Тестовая","Контрольная"))</f>
        <v>Вне теста</v>
      </c>
      <c r="F12671" s="71">
        <v>707462</v>
      </c>
      <c r="G12671" t="s">
        <v>383</v>
      </c>
    </row>
    <row r="12672" spans="1:7">
      <c r="A12672" s="44">
        <v>1514204842</v>
      </c>
      <c r="B12672" s="44">
        <v>0</v>
      </c>
      <c r="C12672" s="44">
        <v>3982</v>
      </c>
      <c r="D12672" s="42" t="s">
        <v>360</v>
      </c>
      <c r="E12672" s="42" t="str">
        <f>IF(G12672="Вне теста","Вне теста",IF(MOD(COUNTIF($G$10:G12672,"В тесте"),2)=1,"Тестовая","Контрольная"))</f>
        <v>Вне теста</v>
      </c>
      <c r="F12672" s="71">
        <v>425940</v>
      </c>
      <c r="G12672" t="s">
        <v>383</v>
      </c>
    </row>
    <row r="12673" spans="1:7">
      <c r="A12673" s="44">
        <v>1512778921</v>
      </c>
      <c r="B12673" s="44">
        <v>0</v>
      </c>
      <c r="C12673" s="44">
        <v>3983</v>
      </c>
      <c r="D12673" s="42" t="s">
        <v>360</v>
      </c>
      <c r="E12673" s="42" t="str">
        <f>IF(G12673="Вне теста","Вне теста",IF(MOD(COUNTIF($G$10:G12673,"В тесте"),2)=1,"Тестовая","Контрольная"))</f>
        <v>Вне теста</v>
      </c>
      <c r="F12673" s="71">
        <v>534014</v>
      </c>
      <c r="G12673" t="s">
        <v>383</v>
      </c>
    </row>
    <row r="12674" spans="1:7">
      <c r="A12674" s="44">
        <v>1515374102</v>
      </c>
      <c r="B12674" s="44">
        <v>0</v>
      </c>
      <c r="C12674" s="44">
        <v>3984</v>
      </c>
      <c r="D12674" s="42" t="s">
        <v>360</v>
      </c>
      <c r="E12674" s="42" t="str">
        <f>IF(G12674="Вне теста","Вне теста",IF(MOD(COUNTIF($G$10:G12674,"В тесте"),2)=1,"Тестовая","Контрольная"))</f>
        <v>Вне теста</v>
      </c>
      <c r="F12674" s="71">
        <v>771799</v>
      </c>
      <c r="G12674" t="s">
        <v>383</v>
      </c>
    </row>
    <row r="12675" spans="1:7">
      <c r="A12675" s="44">
        <v>1513709400</v>
      </c>
      <c r="B12675" s="44">
        <v>0</v>
      </c>
      <c r="C12675" s="44">
        <v>4006</v>
      </c>
      <c r="D12675" s="42" t="s">
        <v>360</v>
      </c>
      <c r="E12675" s="42" t="str">
        <f>IF(G12675="Вне теста","Вне теста",IF(MOD(COUNTIF($G$10:G12675,"В тесте"),2)=1,"Тестовая","Контрольная"))</f>
        <v>Тестовая</v>
      </c>
      <c r="F12675" s="71">
        <v>28201</v>
      </c>
      <c r="G12675" t="s">
        <v>382</v>
      </c>
    </row>
    <row r="12676" spans="1:7">
      <c r="A12676" s="44">
        <v>1516171702</v>
      </c>
      <c r="B12676" s="44">
        <v>0</v>
      </c>
      <c r="C12676" s="44">
        <v>4008</v>
      </c>
      <c r="D12676" s="42" t="s">
        <v>360</v>
      </c>
      <c r="E12676" s="42" t="str">
        <f>IF(G12676="Вне теста","Вне теста",IF(MOD(COUNTIF($G$10:G12676,"В тесте"),2)=1,"Тестовая","Контрольная"))</f>
        <v>Вне теста</v>
      </c>
      <c r="F12676" s="71">
        <v>875222</v>
      </c>
      <c r="G12676" t="s">
        <v>383</v>
      </c>
    </row>
    <row r="12677" spans="1:7">
      <c r="A12677" s="44">
        <v>1514284962</v>
      </c>
      <c r="B12677" s="44">
        <v>0</v>
      </c>
      <c r="C12677" s="44">
        <v>4013</v>
      </c>
      <c r="D12677" s="42" t="s">
        <v>360</v>
      </c>
      <c r="E12677" s="42" t="str">
        <f>IF(G12677="Вне теста","Вне теста",IF(MOD(COUNTIF($G$10:G12677,"В тесте"),2)=1,"Тестовая","Контрольная"))</f>
        <v>Вне теста</v>
      </c>
      <c r="F12677" s="71">
        <v>445199</v>
      </c>
      <c r="G12677" t="s">
        <v>383</v>
      </c>
    </row>
    <row r="12678" spans="1:7">
      <c r="A12678" s="44">
        <v>1514948080</v>
      </c>
      <c r="B12678" s="44">
        <v>0</v>
      </c>
      <c r="C12678" s="44">
        <v>4019</v>
      </c>
      <c r="D12678" s="42" t="s">
        <v>360</v>
      </c>
      <c r="E12678" s="42" t="str">
        <f>IF(G12678="Вне теста","Вне теста",IF(MOD(COUNTIF($G$10:G12678,"В тесте"),2)=1,"Тестовая","Контрольная"))</f>
        <v>Вне теста</v>
      </c>
      <c r="F12678" s="71">
        <v>559653</v>
      </c>
      <c r="G12678" t="s">
        <v>383</v>
      </c>
    </row>
    <row r="12679" spans="1:7">
      <c r="A12679" s="44">
        <v>1511332840</v>
      </c>
      <c r="B12679" s="44">
        <v>0</v>
      </c>
      <c r="C12679" s="44">
        <v>4027</v>
      </c>
      <c r="D12679" s="42" t="s">
        <v>360</v>
      </c>
      <c r="E12679" s="42" t="str">
        <f>IF(G12679="Вне теста","Вне теста",IF(MOD(COUNTIF($G$10:G12679,"В тесте"),2)=1,"Тестовая","Контрольная"))</f>
        <v>Контрольная</v>
      </c>
      <c r="F12679" s="71">
        <v>243678</v>
      </c>
      <c r="G12679" t="s">
        <v>382</v>
      </c>
    </row>
    <row r="12680" spans="1:7">
      <c r="A12680" s="44">
        <v>1513314110</v>
      </c>
      <c r="B12680" s="44">
        <v>0</v>
      </c>
      <c r="C12680" s="44">
        <v>4037</v>
      </c>
      <c r="D12680" s="42" t="s">
        <v>360</v>
      </c>
      <c r="E12680" s="42" t="str">
        <f>IF(G12680="Вне теста","Вне теста",IF(MOD(COUNTIF($G$10:G12680,"В тесте"),2)=1,"Тестовая","Контрольная"))</f>
        <v>Тестовая</v>
      </c>
      <c r="F12680" s="71">
        <v>189093</v>
      </c>
      <c r="G12680" t="s">
        <v>382</v>
      </c>
    </row>
    <row r="12681" spans="1:7">
      <c r="A12681" s="44">
        <v>1516996462</v>
      </c>
      <c r="B12681" s="44">
        <v>0</v>
      </c>
      <c r="C12681" s="44">
        <v>4043</v>
      </c>
      <c r="D12681" s="42" t="s">
        <v>360</v>
      </c>
      <c r="E12681" s="42" t="str">
        <f>IF(G12681="Вне теста","Вне теста",IF(MOD(COUNTIF($G$10:G12681,"В тесте"),2)=1,"Тестовая","Контрольная"))</f>
        <v>Вне теста</v>
      </c>
      <c r="F12681" s="71">
        <v>569699</v>
      </c>
      <c r="G12681" t="s">
        <v>383</v>
      </c>
    </row>
    <row r="12682" spans="1:7">
      <c r="A12682" s="44">
        <v>1511581972</v>
      </c>
      <c r="B12682" s="44">
        <v>0</v>
      </c>
      <c r="C12682" s="44">
        <v>4056</v>
      </c>
      <c r="D12682" s="42" t="s">
        <v>360</v>
      </c>
      <c r="E12682" s="42" t="str">
        <f>IF(G12682="Вне теста","Вне теста",IF(MOD(COUNTIF($G$10:G12682,"В тесте"),2)=1,"Тестовая","Контрольная"))</f>
        <v>Вне теста</v>
      </c>
      <c r="F12682" s="71">
        <v>659929</v>
      </c>
      <c r="G12682" t="s">
        <v>383</v>
      </c>
    </row>
    <row r="12683" spans="1:7">
      <c r="A12683" s="44">
        <v>1512861160</v>
      </c>
      <c r="B12683" s="44">
        <v>0</v>
      </c>
      <c r="C12683" s="44">
        <v>4059</v>
      </c>
      <c r="D12683" s="42" t="s">
        <v>360</v>
      </c>
      <c r="E12683" s="42" t="str">
        <f>IF(G12683="Вне теста","Вне теста",IF(MOD(COUNTIF($G$10:G12683,"В тесте"),2)=1,"Тестовая","Контрольная"))</f>
        <v>Вне теста</v>
      </c>
      <c r="F12683" s="71">
        <v>966855</v>
      </c>
      <c r="G12683" t="s">
        <v>383</v>
      </c>
    </row>
    <row r="12684" spans="1:7">
      <c r="A12684" s="44">
        <v>1515460750</v>
      </c>
      <c r="B12684" s="44">
        <v>0</v>
      </c>
      <c r="C12684" s="44">
        <v>4078</v>
      </c>
      <c r="D12684" s="42" t="s">
        <v>360</v>
      </c>
      <c r="E12684" s="42" t="str">
        <f>IF(G12684="Вне теста","Вне теста",IF(MOD(COUNTIF($G$10:G12684,"В тесте"),2)=1,"Тестовая","Контрольная"))</f>
        <v>Контрольная</v>
      </c>
      <c r="F12684" s="71">
        <v>131380</v>
      </c>
      <c r="G12684" t="s">
        <v>382</v>
      </c>
    </row>
    <row r="12685" spans="1:7">
      <c r="A12685" s="44">
        <v>1518341542</v>
      </c>
      <c r="B12685" s="44">
        <v>0</v>
      </c>
      <c r="C12685" s="44">
        <v>4078</v>
      </c>
      <c r="D12685" s="42" t="s">
        <v>360</v>
      </c>
      <c r="E12685" s="42" t="str">
        <f>IF(G12685="Вне теста","Вне теста",IF(MOD(COUNTIF($G$10:G12685,"В тесте"),2)=1,"Тестовая","Контрольная"))</f>
        <v>Вне теста</v>
      </c>
      <c r="F12685" s="71">
        <v>642515</v>
      </c>
      <c r="G12685" t="s">
        <v>383</v>
      </c>
    </row>
    <row r="12686" spans="1:7">
      <c r="A12686" s="44">
        <v>1518459492</v>
      </c>
      <c r="B12686" s="44">
        <v>0</v>
      </c>
      <c r="C12686" s="44">
        <v>4089</v>
      </c>
      <c r="D12686" s="42" t="s">
        <v>360</v>
      </c>
      <c r="E12686" s="42" t="str">
        <f>IF(G12686="Вне теста","Вне теста",IF(MOD(COUNTIF($G$10:G12686,"В тесте"),2)=1,"Тестовая","Контрольная"))</f>
        <v>Вне теста</v>
      </c>
      <c r="F12686" s="71">
        <v>658258</v>
      </c>
      <c r="G12686" t="s">
        <v>383</v>
      </c>
    </row>
    <row r="12687" spans="1:7">
      <c r="A12687" s="44">
        <v>1516277210</v>
      </c>
      <c r="B12687" s="44">
        <v>0</v>
      </c>
      <c r="C12687" s="44">
        <v>4090</v>
      </c>
      <c r="D12687" s="42" t="s">
        <v>360</v>
      </c>
      <c r="E12687" s="42" t="str">
        <f>IF(G12687="Вне теста","Вне теста",IF(MOD(COUNTIF($G$10:G12687,"В тесте"),2)=1,"Тестовая","Контрольная"))</f>
        <v>Тестовая</v>
      </c>
      <c r="F12687" s="71">
        <v>147005</v>
      </c>
      <c r="G12687" t="s">
        <v>382</v>
      </c>
    </row>
    <row r="12688" spans="1:7">
      <c r="A12688" s="44">
        <v>1516028471</v>
      </c>
      <c r="B12688" s="44">
        <v>0</v>
      </c>
      <c r="C12688" s="44">
        <v>4092</v>
      </c>
      <c r="D12688" s="42" t="s">
        <v>360</v>
      </c>
      <c r="E12688" s="42" t="str">
        <f>IF(G12688="Вне теста","Вне теста",IF(MOD(COUNTIF($G$10:G12688,"В тесте"),2)=1,"Тестовая","Контрольная"))</f>
        <v>Контрольная</v>
      </c>
      <c r="F12688" s="71">
        <v>86467</v>
      </c>
      <c r="G12688" t="s">
        <v>382</v>
      </c>
    </row>
    <row r="12689" spans="1:7">
      <c r="A12689" s="44">
        <v>1518536480</v>
      </c>
      <c r="B12689" s="44">
        <v>0</v>
      </c>
      <c r="C12689" s="44">
        <v>4093</v>
      </c>
      <c r="D12689" s="42" t="s">
        <v>360</v>
      </c>
      <c r="E12689" s="42" t="str">
        <f>IF(G12689="Вне теста","Вне теста",IF(MOD(COUNTIF($G$10:G12689,"В тесте"),2)=1,"Тестовая","Контрольная"))</f>
        <v>Вне теста</v>
      </c>
      <c r="F12689" s="71">
        <v>756558</v>
      </c>
      <c r="G12689" t="s">
        <v>383</v>
      </c>
    </row>
    <row r="12690" spans="1:7">
      <c r="A12690" s="44">
        <v>1516253060</v>
      </c>
      <c r="B12690" s="44">
        <v>0</v>
      </c>
      <c r="C12690" s="44">
        <v>4102</v>
      </c>
      <c r="D12690" s="42" t="s">
        <v>360</v>
      </c>
      <c r="E12690" s="42" t="str">
        <f>IF(G12690="Вне теста","Вне теста",IF(MOD(COUNTIF($G$10:G12690,"В тесте"),2)=1,"Тестовая","Контрольная"))</f>
        <v>Вне теста</v>
      </c>
      <c r="F12690" s="71">
        <v>354752</v>
      </c>
      <c r="G12690" t="s">
        <v>383</v>
      </c>
    </row>
    <row r="12691" spans="1:7">
      <c r="A12691" s="44">
        <v>1514528220</v>
      </c>
      <c r="B12691" s="44">
        <v>0</v>
      </c>
      <c r="C12691" s="44">
        <v>4104</v>
      </c>
      <c r="D12691" s="42" t="s">
        <v>360</v>
      </c>
      <c r="E12691" s="42" t="str">
        <f>IF(G12691="Вне теста","Вне теста",IF(MOD(COUNTIF($G$10:G12691,"В тесте"),2)=1,"Тестовая","Контрольная"))</f>
        <v>Тестовая</v>
      </c>
      <c r="F12691" s="71">
        <v>40208</v>
      </c>
      <c r="G12691" t="s">
        <v>382</v>
      </c>
    </row>
    <row r="12692" spans="1:7">
      <c r="A12692" s="44">
        <v>1519497742</v>
      </c>
      <c r="B12692" s="44">
        <v>0</v>
      </c>
      <c r="C12692" s="44">
        <v>4131</v>
      </c>
      <c r="D12692" s="42" t="s">
        <v>360</v>
      </c>
      <c r="E12692" s="42" t="str">
        <f>IF(G12692="Вне теста","Вне теста",IF(MOD(COUNTIF($G$10:G12692,"В тесте"),2)=1,"Тестовая","Контрольная"))</f>
        <v>Вне теста</v>
      </c>
      <c r="F12692" s="71">
        <v>616509</v>
      </c>
      <c r="G12692" t="s">
        <v>383</v>
      </c>
    </row>
    <row r="12693" spans="1:7">
      <c r="A12693" s="44">
        <v>1511697662</v>
      </c>
      <c r="B12693" s="44">
        <v>0</v>
      </c>
      <c r="C12693" s="44">
        <v>4146</v>
      </c>
      <c r="D12693" s="42" t="s">
        <v>360</v>
      </c>
      <c r="E12693" s="42" t="str">
        <f>IF(G12693="Вне теста","Вне теста",IF(MOD(COUNTIF($G$10:G12693,"В тесте"),2)=1,"Тестовая","Контрольная"))</f>
        <v>Вне теста</v>
      </c>
      <c r="F12693" s="71">
        <v>405687</v>
      </c>
      <c r="G12693" t="s">
        <v>383</v>
      </c>
    </row>
    <row r="12694" spans="1:7">
      <c r="A12694" s="44">
        <v>1518994432</v>
      </c>
      <c r="B12694" s="44">
        <v>0</v>
      </c>
      <c r="C12694" s="44">
        <v>4159</v>
      </c>
      <c r="D12694" s="42" t="s">
        <v>360</v>
      </c>
      <c r="E12694" s="42" t="str">
        <f>IF(G12694="Вне теста","Вне теста",IF(MOD(COUNTIF($G$10:G12694,"В тесте"),2)=1,"Тестовая","Контрольная"))</f>
        <v>Вне теста</v>
      </c>
      <c r="F12694" s="71">
        <v>476743</v>
      </c>
      <c r="G12694" t="s">
        <v>383</v>
      </c>
    </row>
    <row r="12695" spans="1:7">
      <c r="A12695" s="44">
        <v>1518231792</v>
      </c>
      <c r="B12695" s="44">
        <v>0</v>
      </c>
      <c r="C12695" s="44">
        <v>4162</v>
      </c>
      <c r="D12695" s="42" t="s">
        <v>360</v>
      </c>
      <c r="E12695" s="42" t="str">
        <f>IF(G12695="Вне теста","Вне теста",IF(MOD(COUNTIF($G$10:G12695,"В тесте"),2)=1,"Тестовая","Контрольная"))</f>
        <v>Контрольная</v>
      </c>
      <c r="F12695" s="71">
        <v>225665</v>
      </c>
      <c r="G12695" t="s">
        <v>382</v>
      </c>
    </row>
    <row r="12696" spans="1:7">
      <c r="A12696" s="44">
        <v>1518642252</v>
      </c>
      <c r="B12696" s="44">
        <v>0</v>
      </c>
      <c r="C12696" s="44">
        <v>4163</v>
      </c>
      <c r="D12696" s="42" t="s">
        <v>360</v>
      </c>
      <c r="E12696" s="42" t="str">
        <f>IF(G12696="Вне теста","Вне теста",IF(MOD(COUNTIF($G$10:G12696,"В тесте"),2)=1,"Тестовая","Контрольная"))</f>
        <v>Вне теста</v>
      </c>
      <c r="F12696" s="71">
        <v>708402</v>
      </c>
      <c r="G12696" t="s">
        <v>383</v>
      </c>
    </row>
    <row r="12697" spans="1:7">
      <c r="A12697" s="44">
        <v>1513609160</v>
      </c>
      <c r="B12697" s="44">
        <v>0</v>
      </c>
      <c r="C12697" s="44">
        <v>4169</v>
      </c>
      <c r="D12697" s="42" t="s">
        <v>360</v>
      </c>
      <c r="E12697" s="42" t="str">
        <f>IF(G12697="Вне теста","Вне теста",IF(MOD(COUNTIF($G$10:G12697,"В тесте"),2)=1,"Тестовая","Контрольная"))</f>
        <v>Тестовая</v>
      </c>
      <c r="F12697" s="71">
        <v>258925</v>
      </c>
      <c r="G12697" t="s">
        <v>382</v>
      </c>
    </row>
    <row r="12698" spans="1:7">
      <c r="A12698" s="44">
        <v>1518400211</v>
      </c>
      <c r="B12698" s="44">
        <v>0</v>
      </c>
      <c r="C12698" s="44">
        <v>4172</v>
      </c>
      <c r="D12698" s="42" t="s">
        <v>360</v>
      </c>
      <c r="E12698" s="42" t="str">
        <f>IF(G12698="Вне теста","Вне теста",IF(MOD(COUNTIF($G$10:G12698,"В тесте"),2)=1,"Тестовая","Контрольная"))</f>
        <v>Контрольная</v>
      </c>
      <c r="F12698" s="71">
        <v>258603</v>
      </c>
      <c r="G12698" t="s">
        <v>382</v>
      </c>
    </row>
    <row r="12699" spans="1:7">
      <c r="A12699" s="44">
        <v>1513378352</v>
      </c>
      <c r="B12699" s="44">
        <v>0</v>
      </c>
      <c r="C12699" s="44">
        <v>4176</v>
      </c>
      <c r="D12699" s="42" t="s">
        <v>360</v>
      </c>
      <c r="E12699" s="42" t="str">
        <f>IF(G12699="Вне теста","Вне теста",IF(MOD(COUNTIF($G$10:G12699,"В тесте"),2)=1,"Тестовая","Контрольная"))</f>
        <v>Тестовая</v>
      </c>
      <c r="F12699" s="71">
        <v>109585</v>
      </c>
      <c r="G12699" t="s">
        <v>382</v>
      </c>
    </row>
    <row r="12700" spans="1:7">
      <c r="A12700" s="44">
        <v>1519006810</v>
      </c>
      <c r="B12700" s="44">
        <v>0</v>
      </c>
      <c r="C12700" s="44">
        <v>4177</v>
      </c>
      <c r="D12700" s="42" t="s">
        <v>360</v>
      </c>
      <c r="E12700" s="42" t="str">
        <f>IF(G12700="Вне теста","Вне теста",IF(MOD(COUNTIF($G$10:G12700,"В тесте"),2)=1,"Тестовая","Контрольная"))</f>
        <v>Контрольная</v>
      </c>
      <c r="F12700" s="71">
        <v>160482</v>
      </c>
      <c r="G12700" t="s">
        <v>382</v>
      </c>
    </row>
    <row r="12701" spans="1:7">
      <c r="A12701" s="44">
        <v>1515733420</v>
      </c>
      <c r="B12701" s="44">
        <v>0</v>
      </c>
      <c r="C12701" s="44">
        <v>4187</v>
      </c>
      <c r="D12701" s="42" t="s">
        <v>360</v>
      </c>
      <c r="E12701" s="42" t="str">
        <f>IF(G12701="Вне теста","Вне теста",IF(MOD(COUNTIF($G$10:G12701,"В тесте"),2)=1,"Тестовая","Контрольная"))</f>
        <v>Тестовая</v>
      </c>
      <c r="F12701" s="71">
        <v>156021</v>
      </c>
      <c r="G12701" t="s">
        <v>382</v>
      </c>
    </row>
    <row r="12702" spans="1:7">
      <c r="A12702" s="44">
        <v>1511949451</v>
      </c>
      <c r="B12702" s="44">
        <v>0</v>
      </c>
      <c r="C12702" s="44">
        <v>4190</v>
      </c>
      <c r="D12702" s="42" t="s">
        <v>360</v>
      </c>
      <c r="E12702" s="42" t="str">
        <f>IF(G12702="Вне теста","Вне теста",IF(MOD(COUNTIF($G$10:G12702,"В тесте"),2)=1,"Тестовая","Контрольная"))</f>
        <v>Вне теста</v>
      </c>
      <c r="F12702" s="71">
        <v>364663</v>
      </c>
      <c r="G12702" t="s">
        <v>383</v>
      </c>
    </row>
    <row r="12703" spans="1:7">
      <c r="A12703" s="44">
        <v>1513405661</v>
      </c>
      <c r="B12703" s="44">
        <v>0</v>
      </c>
      <c r="C12703" s="44">
        <v>4214</v>
      </c>
      <c r="D12703" s="42" t="s">
        <v>360</v>
      </c>
      <c r="E12703" s="42" t="str">
        <f>IF(G12703="Вне теста","Вне теста",IF(MOD(COUNTIF($G$10:G12703,"В тесте"),2)=1,"Тестовая","Контрольная"))</f>
        <v>Вне теста</v>
      </c>
      <c r="F12703" s="71">
        <v>734844</v>
      </c>
      <c r="G12703" t="s">
        <v>383</v>
      </c>
    </row>
    <row r="12704" spans="1:7">
      <c r="A12704" s="44">
        <v>1515675530</v>
      </c>
      <c r="B12704" s="44">
        <v>0</v>
      </c>
      <c r="C12704" s="44">
        <v>4226</v>
      </c>
      <c r="D12704" s="42" t="s">
        <v>360</v>
      </c>
      <c r="E12704" s="42" t="str">
        <f>IF(G12704="Вне теста","Вне теста",IF(MOD(COUNTIF($G$10:G12704,"В тесте"),2)=1,"Тестовая","Контрольная"))</f>
        <v>Контрольная</v>
      </c>
      <c r="F12704" s="71">
        <v>63744</v>
      </c>
      <c r="G12704" t="s">
        <v>382</v>
      </c>
    </row>
    <row r="12705" spans="1:7">
      <c r="A12705" s="44">
        <v>1514703551</v>
      </c>
      <c r="B12705" s="44">
        <v>0</v>
      </c>
      <c r="C12705" s="44">
        <v>4232</v>
      </c>
      <c r="D12705" s="42" t="s">
        <v>360</v>
      </c>
      <c r="E12705" s="42" t="str">
        <f>IF(G12705="Вне теста","Вне теста",IF(MOD(COUNTIF($G$10:G12705,"В тесте"),2)=1,"Тестовая","Контрольная"))</f>
        <v>Вне теста</v>
      </c>
      <c r="F12705" s="71">
        <v>636693</v>
      </c>
      <c r="G12705" t="s">
        <v>383</v>
      </c>
    </row>
    <row r="12706" spans="1:7">
      <c r="A12706" s="44">
        <v>1519273481</v>
      </c>
      <c r="B12706" s="44">
        <v>0</v>
      </c>
      <c r="C12706" s="44">
        <v>4243</v>
      </c>
      <c r="D12706" s="42" t="s">
        <v>360</v>
      </c>
      <c r="E12706" s="42" t="str">
        <f>IF(G12706="Вне теста","Вне теста",IF(MOD(COUNTIF($G$10:G12706,"В тесте"),2)=1,"Тестовая","Контрольная"))</f>
        <v>Вне теста</v>
      </c>
      <c r="F12706" s="71">
        <v>543620</v>
      </c>
      <c r="G12706" t="s">
        <v>383</v>
      </c>
    </row>
    <row r="12707" spans="1:7">
      <c r="A12707" s="44">
        <v>1517241762</v>
      </c>
      <c r="B12707" s="44">
        <v>0</v>
      </c>
      <c r="C12707" s="44">
        <v>4262</v>
      </c>
      <c r="D12707" s="42" t="s">
        <v>360</v>
      </c>
      <c r="E12707" s="42" t="str">
        <f>IF(G12707="Вне теста","Вне теста",IF(MOD(COUNTIF($G$10:G12707,"В тесте"),2)=1,"Тестовая","Контрольная"))</f>
        <v>Вне теста</v>
      </c>
      <c r="F12707" s="71">
        <v>413558</v>
      </c>
      <c r="G12707" t="s">
        <v>383</v>
      </c>
    </row>
    <row r="12708" spans="1:7">
      <c r="A12708" s="44">
        <v>1519912970</v>
      </c>
      <c r="B12708" s="44">
        <v>0</v>
      </c>
      <c r="C12708" s="44">
        <v>4262</v>
      </c>
      <c r="D12708" s="42" t="s">
        <v>360</v>
      </c>
      <c r="E12708" s="42" t="str">
        <f>IF(G12708="Вне теста","Вне теста",IF(MOD(COUNTIF($G$10:G12708,"В тесте"),2)=1,"Тестовая","Контрольная"))</f>
        <v>Вне теста</v>
      </c>
      <c r="F12708" s="71">
        <v>896433</v>
      </c>
      <c r="G12708" t="s">
        <v>383</v>
      </c>
    </row>
    <row r="12709" spans="1:7">
      <c r="A12709" s="44">
        <v>1515126751</v>
      </c>
      <c r="B12709" s="44">
        <v>0</v>
      </c>
      <c r="C12709" s="44">
        <v>4269</v>
      </c>
      <c r="D12709" s="42" t="s">
        <v>360</v>
      </c>
      <c r="E12709" s="42" t="str">
        <f>IF(G12709="Вне теста","Вне теста",IF(MOD(COUNTIF($G$10:G12709,"В тесте"),2)=1,"Тестовая","Контрольная"))</f>
        <v>Вне теста</v>
      </c>
      <c r="F12709" s="71">
        <v>813353</v>
      </c>
      <c r="G12709" t="s">
        <v>383</v>
      </c>
    </row>
    <row r="12710" spans="1:7">
      <c r="A12710" s="44">
        <v>1519734041</v>
      </c>
      <c r="B12710" s="44">
        <v>0</v>
      </c>
      <c r="C12710" s="44">
        <v>4273</v>
      </c>
      <c r="D12710" s="42" t="s">
        <v>360</v>
      </c>
      <c r="E12710" s="42" t="str">
        <f>IF(G12710="Вне теста","Вне теста",IF(MOD(COUNTIF($G$10:G12710,"В тесте"),2)=1,"Тестовая","Контрольная"))</f>
        <v>Тестовая</v>
      </c>
      <c r="F12710" s="71">
        <v>22860</v>
      </c>
      <c r="G12710" t="s">
        <v>382</v>
      </c>
    </row>
    <row r="12711" spans="1:7">
      <c r="A12711" s="44">
        <v>1516908310</v>
      </c>
      <c r="B12711" s="44">
        <v>0</v>
      </c>
      <c r="C12711" s="44">
        <v>4273</v>
      </c>
      <c r="D12711" s="42" t="s">
        <v>360</v>
      </c>
      <c r="E12711" s="42" t="str">
        <f>IF(G12711="Вне теста","Вне теста",IF(MOD(COUNTIF($G$10:G12711,"В тесте"),2)=1,"Тестовая","Контрольная"))</f>
        <v>Вне теста</v>
      </c>
      <c r="F12711" s="71">
        <v>898884</v>
      </c>
      <c r="G12711" t="s">
        <v>383</v>
      </c>
    </row>
    <row r="12712" spans="1:7">
      <c r="A12712" s="44">
        <v>1513432491</v>
      </c>
      <c r="B12712" s="44">
        <v>0</v>
      </c>
      <c r="C12712" s="44">
        <v>4283</v>
      </c>
      <c r="D12712" s="42" t="s">
        <v>360</v>
      </c>
      <c r="E12712" s="42" t="str">
        <f>IF(G12712="Вне теста","Вне теста",IF(MOD(COUNTIF($G$10:G12712,"В тесте"),2)=1,"Тестовая","Контрольная"))</f>
        <v>Вне теста</v>
      </c>
      <c r="F12712" s="71">
        <v>576981</v>
      </c>
      <c r="G12712" t="s">
        <v>383</v>
      </c>
    </row>
    <row r="12713" spans="1:7">
      <c r="A12713" s="44">
        <v>1512178781</v>
      </c>
      <c r="B12713" s="44">
        <v>0</v>
      </c>
      <c r="C12713" s="44">
        <v>4287</v>
      </c>
      <c r="D12713" s="42" t="s">
        <v>360</v>
      </c>
      <c r="E12713" s="42" t="str">
        <f>IF(G12713="Вне теста","Вне теста",IF(MOD(COUNTIF($G$10:G12713,"В тесте"),2)=1,"Тестовая","Контрольная"))</f>
        <v>Вне теста</v>
      </c>
      <c r="F12713" s="71">
        <v>432780</v>
      </c>
      <c r="G12713" t="s">
        <v>383</v>
      </c>
    </row>
    <row r="12714" spans="1:7">
      <c r="A12714" s="44">
        <v>1517286561</v>
      </c>
      <c r="B12714" s="44">
        <v>0</v>
      </c>
      <c r="C12714" s="44">
        <v>4293</v>
      </c>
      <c r="D12714" s="42" t="s">
        <v>360</v>
      </c>
      <c r="E12714" s="42" t="str">
        <f>IF(G12714="Вне теста","Вне теста",IF(MOD(COUNTIF($G$10:G12714,"В тесте"),2)=1,"Тестовая","Контрольная"))</f>
        <v>Вне теста</v>
      </c>
      <c r="F12714" s="71">
        <v>294900</v>
      </c>
      <c r="G12714" t="s">
        <v>383</v>
      </c>
    </row>
    <row r="12715" spans="1:7">
      <c r="A12715" s="44">
        <v>1512151062</v>
      </c>
      <c r="B12715" s="44">
        <v>0</v>
      </c>
      <c r="C12715" s="44">
        <v>4297</v>
      </c>
      <c r="D12715" s="42" t="s">
        <v>360</v>
      </c>
      <c r="E12715" s="42" t="str">
        <f>IF(G12715="Вне теста","Вне теста",IF(MOD(COUNTIF($G$10:G12715,"В тесте"),2)=1,"Тестовая","Контрольная"))</f>
        <v>Вне теста</v>
      </c>
      <c r="F12715" s="71">
        <v>680701</v>
      </c>
      <c r="G12715" t="s">
        <v>383</v>
      </c>
    </row>
    <row r="12716" spans="1:7">
      <c r="A12716" s="44">
        <v>1516831240</v>
      </c>
      <c r="B12716" s="44">
        <v>0</v>
      </c>
      <c r="C12716" s="44">
        <v>4331</v>
      </c>
      <c r="D12716" s="42" t="s">
        <v>360</v>
      </c>
      <c r="E12716" s="42" t="str">
        <f>IF(G12716="Вне теста","Вне теста",IF(MOD(COUNTIF($G$10:G12716,"В тесте"),2)=1,"Тестовая","Контрольная"))</f>
        <v>Контрольная</v>
      </c>
      <c r="F12716" s="71">
        <v>67204</v>
      </c>
      <c r="G12716" t="s">
        <v>382</v>
      </c>
    </row>
    <row r="12717" spans="1:7">
      <c r="A12717" s="44">
        <v>1518215772</v>
      </c>
      <c r="B12717" s="44">
        <v>0</v>
      </c>
      <c r="C12717" s="44">
        <v>4344</v>
      </c>
      <c r="D12717" s="42" t="s">
        <v>360</v>
      </c>
      <c r="E12717" s="42" t="str">
        <f>IF(G12717="Вне теста","Вне теста",IF(MOD(COUNTIF($G$10:G12717,"В тесте"),2)=1,"Тестовая","Контрольная"))</f>
        <v>Вне теста</v>
      </c>
      <c r="F12717" s="71">
        <v>719405</v>
      </c>
      <c r="G12717" t="s">
        <v>383</v>
      </c>
    </row>
    <row r="12718" spans="1:7">
      <c r="A12718" s="44">
        <v>1512943501</v>
      </c>
      <c r="B12718" s="44">
        <v>0</v>
      </c>
      <c r="C12718" s="44">
        <v>4357</v>
      </c>
      <c r="D12718" s="42" t="s">
        <v>360</v>
      </c>
      <c r="E12718" s="42" t="str">
        <f>IF(G12718="Вне теста","Вне теста",IF(MOD(COUNTIF($G$10:G12718,"В тесте"),2)=1,"Тестовая","Контрольная"))</f>
        <v>Вне теста</v>
      </c>
      <c r="F12718" s="71">
        <v>432128</v>
      </c>
      <c r="G12718" t="s">
        <v>383</v>
      </c>
    </row>
    <row r="12719" spans="1:7">
      <c r="A12719" s="44">
        <v>1513207131</v>
      </c>
      <c r="B12719" s="44">
        <v>0</v>
      </c>
      <c r="C12719" s="44">
        <v>4377</v>
      </c>
      <c r="D12719" s="42" t="s">
        <v>360</v>
      </c>
      <c r="E12719" s="42" t="str">
        <f>IF(G12719="Вне теста","Вне теста",IF(MOD(COUNTIF($G$10:G12719,"В тесте"),2)=1,"Тестовая","Контрольная"))</f>
        <v>Вне теста</v>
      </c>
      <c r="F12719" s="71">
        <v>891642</v>
      </c>
      <c r="G12719" t="s">
        <v>383</v>
      </c>
    </row>
    <row r="12720" spans="1:7">
      <c r="A12720" s="44">
        <v>1514098501</v>
      </c>
      <c r="B12720" s="44">
        <v>0</v>
      </c>
      <c r="C12720" s="44">
        <v>4413</v>
      </c>
      <c r="D12720" s="42" t="s">
        <v>360</v>
      </c>
      <c r="E12720" s="42" t="str">
        <f>IF(G12720="Вне теста","Вне теста",IF(MOD(COUNTIF($G$10:G12720,"В тесте"),2)=1,"Тестовая","Контрольная"))</f>
        <v>Вне теста</v>
      </c>
      <c r="F12720" s="71">
        <v>955369</v>
      </c>
      <c r="G12720" t="s">
        <v>383</v>
      </c>
    </row>
    <row r="12721" spans="1:7">
      <c r="A12721" s="44">
        <v>1517674502</v>
      </c>
      <c r="B12721" s="44">
        <v>0</v>
      </c>
      <c r="C12721" s="44">
        <v>4432</v>
      </c>
      <c r="D12721" s="42" t="s">
        <v>360</v>
      </c>
      <c r="E12721" s="42" t="str">
        <f>IF(G12721="Вне теста","Вне теста",IF(MOD(COUNTIF($G$10:G12721,"В тесте"),2)=1,"Тестовая","Контрольная"))</f>
        <v>Тестовая</v>
      </c>
      <c r="F12721" s="71">
        <v>141130</v>
      </c>
      <c r="G12721" t="s">
        <v>382</v>
      </c>
    </row>
    <row r="12722" spans="1:7">
      <c r="A12722" s="44">
        <v>1517437042</v>
      </c>
      <c r="B12722" s="44">
        <v>0</v>
      </c>
      <c r="C12722" s="44">
        <v>4454</v>
      </c>
      <c r="D12722" s="42" t="s">
        <v>360</v>
      </c>
      <c r="E12722" s="42" t="str">
        <f>IF(G12722="Вне теста","Вне теста",IF(MOD(COUNTIF($G$10:G12722,"В тесте"),2)=1,"Тестовая","Контрольная"))</f>
        <v>Вне теста</v>
      </c>
      <c r="F12722" s="71">
        <v>504324</v>
      </c>
      <c r="G12722" t="s">
        <v>383</v>
      </c>
    </row>
    <row r="12723" spans="1:7">
      <c r="A12723" s="44">
        <v>1512221902</v>
      </c>
      <c r="B12723" s="44">
        <v>0</v>
      </c>
      <c r="C12723" s="44">
        <v>4458</v>
      </c>
      <c r="D12723" s="42" t="s">
        <v>360</v>
      </c>
      <c r="E12723" s="42" t="str">
        <f>IF(G12723="Вне теста","Вне теста",IF(MOD(COUNTIF($G$10:G12723,"В тесте"),2)=1,"Тестовая","Контрольная"))</f>
        <v>Вне теста</v>
      </c>
      <c r="F12723" s="71">
        <v>706595</v>
      </c>
      <c r="G12723" t="s">
        <v>383</v>
      </c>
    </row>
    <row r="12724" spans="1:7">
      <c r="A12724" s="44">
        <v>1513917012</v>
      </c>
      <c r="B12724" s="44">
        <v>0</v>
      </c>
      <c r="C12724" s="44">
        <v>4476</v>
      </c>
      <c r="D12724" s="42" t="s">
        <v>360</v>
      </c>
      <c r="E12724" s="42" t="str">
        <f>IF(G12724="Вне теста","Вне теста",IF(MOD(COUNTIF($G$10:G12724,"В тесте"),2)=1,"Тестовая","Контрольная"))</f>
        <v>Вне теста</v>
      </c>
      <c r="F12724" s="71">
        <v>926033</v>
      </c>
      <c r="G12724" t="s">
        <v>383</v>
      </c>
    </row>
    <row r="12725" spans="1:7">
      <c r="A12725" s="44">
        <v>1514960220</v>
      </c>
      <c r="B12725" s="44">
        <v>0</v>
      </c>
      <c r="C12725" s="44">
        <v>4505</v>
      </c>
      <c r="D12725" s="42" t="s">
        <v>360</v>
      </c>
      <c r="E12725" s="42" t="str">
        <f>IF(G12725="Вне теста","Вне теста",IF(MOD(COUNTIF($G$10:G12725,"В тесте"),2)=1,"Тестовая","Контрольная"))</f>
        <v>Вне теста</v>
      </c>
      <c r="F12725" s="71">
        <v>571867</v>
      </c>
      <c r="G12725" t="s">
        <v>383</v>
      </c>
    </row>
    <row r="12726" spans="1:7">
      <c r="A12726" s="44">
        <v>1511541141</v>
      </c>
      <c r="B12726" s="44">
        <v>0</v>
      </c>
      <c r="C12726" s="44">
        <v>4535</v>
      </c>
      <c r="D12726" s="42" t="s">
        <v>360</v>
      </c>
      <c r="E12726" s="42" t="str">
        <f>IF(G12726="Вне теста","Вне теста",IF(MOD(COUNTIF($G$10:G12726,"В тесте"),2)=1,"Тестовая","Контрольная"))</f>
        <v>Вне теста</v>
      </c>
      <c r="F12726" s="71">
        <v>998822</v>
      </c>
      <c r="G12726" t="s">
        <v>383</v>
      </c>
    </row>
    <row r="12727" spans="1:7">
      <c r="A12727" s="44">
        <v>1511756760</v>
      </c>
      <c r="B12727" s="44">
        <v>0</v>
      </c>
      <c r="C12727" s="44">
        <v>4556</v>
      </c>
      <c r="D12727" s="42" t="s">
        <v>360</v>
      </c>
      <c r="E12727" s="42" t="str">
        <f>IF(G12727="Вне теста","Вне теста",IF(MOD(COUNTIF($G$10:G12727,"В тесте"),2)=1,"Тестовая","Контрольная"))</f>
        <v>Вне теста</v>
      </c>
      <c r="F12727" s="71">
        <v>622341</v>
      </c>
      <c r="G12727" t="s">
        <v>383</v>
      </c>
    </row>
    <row r="12728" spans="1:7">
      <c r="A12728" s="44">
        <v>1515060982</v>
      </c>
      <c r="B12728" s="44">
        <v>0</v>
      </c>
      <c r="C12728" s="44">
        <v>4610</v>
      </c>
      <c r="D12728" s="42" t="s">
        <v>360</v>
      </c>
      <c r="E12728" s="42" t="str">
        <f>IF(G12728="Вне теста","Вне теста",IF(MOD(COUNTIF($G$10:G12728,"В тесте"),2)=1,"Тестовая","Контрольная"))</f>
        <v>Вне теста</v>
      </c>
      <c r="F12728" s="71">
        <v>837370</v>
      </c>
      <c r="G12728" t="s">
        <v>383</v>
      </c>
    </row>
    <row r="12729" spans="1:7">
      <c r="A12729" s="44">
        <v>1513590580</v>
      </c>
      <c r="B12729" s="44">
        <v>0</v>
      </c>
      <c r="C12729" s="44">
        <v>4618</v>
      </c>
      <c r="D12729" s="42" t="s">
        <v>360</v>
      </c>
      <c r="E12729" s="42" t="str">
        <f>IF(G12729="Вне теста","Вне теста",IF(MOD(COUNTIF($G$10:G12729,"В тесте"),2)=1,"Тестовая","Контрольная"))</f>
        <v>Вне теста</v>
      </c>
      <c r="F12729" s="71">
        <v>284580</v>
      </c>
      <c r="G12729" t="s">
        <v>383</v>
      </c>
    </row>
    <row r="12730" spans="1:7">
      <c r="A12730" s="44">
        <v>1513765591</v>
      </c>
      <c r="B12730" s="44">
        <v>0</v>
      </c>
      <c r="C12730" s="44">
        <v>4633</v>
      </c>
      <c r="D12730" s="42" t="s">
        <v>360</v>
      </c>
      <c r="E12730" s="42" t="str">
        <f>IF(G12730="Вне теста","Вне теста",IF(MOD(COUNTIF($G$10:G12730,"В тесте"),2)=1,"Тестовая","Контрольная"))</f>
        <v>Вне теста</v>
      </c>
      <c r="F12730" s="71">
        <v>369768</v>
      </c>
      <c r="G12730" t="s">
        <v>383</v>
      </c>
    </row>
    <row r="12731" spans="1:7">
      <c r="A12731" s="44">
        <v>1519067352</v>
      </c>
      <c r="B12731" s="44">
        <v>0</v>
      </c>
      <c r="C12731" s="44">
        <v>4633</v>
      </c>
      <c r="D12731" s="42" t="s">
        <v>360</v>
      </c>
      <c r="E12731" s="42" t="str">
        <f>IF(G12731="Вне теста","Вне теста",IF(MOD(COUNTIF($G$10:G12731,"В тесте"),2)=1,"Тестовая","Контрольная"))</f>
        <v>Вне теста</v>
      </c>
      <c r="F12731" s="71">
        <v>672704</v>
      </c>
      <c r="G12731" t="s">
        <v>383</v>
      </c>
    </row>
    <row r="12732" spans="1:7">
      <c r="A12732" s="44">
        <v>1519345232</v>
      </c>
      <c r="B12732" s="44">
        <v>0</v>
      </c>
      <c r="C12732" s="44">
        <v>4638</v>
      </c>
      <c r="D12732" s="42" t="s">
        <v>360</v>
      </c>
      <c r="E12732" s="42" t="str">
        <f>IF(G12732="Вне теста","Вне теста",IF(MOD(COUNTIF($G$10:G12732,"В тесте"),2)=1,"Тестовая","Контрольная"))</f>
        <v>Контрольная</v>
      </c>
      <c r="F12732" s="71">
        <v>122894</v>
      </c>
      <c r="G12732" t="s">
        <v>382</v>
      </c>
    </row>
    <row r="12733" spans="1:7">
      <c r="A12733" s="44">
        <v>1516632301</v>
      </c>
      <c r="B12733" s="44">
        <v>0</v>
      </c>
      <c r="C12733" s="44">
        <v>4642</v>
      </c>
      <c r="D12733" s="42" t="s">
        <v>360</v>
      </c>
      <c r="E12733" s="42" t="str">
        <f>IF(G12733="Вне теста","Вне теста",IF(MOD(COUNTIF($G$10:G12733,"В тесте"),2)=1,"Тестовая","Контрольная"))</f>
        <v>Тестовая</v>
      </c>
      <c r="F12733" s="71">
        <v>94693</v>
      </c>
      <c r="G12733" t="s">
        <v>382</v>
      </c>
    </row>
    <row r="12734" spans="1:7">
      <c r="A12734" s="44">
        <v>1517428322</v>
      </c>
      <c r="B12734" s="44">
        <v>0</v>
      </c>
      <c r="C12734" s="44">
        <v>4657</v>
      </c>
      <c r="D12734" s="42" t="s">
        <v>360</v>
      </c>
      <c r="E12734" s="42" t="str">
        <f>IF(G12734="Вне теста","Вне теста",IF(MOD(COUNTIF($G$10:G12734,"В тесте"),2)=1,"Тестовая","Контрольная"))</f>
        <v>Контрольная</v>
      </c>
      <c r="F12734" s="71">
        <v>66186</v>
      </c>
      <c r="G12734" t="s">
        <v>382</v>
      </c>
    </row>
    <row r="12735" spans="1:7">
      <c r="A12735" s="44">
        <v>1514374832</v>
      </c>
      <c r="B12735" s="44">
        <v>0</v>
      </c>
      <c r="C12735" s="44">
        <v>4675</v>
      </c>
      <c r="D12735" s="42" t="s">
        <v>360</v>
      </c>
      <c r="E12735" s="42" t="str">
        <f>IF(G12735="Вне теста","Вне теста",IF(MOD(COUNTIF($G$10:G12735,"В тесте"),2)=1,"Тестовая","Контрольная"))</f>
        <v>Вне теста</v>
      </c>
      <c r="F12735" s="71">
        <v>966565</v>
      </c>
      <c r="G12735" t="s">
        <v>383</v>
      </c>
    </row>
    <row r="12736" spans="1:7">
      <c r="A12736" s="44">
        <v>1513330690</v>
      </c>
      <c r="B12736" s="44">
        <v>0</v>
      </c>
      <c r="C12736" s="44">
        <v>4695</v>
      </c>
      <c r="D12736" s="42" t="s">
        <v>360</v>
      </c>
      <c r="E12736" s="42" t="str">
        <f>IF(G12736="Вне теста","Вне теста",IF(MOD(COUNTIF($G$10:G12736,"В тесте"),2)=1,"Тестовая","Контрольная"))</f>
        <v>Вне теста</v>
      </c>
      <c r="F12736" s="71">
        <v>384316</v>
      </c>
      <c r="G12736" t="s">
        <v>383</v>
      </c>
    </row>
    <row r="12737" spans="1:7">
      <c r="A12737" s="44">
        <v>1513120000</v>
      </c>
      <c r="B12737" s="44">
        <v>0</v>
      </c>
      <c r="C12737" s="44">
        <v>4695</v>
      </c>
      <c r="D12737" s="42" t="s">
        <v>360</v>
      </c>
      <c r="E12737" s="42" t="str">
        <f>IF(G12737="Вне теста","Вне теста",IF(MOD(COUNTIF($G$10:G12737,"В тесте"),2)=1,"Тестовая","Контрольная"))</f>
        <v>Вне теста</v>
      </c>
      <c r="F12737" s="71">
        <v>503004</v>
      </c>
      <c r="G12737" t="s">
        <v>383</v>
      </c>
    </row>
    <row r="12738" spans="1:7">
      <c r="A12738" s="44">
        <v>1518539972</v>
      </c>
      <c r="B12738" s="44">
        <v>0</v>
      </c>
      <c r="C12738" s="44">
        <v>4704</v>
      </c>
      <c r="D12738" s="42" t="s">
        <v>360</v>
      </c>
      <c r="E12738" s="42" t="str">
        <f>IF(G12738="Вне теста","Вне теста",IF(MOD(COUNTIF($G$10:G12738,"В тесте"),2)=1,"Тестовая","Контрольная"))</f>
        <v>Вне теста</v>
      </c>
      <c r="F12738" s="71">
        <v>542814</v>
      </c>
      <c r="G12738" t="s">
        <v>383</v>
      </c>
    </row>
    <row r="12739" spans="1:7">
      <c r="A12739" s="44">
        <v>1515525940</v>
      </c>
      <c r="B12739" s="44">
        <v>0</v>
      </c>
      <c r="C12739" s="44">
        <v>4709</v>
      </c>
      <c r="D12739" s="42" t="s">
        <v>360</v>
      </c>
      <c r="E12739" s="42" t="str">
        <f>IF(G12739="Вне теста","Вне теста",IF(MOD(COUNTIF($G$10:G12739,"В тесте"),2)=1,"Тестовая","Контрольная"))</f>
        <v>Вне теста</v>
      </c>
      <c r="F12739" s="71">
        <v>791154</v>
      </c>
      <c r="G12739" t="s">
        <v>383</v>
      </c>
    </row>
    <row r="12740" spans="1:7">
      <c r="A12740" s="44">
        <v>1517695132</v>
      </c>
      <c r="B12740" s="44">
        <v>0</v>
      </c>
      <c r="C12740" s="44">
        <v>4724</v>
      </c>
      <c r="D12740" s="42" t="s">
        <v>360</v>
      </c>
      <c r="E12740" s="42" t="str">
        <f>IF(G12740="Вне теста","Вне теста",IF(MOD(COUNTIF($G$10:G12740,"В тесте"),2)=1,"Тестовая","Контрольная"))</f>
        <v>Вне теста</v>
      </c>
      <c r="F12740" s="71">
        <v>309564</v>
      </c>
      <c r="G12740" t="s">
        <v>383</v>
      </c>
    </row>
    <row r="12741" spans="1:7">
      <c r="A12741" s="44">
        <v>1517709881</v>
      </c>
      <c r="B12741" s="44">
        <v>0</v>
      </c>
      <c r="C12741" s="44">
        <v>4733</v>
      </c>
      <c r="D12741" s="42" t="s">
        <v>360</v>
      </c>
      <c r="E12741" s="42" t="str">
        <f>IF(G12741="Вне теста","Вне теста",IF(MOD(COUNTIF($G$10:G12741,"В тесте"),2)=1,"Тестовая","Контрольная"))</f>
        <v>Вне теста</v>
      </c>
      <c r="F12741" s="71">
        <v>799579</v>
      </c>
      <c r="G12741" t="s">
        <v>383</v>
      </c>
    </row>
    <row r="12742" spans="1:7">
      <c r="A12742" s="44">
        <v>1512767831</v>
      </c>
      <c r="B12742" s="44">
        <v>0</v>
      </c>
      <c r="C12742" s="44">
        <v>4804</v>
      </c>
      <c r="D12742" s="42" t="s">
        <v>360</v>
      </c>
      <c r="E12742" s="42" t="str">
        <f>IF(G12742="Вне теста","Вне теста",IF(MOD(COUNTIF($G$10:G12742,"В тесте"),2)=1,"Тестовая","Контрольная"))</f>
        <v>Тестовая</v>
      </c>
      <c r="F12742" s="71">
        <v>166821</v>
      </c>
      <c r="G12742" t="s">
        <v>382</v>
      </c>
    </row>
    <row r="12743" spans="1:7">
      <c r="A12743" s="44">
        <v>1511675220</v>
      </c>
      <c r="B12743" s="44">
        <v>0</v>
      </c>
      <c r="C12743" s="44">
        <v>4829</v>
      </c>
      <c r="D12743" s="42" t="s">
        <v>360</v>
      </c>
      <c r="E12743" s="42" t="str">
        <f>IF(G12743="Вне теста","Вне теста",IF(MOD(COUNTIF($G$10:G12743,"В тесте"),2)=1,"Тестовая","Контрольная"))</f>
        <v>Вне теста</v>
      </c>
      <c r="F12743" s="71">
        <v>452219</v>
      </c>
      <c r="G12743" t="s">
        <v>383</v>
      </c>
    </row>
    <row r="12744" spans="1:7">
      <c r="A12744" s="44">
        <v>1519347941</v>
      </c>
      <c r="B12744" s="44">
        <v>0</v>
      </c>
      <c r="C12744" s="44">
        <v>4832</v>
      </c>
      <c r="D12744" s="42" t="s">
        <v>360</v>
      </c>
      <c r="E12744" s="42" t="str">
        <f>IF(G12744="Вне теста","Вне теста",IF(MOD(COUNTIF($G$10:G12744,"В тесте"),2)=1,"Тестовая","Контрольная"))</f>
        <v>Контрольная</v>
      </c>
      <c r="F12744" s="71">
        <v>30164</v>
      </c>
      <c r="G12744" t="s">
        <v>382</v>
      </c>
    </row>
    <row r="12745" spans="1:7">
      <c r="A12745" s="44">
        <v>1514739501</v>
      </c>
      <c r="B12745" s="44">
        <v>0</v>
      </c>
      <c r="C12745" s="44">
        <v>4855</v>
      </c>
      <c r="D12745" s="42" t="s">
        <v>360</v>
      </c>
      <c r="E12745" s="42" t="str">
        <f>IF(G12745="Вне теста","Вне теста",IF(MOD(COUNTIF($G$10:G12745,"В тесте"),2)=1,"Тестовая","Контрольная"))</f>
        <v>Тестовая</v>
      </c>
      <c r="F12745" s="71">
        <v>152592</v>
      </c>
      <c r="G12745" t="s">
        <v>382</v>
      </c>
    </row>
    <row r="12746" spans="1:7">
      <c r="A12746" s="44">
        <v>1511537430</v>
      </c>
      <c r="B12746" s="44">
        <v>0</v>
      </c>
      <c r="C12746" s="44">
        <v>4872</v>
      </c>
      <c r="D12746" s="42" t="s">
        <v>360</v>
      </c>
      <c r="E12746" s="42" t="str">
        <f>IF(G12746="Вне теста","Вне теста",IF(MOD(COUNTIF($G$10:G12746,"В тесте"),2)=1,"Тестовая","Контрольная"))</f>
        <v>Вне теста</v>
      </c>
      <c r="F12746" s="71">
        <v>384916</v>
      </c>
      <c r="G12746" t="s">
        <v>383</v>
      </c>
    </row>
    <row r="12747" spans="1:7">
      <c r="A12747" s="44">
        <v>1518929000</v>
      </c>
      <c r="B12747" s="44">
        <v>0</v>
      </c>
      <c r="C12747" s="44">
        <v>4881</v>
      </c>
      <c r="D12747" s="42" t="s">
        <v>360</v>
      </c>
      <c r="E12747" s="42" t="str">
        <f>IF(G12747="Вне теста","Вне теста",IF(MOD(COUNTIF($G$10:G12747,"В тесте"),2)=1,"Тестовая","Контрольная"))</f>
        <v>Контрольная</v>
      </c>
      <c r="F12747" s="71">
        <v>19637</v>
      </c>
      <c r="G12747" t="s">
        <v>382</v>
      </c>
    </row>
    <row r="12748" spans="1:7">
      <c r="A12748" s="44">
        <v>1519890312</v>
      </c>
      <c r="B12748" s="44">
        <v>0</v>
      </c>
      <c r="C12748" s="44">
        <v>4912</v>
      </c>
      <c r="D12748" s="42" t="s">
        <v>360</v>
      </c>
      <c r="E12748" s="42" t="str">
        <f>IF(G12748="Вне теста","Вне теста",IF(MOD(COUNTIF($G$10:G12748,"В тесте"),2)=1,"Тестовая","Контрольная"))</f>
        <v>Вне теста</v>
      </c>
      <c r="F12748" s="71">
        <v>474512</v>
      </c>
      <c r="G12748" t="s">
        <v>383</v>
      </c>
    </row>
    <row r="12749" spans="1:7">
      <c r="A12749" s="44">
        <v>1511687230</v>
      </c>
      <c r="B12749" s="44">
        <v>0</v>
      </c>
      <c r="C12749" s="44">
        <v>4912</v>
      </c>
      <c r="D12749" s="42" t="s">
        <v>360</v>
      </c>
      <c r="E12749" s="42" t="str">
        <f>IF(G12749="Вне теста","Вне теста",IF(MOD(COUNTIF($G$10:G12749,"В тесте"),2)=1,"Тестовая","Контрольная"))</f>
        <v>Вне теста</v>
      </c>
      <c r="F12749" s="71">
        <v>979979</v>
      </c>
      <c r="G12749" t="s">
        <v>383</v>
      </c>
    </row>
    <row r="12750" spans="1:7">
      <c r="A12750" s="44">
        <v>1515308220</v>
      </c>
      <c r="B12750" s="44">
        <v>0</v>
      </c>
      <c r="C12750" s="44">
        <v>4927</v>
      </c>
      <c r="D12750" s="42" t="s">
        <v>360</v>
      </c>
      <c r="E12750" s="42" t="str">
        <f>IF(G12750="Вне теста","Вне теста",IF(MOD(COUNTIF($G$10:G12750,"В тесте"),2)=1,"Тестовая","Контрольная"))</f>
        <v>Тестовая</v>
      </c>
      <c r="F12750" s="71">
        <v>70521</v>
      </c>
      <c r="G12750" t="s">
        <v>382</v>
      </c>
    </row>
    <row r="12751" spans="1:7">
      <c r="A12751" s="44">
        <v>1512090120</v>
      </c>
      <c r="B12751" s="44">
        <v>0</v>
      </c>
      <c r="C12751" s="44">
        <v>4937</v>
      </c>
      <c r="D12751" s="42" t="s">
        <v>360</v>
      </c>
      <c r="E12751" s="42" t="str">
        <f>IF(G12751="Вне теста","Вне теста",IF(MOD(COUNTIF($G$10:G12751,"В тесте"),2)=1,"Тестовая","Контрольная"))</f>
        <v>Контрольная</v>
      </c>
      <c r="F12751" s="71">
        <v>188029</v>
      </c>
      <c r="G12751" t="s">
        <v>382</v>
      </c>
    </row>
    <row r="12752" spans="1:7">
      <c r="A12752" s="44">
        <v>1518107190</v>
      </c>
      <c r="B12752" s="44">
        <v>0</v>
      </c>
      <c r="C12752" s="44">
        <v>4939</v>
      </c>
      <c r="D12752" s="42" t="s">
        <v>360</v>
      </c>
      <c r="E12752" s="42" t="str">
        <f>IF(G12752="Вне теста","Вне теста",IF(MOD(COUNTIF($G$10:G12752,"В тесте"),2)=1,"Тестовая","Контрольная"))</f>
        <v>Тестовая</v>
      </c>
      <c r="F12752" s="71">
        <v>231153</v>
      </c>
      <c r="G12752" t="s">
        <v>382</v>
      </c>
    </row>
    <row r="12753" spans="1:7">
      <c r="A12753" s="44">
        <v>1513349551</v>
      </c>
      <c r="B12753" s="44">
        <v>0</v>
      </c>
      <c r="C12753" s="44">
        <v>4963</v>
      </c>
      <c r="D12753" s="42" t="s">
        <v>360</v>
      </c>
      <c r="E12753" s="42" t="str">
        <f>IF(G12753="Вне теста","Вне теста",IF(MOD(COUNTIF($G$10:G12753,"В тесте"),2)=1,"Тестовая","Контрольная"))</f>
        <v>Вне теста</v>
      </c>
      <c r="F12753" s="71">
        <v>463290</v>
      </c>
      <c r="G12753" t="s">
        <v>383</v>
      </c>
    </row>
    <row r="12754" spans="1:7">
      <c r="A12754" s="44">
        <v>1513513101</v>
      </c>
      <c r="B12754" s="44">
        <v>0</v>
      </c>
      <c r="C12754" s="44">
        <v>4975</v>
      </c>
      <c r="D12754" s="42" t="s">
        <v>360</v>
      </c>
      <c r="E12754" s="42" t="str">
        <f>IF(G12754="Вне теста","Вне теста",IF(MOD(COUNTIF($G$10:G12754,"В тесте"),2)=1,"Тестовая","Контрольная"))</f>
        <v>Вне теста</v>
      </c>
      <c r="F12754" s="71">
        <v>704559</v>
      </c>
      <c r="G12754" t="s">
        <v>383</v>
      </c>
    </row>
    <row r="12755" spans="1:7">
      <c r="A12755" s="44">
        <v>1518918002</v>
      </c>
      <c r="B12755" s="44">
        <v>0</v>
      </c>
      <c r="C12755" s="44">
        <v>5004</v>
      </c>
      <c r="D12755" s="42" t="s">
        <v>360</v>
      </c>
      <c r="E12755" s="42" t="str">
        <f>IF(G12755="Вне теста","Вне теста",IF(MOD(COUNTIF($G$10:G12755,"В тесте"),2)=1,"Тестовая","Контрольная"))</f>
        <v>Контрольная</v>
      </c>
      <c r="F12755" s="71">
        <v>30627</v>
      </c>
      <c r="G12755" t="s">
        <v>382</v>
      </c>
    </row>
    <row r="12756" spans="1:7">
      <c r="A12756" s="44">
        <v>1515939912</v>
      </c>
      <c r="B12756" s="44">
        <v>0</v>
      </c>
      <c r="C12756" s="44">
        <v>5013</v>
      </c>
      <c r="D12756" s="42" t="s">
        <v>360</v>
      </c>
      <c r="E12756" s="42" t="str">
        <f>IF(G12756="Вне теста","Вне теста",IF(MOD(COUNTIF($G$10:G12756,"В тесте"),2)=1,"Тестовая","Контрольная"))</f>
        <v>Вне теста</v>
      </c>
      <c r="F12756" s="71">
        <v>444628</v>
      </c>
      <c r="G12756" t="s">
        <v>383</v>
      </c>
    </row>
    <row r="12757" spans="1:7">
      <c r="A12757" s="44">
        <v>1518642192</v>
      </c>
      <c r="B12757" s="44">
        <v>0</v>
      </c>
      <c r="C12757" s="44">
        <v>5062</v>
      </c>
      <c r="D12757" s="42" t="s">
        <v>360</v>
      </c>
      <c r="E12757" s="42" t="str">
        <f>IF(G12757="Вне теста","Вне теста",IF(MOD(COUNTIF($G$10:G12757,"В тесте"),2)=1,"Тестовая","Контрольная"))</f>
        <v>Вне теста</v>
      </c>
      <c r="F12757" s="71">
        <v>909865</v>
      </c>
      <c r="G12757" t="s">
        <v>383</v>
      </c>
    </row>
    <row r="12758" spans="1:7">
      <c r="A12758" s="44">
        <v>1517557842</v>
      </c>
      <c r="B12758" s="44">
        <v>0</v>
      </c>
      <c r="C12758" s="44">
        <v>5064</v>
      </c>
      <c r="D12758" s="42" t="s">
        <v>360</v>
      </c>
      <c r="E12758" s="42" t="str">
        <f>IF(G12758="Вне теста","Вне теста",IF(MOD(COUNTIF($G$10:G12758,"В тесте"),2)=1,"Тестовая","Контрольная"))</f>
        <v>Тестовая</v>
      </c>
      <c r="F12758" s="71">
        <v>108174</v>
      </c>
      <c r="G12758" t="s">
        <v>382</v>
      </c>
    </row>
    <row r="12759" spans="1:7">
      <c r="A12759" s="44">
        <v>1517771560</v>
      </c>
      <c r="B12759" s="44">
        <v>0</v>
      </c>
      <c r="C12759" s="44">
        <v>5066</v>
      </c>
      <c r="D12759" s="42" t="s">
        <v>360</v>
      </c>
      <c r="E12759" s="42" t="str">
        <f>IF(G12759="Вне теста","Вне теста",IF(MOD(COUNTIF($G$10:G12759,"В тесте"),2)=1,"Тестовая","Контрольная"))</f>
        <v>Вне теста</v>
      </c>
      <c r="F12759" s="71">
        <v>610689</v>
      </c>
      <c r="G12759" t="s">
        <v>383</v>
      </c>
    </row>
    <row r="12760" spans="1:7">
      <c r="A12760" s="44">
        <v>1514610471</v>
      </c>
      <c r="B12760" s="44">
        <v>0</v>
      </c>
      <c r="C12760" s="44">
        <v>5067</v>
      </c>
      <c r="D12760" s="42" t="s">
        <v>360</v>
      </c>
      <c r="E12760" s="42" t="str">
        <f>IF(G12760="Вне теста","Вне теста",IF(MOD(COUNTIF($G$10:G12760,"В тесте"),2)=1,"Тестовая","Контрольная"))</f>
        <v>Вне теста</v>
      </c>
      <c r="F12760" s="71">
        <v>831458</v>
      </c>
      <c r="G12760" t="s">
        <v>383</v>
      </c>
    </row>
    <row r="12761" spans="1:7">
      <c r="A12761" s="44">
        <v>1516496090</v>
      </c>
      <c r="B12761" s="44">
        <v>0</v>
      </c>
      <c r="C12761" s="44">
        <v>5070</v>
      </c>
      <c r="D12761" s="42" t="s">
        <v>360</v>
      </c>
      <c r="E12761" s="42" t="str">
        <f>IF(G12761="Вне теста","Вне теста",IF(MOD(COUNTIF($G$10:G12761,"В тесте"),2)=1,"Тестовая","Контрольная"))</f>
        <v>Вне теста</v>
      </c>
      <c r="F12761" s="71">
        <v>838787</v>
      </c>
      <c r="G12761" t="s">
        <v>383</v>
      </c>
    </row>
    <row r="12762" spans="1:7">
      <c r="A12762" s="44">
        <v>1517155241</v>
      </c>
      <c r="B12762" s="44">
        <v>0</v>
      </c>
      <c r="C12762" s="44">
        <v>5160</v>
      </c>
      <c r="D12762" s="42" t="s">
        <v>360</v>
      </c>
      <c r="E12762" s="42" t="str">
        <f>IF(G12762="Вне теста","Вне теста",IF(MOD(COUNTIF($G$10:G12762,"В тесте"),2)=1,"Тестовая","Контрольная"))</f>
        <v>Вне теста</v>
      </c>
      <c r="F12762" s="71">
        <v>680186</v>
      </c>
      <c r="G12762" t="s">
        <v>383</v>
      </c>
    </row>
    <row r="12763" spans="1:7">
      <c r="A12763" s="44">
        <v>1517569451</v>
      </c>
      <c r="B12763" s="44">
        <v>0</v>
      </c>
      <c r="C12763" s="44">
        <v>5226</v>
      </c>
      <c r="D12763" s="42" t="s">
        <v>360</v>
      </c>
      <c r="E12763" s="42" t="str">
        <f>IF(G12763="Вне теста","Вне теста",IF(MOD(COUNTIF($G$10:G12763,"В тесте"),2)=1,"Тестовая","Контрольная"))</f>
        <v>Вне теста</v>
      </c>
      <c r="F12763" s="71">
        <v>901127</v>
      </c>
      <c r="G12763" t="s">
        <v>383</v>
      </c>
    </row>
    <row r="12764" spans="1:7">
      <c r="A12764" s="44">
        <v>1512600981</v>
      </c>
      <c r="B12764" s="44">
        <v>0</v>
      </c>
      <c r="C12764" s="44">
        <v>5245</v>
      </c>
      <c r="D12764" s="42" t="s">
        <v>360</v>
      </c>
      <c r="E12764" s="42" t="str">
        <f>IF(G12764="Вне теста","Вне теста",IF(MOD(COUNTIF($G$10:G12764,"В тесте"),2)=1,"Тестовая","Контрольная"))</f>
        <v>Вне теста</v>
      </c>
      <c r="F12764" s="71">
        <v>840903</v>
      </c>
      <c r="G12764" t="s">
        <v>383</v>
      </c>
    </row>
    <row r="12765" spans="1:7">
      <c r="A12765" s="44">
        <v>1514508460</v>
      </c>
      <c r="B12765" s="44">
        <v>0</v>
      </c>
      <c r="C12765" s="44">
        <v>5321</v>
      </c>
      <c r="D12765" s="42" t="s">
        <v>360</v>
      </c>
      <c r="E12765" s="42" t="str">
        <f>IF(G12765="Вне теста","Вне теста",IF(MOD(COUNTIF($G$10:G12765,"В тесте"),2)=1,"Тестовая","Контрольная"))</f>
        <v>Контрольная</v>
      </c>
      <c r="F12765" s="71">
        <v>139655</v>
      </c>
      <c r="G12765" t="s">
        <v>382</v>
      </c>
    </row>
    <row r="12766" spans="1:7">
      <c r="A12766" s="44">
        <v>1512763140</v>
      </c>
      <c r="B12766" s="44">
        <v>0</v>
      </c>
      <c r="C12766" s="44">
        <v>5411</v>
      </c>
      <c r="D12766" s="42" t="s">
        <v>360</v>
      </c>
      <c r="E12766" s="42" t="str">
        <f>IF(G12766="Вне теста","Вне теста",IF(MOD(COUNTIF($G$10:G12766,"В тесте"),2)=1,"Тестовая","Контрольная"))</f>
        <v>Вне теста</v>
      </c>
      <c r="F12766" s="71">
        <v>663825</v>
      </c>
      <c r="G12766" t="s">
        <v>383</v>
      </c>
    </row>
    <row r="12767" spans="1:7">
      <c r="A12767" s="44">
        <v>1519854612</v>
      </c>
      <c r="B12767" s="44">
        <v>0</v>
      </c>
      <c r="C12767" s="44">
        <v>5458</v>
      </c>
      <c r="D12767" s="42" t="s">
        <v>360</v>
      </c>
      <c r="E12767" s="42" t="str">
        <f>IF(G12767="Вне теста","Вне теста",IF(MOD(COUNTIF($G$10:G12767,"В тесте"),2)=1,"Тестовая","Контрольная"))</f>
        <v>Вне теста</v>
      </c>
      <c r="F12767" s="71">
        <v>460214</v>
      </c>
      <c r="G12767" t="s">
        <v>383</v>
      </c>
    </row>
    <row r="12768" spans="1:7">
      <c r="A12768" s="44">
        <v>1512027042</v>
      </c>
      <c r="B12768" s="44">
        <v>0</v>
      </c>
      <c r="C12768" s="44">
        <v>5496</v>
      </c>
      <c r="D12768" s="42" t="s">
        <v>360</v>
      </c>
      <c r="E12768" s="42" t="str">
        <f>IF(G12768="Вне теста","Вне теста",IF(MOD(COUNTIF($G$10:G12768,"В тесте"),2)=1,"Тестовая","Контрольная"))</f>
        <v>Вне теста</v>
      </c>
      <c r="F12768" s="71">
        <v>996015</v>
      </c>
      <c r="G12768" t="s">
        <v>383</v>
      </c>
    </row>
    <row r="12769" spans="1:7">
      <c r="A12769" s="44">
        <v>1513837012</v>
      </c>
      <c r="B12769" s="44">
        <v>0</v>
      </c>
      <c r="C12769" s="44">
        <v>5497</v>
      </c>
      <c r="D12769" s="42" t="s">
        <v>360</v>
      </c>
      <c r="E12769" s="42" t="str">
        <f>IF(G12769="Вне теста","Вне теста",IF(MOD(COUNTIF($G$10:G12769,"В тесте"),2)=1,"Тестовая","Контрольная"))</f>
        <v>Вне теста</v>
      </c>
      <c r="F12769" s="71">
        <v>929096</v>
      </c>
      <c r="G12769" t="s">
        <v>383</v>
      </c>
    </row>
    <row r="12770" spans="1:7">
      <c r="A12770" s="44">
        <v>1519346982</v>
      </c>
      <c r="B12770" s="44">
        <v>0</v>
      </c>
      <c r="C12770" s="44">
        <v>5563</v>
      </c>
      <c r="D12770" s="42" t="s">
        <v>360</v>
      </c>
      <c r="E12770" s="42" t="str">
        <f>IF(G12770="Вне теста","Вне теста",IF(MOD(COUNTIF($G$10:G12770,"В тесте"),2)=1,"Тестовая","Контрольная"))</f>
        <v>Вне теста</v>
      </c>
      <c r="F12770" s="71">
        <v>316262</v>
      </c>
      <c r="G12770" t="s">
        <v>383</v>
      </c>
    </row>
    <row r="12771" spans="1:7">
      <c r="A12771" s="44">
        <v>1518972712</v>
      </c>
      <c r="B12771" s="44">
        <v>0</v>
      </c>
      <c r="C12771" s="44">
        <v>5775</v>
      </c>
      <c r="D12771" s="42" t="s">
        <v>360</v>
      </c>
      <c r="E12771" s="42" t="str">
        <f>IF(G12771="Вне теста","Вне теста",IF(MOD(COUNTIF($G$10:G12771,"В тесте"),2)=1,"Тестовая","Контрольная"))</f>
        <v>Вне теста</v>
      </c>
      <c r="F12771" s="71">
        <v>680424</v>
      </c>
      <c r="G12771" t="s">
        <v>383</v>
      </c>
    </row>
    <row r="12772" spans="1:7">
      <c r="A12772" s="44">
        <v>1514564460</v>
      </c>
      <c r="B12772" s="44">
        <v>0</v>
      </c>
      <c r="C12772" s="44">
        <v>5820</v>
      </c>
      <c r="D12772" s="42" t="s">
        <v>360</v>
      </c>
      <c r="E12772" s="42" t="str">
        <f>IF(G12772="Вне теста","Вне теста",IF(MOD(COUNTIF($G$10:G12772,"В тесте"),2)=1,"Тестовая","Контрольная"))</f>
        <v>Тестовая</v>
      </c>
      <c r="F12772" s="71">
        <v>186640</v>
      </c>
      <c r="G12772" t="s">
        <v>382</v>
      </c>
    </row>
    <row r="12773" spans="1:7">
      <c r="A12773" s="44">
        <v>1516965421</v>
      </c>
      <c r="B12773" s="44">
        <v>0</v>
      </c>
      <c r="C12773" s="44">
        <v>5824</v>
      </c>
      <c r="D12773" s="42" t="s">
        <v>360</v>
      </c>
      <c r="E12773" s="42" t="str">
        <f>IF(G12773="Вне теста","Вне теста",IF(MOD(COUNTIF($G$10:G12773,"В тесте"),2)=1,"Тестовая","Контрольная"))</f>
        <v>Вне теста</v>
      </c>
      <c r="F12773" s="71">
        <v>364053</v>
      </c>
      <c r="G12773" t="s">
        <v>383</v>
      </c>
    </row>
    <row r="12774" spans="1:7">
      <c r="A12774" s="44">
        <v>1517993142</v>
      </c>
      <c r="B12774" s="44">
        <v>0</v>
      </c>
      <c r="C12774" s="44">
        <v>5874</v>
      </c>
      <c r="D12774" s="42" t="s">
        <v>360</v>
      </c>
      <c r="E12774" s="42" t="str">
        <f>IF(G12774="Вне теста","Вне теста",IF(MOD(COUNTIF($G$10:G12774,"В тесте"),2)=1,"Тестовая","Контрольная"))</f>
        <v>Контрольная</v>
      </c>
      <c r="F12774" s="71">
        <v>60330</v>
      </c>
      <c r="G12774" t="s">
        <v>382</v>
      </c>
    </row>
    <row r="12775" spans="1:7">
      <c r="A12775" s="44">
        <v>1515649760</v>
      </c>
      <c r="B12775" s="44">
        <v>0</v>
      </c>
      <c r="C12775" s="44">
        <v>5892</v>
      </c>
      <c r="D12775" s="42" t="s">
        <v>360</v>
      </c>
      <c r="E12775" s="42" t="str">
        <f>IF(G12775="Вне теста","Вне теста",IF(MOD(COUNTIF($G$10:G12775,"В тесте"),2)=1,"Тестовая","Контрольная"))</f>
        <v>Вне теста</v>
      </c>
      <c r="F12775" s="71">
        <v>923637</v>
      </c>
      <c r="G12775" t="s">
        <v>383</v>
      </c>
    </row>
    <row r="12776" spans="1:7">
      <c r="A12776" s="44">
        <v>1511983872</v>
      </c>
      <c r="B12776" s="44">
        <v>0</v>
      </c>
      <c r="C12776" s="44">
        <v>5953</v>
      </c>
      <c r="D12776" s="42" t="s">
        <v>360</v>
      </c>
      <c r="E12776" s="42" t="str">
        <f>IF(G12776="Вне теста","Вне теста",IF(MOD(COUNTIF($G$10:G12776,"В тесте"),2)=1,"Тестовая","Контрольная"))</f>
        <v>Вне теста</v>
      </c>
      <c r="F12776" s="71">
        <v>295219</v>
      </c>
      <c r="G12776" t="s">
        <v>383</v>
      </c>
    </row>
    <row r="12777" spans="1:7">
      <c r="A12777" s="44">
        <v>1514694390</v>
      </c>
      <c r="B12777" s="44">
        <v>0</v>
      </c>
      <c r="C12777" s="44">
        <v>5976</v>
      </c>
      <c r="D12777" s="42" t="s">
        <v>360</v>
      </c>
      <c r="E12777" s="42" t="str">
        <f>IF(G12777="Вне теста","Вне теста",IF(MOD(COUNTIF($G$10:G12777,"В тесте"),2)=1,"Тестовая","Контрольная"))</f>
        <v>Вне теста</v>
      </c>
      <c r="F12777" s="71">
        <v>533324</v>
      </c>
      <c r="G12777" t="s">
        <v>383</v>
      </c>
    </row>
    <row r="12778" spans="1:7">
      <c r="A12778" s="44">
        <v>1514759450</v>
      </c>
      <c r="B12778" s="44">
        <v>0</v>
      </c>
      <c r="C12778" s="44">
        <v>6300</v>
      </c>
      <c r="D12778" s="42" t="s">
        <v>360</v>
      </c>
      <c r="E12778" s="42" t="str">
        <f>IF(G12778="Вне теста","Вне теста",IF(MOD(COUNTIF($G$10:G12778,"В тесте"),2)=1,"Тестовая","Контрольная"))</f>
        <v>Вне теста</v>
      </c>
      <c r="F12778" s="71">
        <v>611735</v>
      </c>
      <c r="G12778" t="s">
        <v>383</v>
      </c>
    </row>
    <row r="12779" spans="1:7">
      <c r="A12779" s="44">
        <v>1519741663</v>
      </c>
      <c r="B12779" s="44">
        <v>1</v>
      </c>
      <c r="C12779" s="44">
        <v>1</v>
      </c>
      <c r="D12779" s="42" t="s">
        <v>360</v>
      </c>
      <c r="E12779" s="42" t="str">
        <f>IF(G12779="Вне теста","Вне теста",IF(MOD(COUNTIF($G$10:G12779,"В тесте"),2)=1,"Тестовая","Контрольная"))</f>
        <v>Тестовая</v>
      </c>
      <c r="F12779" s="71">
        <v>197060</v>
      </c>
      <c r="G12779" t="s">
        <v>382</v>
      </c>
    </row>
    <row r="12780" spans="1:7">
      <c r="A12780" s="44">
        <v>1511883597</v>
      </c>
      <c r="B12780" s="44">
        <v>1</v>
      </c>
      <c r="C12780" s="44">
        <v>2</v>
      </c>
      <c r="D12780" s="42" t="s">
        <v>360</v>
      </c>
      <c r="E12780" s="42" t="str">
        <f>IF(G12780="Вне теста","Вне теста",IF(MOD(COUNTIF($G$10:G12780,"В тесте"),2)=1,"Тестовая","Контрольная"))</f>
        <v>Вне теста</v>
      </c>
      <c r="F12780" s="71">
        <v>879216</v>
      </c>
      <c r="G12780" t="s">
        <v>383</v>
      </c>
    </row>
    <row r="12781" spans="1:7">
      <c r="A12781" s="44">
        <v>1513167543</v>
      </c>
      <c r="B12781" s="44">
        <v>1</v>
      </c>
      <c r="C12781" s="44">
        <v>3</v>
      </c>
      <c r="D12781" s="42" t="s">
        <v>360</v>
      </c>
      <c r="E12781" s="42" t="str">
        <f>IF(G12781="Вне теста","Вне теста",IF(MOD(COUNTIF($G$10:G12781,"В тесте"),2)=1,"Тестовая","Контрольная"))</f>
        <v>Контрольная</v>
      </c>
      <c r="F12781" s="71">
        <v>120482</v>
      </c>
      <c r="G12781" t="s">
        <v>382</v>
      </c>
    </row>
    <row r="12782" spans="1:7">
      <c r="A12782" s="44">
        <v>1516554358</v>
      </c>
      <c r="B12782" s="44">
        <v>1</v>
      </c>
      <c r="C12782" s="44">
        <v>4</v>
      </c>
      <c r="D12782" s="42" t="s">
        <v>360</v>
      </c>
      <c r="E12782" s="42" t="str">
        <f>IF(G12782="Вне теста","Вне теста",IF(MOD(COUNTIF($G$10:G12782,"В тесте"),2)=1,"Тестовая","Контрольная"))</f>
        <v>Вне теста</v>
      </c>
      <c r="F12782" s="71">
        <v>815682</v>
      </c>
      <c r="G12782" t="s">
        <v>383</v>
      </c>
    </row>
    <row r="12783" spans="1:7">
      <c r="A12783" s="44">
        <v>1516159643</v>
      </c>
      <c r="B12783" s="44">
        <v>1</v>
      </c>
      <c r="C12783" s="44">
        <v>5</v>
      </c>
      <c r="D12783" s="42" t="s">
        <v>360</v>
      </c>
      <c r="E12783" s="42" t="str">
        <f>IF(G12783="Вне теста","Вне теста",IF(MOD(COUNTIF($G$10:G12783,"В тесте"),2)=1,"Тестовая","Контрольная"))</f>
        <v>Тестовая</v>
      </c>
      <c r="F12783" s="71">
        <v>201453</v>
      </c>
      <c r="G12783" t="s">
        <v>382</v>
      </c>
    </row>
    <row r="12784" spans="1:7">
      <c r="A12784" s="44">
        <v>1512822117</v>
      </c>
      <c r="B12784" s="44">
        <v>1</v>
      </c>
      <c r="C12784" s="44">
        <v>8</v>
      </c>
      <c r="D12784" s="42" t="s">
        <v>360</v>
      </c>
      <c r="E12784" s="42" t="str">
        <f>IF(G12784="Вне теста","Вне теста",IF(MOD(COUNTIF($G$10:G12784,"В тесте"),2)=1,"Тестовая","Контрольная"))</f>
        <v>Вне теста</v>
      </c>
      <c r="F12784" s="71">
        <v>837174</v>
      </c>
      <c r="G12784" t="s">
        <v>383</v>
      </c>
    </row>
    <row r="12785" spans="1:7">
      <c r="A12785" s="44">
        <v>1518953605</v>
      </c>
      <c r="B12785" s="44">
        <v>1</v>
      </c>
      <c r="C12785" s="44">
        <v>10</v>
      </c>
      <c r="D12785" s="42" t="s">
        <v>360</v>
      </c>
      <c r="E12785" s="42" t="str">
        <f>IF(G12785="Вне теста","Вне теста",IF(MOD(COUNTIF($G$10:G12785,"В тесте"),2)=1,"Тестовая","Контрольная"))</f>
        <v>Вне теста</v>
      </c>
      <c r="F12785" s="71">
        <v>299662</v>
      </c>
      <c r="G12785" t="s">
        <v>383</v>
      </c>
    </row>
    <row r="12786" spans="1:7">
      <c r="A12786" s="44">
        <v>1513081947</v>
      </c>
      <c r="B12786" s="44">
        <v>1</v>
      </c>
      <c r="C12786" s="44">
        <v>10</v>
      </c>
      <c r="D12786" s="42" t="s">
        <v>360</v>
      </c>
      <c r="E12786" s="42" t="str">
        <f>IF(G12786="Вне теста","Вне теста",IF(MOD(COUNTIF($G$10:G12786,"В тесте"),2)=1,"Тестовая","Контрольная"))</f>
        <v>Вне теста</v>
      </c>
      <c r="F12786" s="71">
        <v>777852</v>
      </c>
      <c r="G12786" t="s">
        <v>383</v>
      </c>
    </row>
    <row r="12787" spans="1:7">
      <c r="A12787" s="44">
        <v>1516919199</v>
      </c>
      <c r="B12787" s="44">
        <v>1</v>
      </c>
      <c r="C12787" s="44">
        <v>10</v>
      </c>
      <c r="D12787" s="42" t="s">
        <v>360</v>
      </c>
      <c r="E12787" s="42" t="str">
        <f>IF(G12787="Вне теста","Вне теста",IF(MOD(COUNTIF($G$10:G12787,"В тесте"),2)=1,"Тестовая","Контрольная"))</f>
        <v>Вне теста</v>
      </c>
      <c r="F12787" s="71">
        <v>956028</v>
      </c>
      <c r="G12787" t="s">
        <v>383</v>
      </c>
    </row>
    <row r="12788" spans="1:7">
      <c r="A12788" s="44">
        <v>1511672483</v>
      </c>
      <c r="B12788" s="44">
        <v>1</v>
      </c>
      <c r="C12788" s="44">
        <v>11</v>
      </c>
      <c r="D12788" s="42" t="s">
        <v>360</v>
      </c>
      <c r="E12788" s="42" t="str">
        <f>IF(G12788="Вне теста","Вне теста",IF(MOD(COUNTIF($G$10:G12788,"В тесте"),2)=1,"Тестовая","Контрольная"))</f>
        <v>Вне теста</v>
      </c>
      <c r="F12788" s="71">
        <v>558320</v>
      </c>
      <c r="G12788" t="s">
        <v>383</v>
      </c>
    </row>
    <row r="12789" spans="1:7">
      <c r="A12789" s="44">
        <v>1519639678</v>
      </c>
      <c r="B12789" s="44">
        <v>1</v>
      </c>
      <c r="C12789" s="44">
        <v>11</v>
      </c>
      <c r="D12789" s="42" t="s">
        <v>360</v>
      </c>
      <c r="E12789" s="42" t="str">
        <f>IF(G12789="Вне теста","Вне теста",IF(MOD(COUNTIF($G$10:G12789,"В тесте"),2)=1,"Тестовая","Контрольная"))</f>
        <v>Вне теста</v>
      </c>
      <c r="F12789" s="71">
        <v>915922</v>
      </c>
      <c r="G12789" t="s">
        <v>383</v>
      </c>
    </row>
    <row r="12790" spans="1:7">
      <c r="A12790" s="44">
        <v>1519345959</v>
      </c>
      <c r="B12790" s="44">
        <v>1</v>
      </c>
      <c r="C12790" s="44">
        <v>12</v>
      </c>
      <c r="D12790" s="42" t="s">
        <v>360</v>
      </c>
      <c r="E12790" s="42" t="str">
        <f>IF(G12790="Вне теста","Вне теста",IF(MOD(COUNTIF($G$10:G12790,"В тесте"),2)=1,"Тестовая","Контрольная"))</f>
        <v>Вне теста</v>
      </c>
      <c r="F12790" s="71">
        <v>387173</v>
      </c>
      <c r="G12790" t="s">
        <v>383</v>
      </c>
    </row>
    <row r="12791" spans="1:7">
      <c r="A12791" s="44">
        <v>1515768219</v>
      </c>
      <c r="B12791" s="44">
        <v>1</v>
      </c>
      <c r="C12791" s="44">
        <v>13</v>
      </c>
      <c r="D12791" s="42" t="s">
        <v>360</v>
      </c>
      <c r="E12791" s="42" t="str">
        <f>IF(G12791="Вне теста","Вне теста",IF(MOD(COUNTIF($G$10:G12791,"В тесте"),2)=1,"Тестовая","Контрольная"))</f>
        <v>Вне теста</v>
      </c>
      <c r="F12791" s="71">
        <v>961601</v>
      </c>
      <c r="G12791" t="s">
        <v>383</v>
      </c>
    </row>
    <row r="12792" spans="1:7">
      <c r="A12792" s="44">
        <v>1519879694</v>
      </c>
      <c r="B12792" s="44">
        <v>1</v>
      </c>
      <c r="C12792" s="44">
        <v>14</v>
      </c>
      <c r="D12792" s="42" t="s">
        <v>360</v>
      </c>
      <c r="E12792" s="42" t="str">
        <f>IF(G12792="Вне теста","Вне теста",IF(MOD(COUNTIF($G$10:G12792,"В тесте"),2)=1,"Тестовая","Контрольная"))</f>
        <v>Вне теста</v>
      </c>
      <c r="F12792" s="71">
        <v>494734</v>
      </c>
      <c r="G12792" t="s">
        <v>383</v>
      </c>
    </row>
    <row r="12793" spans="1:7">
      <c r="A12793" s="44">
        <v>1516698004</v>
      </c>
      <c r="B12793" s="44">
        <v>1</v>
      </c>
      <c r="C12793" s="44">
        <v>15</v>
      </c>
      <c r="D12793" s="42" t="s">
        <v>360</v>
      </c>
      <c r="E12793" s="42" t="str">
        <f>IF(G12793="Вне теста","Вне теста",IF(MOD(COUNTIF($G$10:G12793,"В тесте"),2)=1,"Тестовая","Контрольная"))</f>
        <v>Вне теста</v>
      </c>
      <c r="F12793" s="71">
        <v>444011</v>
      </c>
      <c r="G12793" t="s">
        <v>383</v>
      </c>
    </row>
    <row r="12794" spans="1:7">
      <c r="A12794" s="44">
        <v>1514578297</v>
      </c>
      <c r="B12794" s="44">
        <v>1</v>
      </c>
      <c r="C12794" s="44">
        <v>15</v>
      </c>
      <c r="D12794" s="42" t="s">
        <v>360</v>
      </c>
      <c r="E12794" s="42" t="str">
        <f>IF(G12794="Вне теста","Вне теста",IF(MOD(COUNTIF($G$10:G12794,"В тесте"),2)=1,"Тестовая","Контрольная"))</f>
        <v>Вне теста</v>
      </c>
      <c r="F12794" s="71">
        <v>842024</v>
      </c>
      <c r="G12794" t="s">
        <v>383</v>
      </c>
    </row>
    <row r="12795" spans="1:7">
      <c r="A12795" s="44">
        <v>1511916588</v>
      </c>
      <c r="B12795" s="44">
        <v>1</v>
      </c>
      <c r="C12795" s="44">
        <v>16</v>
      </c>
      <c r="D12795" s="42" t="s">
        <v>360</v>
      </c>
      <c r="E12795" s="42" t="str">
        <f>IF(G12795="Вне теста","Вне теста",IF(MOD(COUNTIF($G$10:G12795,"В тесте"),2)=1,"Тестовая","Контрольная"))</f>
        <v>Контрольная</v>
      </c>
      <c r="F12795" s="71">
        <v>257233</v>
      </c>
      <c r="G12795" t="s">
        <v>382</v>
      </c>
    </row>
    <row r="12796" spans="1:7">
      <c r="A12796" s="44">
        <v>1511252523</v>
      </c>
      <c r="B12796" s="44">
        <v>1</v>
      </c>
      <c r="C12796" s="44">
        <v>17</v>
      </c>
      <c r="D12796" s="42" t="s">
        <v>360</v>
      </c>
      <c r="E12796" s="42" t="str">
        <f>IF(G12796="Вне теста","Вне теста",IF(MOD(COUNTIF($G$10:G12796,"В тесте"),2)=1,"Тестовая","Контрольная"))</f>
        <v>Вне теста</v>
      </c>
      <c r="F12796" s="71">
        <v>400446</v>
      </c>
      <c r="G12796" t="s">
        <v>383</v>
      </c>
    </row>
    <row r="12797" spans="1:7">
      <c r="A12797" s="44">
        <v>1514160955</v>
      </c>
      <c r="B12797" s="44">
        <v>1</v>
      </c>
      <c r="C12797" s="44">
        <v>17</v>
      </c>
      <c r="D12797" s="42" t="s">
        <v>360</v>
      </c>
      <c r="E12797" s="42" t="str">
        <f>IF(G12797="Вне теста","Вне теста",IF(MOD(COUNTIF($G$10:G12797,"В тесте"),2)=1,"Тестовая","Контрольная"))</f>
        <v>Вне теста</v>
      </c>
      <c r="F12797" s="71">
        <v>499520</v>
      </c>
      <c r="G12797" t="s">
        <v>383</v>
      </c>
    </row>
    <row r="12798" spans="1:7">
      <c r="A12798" s="44">
        <v>1516928165</v>
      </c>
      <c r="B12798" s="44">
        <v>1</v>
      </c>
      <c r="C12798" s="44">
        <v>18</v>
      </c>
      <c r="D12798" s="42" t="s">
        <v>360</v>
      </c>
      <c r="E12798" s="42" t="str">
        <f>IF(G12798="Вне теста","Вне теста",IF(MOD(COUNTIF($G$10:G12798,"В тесте"),2)=1,"Тестовая","Контрольная"))</f>
        <v>Вне теста</v>
      </c>
      <c r="F12798" s="71">
        <v>445170</v>
      </c>
      <c r="G12798" t="s">
        <v>383</v>
      </c>
    </row>
    <row r="12799" spans="1:7">
      <c r="A12799" s="44">
        <v>1517046958</v>
      </c>
      <c r="B12799" s="44">
        <v>1</v>
      </c>
      <c r="C12799" s="44">
        <v>20</v>
      </c>
      <c r="D12799" s="42" t="s">
        <v>360</v>
      </c>
      <c r="E12799" s="42" t="str">
        <f>IF(G12799="Вне теста","Вне теста",IF(MOD(COUNTIF($G$10:G12799,"В тесте"),2)=1,"Тестовая","Контрольная"))</f>
        <v>Вне теста</v>
      </c>
      <c r="F12799" s="71">
        <v>875872</v>
      </c>
      <c r="G12799" t="s">
        <v>383</v>
      </c>
    </row>
    <row r="12800" spans="1:7">
      <c r="A12800" s="44">
        <v>1517935764</v>
      </c>
      <c r="B12800" s="44">
        <v>1</v>
      </c>
      <c r="C12800" s="44">
        <v>20</v>
      </c>
      <c r="D12800" s="42" t="s">
        <v>360</v>
      </c>
      <c r="E12800" s="42" t="str">
        <f>IF(G12800="Вне теста","Вне теста",IF(MOD(COUNTIF($G$10:G12800,"В тесте"),2)=1,"Тестовая","Контрольная"))</f>
        <v>Вне теста</v>
      </c>
      <c r="F12800" s="71">
        <v>943249</v>
      </c>
      <c r="G12800" t="s">
        <v>383</v>
      </c>
    </row>
    <row r="12801" spans="1:7">
      <c r="A12801" s="44">
        <v>1511547925</v>
      </c>
      <c r="B12801" s="44">
        <v>1</v>
      </c>
      <c r="C12801" s="44">
        <v>20</v>
      </c>
      <c r="D12801" s="42" t="s">
        <v>360</v>
      </c>
      <c r="E12801" s="42" t="str">
        <f>IF(G12801="Вне теста","Вне теста",IF(MOD(COUNTIF($G$10:G12801,"В тесте"),2)=1,"Тестовая","Контрольная"))</f>
        <v>Вне теста</v>
      </c>
      <c r="F12801" s="71">
        <v>979349</v>
      </c>
      <c r="G12801" t="s">
        <v>383</v>
      </c>
    </row>
    <row r="12802" spans="1:7">
      <c r="A12802" s="44">
        <v>1513784687</v>
      </c>
      <c r="B12802" s="44">
        <v>1</v>
      </c>
      <c r="C12802" s="44">
        <v>21</v>
      </c>
      <c r="D12802" s="42" t="s">
        <v>360</v>
      </c>
      <c r="E12802" s="42" t="str">
        <f>IF(G12802="Вне теста","Вне теста",IF(MOD(COUNTIF($G$10:G12802,"В тесте"),2)=1,"Тестовая","Контрольная"))</f>
        <v>Тестовая</v>
      </c>
      <c r="F12802" s="71">
        <v>56345</v>
      </c>
      <c r="G12802" t="s">
        <v>382</v>
      </c>
    </row>
    <row r="12803" spans="1:7">
      <c r="A12803" s="44">
        <v>1516138324</v>
      </c>
      <c r="B12803" s="44">
        <v>1</v>
      </c>
      <c r="C12803" s="44">
        <v>22</v>
      </c>
      <c r="D12803" s="42" t="s">
        <v>360</v>
      </c>
      <c r="E12803" s="42" t="str">
        <f>IF(G12803="Вне теста","Вне теста",IF(MOD(COUNTIF($G$10:G12803,"В тесте"),2)=1,"Тестовая","Контрольная"))</f>
        <v>Вне теста</v>
      </c>
      <c r="F12803" s="71">
        <v>957368</v>
      </c>
      <c r="G12803" t="s">
        <v>383</v>
      </c>
    </row>
    <row r="12804" spans="1:7">
      <c r="A12804" s="44">
        <v>1519583757</v>
      </c>
      <c r="B12804" s="44">
        <v>1</v>
      </c>
      <c r="C12804" s="44">
        <v>23</v>
      </c>
      <c r="D12804" s="42" t="s">
        <v>360</v>
      </c>
      <c r="E12804" s="42" t="str">
        <f>IF(G12804="Вне теста","Вне теста",IF(MOD(COUNTIF($G$10:G12804,"В тесте"),2)=1,"Тестовая","Контрольная"))</f>
        <v>Вне теста</v>
      </c>
      <c r="F12804" s="71">
        <v>747063</v>
      </c>
      <c r="G12804" t="s">
        <v>383</v>
      </c>
    </row>
    <row r="12805" spans="1:7">
      <c r="A12805" s="44">
        <v>1519976827</v>
      </c>
      <c r="B12805" s="44">
        <v>1</v>
      </c>
      <c r="C12805" s="44">
        <v>24</v>
      </c>
      <c r="D12805" s="42" t="s">
        <v>360</v>
      </c>
      <c r="E12805" s="42" t="str">
        <f>IF(G12805="Вне теста","Вне теста",IF(MOD(COUNTIF($G$10:G12805,"В тесте"),2)=1,"Тестовая","Контрольная"))</f>
        <v>Контрольная</v>
      </c>
      <c r="F12805" s="71">
        <v>155885</v>
      </c>
      <c r="G12805" t="s">
        <v>382</v>
      </c>
    </row>
    <row r="12806" spans="1:7">
      <c r="A12806" s="44">
        <v>1517576744</v>
      </c>
      <c r="B12806" s="44">
        <v>1</v>
      </c>
      <c r="C12806" s="44">
        <v>24</v>
      </c>
      <c r="D12806" s="42" t="s">
        <v>360</v>
      </c>
      <c r="E12806" s="42" t="str">
        <f>IF(G12806="Вне теста","Вне теста",IF(MOD(COUNTIF($G$10:G12806,"В тесте"),2)=1,"Тестовая","Контрольная"))</f>
        <v>Вне теста</v>
      </c>
      <c r="F12806" s="71">
        <v>636827</v>
      </c>
      <c r="G12806" t="s">
        <v>383</v>
      </c>
    </row>
    <row r="12807" spans="1:7">
      <c r="A12807" s="44">
        <v>1515050816</v>
      </c>
      <c r="B12807" s="44">
        <v>1</v>
      </c>
      <c r="C12807" s="44">
        <v>24</v>
      </c>
      <c r="D12807" s="42" t="s">
        <v>360</v>
      </c>
      <c r="E12807" s="42" t="str">
        <f>IF(G12807="Вне теста","Вне теста",IF(MOD(COUNTIF($G$10:G12807,"В тесте"),2)=1,"Тестовая","Контрольная"))</f>
        <v>Вне теста</v>
      </c>
      <c r="F12807" s="71">
        <v>812673</v>
      </c>
      <c r="G12807" t="s">
        <v>383</v>
      </c>
    </row>
    <row r="12808" spans="1:7">
      <c r="A12808" s="44">
        <v>1512247229</v>
      </c>
      <c r="B12808" s="44">
        <v>1</v>
      </c>
      <c r="C12808" s="44">
        <v>25</v>
      </c>
      <c r="D12808" s="42" t="s">
        <v>360</v>
      </c>
      <c r="E12808" s="42" t="str">
        <f>IF(G12808="Вне теста","Вне теста",IF(MOD(COUNTIF($G$10:G12808,"В тесте"),2)=1,"Тестовая","Контрольная"))</f>
        <v>Тестовая</v>
      </c>
      <c r="F12808" s="71">
        <v>46884</v>
      </c>
      <c r="G12808" t="s">
        <v>382</v>
      </c>
    </row>
    <row r="12809" spans="1:7">
      <c r="A12809" s="44">
        <v>1516123624</v>
      </c>
      <c r="B12809" s="44">
        <v>1</v>
      </c>
      <c r="C12809" s="44">
        <v>26</v>
      </c>
      <c r="D12809" s="42" t="s">
        <v>360</v>
      </c>
      <c r="E12809" s="42" t="str">
        <f>IF(G12809="Вне теста","Вне теста",IF(MOD(COUNTIF($G$10:G12809,"В тесте"),2)=1,"Тестовая","Контрольная"))</f>
        <v>Вне теста</v>
      </c>
      <c r="F12809" s="71">
        <v>520272</v>
      </c>
      <c r="G12809" t="s">
        <v>383</v>
      </c>
    </row>
    <row r="12810" spans="1:7">
      <c r="A12810" s="44">
        <v>1513518844</v>
      </c>
      <c r="B12810" s="44">
        <v>1</v>
      </c>
      <c r="C12810" s="44">
        <v>27</v>
      </c>
      <c r="D12810" s="42" t="s">
        <v>360</v>
      </c>
      <c r="E12810" s="42" t="str">
        <f>IF(G12810="Вне теста","Вне теста",IF(MOD(COUNTIF($G$10:G12810,"В тесте"),2)=1,"Тестовая","Контрольная"))</f>
        <v>Контрольная</v>
      </c>
      <c r="F12810" s="71">
        <v>84926</v>
      </c>
      <c r="G12810" t="s">
        <v>382</v>
      </c>
    </row>
    <row r="12811" spans="1:7">
      <c r="A12811" s="44">
        <v>1511860199</v>
      </c>
      <c r="B12811" s="44">
        <v>1</v>
      </c>
      <c r="C12811" s="44">
        <v>28</v>
      </c>
      <c r="D12811" s="42" t="s">
        <v>360</v>
      </c>
      <c r="E12811" s="42" t="str">
        <f>IF(G12811="Вне теста","Вне теста",IF(MOD(COUNTIF($G$10:G12811,"В тесте"),2)=1,"Тестовая","Контрольная"))</f>
        <v>Тестовая</v>
      </c>
      <c r="F12811" s="71">
        <v>206308</v>
      </c>
      <c r="G12811" t="s">
        <v>382</v>
      </c>
    </row>
    <row r="12812" spans="1:7">
      <c r="A12812" s="44">
        <v>1514774315</v>
      </c>
      <c r="B12812" s="44">
        <v>1</v>
      </c>
      <c r="C12812" s="44">
        <v>28</v>
      </c>
      <c r="D12812" s="42" t="s">
        <v>360</v>
      </c>
      <c r="E12812" s="42" t="str">
        <f>IF(G12812="Вне теста","Вне теста",IF(MOD(COUNTIF($G$10:G12812,"В тесте"),2)=1,"Тестовая","Контрольная"))</f>
        <v>Вне теста</v>
      </c>
      <c r="F12812" s="71">
        <v>737630</v>
      </c>
      <c r="G12812" t="s">
        <v>383</v>
      </c>
    </row>
    <row r="12813" spans="1:7">
      <c r="A12813" s="44">
        <v>1513376188</v>
      </c>
      <c r="B12813" s="44">
        <v>1</v>
      </c>
      <c r="C12813" s="44">
        <v>29</v>
      </c>
      <c r="D12813" s="42" t="s">
        <v>360</v>
      </c>
      <c r="E12813" s="42" t="str">
        <f>IF(G12813="Вне теста","Вне теста",IF(MOD(COUNTIF($G$10:G12813,"В тесте"),2)=1,"Тестовая","Контрольная"))</f>
        <v>Вне теста</v>
      </c>
      <c r="F12813" s="71">
        <v>968768</v>
      </c>
      <c r="G12813" t="s">
        <v>383</v>
      </c>
    </row>
    <row r="12814" spans="1:7">
      <c r="A12814" s="44">
        <v>1515463838</v>
      </c>
      <c r="B12814" s="44">
        <v>1</v>
      </c>
      <c r="C12814" s="44">
        <v>32</v>
      </c>
      <c r="D12814" s="42" t="s">
        <v>360</v>
      </c>
      <c r="E12814" s="42" t="str">
        <f>IF(G12814="Вне теста","Вне теста",IF(MOD(COUNTIF($G$10:G12814,"В тесте"),2)=1,"Тестовая","Контрольная"))</f>
        <v>Контрольная</v>
      </c>
      <c r="F12814" s="71">
        <v>191093</v>
      </c>
      <c r="G12814" t="s">
        <v>382</v>
      </c>
    </row>
    <row r="12815" spans="1:7">
      <c r="A12815" s="44">
        <v>1519282246</v>
      </c>
      <c r="B12815" s="44">
        <v>1</v>
      </c>
      <c r="C12815" s="44">
        <v>34</v>
      </c>
      <c r="D12815" s="42" t="s">
        <v>360</v>
      </c>
      <c r="E12815" s="42" t="str">
        <f>IF(G12815="Вне теста","Вне теста",IF(MOD(COUNTIF($G$10:G12815,"В тесте"),2)=1,"Тестовая","Контрольная"))</f>
        <v>Вне теста</v>
      </c>
      <c r="F12815" s="71">
        <v>524645</v>
      </c>
      <c r="G12815" t="s">
        <v>383</v>
      </c>
    </row>
    <row r="12816" spans="1:7">
      <c r="A12816" s="44">
        <v>1515055435</v>
      </c>
      <c r="B12816" s="44">
        <v>1</v>
      </c>
      <c r="C12816" s="44">
        <v>35</v>
      </c>
      <c r="D12816" s="42" t="s">
        <v>360</v>
      </c>
      <c r="E12816" s="42" t="str">
        <f>IF(G12816="Вне теста","Вне теста",IF(MOD(COUNTIF($G$10:G12816,"В тесте"),2)=1,"Тестовая","Контрольная"))</f>
        <v>Тестовая</v>
      </c>
      <c r="F12816" s="71">
        <v>246348</v>
      </c>
      <c r="G12816" t="s">
        <v>382</v>
      </c>
    </row>
    <row r="12817" spans="1:7">
      <c r="A12817" s="44">
        <v>1512618115</v>
      </c>
      <c r="B12817" s="44">
        <v>1</v>
      </c>
      <c r="C12817" s="44">
        <v>37</v>
      </c>
      <c r="D12817" s="42" t="s">
        <v>360</v>
      </c>
      <c r="E12817" s="42" t="str">
        <f>IF(G12817="Вне теста","Вне теста",IF(MOD(COUNTIF($G$10:G12817,"В тесте"),2)=1,"Тестовая","Контрольная"))</f>
        <v>Вне теста</v>
      </c>
      <c r="F12817" s="71">
        <v>440825</v>
      </c>
      <c r="G12817" t="s">
        <v>383</v>
      </c>
    </row>
    <row r="12818" spans="1:7">
      <c r="A12818" s="44">
        <v>1512940594</v>
      </c>
      <c r="B12818" s="44">
        <v>1</v>
      </c>
      <c r="C12818" s="44">
        <v>39</v>
      </c>
      <c r="D12818" s="42" t="s">
        <v>360</v>
      </c>
      <c r="E12818" s="42" t="str">
        <f>IF(G12818="Вне теста","Вне теста",IF(MOD(COUNTIF($G$10:G12818,"В тесте"),2)=1,"Тестовая","Контрольная"))</f>
        <v>Вне теста</v>
      </c>
      <c r="F12818" s="71">
        <v>604967</v>
      </c>
      <c r="G12818" t="s">
        <v>383</v>
      </c>
    </row>
    <row r="12819" spans="1:7">
      <c r="A12819" s="44">
        <v>1519032377</v>
      </c>
      <c r="B12819" s="44">
        <v>1</v>
      </c>
      <c r="C12819" s="44">
        <v>40</v>
      </c>
      <c r="D12819" s="42" t="s">
        <v>360</v>
      </c>
      <c r="E12819" s="42" t="str">
        <f>IF(G12819="Вне теста","Вне теста",IF(MOD(COUNTIF($G$10:G12819,"В тесте"),2)=1,"Тестовая","Контрольная"))</f>
        <v>Контрольная</v>
      </c>
      <c r="F12819" s="71">
        <v>237298</v>
      </c>
      <c r="G12819" t="s">
        <v>382</v>
      </c>
    </row>
    <row r="12820" spans="1:7">
      <c r="A12820" s="44">
        <v>1517651509</v>
      </c>
      <c r="B12820" s="44">
        <v>1</v>
      </c>
      <c r="C12820" s="44">
        <v>40</v>
      </c>
      <c r="D12820" s="42" t="s">
        <v>360</v>
      </c>
      <c r="E12820" s="42" t="str">
        <f>IF(G12820="Вне теста","Вне теста",IF(MOD(COUNTIF($G$10:G12820,"В тесте"),2)=1,"Тестовая","Контрольная"))</f>
        <v>Вне теста</v>
      </c>
      <c r="F12820" s="71">
        <v>726079</v>
      </c>
      <c r="G12820" t="s">
        <v>383</v>
      </c>
    </row>
    <row r="12821" spans="1:7">
      <c r="A12821" s="44">
        <v>1512007594</v>
      </c>
      <c r="B12821" s="44">
        <v>1</v>
      </c>
      <c r="C12821" s="44">
        <v>42</v>
      </c>
      <c r="D12821" s="42" t="s">
        <v>360</v>
      </c>
      <c r="E12821" s="42" t="str">
        <f>IF(G12821="Вне теста","Вне теста",IF(MOD(COUNTIF($G$10:G12821,"В тесте"),2)=1,"Тестовая","Контрольная"))</f>
        <v>Тестовая</v>
      </c>
      <c r="F12821" s="71">
        <v>161127</v>
      </c>
      <c r="G12821" t="s">
        <v>382</v>
      </c>
    </row>
    <row r="12822" spans="1:7">
      <c r="A12822" s="44">
        <v>1514413505</v>
      </c>
      <c r="B12822" s="44">
        <v>1</v>
      </c>
      <c r="C12822" s="44">
        <v>43</v>
      </c>
      <c r="D12822" s="42" t="s">
        <v>360</v>
      </c>
      <c r="E12822" s="42" t="str">
        <f>IF(G12822="Вне теста","Вне теста",IF(MOD(COUNTIF($G$10:G12822,"В тесте"),2)=1,"Тестовая","Контрольная"))</f>
        <v>Контрольная</v>
      </c>
      <c r="F12822" s="71">
        <v>141076</v>
      </c>
      <c r="G12822" t="s">
        <v>382</v>
      </c>
    </row>
    <row r="12823" spans="1:7">
      <c r="A12823" s="44">
        <v>1517050187</v>
      </c>
      <c r="B12823" s="44">
        <v>1</v>
      </c>
      <c r="C12823" s="44">
        <v>44</v>
      </c>
      <c r="D12823" s="42" t="s">
        <v>360</v>
      </c>
      <c r="E12823" s="42" t="str">
        <f>IF(G12823="Вне теста","Вне теста",IF(MOD(COUNTIF($G$10:G12823,"В тесте"),2)=1,"Тестовая","Контрольная"))</f>
        <v>Вне теста</v>
      </c>
      <c r="F12823" s="71">
        <v>447651</v>
      </c>
      <c r="G12823" t="s">
        <v>383</v>
      </c>
    </row>
    <row r="12824" spans="1:7">
      <c r="A12824" s="44">
        <v>1515358559</v>
      </c>
      <c r="B12824" s="44">
        <v>1</v>
      </c>
      <c r="C12824" s="44">
        <v>45</v>
      </c>
      <c r="D12824" s="42" t="s">
        <v>360</v>
      </c>
      <c r="E12824" s="42" t="str">
        <f>IF(G12824="Вне теста","Вне теста",IF(MOD(COUNTIF($G$10:G12824,"В тесте"),2)=1,"Тестовая","Контрольная"))</f>
        <v>Вне теста</v>
      </c>
      <c r="F12824" s="71">
        <v>417222</v>
      </c>
      <c r="G12824" t="s">
        <v>383</v>
      </c>
    </row>
    <row r="12825" spans="1:7">
      <c r="A12825" s="44">
        <v>1518029176</v>
      </c>
      <c r="B12825" s="44">
        <v>1</v>
      </c>
      <c r="C12825" s="44">
        <v>45</v>
      </c>
      <c r="D12825" s="42" t="s">
        <v>360</v>
      </c>
      <c r="E12825" s="42" t="str">
        <f>IF(G12825="Вне теста","Вне теста",IF(MOD(COUNTIF($G$10:G12825,"В тесте"),2)=1,"Тестовая","Контрольная"))</f>
        <v>Вне теста</v>
      </c>
      <c r="F12825" s="71">
        <v>920220</v>
      </c>
      <c r="G12825" t="s">
        <v>383</v>
      </c>
    </row>
    <row r="12826" spans="1:7">
      <c r="A12826" s="44">
        <v>1514238639</v>
      </c>
      <c r="B12826" s="44">
        <v>1</v>
      </c>
      <c r="C12826" s="44">
        <v>46</v>
      </c>
      <c r="D12826" s="42" t="s">
        <v>360</v>
      </c>
      <c r="E12826" s="42" t="str">
        <f>IF(G12826="Вне теста","Вне теста",IF(MOD(COUNTIF($G$10:G12826,"В тесте"),2)=1,"Тестовая","Контрольная"))</f>
        <v>Тестовая</v>
      </c>
      <c r="F12826" s="71">
        <v>269979</v>
      </c>
      <c r="G12826" t="s">
        <v>382</v>
      </c>
    </row>
    <row r="12827" spans="1:7">
      <c r="A12827" s="44">
        <v>1512980579</v>
      </c>
      <c r="B12827" s="44">
        <v>1</v>
      </c>
      <c r="C12827" s="44">
        <v>47</v>
      </c>
      <c r="D12827" s="42" t="s">
        <v>360</v>
      </c>
      <c r="E12827" s="42" t="str">
        <f>IF(G12827="Вне теста","Вне теста",IF(MOD(COUNTIF($G$10:G12827,"В тесте"),2)=1,"Тестовая","Контрольная"))</f>
        <v>Контрольная</v>
      </c>
      <c r="F12827" s="71">
        <v>26467</v>
      </c>
      <c r="G12827" t="s">
        <v>382</v>
      </c>
    </row>
    <row r="12828" spans="1:7">
      <c r="A12828" s="44">
        <v>1515644823</v>
      </c>
      <c r="B12828" s="44">
        <v>1</v>
      </c>
      <c r="C12828" s="44">
        <v>47</v>
      </c>
      <c r="D12828" s="42" t="s">
        <v>360</v>
      </c>
      <c r="E12828" s="42" t="str">
        <f>IF(G12828="Вне теста","Вне теста",IF(MOD(COUNTIF($G$10:G12828,"В тесте"),2)=1,"Тестовая","Контрольная"))</f>
        <v>Тестовая</v>
      </c>
      <c r="F12828" s="71">
        <v>216459</v>
      </c>
      <c r="G12828" t="s">
        <v>382</v>
      </c>
    </row>
    <row r="12829" spans="1:7">
      <c r="A12829" s="44">
        <v>1512942924</v>
      </c>
      <c r="B12829" s="44">
        <v>1</v>
      </c>
      <c r="C12829" s="44">
        <v>48</v>
      </c>
      <c r="D12829" s="42" t="s">
        <v>360</v>
      </c>
      <c r="E12829" s="42" t="str">
        <f>IF(G12829="Вне теста","Вне теста",IF(MOD(COUNTIF($G$10:G12829,"В тесте"),2)=1,"Тестовая","Контрольная"))</f>
        <v>Контрольная</v>
      </c>
      <c r="F12829" s="71">
        <v>42374</v>
      </c>
      <c r="G12829" t="s">
        <v>382</v>
      </c>
    </row>
    <row r="12830" spans="1:7">
      <c r="A12830" s="44">
        <v>1518166748</v>
      </c>
      <c r="B12830" s="44">
        <v>1</v>
      </c>
      <c r="C12830" s="44">
        <v>48</v>
      </c>
      <c r="D12830" s="42" t="s">
        <v>360</v>
      </c>
      <c r="E12830" s="42" t="str">
        <f>IF(G12830="Вне теста","Вне теста",IF(MOD(COUNTIF($G$10:G12830,"В тесте"),2)=1,"Тестовая","Контрольная"))</f>
        <v>Вне теста</v>
      </c>
      <c r="F12830" s="71">
        <v>660902</v>
      </c>
      <c r="G12830" t="s">
        <v>383</v>
      </c>
    </row>
    <row r="12831" spans="1:7">
      <c r="A12831" s="44">
        <v>1518844058</v>
      </c>
      <c r="B12831" s="44">
        <v>1</v>
      </c>
      <c r="C12831" s="44">
        <v>49</v>
      </c>
      <c r="D12831" s="42" t="s">
        <v>360</v>
      </c>
      <c r="E12831" s="42" t="str">
        <f>IF(G12831="Вне теста","Вне теста",IF(MOD(COUNTIF($G$10:G12831,"В тесте"),2)=1,"Тестовая","Контрольная"))</f>
        <v>Вне теста</v>
      </c>
      <c r="F12831" s="71">
        <v>957493</v>
      </c>
      <c r="G12831" t="s">
        <v>383</v>
      </c>
    </row>
    <row r="12832" spans="1:7">
      <c r="A12832" s="44">
        <v>1512301843</v>
      </c>
      <c r="B12832" s="44">
        <v>1</v>
      </c>
      <c r="C12832" s="44">
        <v>51</v>
      </c>
      <c r="D12832" s="42" t="s">
        <v>360</v>
      </c>
      <c r="E12832" s="42" t="str">
        <f>IF(G12832="Вне теста","Вне теста",IF(MOD(COUNTIF($G$10:G12832,"В тесте"),2)=1,"Тестовая","Контрольная"))</f>
        <v>Вне теста</v>
      </c>
      <c r="F12832" s="71">
        <v>295121</v>
      </c>
      <c r="G12832" t="s">
        <v>383</v>
      </c>
    </row>
    <row r="12833" spans="1:7">
      <c r="A12833" s="44">
        <v>1518292443</v>
      </c>
      <c r="B12833" s="44">
        <v>1</v>
      </c>
      <c r="C12833" s="44">
        <v>51</v>
      </c>
      <c r="D12833" s="42" t="s">
        <v>360</v>
      </c>
      <c r="E12833" s="42" t="str">
        <f>IF(G12833="Вне теста","Вне теста",IF(MOD(COUNTIF($G$10:G12833,"В тесте"),2)=1,"Тестовая","Контрольная"))</f>
        <v>Вне теста</v>
      </c>
      <c r="F12833" s="71">
        <v>991406</v>
      </c>
      <c r="G12833" t="s">
        <v>383</v>
      </c>
    </row>
    <row r="12834" spans="1:7">
      <c r="A12834" s="44">
        <v>1518189988</v>
      </c>
      <c r="B12834" s="44">
        <v>1</v>
      </c>
      <c r="C12834" s="44">
        <v>53</v>
      </c>
      <c r="D12834" s="42" t="s">
        <v>360</v>
      </c>
      <c r="E12834" s="42" t="str">
        <f>IF(G12834="Вне теста","Вне теста",IF(MOD(COUNTIF($G$10:G12834,"В тесте"),2)=1,"Тестовая","Контрольная"))</f>
        <v>Тестовая</v>
      </c>
      <c r="F12834" s="71">
        <v>204888</v>
      </c>
      <c r="G12834" t="s">
        <v>382</v>
      </c>
    </row>
    <row r="12835" spans="1:7">
      <c r="A12835" s="44">
        <v>1518482844</v>
      </c>
      <c r="B12835" s="44">
        <v>1</v>
      </c>
      <c r="C12835" s="44">
        <v>54</v>
      </c>
      <c r="D12835" s="42" t="s">
        <v>360</v>
      </c>
      <c r="E12835" s="42" t="str">
        <f>IF(G12835="Вне теста","Вне теста",IF(MOD(COUNTIF($G$10:G12835,"В тесте"),2)=1,"Тестовая","Контрольная"))</f>
        <v>Вне теста</v>
      </c>
      <c r="F12835" s="71">
        <v>682585</v>
      </c>
      <c r="G12835" t="s">
        <v>383</v>
      </c>
    </row>
    <row r="12836" spans="1:7">
      <c r="A12836" s="44">
        <v>1513997637</v>
      </c>
      <c r="B12836" s="44">
        <v>1</v>
      </c>
      <c r="C12836" s="44">
        <v>55</v>
      </c>
      <c r="D12836" s="42" t="s">
        <v>360</v>
      </c>
      <c r="E12836" s="42" t="str">
        <f>IF(G12836="Вне теста","Вне теста",IF(MOD(COUNTIF($G$10:G12836,"В тесте"),2)=1,"Тестовая","Контрольная"))</f>
        <v>Вне теста</v>
      </c>
      <c r="F12836" s="71">
        <v>564054</v>
      </c>
      <c r="G12836" t="s">
        <v>383</v>
      </c>
    </row>
    <row r="12837" spans="1:7">
      <c r="A12837" s="44">
        <v>1513609828</v>
      </c>
      <c r="B12837" s="44">
        <v>1</v>
      </c>
      <c r="C12837" s="44">
        <v>55</v>
      </c>
      <c r="D12837" s="42" t="s">
        <v>360</v>
      </c>
      <c r="E12837" s="42" t="str">
        <f>IF(G12837="Вне теста","Вне теста",IF(MOD(COUNTIF($G$10:G12837,"В тесте"),2)=1,"Тестовая","Контрольная"))</f>
        <v>Вне теста</v>
      </c>
      <c r="F12837" s="71">
        <v>773135</v>
      </c>
      <c r="G12837" t="s">
        <v>383</v>
      </c>
    </row>
    <row r="12838" spans="1:7">
      <c r="A12838" s="44">
        <v>1514402739</v>
      </c>
      <c r="B12838" s="44">
        <v>1</v>
      </c>
      <c r="C12838" s="44">
        <v>57</v>
      </c>
      <c r="D12838" s="42" t="s">
        <v>360</v>
      </c>
      <c r="E12838" s="42" t="str">
        <f>IF(G12838="Вне теста","Вне теста",IF(MOD(COUNTIF($G$10:G12838,"В тесте"),2)=1,"Тестовая","Контрольная"))</f>
        <v>Вне теста</v>
      </c>
      <c r="F12838" s="71">
        <v>981150</v>
      </c>
      <c r="G12838" t="s">
        <v>383</v>
      </c>
    </row>
    <row r="12839" spans="1:7">
      <c r="A12839" s="44">
        <v>1515016233</v>
      </c>
      <c r="B12839" s="44">
        <v>1</v>
      </c>
      <c r="C12839" s="44">
        <v>58</v>
      </c>
      <c r="D12839" s="42" t="s">
        <v>360</v>
      </c>
      <c r="E12839" s="42" t="str">
        <f>IF(G12839="Вне теста","Вне теста",IF(MOD(COUNTIF($G$10:G12839,"В тесте"),2)=1,"Тестовая","Контрольная"))</f>
        <v>Контрольная</v>
      </c>
      <c r="F12839" s="71">
        <v>64514</v>
      </c>
      <c r="G12839" t="s">
        <v>382</v>
      </c>
    </row>
    <row r="12840" spans="1:7">
      <c r="A12840" s="44">
        <v>1512487637</v>
      </c>
      <c r="B12840" s="44">
        <v>1</v>
      </c>
      <c r="C12840" s="44">
        <v>59</v>
      </c>
      <c r="D12840" s="42" t="s">
        <v>360</v>
      </c>
      <c r="E12840" s="42" t="str">
        <f>IF(G12840="Вне теста","Вне теста",IF(MOD(COUNTIF($G$10:G12840,"В тесте"),2)=1,"Тестовая","Контрольная"))</f>
        <v>Вне теста</v>
      </c>
      <c r="F12840" s="71">
        <v>468021</v>
      </c>
      <c r="G12840" t="s">
        <v>383</v>
      </c>
    </row>
    <row r="12841" spans="1:7">
      <c r="A12841" s="44">
        <v>1517500316</v>
      </c>
      <c r="B12841" s="44">
        <v>1</v>
      </c>
      <c r="C12841" s="44">
        <v>61</v>
      </c>
      <c r="D12841" s="42" t="s">
        <v>360</v>
      </c>
      <c r="E12841" s="42" t="str">
        <f>IF(G12841="Вне теста","Вне теста",IF(MOD(COUNTIF($G$10:G12841,"В тесте"),2)=1,"Тестовая","Контрольная"))</f>
        <v>Вне теста</v>
      </c>
      <c r="F12841" s="71">
        <v>298902</v>
      </c>
      <c r="G12841" t="s">
        <v>383</v>
      </c>
    </row>
    <row r="12842" spans="1:7">
      <c r="A12842" s="44">
        <v>1514929297</v>
      </c>
      <c r="B12842" s="44">
        <v>1</v>
      </c>
      <c r="C12842" s="44">
        <v>63</v>
      </c>
      <c r="D12842" s="42" t="s">
        <v>360</v>
      </c>
      <c r="E12842" s="42" t="str">
        <f>IF(G12842="Вне теста","Вне теста",IF(MOD(COUNTIF($G$10:G12842,"В тесте"),2)=1,"Тестовая","Контрольная"))</f>
        <v>Тестовая</v>
      </c>
      <c r="F12842" s="71">
        <v>60382</v>
      </c>
      <c r="G12842" t="s">
        <v>382</v>
      </c>
    </row>
    <row r="12843" spans="1:7">
      <c r="A12843" s="44">
        <v>1514165296</v>
      </c>
      <c r="B12843" s="44">
        <v>1</v>
      </c>
      <c r="C12843" s="44">
        <v>63</v>
      </c>
      <c r="D12843" s="42" t="s">
        <v>360</v>
      </c>
      <c r="E12843" s="42" t="str">
        <f>IF(G12843="Вне теста","Вне теста",IF(MOD(COUNTIF($G$10:G12843,"В тесте"),2)=1,"Тестовая","Контрольная"))</f>
        <v>Контрольная</v>
      </c>
      <c r="F12843" s="71">
        <v>196753</v>
      </c>
      <c r="G12843" t="s">
        <v>382</v>
      </c>
    </row>
    <row r="12844" spans="1:7">
      <c r="A12844" s="44">
        <v>1517751365</v>
      </c>
      <c r="B12844" s="44">
        <v>1</v>
      </c>
      <c r="C12844" s="44">
        <v>64</v>
      </c>
      <c r="D12844" s="42" t="s">
        <v>360</v>
      </c>
      <c r="E12844" s="42" t="str">
        <f>IF(G12844="Вне теста","Вне теста",IF(MOD(COUNTIF($G$10:G12844,"В тесте"),2)=1,"Тестовая","Контрольная"))</f>
        <v>Вне теста</v>
      </c>
      <c r="F12844" s="71">
        <v>727217</v>
      </c>
      <c r="G12844" t="s">
        <v>383</v>
      </c>
    </row>
    <row r="12845" spans="1:7">
      <c r="A12845" s="44">
        <v>1515194894</v>
      </c>
      <c r="B12845" s="44">
        <v>1</v>
      </c>
      <c r="C12845" s="44">
        <v>65</v>
      </c>
      <c r="D12845" s="42" t="s">
        <v>360</v>
      </c>
      <c r="E12845" s="42" t="str">
        <f>IF(G12845="Вне теста","Вне теста",IF(MOD(COUNTIF($G$10:G12845,"В тесте"),2)=1,"Тестовая","Контрольная"))</f>
        <v>Вне теста</v>
      </c>
      <c r="F12845" s="71">
        <v>335609</v>
      </c>
      <c r="G12845" t="s">
        <v>383</v>
      </c>
    </row>
    <row r="12846" spans="1:7">
      <c r="A12846" s="44">
        <v>1516701236</v>
      </c>
      <c r="B12846" s="44">
        <v>1</v>
      </c>
      <c r="C12846" s="44">
        <v>65</v>
      </c>
      <c r="D12846" s="42" t="s">
        <v>360</v>
      </c>
      <c r="E12846" s="42" t="str">
        <f>IF(G12846="Вне теста","Вне теста",IF(MOD(COUNTIF($G$10:G12846,"В тесте"),2)=1,"Тестовая","Контрольная"))</f>
        <v>Вне теста</v>
      </c>
      <c r="F12846" s="71">
        <v>658561</v>
      </c>
      <c r="G12846" t="s">
        <v>383</v>
      </c>
    </row>
    <row r="12847" spans="1:7">
      <c r="A12847" s="44">
        <v>1518755878</v>
      </c>
      <c r="B12847" s="44">
        <v>1</v>
      </c>
      <c r="C12847" s="44">
        <v>66</v>
      </c>
      <c r="D12847" s="42" t="s">
        <v>360</v>
      </c>
      <c r="E12847" s="42" t="str">
        <f>IF(G12847="Вне теста","Вне теста",IF(MOD(COUNTIF($G$10:G12847,"В тесте"),2)=1,"Тестовая","Контрольная"))</f>
        <v>Тестовая</v>
      </c>
      <c r="F12847" s="71">
        <v>111802</v>
      </c>
      <c r="G12847" t="s">
        <v>382</v>
      </c>
    </row>
    <row r="12848" spans="1:7">
      <c r="A12848" s="44">
        <v>1513311305</v>
      </c>
      <c r="B12848" s="44">
        <v>1</v>
      </c>
      <c r="C12848" s="44">
        <v>66</v>
      </c>
      <c r="D12848" s="42" t="s">
        <v>360</v>
      </c>
      <c r="E12848" s="42" t="str">
        <f>IF(G12848="Вне теста","Вне теста",IF(MOD(COUNTIF($G$10:G12848,"В тесте"),2)=1,"Тестовая","Контрольная"))</f>
        <v>Вне теста</v>
      </c>
      <c r="F12848" s="71">
        <v>873005</v>
      </c>
      <c r="G12848" t="s">
        <v>383</v>
      </c>
    </row>
    <row r="12849" spans="1:7">
      <c r="A12849" s="44">
        <v>1512259296</v>
      </c>
      <c r="B12849" s="44">
        <v>1</v>
      </c>
      <c r="C12849" s="44">
        <v>67</v>
      </c>
      <c r="D12849" s="42" t="s">
        <v>360</v>
      </c>
      <c r="E12849" s="42" t="str">
        <f>IF(G12849="Вне теста","Вне теста",IF(MOD(COUNTIF($G$10:G12849,"В тесте"),2)=1,"Тестовая","Контрольная"))</f>
        <v>Вне теста</v>
      </c>
      <c r="F12849" s="71">
        <v>302060</v>
      </c>
      <c r="G12849" t="s">
        <v>383</v>
      </c>
    </row>
    <row r="12850" spans="1:7">
      <c r="A12850" s="44">
        <v>1513011524</v>
      </c>
      <c r="B12850" s="44">
        <v>1</v>
      </c>
      <c r="C12850" s="44">
        <v>67</v>
      </c>
      <c r="D12850" s="42" t="s">
        <v>360</v>
      </c>
      <c r="E12850" s="42" t="str">
        <f>IF(G12850="Вне теста","Вне теста",IF(MOD(COUNTIF($G$10:G12850,"В тесте"),2)=1,"Тестовая","Контрольная"))</f>
        <v>Вне теста</v>
      </c>
      <c r="F12850" s="71">
        <v>748872</v>
      </c>
      <c r="G12850" t="s">
        <v>383</v>
      </c>
    </row>
    <row r="12851" spans="1:7">
      <c r="A12851" s="44">
        <v>1518112204</v>
      </c>
      <c r="B12851" s="44">
        <v>1</v>
      </c>
      <c r="C12851" s="44">
        <v>68</v>
      </c>
      <c r="D12851" s="42" t="s">
        <v>360</v>
      </c>
      <c r="E12851" s="42" t="str">
        <f>IF(G12851="Вне теста","Вне теста",IF(MOD(COUNTIF($G$10:G12851,"В тесте"),2)=1,"Тестовая","Контрольная"))</f>
        <v>Контрольная</v>
      </c>
      <c r="F12851" s="71">
        <v>19152</v>
      </c>
      <c r="G12851" t="s">
        <v>382</v>
      </c>
    </row>
    <row r="12852" spans="1:7">
      <c r="A12852" s="44">
        <v>1513666006</v>
      </c>
      <c r="B12852" s="44">
        <v>1</v>
      </c>
      <c r="C12852" s="44">
        <v>68</v>
      </c>
      <c r="D12852" s="42" t="s">
        <v>360</v>
      </c>
      <c r="E12852" s="42" t="str">
        <f>IF(G12852="Вне теста","Вне теста",IF(MOD(COUNTIF($G$10:G12852,"В тесте"),2)=1,"Тестовая","Контрольная"))</f>
        <v>Тестовая</v>
      </c>
      <c r="F12852" s="71">
        <v>106098</v>
      </c>
      <c r="G12852" t="s">
        <v>382</v>
      </c>
    </row>
    <row r="12853" spans="1:7">
      <c r="A12853" s="44">
        <v>1512590429</v>
      </c>
      <c r="B12853" s="44">
        <v>1</v>
      </c>
      <c r="C12853" s="44">
        <v>68</v>
      </c>
      <c r="D12853" s="42" t="s">
        <v>360</v>
      </c>
      <c r="E12853" s="42" t="str">
        <f>IF(G12853="Вне теста","Вне теста",IF(MOD(COUNTIF($G$10:G12853,"В тесте"),2)=1,"Тестовая","Контрольная"))</f>
        <v>Вне теста</v>
      </c>
      <c r="F12853" s="71">
        <v>397828</v>
      </c>
      <c r="G12853" t="s">
        <v>383</v>
      </c>
    </row>
    <row r="12854" spans="1:7">
      <c r="A12854" s="44">
        <v>1515172974</v>
      </c>
      <c r="B12854" s="44">
        <v>1</v>
      </c>
      <c r="C12854" s="44">
        <v>69</v>
      </c>
      <c r="D12854" s="42" t="s">
        <v>360</v>
      </c>
      <c r="E12854" s="42" t="str">
        <f>IF(G12854="Вне теста","Вне теста",IF(MOD(COUNTIF($G$10:G12854,"В тесте"),2)=1,"Тестовая","Контрольная"))</f>
        <v>Вне теста</v>
      </c>
      <c r="F12854" s="71">
        <v>657467</v>
      </c>
      <c r="G12854" t="s">
        <v>383</v>
      </c>
    </row>
    <row r="12855" spans="1:7">
      <c r="A12855" s="44">
        <v>1511428627</v>
      </c>
      <c r="B12855" s="44">
        <v>1</v>
      </c>
      <c r="C12855" s="44">
        <v>71</v>
      </c>
      <c r="D12855" s="42" t="s">
        <v>360</v>
      </c>
      <c r="E12855" s="42" t="str">
        <f>IF(G12855="Вне теста","Вне теста",IF(MOD(COUNTIF($G$10:G12855,"В тесте"),2)=1,"Тестовая","Контрольная"))</f>
        <v>Вне теста</v>
      </c>
      <c r="F12855" s="71">
        <v>313110</v>
      </c>
      <c r="G12855" t="s">
        <v>383</v>
      </c>
    </row>
    <row r="12856" spans="1:7">
      <c r="A12856" s="44">
        <v>1514279485</v>
      </c>
      <c r="B12856" s="44">
        <v>1</v>
      </c>
      <c r="C12856" s="44">
        <v>71</v>
      </c>
      <c r="D12856" s="42" t="s">
        <v>360</v>
      </c>
      <c r="E12856" s="42" t="str">
        <f>IF(G12856="Вне теста","Вне теста",IF(MOD(COUNTIF($G$10:G12856,"В тесте"),2)=1,"Тестовая","Контрольная"))</f>
        <v>Вне теста</v>
      </c>
      <c r="F12856" s="71">
        <v>671871</v>
      </c>
      <c r="G12856" t="s">
        <v>383</v>
      </c>
    </row>
    <row r="12857" spans="1:7">
      <c r="A12857" s="44">
        <v>1513093897</v>
      </c>
      <c r="B12857" s="44">
        <v>1</v>
      </c>
      <c r="C12857" s="44">
        <v>71</v>
      </c>
      <c r="D12857" s="42" t="s">
        <v>360</v>
      </c>
      <c r="E12857" s="42" t="str">
        <f>IF(G12857="Вне теста","Вне теста",IF(MOD(COUNTIF($G$10:G12857,"В тесте"),2)=1,"Тестовая","Контрольная"))</f>
        <v>Вне теста</v>
      </c>
      <c r="F12857" s="71">
        <v>812588</v>
      </c>
      <c r="G12857" t="s">
        <v>383</v>
      </c>
    </row>
    <row r="12858" spans="1:7">
      <c r="A12858" s="44">
        <v>1518606879</v>
      </c>
      <c r="B12858" s="44">
        <v>1</v>
      </c>
      <c r="C12858" s="44">
        <v>72</v>
      </c>
      <c r="D12858" s="42" t="s">
        <v>360</v>
      </c>
      <c r="E12858" s="42" t="str">
        <f>IF(G12858="Вне теста","Вне теста",IF(MOD(COUNTIF($G$10:G12858,"В тесте"),2)=1,"Тестовая","Контрольная"))</f>
        <v>Контрольная</v>
      </c>
      <c r="F12858" s="71">
        <v>144593</v>
      </c>
      <c r="G12858" t="s">
        <v>382</v>
      </c>
    </row>
    <row r="12859" spans="1:7">
      <c r="A12859" s="44">
        <v>1513621813</v>
      </c>
      <c r="B12859" s="44">
        <v>1</v>
      </c>
      <c r="C12859" s="44">
        <v>73</v>
      </c>
      <c r="D12859" s="42" t="s">
        <v>360</v>
      </c>
      <c r="E12859" s="42" t="str">
        <f>IF(G12859="Вне теста","Вне теста",IF(MOD(COUNTIF($G$10:G12859,"В тесте"),2)=1,"Тестовая","Контрольная"))</f>
        <v>Вне теста</v>
      </c>
      <c r="F12859" s="71">
        <v>765502</v>
      </c>
      <c r="G12859" t="s">
        <v>383</v>
      </c>
    </row>
    <row r="12860" spans="1:7">
      <c r="A12860" s="44">
        <v>1517028807</v>
      </c>
      <c r="B12860" s="44">
        <v>1</v>
      </c>
      <c r="C12860" s="44">
        <v>74</v>
      </c>
      <c r="D12860" s="42" t="s">
        <v>360</v>
      </c>
      <c r="E12860" s="42" t="str">
        <f>IF(G12860="Вне теста","Вне теста",IF(MOD(COUNTIF($G$10:G12860,"В тесте"),2)=1,"Тестовая","Контрольная"))</f>
        <v>Вне теста</v>
      </c>
      <c r="F12860" s="71">
        <v>408798</v>
      </c>
      <c r="G12860" t="s">
        <v>383</v>
      </c>
    </row>
    <row r="12861" spans="1:7">
      <c r="A12861" s="44">
        <v>1516360769</v>
      </c>
      <c r="B12861" s="44">
        <v>1</v>
      </c>
      <c r="C12861" s="44">
        <v>74</v>
      </c>
      <c r="D12861" s="42" t="s">
        <v>360</v>
      </c>
      <c r="E12861" s="42" t="str">
        <f>IF(G12861="Вне теста","Вне теста",IF(MOD(COUNTIF($G$10:G12861,"В тесте"),2)=1,"Тестовая","Контрольная"))</f>
        <v>Вне теста</v>
      </c>
      <c r="F12861" s="71">
        <v>553285</v>
      </c>
      <c r="G12861" t="s">
        <v>383</v>
      </c>
    </row>
    <row r="12862" spans="1:7">
      <c r="A12862" s="44">
        <v>1515443054</v>
      </c>
      <c r="B12862" s="44">
        <v>1</v>
      </c>
      <c r="C12862" s="44">
        <v>74</v>
      </c>
      <c r="D12862" s="42" t="s">
        <v>360</v>
      </c>
      <c r="E12862" s="42" t="str">
        <f>IF(G12862="Вне теста","Вне теста",IF(MOD(COUNTIF($G$10:G12862,"В тесте"),2)=1,"Тестовая","Контрольная"))</f>
        <v>Вне теста</v>
      </c>
      <c r="F12862" s="71">
        <v>800720</v>
      </c>
      <c r="G12862" t="s">
        <v>383</v>
      </c>
    </row>
    <row r="12863" spans="1:7">
      <c r="A12863" s="44">
        <v>1513676298</v>
      </c>
      <c r="B12863" s="44">
        <v>1</v>
      </c>
      <c r="C12863" s="44">
        <v>74</v>
      </c>
      <c r="D12863" s="42" t="s">
        <v>360</v>
      </c>
      <c r="E12863" s="42" t="str">
        <f>IF(G12863="Вне теста","Вне теста",IF(MOD(COUNTIF($G$10:G12863,"В тесте"),2)=1,"Тестовая","Контрольная"))</f>
        <v>Вне теста</v>
      </c>
      <c r="F12863" s="71">
        <v>975445</v>
      </c>
      <c r="G12863" t="s">
        <v>383</v>
      </c>
    </row>
    <row r="12864" spans="1:7">
      <c r="A12864" s="44">
        <v>1518037313</v>
      </c>
      <c r="B12864" s="44">
        <v>1</v>
      </c>
      <c r="C12864" s="44">
        <v>75</v>
      </c>
      <c r="D12864" s="42" t="s">
        <v>360</v>
      </c>
      <c r="E12864" s="42" t="str">
        <f>IF(G12864="Вне теста","Вне теста",IF(MOD(COUNTIF($G$10:G12864,"В тесте"),2)=1,"Тестовая","Контрольная"))</f>
        <v>Вне теста</v>
      </c>
      <c r="F12864" s="71">
        <v>982429</v>
      </c>
      <c r="G12864" t="s">
        <v>383</v>
      </c>
    </row>
    <row r="12865" spans="1:7">
      <c r="A12865" s="44">
        <v>1516102829</v>
      </c>
      <c r="B12865" s="44">
        <v>1</v>
      </c>
      <c r="C12865" s="44">
        <v>76</v>
      </c>
      <c r="D12865" s="42" t="s">
        <v>360</v>
      </c>
      <c r="E12865" s="42" t="str">
        <f>IF(G12865="Вне теста","Вне теста",IF(MOD(COUNTIF($G$10:G12865,"В тесте"),2)=1,"Тестовая","Контрольная"))</f>
        <v>Вне теста</v>
      </c>
      <c r="F12865" s="71">
        <v>278249</v>
      </c>
      <c r="G12865" t="s">
        <v>383</v>
      </c>
    </row>
    <row r="12866" spans="1:7">
      <c r="A12866" s="44">
        <v>1512801828</v>
      </c>
      <c r="B12866" s="44">
        <v>1</v>
      </c>
      <c r="C12866" s="44">
        <v>76</v>
      </c>
      <c r="D12866" s="42" t="s">
        <v>360</v>
      </c>
      <c r="E12866" s="42" t="str">
        <f>IF(G12866="Вне теста","Вне теста",IF(MOD(COUNTIF($G$10:G12866,"В тесте"),2)=1,"Тестовая","Контрольная"))</f>
        <v>Вне теста</v>
      </c>
      <c r="F12866" s="71">
        <v>360435</v>
      </c>
      <c r="G12866" t="s">
        <v>383</v>
      </c>
    </row>
    <row r="12867" spans="1:7">
      <c r="A12867" s="44">
        <v>1512728618</v>
      </c>
      <c r="B12867" s="44">
        <v>1</v>
      </c>
      <c r="C12867" s="44">
        <v>76</v>
      </c>
      <c r="D12867" s="42" t="s">
        <v>360</v>
      </c>
      <c r="E12867" s="42" t="str">
        <f>IF(G12867="Вне теста","Вне теста",IF(MOD(COUNTIF($G$10:G12867,"В тесте"),2)=1,"Тестовая","Контрольная"))</f>
        <v>Вне теста</v>
      </c>
      <c r="F12867" s="71">
        <v>577063</v>
      </c>
      <c r="G12867" t="s">
        <v>383</v>
      </c>
    </row>
    <row r="12868" spans="1:7">
      <c r="A12868" s="44">
        <v>1512210479</v>
      </c>
      <c r="B12868" s="44">
        <v>1</v>
      </c>
      <c r="C12868" s="44">
        <v>78</v>
      </c>
      <c r="D12868" s="42" t="s">
        <v>360</v>
      </c>
      <c r="E12868" s="42" t="str">
        <f>IF(G12868="Вне теста","Вне теста",IF(MOD(COUNTIF($G$10:G12868,"В тесте"),2)=1,"Тестовая","Контрольная"))</f>
        <v>Тестовая</v>
      </c>
      <c r="F12868" s="71">
        <v>63637</v>
      </c>
      <c r="G12868" t="s">
        <v>382</v>
      </c>
    </row>
    <row r="12869" spans="1:7">
      <c r="A12869" s="44">
        <v>1519563364</v>
      </c>
      <c r="B12869" s="44">
        <v>1</v>
      </c>
      <c r="C12869" s="44">
        <v>78</v>
      </c>
      <c r="D12869" s="42" t="s">
        <v>360</v>
      </c>
      <c r="E12869" s="42" t="str">
        <f>IF(G12869="Вне теста","Вне теста",IF(MOD(COUNTIF($G$10:G12869,"В тесте"),2)=1,"Тестовая","Контрольная"))</f>
        <v>Контрольная</v>
      </c>
      <c r="F12869" s="71">
        <v>78980</v>
      </c>
      <c r="G12869" t="s">
        <v>382</v>
      </c>
    </row>
    <row r="12870" spans="1:7">
      <c r="A12870" s="44">
        <v>1514401944</v>
      </c>
      <c r="B12870" s="44">
        <v>1</v>
      </c>
      <c r="C12870" s="44">
        <v>79</v>
      </c>
      <c r="D12870" s="42" t="s">
        <v>360</v>
      </c>
      <c r="E12870" s="42" t="str">
        <f>IF(G12870="Вне теста","Вне теста",IF(MOD(COUNTIF($G$10:G12870,"В тесте"),2)=1,"Тестовая","Контрольная"))</f>
        <v>Вне теста</v>
      </c>
      <c r="F12870" s="71">
        <v>436127</v>
      </c>
      <c r="G12870" t="s">
        <v>383</v>
      </c>
    </row>
    <row r="12871" spans="1:7">
      <c r="A12871" s="44">
        <v>1518538028</v>
      </c>
      <c r="B12871" s="44">
        <v>1</v>
      </c>
      <c r="C12871" s="44">
        <v>79</v>
      </c>
      <c r="D12871" s="42" t="s">
        <v>360</v>
      </c>
      <c r="E12871" s="42" t="str">
        <f>IF(G12871="Вне теста","Вне теста",IF(MOD(COUNTIF($G$10:G12871,"В тесте"),2)=1,"Тестовая","Контрольная"))</f>
        <v>Вне теста</v>
      </c>
      <c r="F12871" s="71">
        <v>638948</v>
      </c>
      <c r="G12871" t="s">
        <v>383</v>
      </c>
    </row>
    <row r="12872" spans="1:7">
      <c r="A12872" s="44">
        <v>1517695346</v>
      </c>
      <c r="B12872" s="44">
        <v>1</v>
      </c>
      <c r="C12872" s="44">
        <v>79</v>
      </c>
      <c r="D12872" s="42" t="s">
        <v>360</v>
      </c>
      <c r="E12872" s="42" t="str">
        <f>IF(G12872="Вне теста","Вне теста",IF(MOD(COUNTIF($G$10:G12872,"В тесте"),2)=1,"Тестовая","Контрольная"))</f>
        <v>Вне теста</v>
      </c>
      <c r="F12872" s="71">
        <v>966460</v>
      </c>
      <c r="G12872" t="s">
        <v>383</v>
      </c>
    </row>
    <row r="12873" spans="1:7">
      <c r="A12873" s="44">
        <v>1515672526</v>
      </c>
      <c r="B12873" s="44">
        <v>1</v>
      </c>
      <c r="C12873" s="44">
        <v>80</v>
      </c>
      <c r="D12873" s="42" t="s">
        <v>360</v>
      </c>
      <c r="E12873" s="42" t="str">
        <f>IF(G12873="Вне теста","Вне теста",IF(MOD(COUNTIF($G$10:G12873,"В тесте"),2)=1,"Тестовая","Контрольная"))</f>
        <v>Тестовая</v>
      </c>
      <c r="F12873" s="71">
        <v>60978</v>
      </c>
      <c r="G12873" t="s">
        <v>382</v>
      </c>
    </row>
    <row r="12874" spans="1:7">
      <c r="A12874" s="44">
        <v>1518547943</v>
      </c>
      <c r="B12874" s="44">
        <v>1</v>
      </c>
      <c r="C12874" s="44">
        <v>81</v>
      </c>
      <c r="D12874" s="42" t="s">
        <v>360</v>
      </c>
      <c r="E12874" s="42" t="str">
        <f>IF(G12874="Вне теста","Вне теста",IF(MOD(COUNTIF($G$10:G12874,"В тесте"),2)=1,"Тестовая","Контрольная"))</f>
        <v>Вне теста</v>
      </c>
      <c r="F12874" s="71">
        <v>716551</v>
      </c>
      <c r="G12874" t="s">
        <v>383</v>
      </c>
    </row>
    <row r="12875" spans="1:7">
      <c r="A12875" s="44">
        <v>1513713074</v>
      </c>
      <c r="B12875" s="44">
        <v>1</v>
      </c>
      <c r="C12875" s="44">
        <v>81</v>
      </c>
      <c r="D12875" s="42" t="s">
        <v>360</v>
      </c>
      <c r="E12875" s="42" t="str">
        <f>IF(G12875="Вне теста","Вне теста",IF(MOD(COUNTIF($G$10:G12875,"В тесте"),2)=1,"Тестовая","Контрольная"))</f>
        <v>Вне теста</v>
      </c>
      <c r="F12875" s="71">
        <v>851108</v>
      </c>
      <c r="G12875" t="s">
        <v>383</v>
      </c>
    </row>
    <row r="12876" spans="1:7">
      <c r="A12876" s="44">
        <v>1514010323</v>
      </c>
      <c r="B12876" s="44">
        <v>1</v>
      </c>
      <c r="C12876" s="44">
        <v>82</v>
      </c>
      <c r="D12876" s="42" t="s">
        <v>360</v>
      </c>
      <c r="E12876" s="42" t="str">
        <f>IF(G12876="Вне теста","Вне теста",IF(MOD(COUNTIF($G$10:G12876,"В тесте"),2)=1,"Тестовая","Контрольная"))</f>
        <v>Контрольная</v>
      </c>
      <c r="F12876" s="71">
        <v>184095</v>
      </c>
      <c r="G12876" t="s">
        <v>382</v>
      </c>
    </row>
    <row r="12877" spans="1:7">
      <c r="A12877" s="44">
        <v>1518122146</v>
      </c>
      <c r="B12877" s="44">
        <v>1</v>
      </c>
      <c r="C12877" s="44">
        <v>82</v>
      </c>
      <c r="D12877" s="42" t="s">
        <v>360</v>
      </c>
      <c r="E12877" s="42" t="str">
        <f>IF(G12877="Вне теста","Вне теста",IF(MOD(COUNTIF($G$10:G12877,"В тесте"),2)=1,"Тестовая","Контрольная"))</f>
        <v>Вне теста</v>
      </c>
      <c r="F12877" s="71">
        <v>726807</v>
      </c>
      <c r="G12877" t="s">
        <v>383</v>
      </c>
    </row>
    <row r="12878" spans="1:7">
      <c r="A12878" s="44">
        <v>1516657283</v>
      </c>
      <c r="B12878" s="44">
        <v>1</v>
      </c>
      <c r="C12878" s="44">
        <v>88</v>
      </c>
      <c r="D12878" s="42" t="s">
        <v>360</v>
      </c>
      <c r="E12878" s="42" t="str">
        <f>IF(G12878="Вне теста","Вне теста",IF(MOD(COUNTIF($G$10:G12878,"В тесте"),2)=1,"Тестовая","Контрольная"))</f>
        <v>Тестовая</v>
      </c>
      <c r="F12878" s="71">
        <v>5757</v>
      </c>
      <c r="G12878" t="s">
        <v>382</v>
      </c>
    </row>
    <row r="12879" spans="1:7">
      <c r="A12879" s="44">
        <v>1514936698</v>
      </c>
      <c r="B12879" s="44">
        <v>1</v>
      </c>
      <c r="C12879" s="44">
        <v>88</v>
      </c>
      <c r="D12879" s="42" t="s">
        <v>360</v>
      </c>
      <c r="E12879" s="42" t="str">
        <f>IF(G12879="Вне теста","Вне теста",IF(MOD(COUNTIF($G$10:G12879,"В тесте"),2)=1,"Тестовая","Контрольная"))</f>
        <v>Вне теста</v>
      </c>
      <c r="F12879" s="71">
        <v>664890</v>
      </c>
      <c r="G12879" t="s">
        <v>383</v>
      </c>
    </row>
    <row r="12880" spans="1:7">
      <c r="A12880" s="44">
        <v>1515906687</v>
      </c>
      <c r="B12880" s="44">
        <v>1</v>
      </c>
      <c r="C12880" s="44">
        <v>88</v>
      </c>
      <c r="D12880" s="42" t="s">
        <v>360</v>
      </c>
      <c r="E12880" s="42" t="str">
        <f>IF(G12880="Вне теста","Вне теста",IF(MOD(COUNTIF($G$10:G12880,"В тесте"),2)=1,"Тестовая","Контрольная"))</f>
        <v>Вне теста</v>
      </c>
      <c r="F12880" s="71">
        <v>877907</v>
      </c>
      <c r="G12880" t="s">
        <v>383</v>
      </c>
    </row>
    <row r="12881" spans="1:7">
      <c r="A12881" s="44">
        <v>1511316515</v>
      </c>
      <c r="B12881" s="44">
        <v>1</v>
      </c>
      <c r="C12881" s="44">
        <v>89</v>
      </c>
      <c r="D12881" s="42" t="s">
        <v>360</v>
      </c>
      <c r="E12881" s="42" t="str">
        <f>IF(G12881="Вне теста","Вне теста",IF(MOD(COUNTIF($G$10:G12881,"В тесте"),2)=1,"Тестовая","Контрольная"))</f>
        <v>Контрольная</v>
      </c>
      <c r="F12881" s="71">
        <v>81419</v>
      </c>
      <c r="G12881" t="s">
        <v>382</v>
      </c>
    </row>
    <row r="12882" spans="1:7">
      <c r="A12882" s="44">
        <v>1514456824</v>
      </c>
      <c r="B12882" s="44">
        <v>1</v>
      </c>
      <c r="C12882" s="44">
        <v>89</v>
      </c>
      <c r="D12882" s="42" t="s">
        <v>360</v>
      </c>
      <c r="E12882" s="42" t="str">
        <f>IF(G12882="Вне теста","Вне теста",IF(MOD(COUNTIF($G$10:G12882,"В тесте"),2)=1,"Тестовая","Контрольная"))</f>
        <v>Тестовая</v>
      </c>
      <c r="F12882" s="71">
        <v>213405</v>
      </c>
      <c r="G12882" t="s">
        <v>382</v>
      </c>
    </row>
    <row r="12883" spans="1:7">
      <c r="A12883" s="44">
        <v>1511766205</v>
      </c>
      <c r="B12883" s="44">
        <v>1</v>
      </c>
      <c r="C12883" s="44">
        <v>89</v>
      </c>
      <c r="D12883" s="42" t="s">
        <v>360</v>
      </c>
      <c r="E12883" s="42" t="str">
        <f>IF(G12883="Вне теста","Вне теста",IF(MOD(COUNTIF($G$10:G12883,"В тесте"),2)=1,"Тестовая","Контрольная"))</f>
        <v>Вне теста</v>
      </c>
      <c r="F12883" s="71">
        <v>911191</v>
      </c>
      <c r="G12883" t="s">
        <v>383</v>
      </c>
    </row>
    <row r="12884" spans="1:7">
      <c r="A12884" s="44">
        <v>1514405616</v>
      </c>
      <c r="B12884" s="44">
        <v>1</v>
      </c>
      <c r="C12884" s="44">
        <v>93</v>
      </c>
      <c r="D12884" s="42" t="s">
        <v>360</v>
      </c>
      <c r="E12884" s="42" t="str">
        <f>IF(G12884="Вне теста","Вне теста",IF(MOD(COUNTIF($G$10:G12884,"В тесте"),2)=1,"Тестовая","Контрольная"))</f>
        <v>Вне теста</v>
      </c>
      <c r="F12884" s="71">
        <v>573835</v>
      </c>
      <c r="G12884" t="s">
        <v>383</v>
      </c>
    </row>
    <row r="12885" spans="1:7">
      <c r="A12885" s="44">
        <v>1511795096</v>
      </c>
      <c r="B12885" s="44">
        <v>1</v>
      </c>
      <c r="C12885" s="44">
        <v>94</v>
      </c>
      <c r="D12885" s="42" t="s">
        <v>360</v>
      </c>
      <c r="E12885" s="42" t="str">
        <f>IF(G12885="Вне теста","Вне теста",IF(MOD(COUNTIF($G$10:G12885,"В тесте"),2)=1,"Тестовая","Контрольная"))</f>
        <v>Контрольная</v>
      </c>
      <c r="F12885" s="71">
        <v>61611</v>
      </c>
      <c r="G12885" t="s">
        <v>382</v>
      </c>
    </row>
    <row r="12886" spans="1:7">
      <c r="A12886" s="44">
        <v>1514765199</v>
      </c>
      <c r="B12886" s="44">
        <v>1</v>
      </c>
      <c r="C12886" s="44">
        <v>94</v>
      </c>
      <c r="D12886" s="42" t="s">
        <v>360</v>
      </c>
      <c r="E12886" s="42" t="str">
        <f>IF(G12886="Вне теста","Вне теста",IF(MOD(COUNTIF($G$10:G12886,"В тесте"),2)=1,"Тестовая","Контрольная"))</f>
        <v>Тестовая</v>
      </c>
      <c r="F12886" s="71">
        <v>144919</v>
      </c>
      <c r="G12886" t="s">
        <v>382</v>
      </c>
    </row>
    <row r="12887" spans="1:7">
      <c r="A12887" s="44">
        <v>1514950717</v>
      </c>
      <c r="B12887" s="44">
        <v>1</v>
      </c>
      <c r="C12887" s="44">
        <v>94</v>
      </c>
      <c r="D12887" s="42" t="s">
        <v>360</v>
      </c>
      <c r="E12887" s="42" t="str">
        <f>IF(G12887="Вне теста","Вне теста",IF(MOD(COUNTIF($G$10:G12887,"В тесте"),2)=1,"Тестовая","Контрольная"))</f>
        <v>Контрольная</v>
      </c>
      <c r="F12887" s="71">
        <v>229052</v>
      </c>
      <c r="G12887" t="s">
        <v>382</v>
      </c>
    </row>
    <row r="12888" spans="1:7">
      <c r="A12888" s="44">
        <v>1517369566</v>
      </c>
      <c r="B12888" s="44">
        <v>1</v>
      </c>
      <c r="C12888" s="44">
        <v>94</v>
      </c>
      <c r="D12888" s="42" t="s">
        <v>360</v>
      </c>
      <c r="E12888" s="42" t="str">
        <f>IF(G12888="Вне теста","Вне теста",IF(MOD(COUNTIF($G$10:G12888,"В тесте"),2)=1,"Тестовая","Контрольная"))</f>
        <v>Вне теста</v>
      </c>
      <c r="F12888" s="71">
        <v>548011</v>
      </c>
      <c r="G12888" t="s">
        <v>383</v>
      </c>
    </row>
    <row r="12889" spans="1:7">
      <c r="A12889" s="44">
        <v>1517839538</v>
      </c>
      <c r="B12889" s="44">
        <v>1</v>
      </c>
      <c r="C12889" s="44">
        <v>94</v>
      </c>
      <c r="D12889" s="42" t="s">
        <v>360</v>
      </c>
      <c r="E12889" s="42" t="str">
        <f>IF(G12889="Вне теста","Вне теста",IF(MOD(COUNTIF($G$10:G12889,"В тесте"),2)=1,"Тестовая","Контрольная"))</f>
        <v>Вне теста</v>
      </c>
      <c r="F12889" s="71">
        <v>673591</v>
      </c>
      <c r="G12889" t="s">
        <v>383</v>
      </c>
    </row>
    <row r="12890" spans="1:7">
      <c r="A12890" s="44">
        <v>1515805519</v>
      </c>
      <c r="B12890" s="44">
        <v>1</v>
      </c>
      <c r="C12890" s="44">
        <v>95</v>
      </c>
      <c r="D12890" s="42" t="s">
        <v>360</v>
      </c>
      <c r="E12890" s="42" t="str">
        <f>IF(G12890="Вне теста","Вне теста",IF(MOD(COUNTIF($G$10:G12890,"В тесте"),2)=1,"Тестовая","Контрольная"))</f>
        <v>Вне теста</v>
      </c>
      <c r="F12890" s="71">
        <v>404140</v>
      </c>
      <c r="G12890" t="s">
        <v>383</v>
      </c>
    </row>
    <row r="12891" spans="1:7">
      <c r="A12891" s="44">
        <v>1516183873</v>
      </c>
      <c r="B12891" s="44">
        <v>1</v>
      </c>
      <c r="C12891" s="44">
        <v>95</v>
      </c>
      <c r="D12891" s="42" t="s">
        <v>360</v>
      </c>
      <c r="E12891" s="42" t="str">
        <f>IF(G12891="Вне теста","Вне теста",IF(MOD(COUNTIF($G$10:G12891,"В тесте"),2)=1,"Тестовая","Контрольная"))</f>
        <v>Вне теста</v>
      </c>
      <c r="F12891" s="71">
        <v>696648</v>
      </c>
      <c r="G12891" t="s">
        <v>383</v>
      </c>
    </row>
    <row r="12892" spans="1:7">
      <c r="A12892" s="44">
        <v>1516492958</v>
      </c>
      <c r="B12892" s="44">
        <v>1</v>
      </c>
      <c r="C12892" s="44">
        <v>95</v>
      </c>
      <c r="D12892" s="42" t="s">
        <v>360</v>
      </c>
      <c r="E12892" s="42" t="str">
        <f>IF(G12892="Вне теста","Вне теста",IF(MOD(COUNTIF($G$10:G12892,"В тесте"),2)=1,"Тестовая","Контрольная"))</f>
        <v>Вне теста</v>
      </c>
      <c r="F12892" s="71">
        <v>927853</v>
      </c>
      <c r="G12892" t="s">
        <v>383</v>
      </c>
    </row>
    <row r="12893" spans="1:7">
      <c r="A12893" s="44">
        <v>1512852404</v>
      </c>
      <c r="B12893" s="44">
        <v>1</v>
      </c>
      <c r="C12893" s="44">
        <v>96</v>
      </c>
      <c r="D12893" s="42" t="s">
        <v>360</v>
      </c>
      <c r="E12893" s="42" t="str">
        <f>IF(G12893="Вне теста","Вне теста",IF(MOD(COUNTIF($G$10:G12893,"В тесте"),2)=1,"Тестовая","Контрольная"))</f>
        <v>Вне теста</v>
      </c>
      <c r="F12893" s="71">
        <v>541836</v>
      </c>
      <c r="G12893" t="s">
        <v>383</v>
      </c>
    </row>
    <row r="12894" spans="1:7">
      <c r="A12894" s="44">
        <v>1513745256</v>
      </c>
      <c r="B12894" s="44">
        <v>1</v>
      </c>
      <c r="C12894" s="44">
        <v>97</v>
      </c>
      <c r="D12894" s="42" t="s">
        <v>360</v>
      </c>
      <c r="E12894" s="42" t="str">
        <f>IF(G12894="Вне теста","Вне теста",IF(MOD(COUNTIF($G$10:G12894,"В тесте"),2)=1,"Тестовая","Контрольная"))</f>
        <v>Вне теста</v>
      </c>
      <c r="F12894" s="71">
        <v>489067</v>
      </c>
      <c r="G12894" t="s">
        <v>383</v>
      </c>
    </row>
    <row r="12895" spans="1:7">
      <c r="A12895" s="44">
        <v>1516006228</v>
      </c>
      <c r="B12895" s="44">
        <v>1</v>
      </c>
      <c r="C12895" s="44">
        <v>97</v>
      </c>
      <c r="D12895" s="42" t="s">
        <v>360</v>
      </c>
      <c r="E12895" s="42" t="str">
        <f>IF(G12895="Вне теста","Вне теста",IF(MOD(COUNTIF($G$10:G12895,"В тесте"),2)=1,"Тестовая","Контрольная"))</f>
        <v>Вне теста</v>
      </c>
      <c r="F12895" s="71">
        <v>707926</v>
      </c>
      <c r="G12895" t="s">
        <v>383</v>
      </c>
    </row>
    <row r="12896" spans="1:7">
      <c r="A12896" s="44">
        <v>1518203104</v>
      </c>
      <c r="B12896" s="44">
        <v>1</v>
      </c>
      <c r="C12896" s="44">
        <v>97</v>
      </c>
      <c r="D12896" s="42" t="s">
        <v>360</v>
      </c>
      <c r="E12896" s="42" t="str">
        <f>IF(G12896="Вне теста","Вне теста",IF(MOD(COUNTIF($G$10:G12896,"В тесте"),2)=1,"Тестовая","Контрольная"))</f>
        <v>Вне теста</v>
      </c>
      <c r="F12896" s="71">
        <v>764530</v>
      </c>
      <c r="G12896" t="s">
        <v>383</v>
      </c>
    </row>
    <row r="12897" spans="1:7">
      <c r="A12897" s="44">
        <v>1512851768</v>
      </c>
      <c r="B12897" s="44">
        <v>1</v>
      </c>
      <c r="C12897" s="44">
        <v>98</v>
      </c>
      <c r="D12897" s="42" t="s">
        <v>360</v>
      </c>
      <c r="E12897" s="42" t="str">
        <f>IF(G12897="Вне теста","Вне теста",IF(MOD(COUNTIF($G$10:G12897,"В тесте"),2)=1,"Тестовая","Контрольная"))</f>
        <v>Вне теста</v>
      </c>
      <c r="F12897" s="71">
        <v>738707</v>
      </c>
      <c r="G12897" t="s">
        <v>383</v>
      </c>
    </row>
    <row r="12898" spans="1:7">
      <c r="A12898" s="44">
        <v>1514577059</v>
      </c>
      <c r="B12898" s="44">
        <v>1</v>
      </c>
      <c r="C12898" s="44">
        <v>98</v>
      </c>
      <c r="D12898" s="42" t="s">
        <v>360</v>
      </c>
      <c r="E12898" s="42" t="str">
        <f>IF(G12898="Вне теста","Вне теста",IF(MOD(COUNTIF($G$10:G12898,"В тесте"),2)=1,"Тестовая","Контрольная"))</f>
        <v>Вне теста</v>
      </c>
      <c r="F12898" s="71">
        <v>749483</v>
      </c>
      <c r="G12898" t="s">
        <v>383</v>
      </c>
    </row>
    <row r="12899" spans="1:7">
      <c r="A12899" s="44">
        <v>1516829416</v>
      </c>
      <c r="B12899" s="44">
        <v>1</v>
      </c>
      <c r="C12899" s="44">
        <v>99</v>
      </c>
      <c r="D12899" s="42" t="s">
        <v>360</v>
      </c>
      <c r="E12899" s="42" t="str">
        <f>IF(G12899="Вне теста","Вне теста",IF(MOD(COUNTIF($G$10:G12899,"В тесте"),2)=1,"Тестовая","Контрольная"))</f>
        <v>Вне теста</v>
      </c>
      <c r="F12899" s="71">
        <v>505059</v>
      </c>
      <c r="G12899" t="s">
        <v>383</v>
      </c>
    </row>
    <row r="12900" spans="1:7">
      <c r="A12900" s="44">
        <v>1517184359</v>
      </c>
      <c r="B12900" s="44">
        <v>1</v>
      </c>
      <c r="C12900" s="44">
        <v>99</v>
      </c>
      <c r="D12900" s="42" t="s">
        <v>360</v>
      </c>
      <c r="E12900" s="42" t="str">
        <f>IF(G12900="Вне теста","Вне теста",IF(MOD(COUNTIF($G$10:G12900,"В тесте"),2)=1,"Тестовая","Контрольная"))</f>
        <v>Вне теста</v>
      </c>
      <c r="F12900" s="71">
        <v>818905</v>
      </c>
      <c r="G12900" t="s">
        <v>383</v>
      </c>
    </row>
    <row r="12901" spans="1:7">
      <c r="A12901" s="44">
        <v>1515394918</v>
      </c>
      <c r="B12901" s="44">
        <v>1</v>
      </c>
      <c r="C12901" s="44">
        <v>100</v>
      </c>
      <c r="D12901" s="42" t="s">
        <v>360</v>
      </c>
      <c r="E12901" s="42" t="str">
        <f>IF(G12901="Вне теста","Вне теста",IF(MOD(COUNTIF($G$10:G12901,"В тесте"),2)=1,"Тестовая","Контрольная"))</f>
        <v>Тестовая</v>
      </c>
      <c r="F12901" s="71">
        <v>48941</v>
      </c>
      <c r="G12901" t="s">
        <v>382</v>
      </c>
    </row>
    <row r="12902" spans="1:7">
      <c r="A12902" s="44">
        <v>1518506674</v>
      </c>
      <c r="B12902" s="44">
        <v>1</v>
      </c>
      <c r="C12902" s="44">
        <v>101</v>
      </c>
      <c r="D12902" s="42" t="s">
        <v>360</v>
      </c>
      <c r="E12902" s="42" t="str">
        <f>IF(G12902="Вне теста","Вне теста",IF(MOD(COUNTIF($G$10:G12902,"В тесте"),2)=1,"Тестовая","Контрольная"))</f>
        <v>Контрольная</v>
      </c>
      <c r="F12902" s="71">
        <v>177551</v>
      </c>
      <c r="G12902" t="s">
        <v>382</v>
      </c>
    </row>
    <row r="12903" spans="1:7">
      <c r="A12903" s="44">
        <v>1513420466</v>
      </c>
      <c r="B12903" s="44">
        <v>1</v>
      </c>
      <c r="C12903" s="44">
        <v>104</v>
      </c>
      <c r="D12903" s="42" t="s">
        <v>360</v>
      </c>
      <c r="E12903" s="42" t="str">
        <f>IF(G12903="Вне теста","Вне теста",IF(MOD(COUNTIF($G$10:G12903,"В тесте"),2)=1,"Тестовая","Контрольная"))</f>
        <v>Тестовая</v>
      </c>
      <c r="F12903" s="71">
        <v>44910</v>
      </c>
      <c r="G12903" t="s">
        <v>382</v>
      </c>
    </row>
    <row r="12904" spans="1:7">
      <c r="A12904" s="44">
        <v>1516323227</v>
      </c>
      <c r="B12904" s="44">
        <v>1</v>
      </c>
      <c r="C12904" s="44">
        <v>104</v>
      </c>
      <c r="D12904" s="42" t="s">
        <v>360</v>
      </c>
      <c r="E12904" s="42" t="str">
        <f>IF(G12904="Вне теста","Вне теста",IF(MOD(COUNTIF($G$10:G12904,"В тесте"),2)=1,"Тестовая","Контрольная"))</f>
        <v>Вне теста</v>
      </c>
      <c r="F12904" s="71">
        <v>931139</v>
      </c>
      <c r="G12904" t="s">
        <v>383</v>
      </c>
    </row>
    <row r="12905" spans="1:7">
      <c r="A12905" s="44">
        <v>1515817323</v>
      </c>
      <c r="B12905" s="44">
        <v>1</v>
      </c>
      <c r="C12905" s="44">
        <v>105</v>
      </c>
      <c r="D12905" s="42" t="s">
        <v>360</v>
      </c>
      <c r="E12905" s="42" t="str">
        <f>IF(G12905="Вне теста","Вне теста",IF(MOD(COUNTIF($G$10:G12905,"В тесте"),2)=1,"Тестовая","Контрольная"))</f>
        <v>Контрольная</v>
      </c>
      <c r="F12905" s="71">
        <v>85006</v>
      </c>
      <c r="G12905" t="s">
        <v>382</v>
      </c>
    </row>
    <row r="12906" spans="1:7">
      <c r="A12906" s="44">
        <v>1514633103</v>
      </c>
      <c r="B12906" s="44">
        <v>1</v>
      </c>
      <c r="C12906" s="44">
        <v>105</v>
      </c>
      <c r="D12906" s="42" t="s">
        <v>360</v>
      </c>
      <c r="E12906" s="42" t="str">
        <f>IF(G12906="Вне теста","Вне теста",IF(MOD(COUNTIF($G$10:G12906,"В тесте"),2)=1,"Тестовая","Контрольная"))</f>
        <v>Тестовая</v>
      </c>
      <c r="F12906" s="71">
        <v>161708</v>
      </c>
      <c r="G12906" t="s">
        <v>382</v>
      </c>
    </row>
    <row r="12907" spans="1:7">
      <c r="A12907" s="44">
        <v>1512116163</v>
      </c>
      <c r="B12907" s="44">
        <v>1</v>
      </c>
      <c r="C12907" s="44">
        <v>105</v>
      </c>
      <c r="D12907" s="42" t="s">
        <v>360</v>
      </c>
      <c r="E12907" s="42" t="str">
        <f>IF(G12907="Вне теста","Вне теста",IF(MOD(COUNTIF($G$10:G12907,"В тесте"),2)=1,"Тестовая","Контрольная"))</f>
        <v>Вне теста</v>
      </c>
      <c r="F12907" s="71">
        <v>833725</v>
      </c>
      <c r="G12907" t="s">
        <v>383</v>
      </c>
    </row>
    <row r="12908" spans="1:7">
      <c r="A12908" s="44">
        <v>1518295246</v>
      </c>
      <c r="B12908" s="44">
        <v>1</v>
      </c>
      <c r="C12908" s="44">
        <v>106</v>
      </c>
      <c r="D12908" s="42" t="s">
        <v>360</v>
      </c>
      <c r="E12908" s="42" t="str">
        <f>IF(G12908="Вне теста","Вне теста",IF(MOD(COUNTIF($G$10:G12908,"В тесте"),2)=1,"Тестовая","Контрольная"))</f>
        <v>Контрольная</v>
      </c>
      <c r="F12908" s="71">
        <v>36697</v>
      </c>
      <c r="G12908" t="s">
        <v>382</v>
      </c>
    </row>
    <row r="12909" spans="1:7">
      <c r="A12909" s="44">
        <v>1517434798</v>
      </c>
      <c r="B12909" s="44">
        <v>1</v>
      </c>
      <c r="C12909" s="44">
        <v>107</v>
      </c>
      <c r="D12909" s="42" t="s">
        <v>360</v>
      </c>
      <c r="E12909" s="42" t="str">
        <f>IF(G12909="Вне теста","Вне теста",IF(MOD(COUNTIF($G$10:G12909,"В тесте"),2)=1,"Тестовая","Контрольная"))</f>
        <v>Вне теста</v>
      </c>
      <c r="F12909" s="71">
        <v>702889</v>
      </c>
      <c r="G12909" t="s">
        <v>383</v>
      </c>
    </row>
    <row r="12910" spans="1:7">
      <c r="A12910" s="44">
        <v>1517528425</v>
      </c>
      <c r="B12910" s="44">
        <v>1</v>
      </c>
      <c r="C12910" s="44">
        <v>112</v>
      </c>
      <c r="D12910" s="42" t="s">
        <v>360</v>
      </c>
      <c r="E12910" s="42" t="str">
        <f>IF(G12910="Вне теста","Вне теста",IF(MOD(COUNTIF($G$10:G12910,"В тесте"),2)=1,"Тестовая","Контрольная"))</f>
        <v>Вне теста</v>
      </c>
      <c r="F12910" s="71">
        <v>841012</v>
      </c>
      <c r="G12910" t="s">
        <v>383</v>
      </c>
    </row>
    <row r="12911" spans="1:7">
      <c r="A12911" s="44">
        <v>1512424845</v>
      </c>
      <c r="B12911" s="44">
        <v>1</v>
      </c>
      <c r="C12911" s="44">
        <v>113</v>
      </c>
      <c r="D12911" s="42" t="s">
        <v>360</v>
      </c>
      <c r="E12911" s="42" t="str">
        <f>IF(G12911="Вне теста","Вне теста",IF(MOD(COUNTIF($G$10:G12911,"В тесте"),2)=1,"Тестовая","Контрольная"))</f>
        <v>Вне теста</v>
      </c>
      <c r="F12911" s="71">
        <v>395326</v>
      </c>
      <c r="G12911" t="s">
        <v>383</v>
      </c>
    </row>
    <row r="12912" spans="1:7">
      <c r="A12912" s="44">
        <v>1516035088</v>
      </c>
      <c r="B12912" s="44">
        <v>1</v>
      </c>
      <c r="C12912" s="44">
        <v>113</v>
      </c>
      <c r="D12912" s="42" t="s">
        <v>360</v>
      </c>
      <c r="E12912" s="42" t="str">
        <f>IF(G12912="Вне теста","Вне теста",IF(MOD(COUNTIF($G$10:G12912,"В тесте"),2)=1,"Тестовая","Контрольная"))</f>
        <v>Вне теста</v>
      </c>
      <c r="F12912" s="71">
        <v>798806</v>
      </c>
      <c r="G12912" t="s">
        <v>383</v>
      </c>
    </row>
    <row r="12913" spans="1:7">
      <c r="A12913" s="44">
        <v>1517497848</v>
      </c>
      <c r="B12913" s="44">
        <v>1</v>
      </c>
      <c r="C12913" s="44">
        <v>113</v>
      </c>
      <c r="D12913" s="42" t="s">
        <v>360</v>
      </c>
      <c r="E12913" s="42" t="str">
        <f>IF(G12913="Вне теста","Вне теста",IF(MOD(COUNTIF($G$10:G12913,"В тесте"),2)=1,"Тестовая","Контрольная"))</f>
        <v>Вне теста</v>
      </c>
      <c r="F12913" s="71">
        <v>859005</v>
      </c>
      <c r="G12913" t="s">
        <v>383</v>
      </c>
    </row>
    <row r="12914" spans="1:7">
      <c r="A12914" s="44">
        <v>1513880446</v>
      </c>
      <c r="B12914" s="44">
        <v>1</v>
      </c>
      <c r="C12914" s="44">
        <v>114</v>
      </c>
      <c r="D12914" s="42" t="s">
        <v>360</v>
      </c>
      <c r="E12914" s="42" t="str">
        <f>IF(G12914="Вне теста","Вне теста",IF(MOD(COUNTIF($G$10:G12914,"В тесте"),2)=1,"Тестовая","Контрольная"))</f>
        <v>Тестовая</v>
      </c>
      <c r="F12914" s="71">
        <v>179465</v>
      </c>
      <c r="G12914" t="s">
        <v>382</v>
      </c>
    </row>
    <row r="12915" spans="1:7">
      <c r="A12915" s="44">
        <v>1517501508</v>
      </c>
      <c r="B12915" s="44">
        <v>1</v>
      </c>
      <c r="C12915" s="44">
        <v>114</v>
      </c>
      <c r="D12915" s="42" t="s">
        <v>360</v>
      </c>
      <c r="E12915" s="42" t="str">
        <f>IF(G12915="Вне теста","Вне теста",IF(MOD(COUNTIF($G$10:G12915,"В тесте"),2)=1,"Тестовая","Контрольная"))</f>
        <v>Вне теста</v>
      </c>
      <c r="F12915" s="71">
        <v>888933</v>
      </c>
      <c r="G12915" t="s">
        <v>383</v>
      </c>
    </row>
    <row r="12916" spans="1:7">
      <c r="A12916" s="44">
        <v>1513171123</v>
      </c>
      <c r="B12916" s="44">
        <v>1</v>
      </c>
      <c r="C12916" s="44">
        <v>114</v>
      </c>
      <c r="D12916" s="42" t="s">
        <v>360</v>
      </c>
      <c r="E12916" s="42" t="str">
        <f>IF(G12916="Вне теста","Вне теста",IF(MOD(COUNTIF($G$10:G12916,"В тесте"),2)=1,"Тестовая","Контрольная"))</f>
        <v>Вне теста</v>
      </c>
      <c r="F12916" s="71">
        <v>922571</v>
      </c>
      <c r="G12916" t="s">
        <v>383</v>
      </c>
    </row>
    <row r="12917" spans="1:7">
      <c r="A12917" s="44">
        <v>1516984119</v>
      </c>
      <c r="B12917" s="44">
        <v>1</v>
      </c>
      <c r="C12917" s="44">
        <v>116</v>
      </c>
      <c r="D12917" s="42" t="s">
        <v>360</v>
      </c>
      <c r="E12917" s="42" t="str">
        <f>IF(G12917="Вне теста","Вне теста",IF(MOD(COUNTIF($G$10:G12917,"В тесте"),2)=1,"Тестовая","Контрольная"))</f>
        <v>Вне теста</v>
      </c>
      <c r="F12917" s="71">
        <v>418934</v>
      </c>
      <c r="G12917" t="s">
        <v>383</v>
      </c>
    </row>
    <row r="12918" spans="1:7">
      <c r="A12918" s="44">
        <v>1516337163</v>
      </c>
      <c r="B12918" s="44">
        <v>1</v>
      </c>
      <c r="C12918" s="44">
        <v>117</v>
      </c>
      <c r="D12918" s="42" t="s">
        <v>360</v>
      </c>
      <c r="E12918" s="42" t="str">
        <f>IF(G12918="Вне теста","Вне теста",IF(MOD(COUNTIF($G$10:G12918,"В тесте"),2)=1,"Тестовая","Контрольная"))</f>
        <v>Вне теста</v>
      </c>
      <c r="F12918" s="71">
        <v>475764</v>
      </c>
      <c r="G12918" t="s">
        <v>383</v>
      </c>
    </row>
    <row r="12919" spans="1:7">
      <c r="A12919" s="44">
        <v>1515033949</v>
      </c>
      <c r="B12919" s="44">
        <v>1</v>
      </c>
      <c r="C12919" s="44">
        <v>117</v>
      </c>
      <c r="D12919" s="42" t="s">
        <v>360</v>
      </c>
      <c r="E12919" s="42" t="str">
        <f>IF(G12919="Вне теста","Вне теста",IF(MOD(COUNTIF($G$10:G12919,"В тесте"),2)=1,"Тестовая","Контрольная"))</f>
        <v>Вне теста</v>
      </c>
      <c r="F12919" s="71">
        <v>814088</v>
      </c>
      <c r="G12919" t="s">
        <v>383</v>
      </c>
    </row>
    <row r="12920" spans="1:7">
      <c r="A12920" s="44">
        <v>1519569039</v>
      </c>
      <c r="B12920" s="44">
        <v>1</v>
      </c>
      <c r="C12920" s="44">
        <v>118</v>
      </c>
      <c r="D12920" s="42" t="s">
        <v>360</v>
      </c>
      <c r="E12920" s="42" t="str">
        <f>IF(G12920="Вне теста","Вне теста",IF(MOD(COUNTIF($G$10:G12920,"В тесте"),2)=1,"Тестовая","Контрольная"))</f>
        <v>Контрольная</v>
      </c>
      <c r="F12920" s="71">
        <v>191736</v>
      </c>
      <c r="G12920" t="s">
        <v>382</v>
      </c>
    </row>
    <row r="12921" spans="1:7">
      <c r="A12921" s="44">
        <v>1512827845</v>
      </c>
      <c r="B12921" s="44">
        <v>1</v>
      </c>
      <c r="C12921" s="44">
        <v>119</v>
      </c>
      <c r="D12921" s="42" t="s">
        <v>360</v>
      </c>
      <c r="E12921" s="42" t="str">
        <f>IF(G12921="Вне теста","Вне теста",IF(MOD(COUNTIF($G$10:G12921,"В тесте"),2)=1,"Тестовая","Контрольная"))</f>
        <v>Тестовая</v>
      </c>
      <c r="F12921" s="71">
        <v>100707</v>
      </c>
      <c r="G12921" t="s">
        <v>382</v>
      </c>
    </row>
    <row r="12922" spans="1:7">
      <c r="A12922" s="44">
        <v>1511702879</v>
      </c>
      <c r="B12922" s="44">
        <v>1</v>
      </c>
      <c r="C12922" s="44">
        <v>119</v>
      </c>
      <c r="D12922" s="42" t="s">
        <v>360</v>
      </c>
      <c r="E12922" s="42" t="str">
        <f>IF(G12922="Вне теста","Вне теста",IF(MOD(COUNTIF($G$10:G12922,"В тесте"),2)=1,"Тестовая","Контрольная"))</f>
        <v>Контрольная</v>
      </c>
      <c r="F12922" s="71">
        <v>104183</v>
      </c>
      <c r="G12922" t="s">
        <v>382</v>
      </c>
    </row>
    <row r="12923" spans="1:7">
      <c r="A12923" s="44">
        <v>1517691334</v>
      </c>
      <c r="B12923" s="44">
        <v>1</v>
      </c>
      <c r="C12923" s="44">
        <v>119</v>
      </c>
      <c r="D12923" s="42" t="s">
        <v>360</v>
      </c>
      <c r="E12923" s="42" t="str">
        <f>IF(G12923="Вне теста","Вне теста",IF(MOD(COUNTIF($G$10:G12923,"В тесте"),2)=1,"Тестовая","Контрольная"))</f>
        <v>Тестовая</v>
      </c>
      <c r="F12923" s="71">
        <v>114685</v>
      </c>
      <c r="G12923" t="s">
        <v>382</v>
      </c>
    </row>
    <row r="12924" spans="1:7">
      <c r="A12924" s="44">
        <v>1518238247</v>
      </c>
      <c r="B12924" s="44">
        <v>1</v>
      </c>
      <c r="C12924" s="44">
        <v>120</v>
      </c>
      <c r="D12924" s="42" t="s">
        <v>360</v>
      </c>
      <c r="E12924" s="42" t="str">
        <f>IF(G12924="Вне теста","Вне теста",IF(MOD(COUNTIF($G$10:G12924,"В тесте"),2)=1,"Тестовая","Контрольная"))</f>
        <v>Вне теста</v>
      </c>
      <c r="F12924" s="71">
        <v>743276</v>
      </c>
      <c r="G12924" t="s">
        <v>383</v>
      </c>
    </row>
    <row r="12925" spans="1:7">
      <c r="A12925" s="44">
        <v>1516628073</v>
      </c>
      <c r="B12925" s="44">
        <v>1</v>
      </c>
      <c r="C12925" s="44">
        <v>121</v>
      </c>
      <c r="D12925" s="42" t="s">
        <v>360</v>
      </c>
      <c r="E12925" s="42" t="str">
        <f>IF(G12925="Вне теста","Вне теста",IF(MOD(COUNTIF($G$10:G12925,"В тесте"),2)=1,"Тестовая","Контрольная"))</f>
        <v>Вне теста</v>
      </c>
      <c r="F12925" s="71">
        <v>604631</v>
      </c>
      <c r="G12925" t="s">
        <v>383</v>
      </c>
    </row>
    <row r="12926" spans="1:7">
      <c r="A12926" s="44">
        <v>1512874925</v>
      </c>
      <c r="B12926" s="44">
        <v>1</v>
      </c>
      <c r="C12926" s="44">
        <v>122</v>
      </c>
      <c r="D12926" s="42" t="s">
        <v>360</v>
      </c>
      <c r="E12926" s="42" t="str">
        <f>IF(G12926="Вне теста","Вне теста",IF(MOD(COUNTIF($G$10:G12926,"В тесте"),2)=1,"Тестовая","Контрольная"))</f>
        <v>Вне теста</v>
      </c>
      <c r="F12926" s="71">
        <v>348147</v>
      </c>
      <c r="G12926" t="s">
        <v>383</v>
      </c>
    </row>
    <row r="12927" spans="1:7">
      <c r="A12927" s="44">
        <v>1515862517</v>
      </c>
      <c r="B12927" s="44">
        <v>1</v>
      </c>
      <c r="C12927" s="44">
        <v>123</v>
      </c>
      <c r="D12927" s="42" t="s">
        <v>360</v>
      </c>
      <c r="E12927" s="42" t="str">
        <f>IF(G12927="Вне теста","Вне теста",IF(MOD(COUNTIF($G$10:G12927,"В тесте"),2)=1,"Тестовая","Контрольная"))</f>
        <v>Контрольная</v>
      </c>
      <c r="F12927" s="71">
        <v>85455</v>
      </c>
      <c r="G12927" t="s">
        <v>382</v>
      </c>
    </row>
    <row r="12928" spans="1:7">
      <c r="A12928" s="44">
        <v>1512638334</v>
      </c>
      <c r="B12928" s="44">
        <v>1</v>
      </c>
      <c r="C12928" s="44">
        <v>123</v>
      </c>
      <c r="D12928" s="42" t="s">
        <v>360</v>
      </c>
      <c r="E12928" s="42" t="str">
        <f>IF(G12928="Вне теста","Вне теста",IF(MOD(COUNTIF($G$10:G12928,"В тесте"),2)=1,"Тестовая","Контрольная"))</f>
        <v>Вне теста</v>
      </c>
      <c r="F12928" s="71">
        <v>805371</v>
      </c>
      <c r="G12928" t="s">
        <v>383</v>
      </c>
    </row>
    <row r="12929" spans="1:7">
      <c r="A12929" s="44">
        <v>1515907357</v>
      </c>
      <c r="B12929" s="44">
        <v>1</v>
      </c>
      <c r="C12929" s="44">
        <v>124</v>
      </c>
      <c r="D12929" s="42" t="s">
        <v>360</v>
      </c>
      <c r="E12929" s="42" t="str">
        <f>IF(G12929="Вне теста","Вне теста",IF(MOD(COUNTIF($G$10:G12929,"В тесте"),2)=1,"Тестовая","Контрольная"))</f>
        <v>Вне теста</v>
      </c>
      <c r="F12929" s="71">
        <v>341380</v>
      </c>
      <c r="G12929" t="s">
        <v>383</v>
      </c>
    </row>
    <row r="12930" spans="1:7">
      <c r="A12930" s="44">
        <v>1511575506</v>
      </c>
      <c r="B12930" s="44">
        <v>1</v>
      </c>
      <c r="C12930" s="44">
        <v>125</v>
      </c>
      <c r="D12930" s="42" t="s">
        <v>360</v>
      </c>
      <c r="E12930" s="42" t="str">
        <f>IF(G12930="Вне теста","Вне теста",IF(MOD(COUNTIF($G$10:G12930,"В тесте"),2)=1,"Тестовая","Контрольная"))</f>
        <v>Тестовая</v>
      </c>
      <c r="F12930" s="71">
        <v>3066</v>
      </c>
      <c r="G12930" t="s">
        <v>382</v>
      </c>
    </row>
    <row r="12931" spans="1:7">
      <c r="A12931" s="44">
        <v>1511293626</v>
      </c>
      <c r="B12931" s="44">
        <v>1</v>
      </c>
      <c r="C12931" s="44">
        <v>125</v>
      </c>
      <c r="D12931" s="42" t="s">
        <v>360</v>
      </c>
      <c r="E12931" s="42" t="str">
        <f>IF(G12931="Вне теста","Вне теста",IF(MOD(COUNTIF($G$10:G12931,"В тесте"),2)=1,"Тестовая","Контрольная"))</f>
        <v>Вне теста</v>
      </c>
      <c r="F12931" s="71">
        <v>311851</v>
      </c>
      <c r="G12931" t="s">
        <v>383</v>
      </c>
    </row>
    <row r="12932" spans="1:7">
      <c r="A12932" s="44">
        <v>1512310616</v>
      </c>
      <c r="B12932" s="44">
        <v>1</v>
      </c>
      <c r="C12932" s="44">
        <v>125</v>
      </c>
      <c r="D12932" s="42" t="s">
        <v>360</v>
      </c>
      <c r="E12932" s="42" t="str">
        <f>IF(G12932="Вне теста","Вне теста",IF(MOD(COUNTIF($G$10:G12932,"В тесте"),2)=1,"Тестовая","Контрольная"))</f>
        <v>Вне теста</v>
      </c>
      <c r="F12932" s="71">
        <v>653052</v>
      </c>
      <c r="G12932" t="s">
        <v>383</v>
      </c>
    </row>
    <row r="12933" spans="1:7">
      <c r="A12933" s="44">
        <v>1518765728</v>
      </c>
      <c r="B12933" s="44">
        <v>1</v>
      </c>
      <c r="C12933" s="44">
        <v>126</v>
      </c>
      <c r="D12933" s="42" t="s">
        <v>360</v>
      </c>
      <c r="E12933" s="42" t="str">
        <f>IF(G12933="Вне теста","Вне теста",IF(MOD(COUNTIF($G$10:G12933,"В тесте"),2)=1,"Тестовая","Контрольная"))</f>
        <v>Контрольная</v>
      </c>
      <c r="F12933" s="71">
        <v>10294</v>
      </c>
      <c r="G12933" t="s">
        <v>382</v>
      </c>
    </row>
    <row r="12934" spans="1:7">
      <c r="A12934" s="44">
        <v>1516046303</v>
      </c>
      <c r="B12934" s="44">
        <v>1</v>
      </c>
      <c r="C12934" s="44">
        <v>127</v>
      </c>
      <c r="D12934" s="42" t="s">
        <v>360</v>
      </c>
      <c r="E12934" s="42" t="str">
        <f>IF(G12934="Вне теста","Вне теста",IF(MOD(COUNTIF($G$10:G12934,"В тесте"),2)=1,"Тестовая","Контрольная"))</f>
        <v>Вне теста</v>
      </c>
      <c r="F12934" s="71">
        <v>328044</v>
      </c>
      <c r="G12934" t="s">
        <v>383</v>
      </c>
    </row>
    <row r="12935" spans="1:7">
      <c r="A12935" s="44">
        <v>1514567014</v>
      </c>
      <c r="B12935" s="44">
        <v>1</v>
      </c>
      <c r="C12935" s="44">
        <v>127</v>
      </c>
      <c r="D12935" s="42" t="s">
        <v>360</v>
      </c>
      <c r="E12935" s="42" t="str">
        <f>IF(G12935="Вне теста","Вне теста",IF(MOD(COUNTIF($G$10:G12935,"В тесте"),2)=1,"Тестовая","Контрольная"))</f>
        <v>Вне теста</v>
      </c>
      <c r="F12935" s="71">
        <v>839936</v>
      </c>
      <c r="G12935" t="s">
        <v>383</v>
      </c>
    </row>
    <row r="12936" spans="1:7">
      <c r="A12936" s="44">
        <v>1514642174</v>
      </c>
      <c r="B12936" s="44">
        <v>1</v>
      </c>
      <c r="C12936" s="44">
        <v>128</v>
      </c>
      <c r="D12936" s="42" t="s">
        <v>360</v>
      </c>
      <c r="E12936" s="42" t="str">
        <f>IF(G12936="Вне теста","Вне теста",IF(MOD(COUNTIF($G$10:G12936,"В тесте"),2)=1,"Тестовая","Контрольная"))</f>
        <v>Вне теста</v>
      </c>
      <c r="F12936" s="71">
        <v>765196</v>
      </c>
      <c r="G12936" t="s">
        <v>383</v>
      </c>
    </row>
    <row r="12937" spans="1:7">
      <c r="A12937" s="44">
        <v>1515353079</v>
      </c>
      <c r="B12937" s="44">
        <v>1</v>
      </c>
      <c r="C12937" s="44">
        <v>130</v>
      </c>
      <c r="D12937" s="42" t="s">
        <v>360</v>
      </c>
      <c r="E12937" s="42" t="str">
        <f>IF(G12937="Вне теста","Вне теста",IF(MOD(COUNTIF($G$10:G12937,"В тесте"),2)=1,"Тестовая","Контрольная"))</f>
        <v>Вне теста</v>
      </c>
      <c r="F12937" s="71">
        <v>885120</v>
      </c>
      <c r="G12937" t="s">
        <v>383</v>
      </c>
    </row>
    <row r="12938" spans="1:7">
      <c r="A12938" s="44">
        <v>1514781954</v>
      </c>
      <c r="B12938" s="44">
        <v>1</v>
      </c>
      <c r="C12938" s="44">
        <v>131</v>
      </c>
      <c r="D12938" s="42" t="s">
        <v>360</v>
      </c>
      <c r="E12938" s="42" t="str">
        <f>IF(G12938="Вне теста","Вне теста",IF(MOD(COUNTIF($G$10:G12938,"В тесте"),2)=1,"Тестовая","Контрольная"))</f>
        <v>Вне теста</v>
      </c>
      <c r="F12938" s="71">
        <v>416217</v>
      </c>
      <c r="G12938" t="s">
        <v>383</v>
      </c>
    </row>
    <row r="12939" spans="1:7">
      <c r="A12939" s="44">
        <v>1514845956</v>
      </c>
      <c r="B12939" s="44">
        <v>1</v>
      </c>
      <c r="C12939" s="44">
        <v>131</v>
      </c>
      <c r="D12939" s="42" t="s">
        <v>360</v>
      </c>
      <c r="E12939" s="42" t="str">
        <f>IF(G12939="Вне теста","Вне теста",IF(MOD(COUNTIF($G$10:G12939,"В тесте"),2)=1,"Тестовая","Контрольная"))</f>
        <v>Вне теста</v>
      </c>
      <c r="F12939" s="71">
        <v>738329</v>
      </c>
      <c r="G12939" t="s">
        <v>383</v>
      </c>
    </row>
    <row r="12940" spans="1:7">
      <c r="A12940" s="44">
        <v>1517792118</v>
      </c>
      <c r="B12940" s="44">
        <v>1</v>
      </c>
      <c r="C12940" s="44">
        <v>131</v>
      </c>
      <c r="D12940" s="42" t="s">
        <v>360</v>
      </c>
      <c r="E12940" s="42" t="str">
        <f>IF(G12940="Вне теста","Вне теста",IF(MOD(COUNTIF($G$10:G12940,"В тесте"),2)=1,"Тестовая","Контрольная"))</f>
        <v>Вне теста</v>
      </c>
      <c r="F12940" s="71">
        <v>911022</v>
      </c>
      <c r="G12940" t="s">
        <v>383</v>
      </c>
    </row>
    <row r="12941" spans="1:7">
      <c r="A12941" s="44">
        <v>1518443893</v>
      </c>
      <c r="B12941" s="44">
        <v>1</v>
      </c>
      <c r="C12941" s="44">
        <v>132</v>
      </c>
      <c r="D12941" s="42" t="s">
        <v>360</v>
      </c>
      <c r="E12941" s="42" t="str">
        <f>IF(G12941="Вне теста","Вне теста",IF(MOD(COUNTIF($G$10:G12941,"В тесте"),2)=1,"Тестовая","Контрольная"))</f>
        <v>Тестовая</v>
      </c>
      <c r="F12941" s="71">
        <v>65721</v>
      </c>
      <c r="G12941" t="s">
        <v>382</v>
      </c>
    </row>
    <row r="12942" spans="1:7">
      <c r="A12942" s="44">
        <v>1514932983</v>
      </c>
      <c r="B12942" s="44">
        <v>1</v>
      </c>
      <c r="C12942" s="44">
        <v>133</v>
      </c>
      <c r="D12942" s="42" t="s">
        <v>360</v>
      </c>
      <c r="E12942" s="42" t="str">
        <f>IF(G12942="Вне теста","Вне теста",IF(MOD(COUNTIF($G$10:G12942,"В тесте"),2)=1,"Тестовая","Контрольная"))</f>
        <v>Вне теста</v>
      </c>
      <c r="F12942" s="71">
        <v>832673</v>
      </c>
      <c r="G12942" t="s">
        <v>383</v>
      </c>
    </row>
    <row r="12943" spans="1:7">
      <c r="A12943" s="44">
        <v>1516571895</v>
      </c>
      <c r="B12943" s="44">
        <v>1</v>
      </c>
      <c r="C12943" s="44">
        <v>133</v>
      </c>
      <c r="D12943" s="42" t="s">
        <v>360</v>
      </c>
      <c r="E12943" s="42" t="str">
        <f>IF(G12943="Вне теста","Вне теста",IF(MOD(COUNTIF($G$10:G12943,"В тесте"),2)=1,"Тестовая","Контрольная"))</f>
        <v>Вне теста</v>
      </c>
      <c r="F12943" s="71">
        <v>987056</v>
      </c>
      <c r="G12943" t="s">
        <v>383</v>
      </c>
    </row>
    <row r="12944" spans="1:7">
      <c r="A12944" s="44">
        <v>1518701186</v>
      </c>
      <c r="B12944" s="44">
        <v>1</v>
      </c>
      <c r="C12944" s="44">
        <v>136</v>
      </c>
      <c r="D12944" s="42" t="s">
        <v>360</v>
      </c>
      <c r="E12944" s="42" t="str">
        <f>IF(G12944="Вне теста","Вне теста",IF(MOD(COUNTIF($G$10:G12944,"В тесте"),2)=1,"Тестовая","Контрольная"))</f>
        <v>Вне теста</v>
      </c>
      <c r="F12944" s="71">
        <v>319649</v>
      </c>
      <c r="G12944" t="s">
        <v>383</v>
      </c>
    </row>
    <row r="12945" spans="1:7">
      <c r="A12945" s="44">
        <v>1517411297</v>
      </c>
      <c r="B12945" s="44">
        <v>1</v>
      </c>
      <c r="C12945" s="44">
        <v>136</v>
      </c>
      <c r="D12945" s="42" t="s">
        <v>360</v>
      </c>
      <c r="E12945" s="42" t="str">
        <f>IF(G12945="Вне теста","Вне теста",IF(MOD(COUNTIF($G$10:G12945,"В тесте"),2)=1,"Тестовая","Контрольная"))</f>
        <v>Вне теста</v>
      </c>
      <c r="F12945" s="71">
        <v>936181</v>
      </c>
      <c r="G12945" t="s">
        <v>383</v>
      </c>
    </row>
    <row r="12946" spans="1:7">
      <c r="A12946" s="44">
        <v>1513816223</v>
      </c>
      <c r="B12946" s="44">
        <v>1</v>
      </c>
      <c r="C12946" s="44">
        <v>137</v>
      </c>
      <c r="D12946" s="42" t="s">
        <v>360</v>
      </c>
      <c r="E12946" s="42" t="str">
        <f>IF(G12946="Вне теста","Вне теста",IF(MOD(COUNTIF($G$10:G12946,"В тесте"),2)=1,"Тестовая","Контрольная"))</f>
        <v>Контрольная</v>
      </c>
      <c r="F12946" s="71">
        <v>37199</v>
      </c>
      <c r="G12946" t="s">
        <v>382</v>
      </c>
    </row>
    <row r="12947" spans="1:7">
      <c r="A12947" s="44">
        <v>1518506734</v>
      </c>
      <c r="B12947" s="44">
        <v>1</v>
      </c>
      <c r="C12947" s="44">
        <v>137</v>
      </c>
      <c r="D12947" s="42" t="s">
        <v>360</v>
      </c>
      <c r="E12947" s="42" t="str">
        <f>IF(G12947="Вне теста","Вне теста",IF(MOD(COUNTIF($G$10:G12947,"В тесте"),2)=1,"Тестовая","Контрольная"))</f>
        <v>Тестовая</v>
      </c>
      <c r="F12947" s="71">
        <v>262969</v>
      </c>
      <c r="G12947" t="s">
        <v>382</v>
      </c>
    </row>
    <row r="12948" spans="1:7">
      <c r="A12948" s="44">
        <v>1511716368</v>
      </c>
      <c r="B12948" s="44">
        <v>1</v>
      </c>
      <c r="C12948" s="44">
        <v>137</v>
      </c>
      <c r="D12948" s="42" t="s">
        <v>360</v>
      </c>
      <c r="E12948" s="42" t="str">
        <f>IF(G12948="Вне теста","Вне теста",IF(MOD(COUNTIF($G$10:G12948,"В тесте"),2)=1,"Тестовая","Контрольная"))</f>
        <v>Вне теста</v>
      </c>
      <c r="F12948" s="71">
        <v>285197</v>
      </c>
      <c r="G12948" t="s">
        <v>383</v>
      </c>
    </row>
    <row r="12949" spans="1:7">
      <c r="A12949" s="44">
        <v>1512818256</v>
      </c>
      <c r="B12949" s="44">
        <v>1</v>
      </c>
      <c r="C12949" s="44">
        <v>138</v>
      </c>
      <c r="D12949" s="42" t="s">
        <v>360</v>
      </c>
      <c r="E12949" s="42" t="str">
        <f>IF(G12949="Вне теста","Вне теста",IF(MOD(COUNTIF($G$10:G12949,"В тесте"),2)=1,"Тестовая","Контрольная"))</f>
        <v>Контрольная</v>
      </c>
      <c r="F12949" s="71">
        <v>41201</v>
      </c>
      <c r="G12949" t="s">
        <v>382</v>
      </c>
    </row>
    <row r="12950" spans="1:7">
      <c r="A12950" s="44">
        <v>1512192833</v>
      </c>
      <c r="B12950" s="44">
        <v>1</v>
      </c>
      <c r="C12950" s="44">
        <v>138</v>
      </c>
      <c r="D12950" s="42" t="s">
        <v>360</v>
      </c>
      <c r="E12950" s="42" t="str">
        <f>IF(G12950="Вне теста","Вне теста",IF(MOD(COUNTIF($G$10:G12950,"В тесте"),2)=1,"Тестовая","Контрольная"))</f>
        <v>Тестовая</v>
      </c>
      <c r="F12950" s="71">
        <v>50674</v>
      </c>
      <c r="G12950" t="s">
        <v>382</v>
      </c>
    </row>
    <row r="12951" spans="1:7">
      <c r="A12951" s="44">
        <v>1516200357</v>
      </c>
      <c r="B12951" s="44">
        <v>1</v>
      </c>
      <c r="C12951" s="44">
        <v>138</v>
      </c>
      <c r="D12951" s="42" t="s">
        <v>360</v>
      </c>
      <c r="E12951" s="42" t="str">
        <f>IF(G12951="Вне теста","Вне теста",IF(MOD(COUNTIF($G$10:G12951,"В тесте"),2)=1,"Тестовая","Контрольная"))</f>
        <v>Контрольная</v>
      </c>
      <c r="F12951" s="71">
        <v>131946</v>
      </c>
      <c r="G12951" t="s">
        <v>382</v>
      </c>
    </row>
    <row r="12952" spans="1:7">
      <c r="A12952" s="44">
        <v>1514048487</v>
      </c>
      <c r="B12952" s="44">
        <v>1</v>
      </c>
      <c r="C12952" s="44">
        <v>138</v>
      </c>
      <c r="D12952" s="42" t="s">
        <v>360</v>
      </c>
      <c r="E12952" s="42" t="str">
        <f>IF(G12952="Вне теста","Вне теста",IF(MOD(COUNTIF($G$10:G12952,"В тесте"),2)=1,"Тестовая","Контрольная"))</f>
        <v>Вне теста</v>
      </c>
      <c r="F12952" s="71">
        <v>511525</v>
      </c>
      <c r="G12952" t="s">
        <v>383</v>
      </c>
    </row>
    <row r="12953" spans="1:7">
      <c r="A12953" s="44">
        <v>1517239364</v>
      </c>
      <c r="B12953" s="44">
        <v>1</v>
      </c>
      <c r="C12953" s="44">
        <v>139</v>
      </c>
      <c r="D12953" s="42" t="s">
        <v>360</v>
      </c>
      <c r="E12953" s="42" t="str">
        <f>IF(G12953="Вне теста","Вне теста",IF(MOD(COUNTIF($G$10:G12953,"В тесте"),2)=1,"Тестовая","Контрольная"))</f>
        <v>Тестовая</v>
      </c>
      <c r="F12953" s="71">
        <v>218403</v>
      </c>
      <c r="G12953" t="s">
        <v>382</v>
      </c>
    </row>
    <row r="12954" spans="1:7">
      <c r="A12954" s="44">
        <v>1512503753</v>
      </c>
      <c r="B12954" s="44">
        <v>1</v>
      </c>
      <c r="C12954" s="44">
        <v>140</v>
      </c>
      <c r="D12954" s="42" t="s">
        <v>360</v>
      </c>
      <c r="E12954" s="42" t="str">
        <f>IF(G12954="Вне теста","Вне теста",IF(MOD(COUNTIF($G$10:G12954,"В тесте"),2)=1,"Тестовая","Контрольная"))</f>
        <v>Вне теста</v>
      </c>
      <c r="F12954" s="71">
        <v>516128</v>
      </c>
      <c r="G12954" t="s">
        <v>383</v>
      </c>
    </row>
    <row r="12955" spans="1:7">
      <c r="A12955" s="44">
        <v>1516433547</v>
      </c>
      <c r="B12955" s="44">
        <v>1</v>
      </c>
      <c r="C12955" s="44">
        <v>140</v>
      </c>
      <c r="D12955" s="42" t="s">
        <v>360</v>
      </c>
      <c r="E12955" s="42" t="str">
        <f>IF(G12955="Вне теста","Вне теста",IF(MOD(COUNTIF($G$10:G12955,"В тесте"),2)=1,"Тестовая","Контрольная"))</f>
        <v>Вне теста</v>
      </c>
      <c r="F12955" s="71">
        <v>919351</v>
      </c>
      <c r="G12955" t="s">
        <v>383</v>
      </c>
    </row>
    <row r="12956" spans="1:7">
      <c r="A12956" s="44">
        <v>1517738588</v>
      </c>
      <c r="B12956" s="44">
        <v>1</v>
      </c>
      <c r="C12956" s="44">
        <v>141</v>
      </c>
      <c r="D12956" s="42" t="s">
        <v>360</v>
      </c>
      <c r="E12956" s="42" t="str">
        <f>IF(G12956="Вне теста","Вне теста",IF(MOD(COUNTIF($G$10:G12956,"В тесте"),2)=1,"Тестовая","Контрольная"))</f>
        <v>Вне теста</v>
      </c>
      <c r="F12956" s="71">
        <v>320526</v>
      </c>
      <c r="G12956" t="s">
        <v>383</v>
      </c>
    </row>
    <row r="12957" spans="1:7">
      <c r="A12957" s="44">
        <v>1513890305</v>
      </c>
      <c r="B12957" s="44">
        <v>1</v>
      </c>
      <c r="C12957" s="44">
        <v>141</v>
      </c>
      <c r="D12957" s="42" t="s">
        <v>360</v>
      </c>
      <c r="E12957" s="42" t="str">
        <f>IF(G12957="Вне теста","Вне теста",IF(MOD(COUNTIF($G$10:G12957,"В тесте"),2)=1,"Тестовая","Контрольная"))</f>
        <v>Вне теста</v>
      </c>
      <c r="F12957" s="71">
        <v>610456</v>
      </c>
      <c r="G12957" t="s">
        <v>383</v>
      </c>
    </row>
    <row r="12958" spans="1:7">
      <c r="A12958" s="44">
        <v>1516593778</v>
      </c>
      <c r="B12958" s="44">
        <v>1</v>
      </c>
      <c r="C12958" s="44">
        <v>141</v>
      </c>
      <c r="D12958" s="42" t="s">
        <v>360</v>
      </c>
      <c r="E12958" s="42" t="str">
        <f>IF(G12958="Вне теста","Вне теста",IF(MOD(COUNTIF($G$10:G12958,"В тесте"),2)=1,"Тестовая","Контрольная"))</f>
        <v>Вне теста</v>
      </c>
      <c r="F12958" s="71">
        <v>678456</v>
      </c>
      <c r="G12958" t="s">
        <v>383</v>
      </c>
    </row>
    <row r="12959" spans="1:7">
      <c r="A12959" s="44">
        <v>1513470713</v>
      </c>
      <c r="B12959" s="44">
        <v>1</v>
      </c>
      <c r="C12959" s="44">
        <v>142</v>
      </c>
      <c r="D12959" s="42" t="s">
        <v>360</v>
      </c>
      <c r="E12959" s="42" t="str">
        <f>IF(G12959="Вне теста","Вне теста",IF(MOD(COUNTIF($G$10:G12959,"В тесте"),2)=1,"Тестовая","Контрольная"))</f>
        <v>Контрольная</v>
      </c>
      <c r="F12959" s="71">
        <v>148415</v>
      </c>
      <c r="G12959" t="s">
        <v>382</v>
      </c>
    </row>
    <row r="12960" spans="1:7">
      <c r="A12960" s="44">
        <v>1513890446</v>
      </c>
      <c r="B12960" s="44">
        <v>1</v>
      </c>
      <c r="C12960" s="44">
        <v>142</v>
      </c>
      <c r="D12960" s="42" t="s">
        <v>360</v>
      </c>
      <c r="E12960" s="42" t="str">
        <f>IF(G12960="Вне теста","Вне теста",IF(MOD(COUNTIF($G$10:G12960,"В тесте"),2)=1,"Тестовая","Контрольная"))</f>
        <v>Вне теста</v>
      </c>
      <c r="F12960" s="71">
        <v>747728</v>
      </c>
      <c r="G12960" t="s">
        <v>383</v>
      </c>
    </row>
    <row r="12961" spans="1:7">
      <c r="A12961" s="44">
        <v>1515465503</v>
      </c>
      <c r="B12961" s="44">
        <v>1</v>
      </c>
      <c r="C12961" s="44">
        <v>143</v>
      </c>
      <c r="D12961" s="42" t="s">
        <v>360</v>
      </c>
      <c r="E12961" s="42" t="str">
        <f>IF(G12961="Вне теста","Вне теста",IF(MOD(COUNTIF($G$10:G12961,"В тесте"),2)=1,"Тестовая","Контрольная"))</f>
        <v>Вне теста</v>
      </c>
      <c r="F12961" s="71">
        <v>382750</v>
      </c>
      <c r="G12961" t="s">
        <v>383</v>
      </c>
    </row>
    <row r="12962" spans="1:7">
      <c r="A12962" s="44">
        <v>1514218825</v>
      </c>
      <c r="B12962" s="44">
        <v>1</v>
      </c>
      <c r="C12962" s="44">
        <v>143</v>
      </c>
      <c r="D12962" s="42" t="s">
        <v>360</v>
      </c>
      <c r="E12962" s="42" t="str">
        <f>IF(G12962="Вне теста","Вне теста",IF(MOD(COUNTIF($G$10:G12962,"В тесте"),2)=1,"Тестовая","Контрольная"))</f>
        <v>Вне теста</v>
      </c>
      <c r="F12962" s="71">
        <v>610347</v>
      </c>
      <c r="G12962" t="s">
        <v>383</v>
      </c>
    </row>
    <row r="12963" spans="1:7">
      <c r="A12963" s="44">
        <v>1516046606</v>
      </c>
      <c r="B12963" s="44">
        <v>1</v>
      </c>
      <c r="C12963" s="44">
        <v>143</v>
      </c>
      <c r="D12963" s="42" t="s">
        <v>360</v>
      </c>
      <c r="E12963" s="42" t="str">
        <f>IF(G12963="Вне теста","Вне теста",IF(MOD(COUNTIF($G$10:G12963,"В тесте"),2)=1,"Тестовая","Контрольная"))</f>
        <v>Вне теста</v>
      </c>
      <c r="F12963" s="71">
        <v>993944</v>
      </c>
      <c r="G12963" t="s">
        <v>383</v>
      </c>
    </row>
    <row r="12964" spans="1:7">
      <c r="A12964" s="44">
        <v>1513170257</v>
      </c>
      <c r="B12964" s="44">
        <v>1</v>
      </c>
      <c r="C12964" s="44">
        <v>145</v>
      </c>
      <c r="D12964" s="42" t="s">
        <v>360</v>
      </c>
      <c r="E12964" s="42" t="str">
        <f>IF(G12964="Вне теста","Вне теста",IF(MOD(COUNTIF($G$10:G12964,"В тесте"),2)=1,"Тестовая","Контрольная"))</f>
        <v>Тестовая</v>
      </c>
      <c r="F12964" s="71">
        <v>166293</v>
      </c>
      <c r="G12964" t="s">
        <v>382</v>
      </c>
    </row>
    <row r="12965" spans="1:7">
      <c r="A12965" s="44">
        <v>1515978068</v>
      </c>
      <c r="B12965" s="44">
        <v>1</v>
      </c>
      <c r="C12965" s="44">
        <v>145</v>
      </c>
      <c r="D12965" s="42" t="s">
        <v>360</v>
      </c>
      <c r="E12965" s="42" t="str">
        <f>IF(G12965="Вне теста","Вне теста",IF(MOD(COUNTIF($G$10:G12965,"В тесте"),2)=1,"Тестовая","Контрольная"))</f>
        <v>Вне теста</v>
      </c>
      <c r="F12965" s="71">
        <v>705383</v>
      </c>
      <c r="G12965" t="s">
        <v>383</v>
      </c>
    </row>
    <row r="12966" spans="1:7">
      <c r="A12966" s="44">
        <v>1514398553</v>
      </c>
      <c r="B12966" s="44">
        <v>1</v>
      </c>
      <c r="C12966" s="44">
        <v>145</v>
      </c>
      <c r="D12966" s="42" t="s">
        <v>360</v>
      </c>
      <c r="E12966" s="42" t="str">
        <f>IF(G12966="Вне теста","Вне теста",IF(MOD(COUNTIF($G$10:G12966,"В тесте"),2)=1,"Тестовая","Контрольная"))</f>
        <v>Вне теста</v>
      </c>
      <c r="F12966" s="71">
        <v>949542</v>
      </c>
      <c r="G12966" t="s">
        <v>383</v>
      </c>
    </row>
    <row r="12967" spans="1:7">
      <c r="A12967" s="44">
        <v>1515751005</v>
      </c>
      <c r="B12967" s="44">
        <v>1</v>
      </c>
      <c r="C12967" s="44">
        <v>146</v>
      </c>
      <c r="D12967" s="42" t="s">
        <v>360</v>
      </c>
      <c r="E12967" s="42" t="str">
        <f>IF(G12967="Вне теста","Вне теста",IF(MOD(COUNTIF($G$10:G12967,"В тесте"),2)=1,"Тестовая","Контрольная"))</f>
        <v>Вне теста</v>
      </c>
      <c r="F12967" s="71">
        <v>383691</v>
      </c>
      <c r="G12967" t="s">
        <v>383</v>
      </c>
    </row>
    <row r="12968" spans="1:7">
      <c r="A12968" s="44">
        <v>1517179869</v>
      </c>
      <c r="B12968" s="44">
        <v>1</v>
      </c>
      <c r="C12968" s="44">
        <v>146</v>
      </c>
      <c r="D12968" s="42" t="s">
        <v>360</v>
      </c>
      <c r="E12968" s="42" t="str">
        <f>IF(G12968="Вне теста","Вне теста",IF(MOD(COUNTIF($G$10:G12968,"В тесте"),2)=1,"Тестовая","Контрольная"))</f>
        <v>Вне теста</v>
      </c>
      <c r="F12968" s="71">
        <v>586024</v>
      </c>
      <c r="G12968" t="s">
        <v>383</v>
      </c>
    </row>
    <row r="12969" spans="1:7">
      <c r="A12969" s="44">
        <v>1512743256</v>
      </c>
      <c r="B12969" s="44">
        <v>1</v>
      </c>
      <c r="C12969" s="44">
        <v>147</v>
      </c>
      <c r="D12969" s="42" t="s">
        <v>360</v>
      </c>
      <c r="E12969" s="42" t="str">
        <f>IF(G12969="Вне теста","Вне теста",IF(MOD(COUNTIF($G$10:G12969,"В тесте"),2)=1,"Тестовая","Контрольная"))</f>
        <v>Вне теста</v>
      </c>
      <c r="F12969" s="71">
        <v>690092</v>
      </c>
      <c r="G12969" t="s">
        <v>383</v>
      </c>
    </row>
    <row r="12970" spans="1:7">
      <c r="A12970" s="44">
        <v>1518978829</v>
      </c>
      <c r="B12970" s="44">
        <v>1</v>
      </c>
      <c r="C12970" s="44">
        <v>148</v>
      </c>
      <c r="D12970" s="42" t="s">
        <v>360</v>
      </c>
      <c r="E12970" s="42" t="str">
        <f>IF(G12970="Вне теста","Вне теста",IF(MOD(COUNTIF($G$10:G12970,"В тесте"),2)=1,"Тестовая","Контрольная"))</f>
        <v>Вне теста</v>
      </c>
      <c r="F12970" s="71">
        <v>861965</v>
      </c>
      <c r="G12970" t="s">
        <v>383</v>
      </c>
    </row>
    <row r="12971" spans="1:7">
      <c r="A12971" s="44">
        <v>1515522113</v>
      </c>
      <c r="B12971" s="44">
        <v>1</v>
      </c>
      <c r="C12971" s="44">
        <v>149</v>
      </c>
      <c r="D12971" s="42" t="s">
        <v>360</v>
      </c>
      <c r="E12971" s="42" t="str">
        <f>IF(G12971="Вне теста","Вне теста",IF(MOD(COUNTIF($G$10:G12971,"В тесте"),2)=1,"Тестовая","Контрольная"))</f>
        <v>Контрольная</v>
      </c>
      <c r="F12971" s="71">
        <v>42778</v>
      </c>
      <c r="G12971" t="s">
        <v>382</v>
      </c>
    </row>
    <row r="12972" spans="1:7">
      <c r="A12972" s="44">
        <v>1515062029</v>
      </c>
      <c r="B12972" s="44">
        <v>1</v>
      </c>
      <c r="C12972" s="44">
        <v>149</v>
      </c>
      <c r="D12972" s="42" t="s">
        <v>360</v>
      </c>
      <c r="E12972" s="42" t="str">
        <f>IF(G12972="Вне теста","Вне теста",IF(MOD(COUNTIF($G$10:G12972,"В тесте"),2)=1,"Тестовая","Контрольная"))</f>
        <v>Тестовая</v>
      </c>
      <c r="F12972" s="71">
        <v>198512</v>
      </c>
      <c r="G12972" t="s">
        <v>382</v>
      </c>
    </row>
    <row r="12973" spans="1:7">
      <c r="A12973" s="44">
        <v>1519307588</v>
      </c>
      <c r="B12973" s="44">
        <v>1</v>
      </c>
      <c r="C12973" s="44">
        <v>150</v>
      </c>
      <c r="D12973" s="42" t="s">
        <v>360</v>
      </c>
      <c r="E12973" s="42" t="str">
        <f>IF(G12973="Вне теста","Вне теста",IF(MOD(COUNTIF($G$10:G12973,"В тесте"),2)=1,"Тестовая","Контрольная"))</f>
        <v>Контрольная</v>
      </c>
      <c r="F12973" s="71">
        <v>150923</v>
      </c>
      <c r="G12973" t="s">
        <v>382</v>
      </c>
    </row>
    <row r="12974" spans="1:7">
      <c r="A12974" s="44">
        <v>1516741375</v>
      </c>
      <c r="B12974" s="44">
        <v>1</v>
      </c>
      <c r="C12974" s="44">
        <v>150</v>
      </c>
      <c r="D12974" s="42" t="s">
        <v>360</v>
      </c>
      <c r="E12974" s="42" t="str">
        <f>IF(G12974="Вне теста","Вне теста",IF(MOD(COUNTIF($G$10:G12974,"В тесте"),2)=1,"Тестовая","Контрольная"))</f>
        <v>Тестовая</v>
      </c>
      <c r="F12974" s="71">
        <v>223899</v>
      </c>
      <c r="G12974" t="s">
        <v>382</v>
      </c>
    </row>
    <row r="12975" spans="1:7">
      <c r="A12975" s="44">
        <v>1513005054</v>
      </c>
      <c r="B12975" s="44">
        <v>1</v>
      </c>
      <c r="C12975" s="44">
        <v>151</v>
      </c>
      <c r="D12975" s="42" t="s">
        <v>360</v>
      </c>
      <c r="E12975" s="42" t="str">
        <f>IF(G12975="Вне теста","Вне теста",IF(MOD(COUNTIF($G$10:G12975,"В тесте"),2)=1,"Тестовая","Контрольная"))</f>
        <v>Вне теста</v>
      </c>
      <c r="F12975" s="71">
        <v>836492</v>
      </c>
      <c r="G12975" t="s">
        <v>383</v>
      </c>
    </row>
    <row r="12976" spans="1:7">
      <c r="A12976" s="44">
        <v>1516208895</v>
      </c>
      <c r="B12976" s="44">
        <v>1</v>
      </c>
      <c r="C12976" s="44">
        <v>151</v>
      </c>
      <c r="D12976" s="42" t="s">
        <v>360</v>
      </c>
      <c r="E12976" s="42" t="str">
        <f>IF(G12976="Вне теста","Вне теста",IF(MOD(COUNTIF($G$10:G12976,"В тесте"),2)=1,"Тестовая","Контрольная"))</f>
        <v>Вне теста</v>
      </c>
      <c r="F12976" s="71">
        <v>863834</v>
      </c>
      <c r="G12976" t="s">
        <v>383</v>
      </c>
    </row>
    <row r="12977" spans="1:7">
      <c r="A12977" s="44">
        <v>1513777125</v>
      </c>
      <c r="B12977" s="44">
        <v>1</v>
      </c>
      <c r="C12977" s="44">
        <v>153</v>
      </c>
      <c r="D12977" s="42" t="s">
        <v>360</v>
      </c>
      <c r="E12977" s="42" t="str">
        <f>IF(G12977="Вне теста","Вне теста",IF(MOD(COUNTIF($G$10:G12977,"В тесте"),2)=1,"Тестовая","Контрольная"))</f>
        <v>Контрольная</v>
      </c>
      <c r="F12977" s="71">
        <v>9086</v>
      </c>
      <c r="G12977" t="s">
        <v>382</v>
      </c>
    </row>
    <row r="12978" spans="1:7">
      <c r="A12978" s="44">
        <v>1517588153</v>
      </c>
      <c r="B12978" s="44">
        <v>1</v>
      </c>
      <c r="C12978" s="44">
        <v>153</v>
      </c>
      <c r="D12978" s="42" t="s">
        <v>360</v>
      </c>
      <c r="E12978" s="42" t="str">
        <f>IF(G12978="Вне теста","Вне теста",IF(MOD(COUNTIF($G$10:G12978,"В тесте"),2)=1,"Тестовая","Контрольная"))</f>
        <v>Вне теста</v>
      </c>
      <c r="F12978" s="71">
        <v>375215</v>
      </c>
      <c r="G12978" t="s">
        <v>383</v>
      </c>
    </row>
    <row r="12979" spans="1:7">
      <c r="A12979" s="44">
        <v>1515550386</v>
      </c>
      <c r="B12979" s="44">
        <v>1</v>
      </c>
      <c r="C12979" s="44">
        <v>153</v>
      </c>
      <c r="D12979" s="42" t="s">
        <v>360</v>
      </c>
      <c r="E12979" s="42" t="str">
        <f>IF(G12979="Вне теста","Вне теста",IF(MOD(COUNTIF($G$10:G12979,"В тесте"),2)=1,"Тестовая","Контрольная"))</f>
        <v>Вне теста</v>
      </c>
      <c r="F12979" s="71">
        <v>440448</v>
      </c>
      <c r="G12979" t="s">
        <v>383</v>
      </c>
    </row>
    <row r="12980" spans="1:7">
      <c r="A12980" s="44">
        <v>1513195566</v>
      </c>
      <c r="B12980" s="44">
        <v>1</v>
      </c>
      <c r="C12980" s="44">
        <v>153</v>
      </c>
      <c r="D12980" s="42" t="s">
        <v>360</v>
      </c>
      <c r="E12980" s="42" t="str">
        <f>IF(G12980="Вне теста","Вне теста",IF(MOD(COUNTIF($G$10:G12980,"В тесте"),2)=1,"Тестовая","Контрольная"))</f>
        <v>Вне теста</v>
      </c>
      <c r="F12980" s="71">
        <v>949449</v>
      </c>
      <c r="G12980" t="s">
        <v>383</v>
      </c>
    </row>
    <row r="12981" spans="1:7">
      <c r="A12981" s="44">
        <v>1514466493</v>
      </c>
      <c r="B12981" s="44">
        <v>1</v>
      </c>
      <c r="C12981" s="44">
        <v>154</v>
      </c>
      <c r="D12981" s="42" t="s">
        <v>360</v>
      </c>
      <c r="E12981" s="42" t="str">
        <f>IF(G12981="Вне теста","Вне теста",IF(MOD(COUNTIF($G$10:G12981,"В тесте"),2)=1,"Тестовая","Контрольная"))</f>
        <v>Тестовая</v>
      </c>
      <c r="F12981" s="71">
        <v>209429</v>
      </c>
      <c r="G12981" t="s">
        <v>382</v>
      </c>
    </row>
    <row r="12982" spans="1:7">
      <c r="A12982" s="44">
        <v>1511446219</v>
      </c>
      <c r="B12982" s="44">
        <v>1</v>
      </c>
      <c r="C12982" s="44">
        <v>154</v>
      </c>
      <c r="D12982" s="42" t="s">
        <v>360</v>
      </c>
      <c r="E12982" s="42" t="str">
        <f>IF(G12982="Вне теста","Вне теста",IF(MOD(COUNTIF($G$10:G12982,"В тесте"),2)=1,"Тестовая","Контрольная"))</f>
        <v>Вне теста</v>
      </c>
      <c r="F12982" s="71">
        <v>995646</v>
      </c>
      <c r="G12982" t="s">
        <v>383</v>
      </c>
    </row>
    <row r="12983" spans="1:7">
      <c r="A12983" s="44">
        <v>1519094553</v>
      </c>
      <c r="B12983" s="44">
        <v>1</v>
      </c>
      <c r="C12983" s="44">
        <v>155</v>
      </c>
      <c r="D12983" s="42" t="s">
        <v>360</v>
      </c>
      <c r="E12983" s="42" t="str">
        <f>IF(G12983="Вне теста","Вне теста",IF(MOD(COUNTIF($G$10:G12983,"В тесте"),2)=1,"Тестовая","Контрольная"))</f>
        <v>Контрольная</v>
      </c>
      <c r="F12983" s="71">
        <v>12279</v>
      </c>
      <c r="G12983" t="s">
        <v>382</v>
      </c>
    </row>
    <row r="12984" spans="1:7">
      <c r="A12984" s="44">
        <v>1519104049</v>
      </c>
      <c r="B12984" s="44">
        <v>1</v>
      </c>
      <c r="C12984" s="44">
        <v>157</v>
      </c>
      <c r="D12984" s="42" t="s">
        <v>360</v>
      </c>
      <c r="E12984" s="42" t="str">
        <f>IF(G12984="Вне теста","Вне теста",IF(MOD(COUNTIF($G$10:G12984,"В тесте"),2)=1,"Тестовая","Контрольная"))</f>
        <v>Тестовая</v>
      </c>
      <c r="F12984" s="71">
        <v>84538</v>
      </c>
      <c r="G12984" t="s">
        <v>382</v>
      </c>
    </row>
    <row r="12985" spans="1:7">
      <c r="A12985" s="44">
        <v>1516056243</v>
      </c>
      <c r="B12985" s="44">
        <v>1</v>
      </c>
      <c r="C12985" s="44">
        <v>157</v>
      </c>
      <c r="D12985" s="42" t="s">
        <v>360</v>
      </c>
      <c r="E12985" s="42" t="str">
        <f>IF(G12985="Вне теста","Вне теста",IF(MOD(COUNTIF($G$10:G12985,"В тесте"),2)=1,"Тестовая","Контрольная"))</f>
        <v>Контрольная</v>
      </c>
      <c r="F12985" s="71">
        <v>172079</v>
      </c>
      <c r="G12985" t="s">
        <v>382</v>
      </c>
    </row>
    <row r="12986" spans="1:7">
      <c r="A12986" s="44">
        <v>1517983279</v>
      </c>
      <c r="B12986" s="44">
        <v>1</v>
      </c>
      <c r="C12986" s="44">
        <v>158</v>
      </c>
      <c r="D12986" s="42" t="s">
        <v>360</v>
      </c>
      <c r="E12986" s="42" t="str">
        <f>IF(G12986="Вне теста","Вне теста",IF(MOD(COUNTIF($G$10:G12986,"В тесте"),2)=1,"Тестовая","Контрольная"))</f>
        <v>Тестовая</v>
      </c>
      <c r="F12986" s="71">
        <v>91362</v>
      </c>
      <c r="G12986" t="s">
        <v>382</v>
      </c>
    </row>
    <row r="12987" spans="1:7">
      <c r="A12987" s="44">
        <v>1516927356</v>
      </c>
      <c r="B12987" s="44">
        <v>1</v>
      </c>
      <c r="C12987" s="44">
        <v>158</v>
      </c>
      <c r="D12987" s="42" t="s">
        <v>360</v>
      </c>
      <c r="E12987" s="42" t="str">
        <f>IF(G12987="Вне теста","Вне теста",IF(MOD(COUNTIF($G$10:G12987,"В тесте"),2)=1,"Тестовая","Контрольная"))</f>
        <v>Контрольная</v>
      </c>
      <c r="F12987" s="71">
        <v>164718</v>
      </c>
      <c r="G12987" t="s">
        <v>382</v>
      </c>
    </row>
    <row r="12988" spans="1:7">
      <c r="A12988" s="44">
        <v>1516661288</v>
      </c>
      <c r="B12988" s="44">
        <v>1</v>
      </c>
      <c r="C12988" s="44">
        <v>158</v>
      </c>
      <c r="D12988" s="42" t="s">
        <v>360</v>
      </c>
      <c r="E12988" s="42" t="str">
        <f>IF(G12988="Вне теста","Вне теста",IF(MOD(COUNTIF($G$10:G12988,"В тесте"),2)=1,"Тестовая","Контрольная"))</f>
        <v>Тестовая</v>
      </c>
      <c r="F12988" s="71">
        <v>206104</v>
      </c>
      <c r="G12988" t="s">
        <v>382</v>
      </c>
    </row>
    <row r="12989" spans="1:7">
      <c r="A12989" s="44">
        <v>1518602146</v>
      </c>
      <c r="B12989" s="44">
        <v>1</v>
      </c>
      <c r="C12989" s="44">
        <v>159</v>
      </c>
      <c r="D12989" s="42" t="s">
        <v>360</v>
      </c>
      <c r="E12989" s="42" t="str">
        <f>IF(G12989="Вне теста","Вне теста",IF(MOD(COUNTIF($G$10:G12989,"В тесте"),2)=1,"Тестовая","Контрольная"))</f>
        <v>Контрольная</v>
      </c>
      <c r="F12989" s="71">
        <v>170475</v>
      </c>
      <c r="G12989" t="s">
        <v>382</v>
      </c>
    </row>
    <row r="12990" spans="1:7">
      <c r="A12990" s="44">
        <v>1511560464</v>
      </c>
      <c r="B12990" s="44">
        <v>1</v>
      </c>
      <c r="C12990" s="44">
        <v>159</v>
      </c>
      <c r="D12990" s="42" t="s">
        <v>360</v>
      </c>
      <c r="E12990" s="42" t="str">
        <f>IF(G12990="Вне теста","Вне теста",IF(MOD(COUNTIF($G$10:G12990,"В тесте"),2)=1,"Тестовая","Контрольная"))</f>
        <v>Тестовая</v>
      </c>
      <c r="F12990" s="71">
        <v>171363</v>
      </c>
      <c r="G12990" t="s">
        <v>382</v>
      </c>
    </row>
    <row r="12991" spans="1:7">
      <c r="A12991" s="44">
        <v>1516125315</v>
      </c>
      <c r="B12991" s="44">
        <v>1</v>
      </c>
      <c r="C12991" s="44">
        <v>160</v>
      </c>
      <c r="D12991" s="42" t="s">
        <v>360</v>
      </c>
      <c r="E12991" s="42" t="str">
        <f>IF(G12991="Вне теста","Вне теста",IF(MOD(COUNTIF($G$10:G12991,"В тесте"),2)=1,"Тестовая","Контрольная"))</f>
        <v>Вне теста</v>
      </c>
      <c r="F12991" s="71">
        <v>331054</v>
      </c>
      <c r="G12991" t="s">
        <v>383</v>
      </c>
    </row>
    <row r="12992" spans="1:7">
      <c r="A12992" s="44">
        <v>1515239278</v>
      </c>
      <c r="B12992" s="44">
        <v>1</v>
      </c>
      <c r="C12992" s="44">
        <v>161</v>
      </c>
      <c r="D12992" s="42" t="s">
        <v>360</v>
      </c>
      <c r="E12992" s="42" t="str">
        <f>IF(G12992="Вне теста","Вне теста",IF(MOD(COUNTIF($G$10:G12992,"В тесте"),2)=1,"Тестовая","Контрольная"))</f>
        <v>Контрольная</v>
      </c>
      <c r="F12992" s="71">
        <v>269631</v>
      </c>
      <c r="G12992" t="s">
        <v>382</v>
      </c>
    </row>
    <row r="12993" spans="1:7">
      <c r="A12993" s="44">
        <v>1518338558</v>
      </c>
      <c r="B12993" s="44">
        <v>1</v>
      </c>
      <c r="C12993" s="44">
        <v>161</v>
      </c>
      <c r="D12993" s="42" t="s">
        <v>360</v>
      </c>
      <c r="E12993" s="42" t="str">
        <f>IF(G12993="Вне теста","Вне теста",IF(MOD(COUNTIF($G$10:G12993,"В тесте"),2)=1,"Тестовая","Контрольная"))</f>
        <v>Вне теста</v>
      </c>
      <c r="F12993" s="71">
        <v>385536</v>
      </c>
      <c r="G12993" t="s">
        <v>383</v>
      </c>
    </row>
    <row r="12994" spans="1:7">
      <c r="A12994" s="44">
        <v>1517584903</v>
      </c>
      <c r="B12994" s="44">
        <v>1</v>
      </c>
      <c r="C12994" s="44">
        <v>161</v>
      </c>
      <c r="D12994" s="42" t="s">
        <v>360</v>
      </c>
      <c r="E12994" s="42" t="str">
        <f>IF(G12994="Вне теста","Вне теста",IF(MOD(COUNTIF($G$10:G12994,"В тесте"),2)=1,"Тестовая","Контрольная"))</f>
        <v>Вне теста</v>
      </c>
      <c r="F12994" s="71">
        <v>696445</v>
      </c>
      <c r="G12994" t="s">
        <v>383</v>
      </c>
    </row>
    <row r="12995" spans="1:7">
      <c r="A12995" s="44">
        <v>1515269475</v>
      </c>
      <c r="B12995" s="44">
        <v>1</v>
      </c>
      <c r="C12995" s="44">
        <v>163</v>
      </c>
      <c r="D12995" s="42" t="s">
        <v>360</v>
      </c>
      <c r="E12995" s="42" t="str">
        <f>IF(G12995="Вне теста","Вне теста",IF(MOD(COUNTIF($G$10:G12995,"В тесте"),2)=1,"Тестовая","Контрольная"))</f>
        <v>Тестовая</v>
      </c>
      <c r="F12995" s="71">
        <v>129759</v>
      </c>
      <c r="G12995" t="s">
        <v>382</v>
      </c>
    </row>
    <row r="12996" spans="1:7">
      <c r="A12996" s="44">
        <v>1511396736</v>
      </c>
      <c r="B12996" s="44">
        <v>1</v>
      </c>
      <c r="C12996" s="44">
        <v>163</v>
      </c>
      <c r="D12996" s="42" t="s">
        <v>360</v>
      </c>
      <c r="E12996" s="42" t="str">
        <f>IF(G12996="Вне теста","Вне теста",IF(MOD(COUNTIF($G$10:G12996,"В тесте"),2)=1,"Тестовая","Контрольная"))</f>
        <v>Вне теста</v>
      </c>
      <c r="F12996" s="71">
        <v>708991</v>
      </c>
      <c r="G12996" t="s">
        <v>383</v>
      </c>
    </row>
    <row r="12997" spans="1:7">
      <c r="A12997" s="44">
        <v>1516517094</v>
      </c>
      <c r="B12997" s="44">
        <v>1</v>
      </c>
      <c r="C12997" s="44">
        <v>164</v>
      </c>
      <c r="D12997" s="42" t="s">
        <v>360</v>
      </c>
      <c r="E12997" s="42" t="str">
        <f>IF(G12997="Вне теста","Вне теста",IF(MOD(COUNTIF($G$10:G12997,"В тесте"),2)=1,"Тестовая","Контрольная"))</f>
        <v>Контрольная</v>
      </c>
      <c r="F12997" s="71">
        <v>125733</v>
      </c>
      <c r="G12997" t="s">
        <v>382</v>
      </c>
    </row>
    <row r="12998" spans="1:7">
      <c r="A12998" s="44">
        <v>1516762529</v>
      </c>
      <c r="B12998" s="44">
        <v>1</v>
      </c>
      <c r="C12998" s="44">
        <v>164</v>
      </c>
      <c r="D12998" s="42" t="s">
        <v>360</v>
      </c>
      <c r="E12998" s="42" t="str">
        <f>IF(G12998="Вне теста","Вне теста",IF(MOD(COUNTIF($G$10:G12998,"В тесте"),2)=1,"Тестовая","Контрольная"))</f>
        <v>Тестовая</v>
      </c>
      <c r="F12998" s="71">
        <v>181987</v>
      </c>
      <c r="G12998" t="s">
        <v>382</v>
      </c>
    </row>
    <row r="12999" spans="1:7">
      <c r="A12999" s="44">
        <v>1514851895</v>
      </c>
      <c r="B12999" s="44">
        <v>1</v>
      </c>
      <c r="C12999" s="44">
        <v>165</v>
      </c>
      <c r="D12999" s="42" t="s">
        <v>360</v>
      </c>
      <c r="E12999" s="42" t="str">
        <f>IF(G12999="Вне теста","Вне теста",IF(MOD(COUNTIF($G$10:G12999,"В тесте"),2)=1,"Тестовая","Контрольная"))</f>
        <v>Вне теста</v>
      </c>
      <c r="F12999" s="71">
        <v>485302</v>
      </c>
      <c r="G12999" t="s">
        <v>383</v>
      </c>
    </row>
    <row r="13000" spans="1:7">
      <c r="A13000" s="44">
        <v>1512076106</v>
      </c>
      <c r="B13000" s="44">
        <v>1</v>
      </c>
      <c r="C13000" s="44">
        <v>165</v>
      </c>
      <c r="D13000" s="42" t="s">
        <v>360</v>
      </c>
      <c r="E13000" s="42" t="str">
        <f>IF(G13000="Вне теста","Вне теста",IF(MOD(COUNTIF($G$10:G13000,"В тесте"),2)=1,"Тестовая","Контрольная"))</f>
        <v>Вне теста</v>
      </c>
      <c r="F13000" s="71">
        <v>597855</v>
      </c>
      <c r="G13000" t="s">
        <v>383</v>
      </c>
    </row>
    <row r="13001" spans="1:7">
      <c r="A13001" s="44">
        <v>1515522083</v>
      </c>
      <c r="B13001" s="44">
        <v>1</v>
      </c>
      <c r="C13001" s="44">
        <v>169</v>
      </c>
      <c r="D13001" s="42" t="s">
        <v>360</v>
      </c>
      <c r="E13001" s="42" t="str">
        <f>IF(G13001="Вне теста","Вне теста",IF(MOD(COUNTIF($G$10:G13001,"В тесте"),2)=1,"Тестовая","Контрольная"))</f>
        <v>Контрольная</v>
      </c>
      <c r="F13001" s="71">
        <v>52972</v>
      </c>
      <c r="G13001" t="s">
        <v>382</v>
      </c>
    </row>
    <row r="13002" spans="1:7">
      <c r="A13002" s="44">
        <v>1518436987</v>
      </c>
      <c r="B13002" s="44">
        <v>1</v>
      </c>
      <c r="C13002" s="44">
        <v>170</v>
      </c>
      <c r="D13002" s="42" t="s">
        <v>360</v>
      </c>
      <c r="E13002" s="42" t="str">
        <f>IF(G13002="Вне теста","Вне теста",IF(MOD(COUNTIF($G$10:G13002,"В тесте"),2)=1,"Тестовая","Контрольная"))</f>
        <v>Тестовая</v>
      </c>
      <c r="F13002" s="71">
        <v>12292</v>
      </c>
      <c r="G13002" t="s">
        <v>382</v>
      </c>
    </row>
    <row r="13003" spans="1:7">
      <c r="A13003" s="44">
        <v>1518537714</v>
      </c>
      <c r="B13003" s="44">
        <v>1</v>
      </c>
      <c r="C13003" s="44">
        <v>170</v>
      </c>
      <c r="D13003" s="42" t="s">
        <v>360</v>
      </c>
      <c r="E13003" s="42" t="str">
        <f>IF(G13003="Вне теста","Вне теста",IF(MOD(COUNTIF($G$10:G13003,"В тесте"),2)=1,"Тестовая","Контрольная"))</f>
        <v>Контрольная</v>
      </c>
      <c r="F13003" s="71">
        <v>17821</v>
      </c>
      <c r="G13003" t="s">
        <v>382</v>
      </c>
    </row>
    <row r="13004" spans="1:7">
      <c r="A13004" s="44">
        <v>1518980297</v>
      </c>
      <c r="B13004" s="44">
        <v>1</v>
      </c>
      <c r="C13004" s="44">
        <v>171</v>
      </c>
      <c r="D13004" s="42" t="s">
        <v>360</v>
      </c>
      <c r="E13004" s="42" t="str">
        <f>IF(G13004="Вне теста","Вне теста",IF(MOD(COUNTIF($G$10:G13004,"В тесте"),2)=1,"Тестовая","Контрольная"))</f>
        <v>Вне теста</v>
      </c>
      <c r="F13004" s="71">
        <v>434363</v>
      </c>
      <c r="G13004" t="s">
        <v>383</v>
      </c>
    </row>
    <row r="13005" spans="1:7">
      <c r="A13005" s="44">
        <v>1514691584</v>
      </c>
      <c r="B13005" s="44">
        <v>1</v>
      </c>
      <c r="C13005" s="44">
        <v>174</v>
      </c>
      <c r="D13005" s="42" t="s">
        <v>360</v>
      </c>
      <c r="E13005" s="42" t="str">
        <f>IF(G13005="Вне теста","Вне теста",IF(MOD(COUNTIF($G$10:G13005,"В тесте"),2)=1,"Тестовая","Контрольная"))</f>
        <v>Тестовая</v>
      </c>
      <c r="F13005" s="71">
        <v>41933</v>
      </c>
      <c r="G13005" t="s">
        <v>382</v>
      </c>
    </row>
    <row r="13006" spans="1:7">
      <c r="A13006" s="44">
        <v>1512675158</v>
      </c>
      <c r="B13006" s="44">
        <v>1</v>
      </c>
      <c r="C13006" s="44">
        <v>174</v>
      </c>
      <c r="D13006" s="42" t="s">
        <v>360</v>
      </c>
      <c r="E13006" s="42" t="str">
        <f>IF(G13006="Вне теста","Вне теста",IF(MOD(COUNTIF($G$10:G13006,"В тесте"),2)=1,"Тестовая","Контрольная"))</f>
        <v>Контрольная</v>
      </c>
      <c r="F13006" s="71">
        <v>258387</v>
      </c>
      <c r="G13006" t="s">
        <v>382</v>
      </c>
    </row>
    <row r="13007" spans="1:7">
      <c r="A13007" s="44">
        <v>1512712744</v>
      </c>
      <c r="B13007" s="44">
        <v>1</v>
      </c>
      <c r="C13007" s="44">
        <v>174</v>
      </c>
      <c r="D13007" s="42" t="s">
        <v>360</v>
      </c>
      <c r="E13007" s="42" t="str">
        <f>IF(G13007="Вне теста","Вне теста",IF(MOD(COUNTIF($G$10:G13007,"В тесте"),2)=1,"Тестовая","Контрольная"))</f>
        <v>Вне теста</v>
      </c>
      <c r="F13007" s="71">
        <v>786407</v>
      </c>
      <c r="G13007" t="s">
        <v>383</v>
      </c>
    </row>
    <row r="13008" spans="1:7">
      <c r="A13008" s="44">
        <v>1517707839</v>
      </c>
      <c r="B13008" s="44">
        <v>1</v>
      </c>
      <c r="C13008" s="44">
        <v>176</v>
      </c>
      <c r="D13008" s="42" t="s">
        <v>360</v>
      </c>
      <c r="E13008" s="42" t="str">
        <f>IF(G13008="Вне теста","Вне теста",IF(MOD(COUNTIF($G$10:G13008,"В тесте"),2)=1,"Тестовая","Контрольная"))</f>
        <v>Вне теста</v>
      </c>
      <c r="F13008" s="71">
        <v>448805</v>
      </c>
      <c r="G13008" t="s">
        <v>383</v>
      </c>
    </row>
    <row r="13009" spans="1:7">
      <c r="A13009" s="44">
        <v>1512599689</v>
      </c>
      <c r="B13009" s="44">
        <v>1</v>
      </c>
      <c r="C13009" s="44">
        <v>176</v>
      </c>
      <c r="D13009" s="42" t="s">
        <v>360</v>
      </c>
      <c r="E13009" s="42" t="str">
        <f>IF(G13009="Вне теста","Вне теста",IF(MOD(COUNTIF($G$10:G13009,"В тесте"),2)=1,"Тестовая","Контрольная"))</f>
        <v>Вне теста</v>
      </c>
      <c r="F13009" s="71">
        <v>839219</v>
      </c>
      <c r="G13009" t="s">
        <v>383</v>
      </c>
    </row>
    <row r="13010" spans="1:7">
      <c r="A13010" s="44">
        <v>1513740164</v>
      </c>
      <c r="B13010" s="44">
        <v>1</v>
      </c>
      <c r="C13010" s="44">
        <v>177</v>
      </c>
      <c r="D13010" s="42" t="s">
        <v>360</v>
      </c>
      <c r="E13010" s="42" t="str">
        <f>IF(G13010="Вне теста","Вне теста",IF(MOD(COUNTIF($G$10:G13010,"В тесте"),2)=1,"Тестовая","Контрольная"))</f>
        <v>Вне теста</v>
      </c>
      <c r="F13010" s="71">
        <v>342874</v>
      </c>
      <c r="G13010" t="s">
        <v>383</v>
      </c>
    </row>
    <row r="13011" spans="1:7">
      <c r="A13011" s="44">
        <v>1518600497</v>
      </c>
      <c r="B13011" s="44">
        <v>1</v>
      </c>
      <c r="C13011" s="44">
        <v>178</v>
      </c>
      <c r="D13011" s="42" t="s">
        <v>360</v>
      </c>
      <c r="E13011" s="42" t="str">
        <f>IF(G13011="Вне теста","Вне теста",IF(MOD(COUNTIF($G$10:G13011,"В тесте"),2)=1,"Тестовая","Контрольная"))</f>
        <v>Тестовая</v>
      </c>
      <c r="F13011" s="71">
        <v>247742</v>
      </c>
      <c r="G13011" t="s">
        <v>382</v>
      </c>
    </row>
    <row r="13012" spans="1:7">
      <c r="A13012" s="44">
        <v>1516511369</v>
      </c>
      <c r="B13012" s="44">
        <v>1</v>
      </c>
      <c r="C13012" s="44">
        <v>178</v>
      </c>
      <c r="D13012" s="42" t="s">
        <v>360</v>
      </c>
      <c r="E13012" s="42" t="str">
        <f>IF(G13012="Вне теста","Вне теста",IF(MOD(COUNTIF($G$10:G13012,"В тесте"),2)=1,"Тестовая","Контрольная"))</f>
        <v>Вне теста</v>
      </c>
      <c r="F13012" s="71">
        <v>355000</v>
      </c>
      <c r="G13012" t="s">
        <v>383</v>
      </c>
    </row>
    <row r="13013" spans="1:7">
      <c r="A13013" s="44">
        <v>1514678903</v>
      </c>
      <c r="B13013" s="44">
        <v>1</v>
      </c>
      <c r="C13013" s="44">
        <v>178</v>
      </c>
      <c r="D13013" s="42" t="s">
        <v>360</v>
      </c>
      <c r="E13013" s="42" t="str">
        <f>IF(G13013="Вне теста","Вне теста",IF(MOD(COUNTIF($G$10:G13013,"В тесте"),2)=1,"Тестовая","Контрольная"))</f>
        <v>Вне теста</v>
      </c>
      <c r="F13013" s="71">
        <v>859935</v>
      </c>
      <c r="G13013" t="s">
        <v>383</v>
      </c>
    </row>
    <row r="13014" spans="1:7">
      <c r="A13014" s="44">
        <v>1518386887</v>
      </c>
      <c r="B13014" s="44">
        <v>1</v>
      </c>
      <c r="C13014" s="44">
        <v>179</v>
      </c>
      <c r="D13014" s="42" t="s">
        <v>360</v>
      </c>
      <c r="E13014" s="42" t="str">
        <f>IF(G13014="Вне теста","Вне теста",IF(MOD(COUNTIF($G$10:G13014,"В тесте"),2)=1,"Тестовая","Контрольная"))</f>
        <v>Вне теста</v>
      </c>
      <c r="F13014" s="71">
        <v>487585</v>
      </c>
      <c r="G13014" t="s">
        <v>383</v>
      </c>
    </row>
    <row r="13015" spans="1:7">
      <c r="A13015" s="44">
        <v>1518138173</v>
      </c>
      <c r="B13015" s="44">
        <v>1</v>
      </c>
      <c r="C13015" s="44">
        <v>179</v>
      </c>
      <c r="D13015" s="42" t="s">
        <v>360</v>
      </c>
      <c r="E13015" s="42" t="str">
        <f>IF(G13015="Вне теста","Вне теста",IF(MOD(COUNTIF($G$10:G13015,"В тесте"),2)=1,"Тестовая","Контрольная"))</f>
        <v>Вне теста</v>
      </c>
      <c r="F13015" s="71">
        <v>504422</v>
      </c>
      <c r="G13015" t="s">
        <v>383</v>
      </c>
    </row>
    <row r="13016" spans="1:7">
      <c r="A13016" s="44">
        <v>1512331357</v>
      </c>
      <c r="B13016" s="44">
        <v>1</v>
      </c>
      <c r="C13016" s="44">
        <v>179</v>
      </c>
      <c r="D13016" s="42" t="s">
        <v>360</v>
      </c>
      <c r="E13016" s="42" t="str">
        <f>IF(G13016="Вне теста","Вне теста",IF(MOD(COUNTIF($G$10:G13016,"В тесте"),2)=1,"Тестовая","Контрольная"))</f>
        <v>Вне теста</v>
      </c>
      <c r="F13016" s="71">
        <v>699925</v>
      </c>
      <c r="G13016" t="s">
        <v>383</v>
      </c>
    </row>
    <row r="13017" spans="1:7">
      <c r="A13017" s="44">
        <v>1516018518</v>
      </c>
      <c r="B13017" s="44">
        <v>1</v>
      </c>
      <c r="C13017" s="44">
        <v>179</v>
      </c>
      <c r="D13017" s="42" t="s">
        <v>360</v>
      </c>
      <c r="E13017" s="42" t="str">
        <f>IF(G13017="Вне теста","Вне теста",IF(MOD(COUNTIF($G$10:G13017,"В тесте"),2)=1,"Тестовая","Контрольная"))</f>
        <v>Вне теста</v>
      </c>
      <c r="F13017" s="71">
        <v>852488</v>
      </c>
      <c r="G13017" t="s">
        <v>383</v>
      </c>
    </row>
    <row r="13018" spans="1:7">
      <c r="A13018" s="44">
        <v>1517678838</v>
      </c>
      <c r="B13018" s="44">
        <v>1</v>
      </c>
      <c r="C13018" s="44">
        <v>180</v>
      </c>
      <c r="D13018" s="42" t="s">
        <v>360</v>
      </c>
      <c r="E13018" s="42" t="str">
        <f>IF(G13018="Вне теста","Вне теста",IF(MOD(COUNTIF($G$10:G13018,"В тесте"),2)=1,"Тестовая","Контрольная"))</f>
        <v>Контрольная</v>
      </c>
      <c r="F13018" s="71">
        <v>17809</v>
      </c>
      <c r="G13018" t="s">
        <v>382</v>
      </c>
    </row>
    <row r="13019" spans="1:7">
      <c r="A13019" s="44">
        <v>1517972634</v>
      </c>
      <c r="B13019" s="44">
        <v>1</v>
      </c>
      <c r="C13019" s="44">
        <v>181</v>
      </c>
      <c r="D13019" s="42" t="s">
        <v>360</v>
      </c>
      <c r="E13019" s="42" t="str">
        <f>IF(G13019="Вне теста","Вне теста",IF(MOD(COUNTIF($G$10:G13019,"В тесте"),2)=1,"Тестовая","Контрольная"))</f>
        <v>Вне теста</v>
      </c>
      <c r="F13019" s="71">
        <v>312485</v>
      </c>
      <c r="G13019" t="s">
        <v>383</v>
      </c>
    </row>
    <row r="13020" spans="1:7">
      <c r="A13020" s="44">
        <v>1512857303</v>
      </c>
      <c r="B13020" s="44">
        <v>1</v>
      </c>
      <c r="C13020" s="44">
        <v>182</v>
      </c>
      <c r="D13020" s="42" t="s">
        <v>360</v>
      </c>
      <c r="E13020" s="42" t="str">
        <f>IF(G13020="Вне теста","Вне теста",IF(MOD(COUNTIF($G$10:G13020,"В тесте"),2)=1,"Тестовая","Контрольная"))</f>
        <v>Тестовая</v>
      </c>
      <c r="F13020" s="71">
        <v>76678</v>
      </c>
      <c r="G13020" t="s">
        <v>382</v>
      </c>
    </row>
    <row r="13021" spans="1:7">
      <c r="A13021" s="44">
        <v>1517651124</v>
      </c>
      <c r="B13021" s="44">
        <v>1</v>
      </c>
      <c r="C13021" s="44">
        <v>182</v>
      </c>
      <c r="D13021" s="42" t="s">
        <v>360</v>
      </c>
      <c r="E13021" s="42" t="str">
        <f>IF(G13021="Вне теста","Вне теста",IF(MOD(COUNTIF($G$10:G13021,"В тесте"),2)=1,"Тестовая","Контрольная"))</f>
        <v>Вне теста</v>
      </c>
      <c r="F13021" s="71">
        <v>604313</v>
      </c>
      <c r="G13021" t="s">
        <v>383</v>
      </c>
    </row>
    <row r="13022" spans="1:7">
      <c r="A13022" s="44">
        <v>1518048593</v>
      </c>
      <c r="B13022" s="44">
        <v>1</v>
      </c>
      <c r="C13022" s="44">
        <v>183</v>
      </c>
      <c r="D13022" s="42" t="s">
        <v>360</v>
      </c>
      <c r="E13022" s="42" t="str">
        <f>IF(G13022="Вне теста","Вне теста",IF(MOD(COUNTIF($G$10:G13022,"В тесте"),2)=1,"Тестовая","Контрольная"))</f>
        <v>Контрольная</v>
      </c>
      <c r="F13022" s="71">
        <v>210289</v>
      </c>
      <c r="G13022" t="s">
        <v>382</v>
      </c>
    </row>
    <row r="13023" spans="1:7">
      <c r="A13023" s="44">
        <v>1512512754</v>
      </c>
      <c r="B13023" s="44">
        <v>1</v>
      </c>
      <c r="C13023" s="44">
        <v>183</v>
      </c>
      <c r="D13023" s="42" t="s">
        <v>360</v>
      </c>
      <c r="E13023" s="42" t="str">
        <f>IF(G13023="Вне теста","Вне теста",IF(MOD(COUNTIF($G$10:G13023,"В тесте"),2)=1,"Тестовая","Контрольная"))</f>
        <v>Вне теста</v>
      </c>
      <c r="F13023" s="71">
        <v>459302</v>
      </c>
      <c r="G13023" t="s">
        <v>383</v>
      </c>
    </row>
    <row r="13024" spans="1:7">
      <c r="A13024" s="44">
        <v>1516681885</v>
      </c>
      <c r="B13024" s="44">
        <v>1</v>
      </c>
      <c r="C13024" s="44">
        <v>183</v>
      </c>
      <c r="D13024" s="42" t="s">
        <v>360</v>
      </c>
      <c r="E13024" s="42" t="str">
        <f>IF(G13024="Вне теста","Вне теста",IF(MOD(COUNTIF($G$10:G13024,"В тесте"),2)=1,"Тестовая","Контрольная"))</f>
        <v>Вне теста</v>
      </c>
      <c r="F13024" s="71">
        <v>729308</v>
      </c>
      <c r="G13024" t="s">
        <v>383</v>
      </c>
    </row>
    <row r="13025" spans="1:7">
      <c r="A13025" s="44">
        <v>1514243134</v>
      </c>
      <c r="B13025" s="44">
        <v>1</v>
      </c>
      <c r="C13025" s="44">
        <v>184</v>
      </c>
      <c r="D13025" s="42" t="s">
        <v>360</v>
      </c>
      <c r="E13025" s="42" t="str">
        <f>IF(G13025="Вне теста","Вне теста",IF(MOD(COUNTIF($G$10:G13025,"В тесте"),2)=1,"Тестовая","Контрольная"))</f>
        <v>Вне теста</v>
      </c>
      <c r="F13025" s="71">
        <v>644182</v>
      </c>
      <c r="G13025" t="s">
        <v>383</v>
      </c>
    </row>
    <row r="13026" spans="1:7">
      <c r="A13026" s="44">
        <v>1518821559</v>
      </c>
      <c r="B13026" s="44">
        <v>1</v>
      </c>
      <c r="C13026" s="44">
        <v>184</v>
      </c>
      <c r="D13026" s="42" t="s">
        <v>360</v>
      </c>
      <c r="E13026" s="42" t="str">
        <f>IF(G13026="Вне теста","Вне теста",IF(MOD(COUNTIF($G$10:G13026,"В тесте"),2)=1,"Тестовая","Контрольная"))</f>
        <v>Вне теста</v>
      </c>
      <c r="F13026" s="71">
        <v>893244</v>
      </c>
      <c r="G13026" t="s">
        <v>383</v>
      </c>
    </row>
    <row r="13027" spans="1:7">
      <c r="A13027" s="44">
        <v>1519885565</v>
      </c>
      <c r="B13027" s="44">
        <v>1</v>
      </c>
      <c r="C13027" s="44">
        <v>185</v>
      </c>
      <c r="D13027" s="42" t="s">
        <v>360</v>
      </c>
      <c r="E13027" s="42" t="str">
        <f>IF(G13027="Вне теста","Вне теста",IF(MOD(COUNTIF($G$10:G13027,"В тесте"),2)=1,"Тестовая","Контрольная"))</f>
        <v>Тестовая</v>
      </c>
      <c r="F13027" s="71">
        <v>129276</v>
      </c>
      <c r="G13027" t="s">
        <v>382</v>
      </c>
    </row>
    <row r="13028" spans="1:7">
      <c r="A13028" s="44">
        <v>1516360318</v>
      </c>
      <c r="B13028" s="44">
        <v>1</v>
      </c>
      <c r="C13028" s="44">
        <v>185</v>
      </c>
      <c r="D13028" s="42" t="s">
        <v>360</v>
      </c>
      <c r="E13028" s="42" t="str">
        <f>IF(G13028="Вне теста","Вне теста",IF(MOD(COUNTIF($G$10:G13028,"В тесте"),2)=1,"Тестовая","Контрольная"))</f>
        <v>Вне теста</v>
      </c>
      <c r="F13028" s="71">
        <v>710214</v>
      </c>
      <c r="G13028" t="s">
        <v>383</v>
      </c>
    </row>
    <row r="13029" spans="1:7">
      <c r="A13029" s="44">
        <v>1518947227</v>
      </c>
      <c r="B13029" s="44">
        <v>1</v>
      </c>
      <c r="C13029" s="44">
        <v>186</v>
      </c>
      <c r="D13029" s="42" t="s">
        <v>360</v>
      </c>
      <c r="E13029" s="42" t="str">
        <f>IF(G13029="Вне теста","Вне теста",IF(MOD(COUNTIF($G$10:G13029,"В тесте"),2)=1,"Тестовая","Контрольная"))</f>
        <v>Контрольная</v>
      </c>
      <c r="F13029" s="71">
        <v>56327</v>
      </c>
      <c r="G13029" t="s">
        <v>382</v>
      </c>
    </row>
    <row r="13030" spans="1:7">
      <c r="A13030" s="44">
        <v>1516610199</v>
      </c>
      <c r="B13030" s="44">
        <v>1</v>
      </c>
      <c r="C13030" s="44">
        <v>187</v>
      </c>
      <c r="D13030" s="42" t="s">
        <v>360</v>
      </c>
      <c r="E13030" s="42" t="str">
        <f>IF(G13030="Вне теста","Вне теста",IF(MOD(COUNTIF($G$10:G13030,"В тесте"),2)=1,"Тестовая","Контрольная"))</f>
        <v>Вне теста</v>
      </c>
      <c r="F13030" s="71">
        <v>814797</v>
      </c>
      <c r="G13030" t="s">
        <v>383</v>
      </c>
    </row>
    <row r="13031" spans="1:7">
      <c r="A13031" s="44">
        <v>1518788194</v>
      </c>
      <c r="B13031" s="44">
        <v>1</v>
      </c>
      <c r="C13031" s="44">
        <v>188</v>
      </c>
      <c r="D13031" s="42" t="s">
        <v>360</v>
      </c>
      <c r="E13031" s="42" t="str">
        <f>IF(G13031="Вне теста","Вне теста",IF(MOD(COUNTIF($G$10:G13031,"В тесте"),2)=1,"Тестовая","Контрольная"))</f>
        <v>Тестовая</v>
      </c>
      <c r="F13031" s="71">
        <v>100262</v>
      </c>
      <c r="G13031" t="s">
        <v>382</v>
      </c>
    </row>
    <row r="13032" spans="1:7">
      <c r="A13032" s="44">
        <v>1519481628</v>
      </c>
      <c r="B13032" s="44">
        <v>1</v>
      </c>
      <c r="C13032" s="44">
        <v>188</v>
      </c>
      <c r="D13032" s="42" t="s">
        <v>360</v>
      </c>
      <c r="E13032" s="42" t="str">
        <f>IF(G13032="Вне теста","Вне теста",IF(MOD(COUNTIF($G$10:G13032,"В тесте"),2)=1,"Тестовая","Контрольная"))</f>
        <v>Вне теста</v>
      </c>
      <c r="F13032" s="71">
        <v>515488</v>
      </c>
      <c r="G13032" t="s">
        <v>383</v>
      </c>
    </row>
    <row r="13033" spans="1:7">
      <c r="A13033" s="44">
        <v>1515751458</v>
      </c>
      <c r="B13033" s="44">
        <v>1</v>
      </c>
      <c r="C13033" s="44">
        <v>188</v>
      </c>
      <c r="D13033" s="42" t="s">
        <v>360</v>
      </c>
      <c r="E13033" s="42" t="str">
        <f>IF(G13033="Вне теста","Вне теста",IF(MOD(COUNTIF($G$10:G13033,"В тесте"),2)=1,"Тестовая","Контрольная"))</f>
        <v>Вне теста</v>
      </c>
      <c r="F13033" s="71">
        <v>553813</v>
      </c>
      <c r="G13033" t="s">
        <v>383</v>
      </c>
    </row>
    <row r="13034" spans="1:7">
      <c r="A13034" s="44">
        <v>1516270457</v>
      </c>
      <c r="B13034" s="44">
        <v>1</v>
      </c>
      <c r="C13034" s="44">
        <v>189</v>
      </c>
      <c r="D13034" s="42" t="s">
        <v>360</v>
      </c>
      <c r="E13034" s="42" t="str">
        <f>IF(G13034="Вне теста","Вне теста",IF(MOD(COUNTIF($G$10:G13034,"В тесте"),2)=1,"Тестовая","Контрольная"))</f>
        <v>Вне теста</v>
      </c>
      <c r="F13034" s="71">
        <v>799425</v>
      </c>
      <c r="G13034" t="s">
        <v>383</v>
      </c>
    </row>
    <row r="13035" spans="1:7">
      <c r="A13035" s="44">
        <v>1517125067</v>
      </c>
      <c r="B13035" s="44">
        <v>1</v>
      </c>
      <c r="C13035" s="44">
        <v>189</v>
      </c>
      <c r="D13035" s="42" t="s">
        <v>360</v>
      </c>
      <c r="E13035" s="42" t="str">
        <f>IF(G13035="Вне теста","Вне теста",IF(MOD(COUNTIF($G$10:G13035,"В тесте"),2)=1,"Тестовая","Контрольная"))</f>
        <v>Вне теста</v>
      </c>
      <c r="F13035" s="71">
        <v>817489</v>
      </c>
      <c r="G13035" t="s">
        <v>383</v>
      </c>
    </row>
    <row r="13036" spans="1:7">
      <c r="A13036" s="44">
        <v>1513707999</v>
      </c>
      <c r="B13036" s="44">
        <v>1</v>
      </c>
      <c r="C13036" s="44">
        <v>190</v>
      </c>
      <c r="D13036" s="42" t="s">
        <v>360</v>
      </c>
      <c r="E13036" s="42" t="str">
        <f>IF(G13036="Вне теста","Вне теста",IF(MOD(COUNTIF($G$10:G13036,"В тесте"),2)=1,"Тестовая","Контрольная"))</f>
        <v>Контрольная</v>
      </c>
      <c r="F13036" s="71">
        <v>141121</v>
      </c>
      <c r="G13036" t="s">
        <v>382</v>
      </c>
    </row>
    <row r="13037" spans="1:7">
      <c r="A13037" s="44">
        <v>1516993627</v>
      </c>
      <c r="B13037" s="44">
        <v>1</v>
      </c>
      <c r="C13037" s="44">
        <v>190</v>
      </c>
      <c r="D13037" s="42" t="s">
        <v>360</v>
      </c>
      <c r="E13037" s="42" t="str">
        <f>IF(G13037="Вне теста","Вне теста",IF(MOD(COUNTIF($G$10:G13037,"В тесте"),2)=1,"Тестовая","Контрольная"))</f>
        <v>Тестовая</v>
      </c>
      <c r="F13037" s="71">
        <v>218434</v>
      </c>
      <c r="G13037" t="s">
        <v>382</v>
      </c>
    </row>
    <row r="13038" spans="1:7">
      <c r="A13038" s="44">
        <v>1519265408</v>
      </c>
      <c r="B13038" s="44">
        <v>1</v>
      </c>
      <c r="C13038" s="44">
        <v>192</v>
      </c>
      <c r="D13038" s="42" t="s">
        <v>360</v>
      </c>
      <c r="E13038" s="42" t="str">
        <f>IF(G13038="Вне теста","Вне теста",IF(MOD(COUNTIF($G$10:G13038,"В тесте"),2)=1,"Тестовая","Контрольная"))</f>
        <v>Вне теста</v>
      </c>
      <c r="F13038" s="71">
        <v>873559</v>
      </c>
      <c r="G13038" t="s">
        <v>383</v>
      </c>
    </row>
    <row r="13039" spans="1:7">
      <c r="A13039" s="44">
        <v>1513134533</v>
      </c>
      <c r="B13039" s="44">
        <v>1</v>
      </c>
      <c r="C13039" s="44">
        <v>193</v>
      </c>
      <c r="D13039" s="42" t="s">
        <v>360</v>
      </c>
      <c r="E13039" s="42" t="str">
        <f>IF(G13039="Вне теста","Вне теста",IF(MOD(COUNTIF($G$10:G13039,"В тесте"),2)=1,"Тестовая","Контрольная"))</f>
        <v>Вне теста</v>
      </c>
      <c r="F13039" s="71">
        <v>603850</v>
      </c>
      <c r="G13039" t="s">
        <v>383</v>
      </c>
    </row>
    <row r="13040" spans="1:7">
      <c r="A13040" s="44">
        <v>1519479837</v>
      </c>
      <c r="B13040" s="44">
        <v>1</v>
      </c>
      <c r="C13040" s="44">
        <v>193</v>
      </c>
      <c r="D13040" s="42" t="s">
        <v>360</v>
      </c>
      <c r="E13040" s="42" t="str">
        <f>IF(G13040="Вне теста","Вне теста",IF(MOD(COUNTIF($G$10:G13040,"В тесте"),2)=1,"Тестовая","Контрольная"))</f>
        <v>Вне теста</v>
      </c>
      <c r="F13040" s="71">
        <v>821140</v>
      </c>
      <c r="G13040" t="s">
        <v>383</v>
      </c>
    </row>
    <row r="13041" spans="1:7">
      <c r="A13041" s="44">
        <v>1511499878</v>
      </c>
      <c r="B13041" s="44">
        <v>1</v>
      </c>
      <c r="C13041" s="44">
        <v>196</v>
      </c>
      <c r="D13041" s="42" t="s">
        <v>360</v>
      </c>
      <c r="E13041" s="42" t="str">
        <f>IF(G13041="Вне теста","Вне теста",IF(MOD(COUNTIF($G$10:G13041,"В тесте"),2)=1,"Тестовая","Контрольная"))</f>
        <v>Вне теста</v>
      </c>
      <c r="F13041" s="71">
        <v>465815</v>
      </c>
      <c r="G13041" t="s">
        <v>383</v>
      </c>
    </row>
    <row r="13042" spans="1:7">
      <c r="A13042" s="44">
        <v>1515931505</v>
      </c>
      <c r="B13042" s="44">
        <v>1</v>
      </c>
      <c r="C13042" s="44">
        <v>197</v>
      </c>
      <c r="D13042" s="42" t="s">
        <v>360</v>
      </c>
      <c r="E13042" s="42" t="str">
        <f>IF(G13042="Вне теста","Вне теста",IF(MOD(COUNTIF($G$10:G13042,"В тесте"),2)=1,"Тестовая","Контрольная"))</f>
        <v>Вне теста</v>
      </c>
      <c r="F13042" s="71">
        <v>450292</v>
      </c>
      <c r="G13042" t="s">
        <v>383</v>
      </c>
    </row>
    <row r="13043" spans="1:7">
      <c r="A13043" s="44">
        <v>1514920955</v>
      </c>
      <c r="B13043" s="44">
        <v>1</v>
      </c>
      <c r="C13043" s="44">
        <v>198</v>
      </c>
      <c r="D13043" s="42" t="s">
        <v>360</v>
      </c>
      <c r="E13043" s="42" t="str">
        <f>IF(G13043="Вне теста","Вне теста",IF(MOD(COUNTIF($G$10:G13043,"В тесте"),2)=1,"Тестовая","Контрольная"))</f>
        <v>Контрольная</v>
      </c>
      <c r="F13043" s="71">
        <v>162477</v>
      </c>
      <c r="G13043" t="s">
        <v>382</v>
      </c>
    </row>
    <row r="13044" spans="1:7">
      <c r="A13044" s="44">
        <v>1515971214</v>
      </c>
      <c r="B13044" s="44">
        <v>1</v>
      </c>
      <c r="C13044" s="44">
        <v>198</v>
      </c>
      <c r="D13044" s="42" t="s">
        <v>360</v>
      </c>
      <c r="E13044" s="42" t="str">
        <f>IF(G13044="Вне теста","Вне теста",IF(MOD(COUNTIF($G$10:G13044,"В тесте"),2)=1,"Тестовая","Контрольная"))</f>
        <v>Вне теста</v>
      </c>
      <c r="F13044" s="71">
        <v>670663</v>
      </c>
      <c r="G13044" t="s">
        <v>383</v>
      </c>
    </row>
    <row r="13045" spans="1:7">
      <c r="A13045" s="44">
        <v>1516441699</v>
      </c>
      <c r="B13045" s="44">
        <v>1</v>
      </c>
      <c r="C13045" s="44">
        <v>200</v>
      </c>
      <c r="D13045" s="42" t="s">
        <v>360</v>
      </c>
      <c r="E13045" s="42" t="str">
        <f>IF(G13045="Вне теста","Вне теста",IF(MOD(COUNTIF($G$10:G13045,"В тесте"),2)=1,"Тестовая","Контрольная"))</f>
        <v>Тестовая</v>
      </c>
      <c r="F13045" s="71">
        <v>6833</v>
      </c>
      <c r="G13045" t="s">
        <v>382</v>
      </c>
    </row>
    <row r="13046" spans="1:7">
      <c r="A13046" s="44">
        <v>1518502823</v>
      </c>
      <c r="B13046" s="44">
        <v>1</v>
      </c>
      <c r="C13046" s="44">
        <v>200</v>
      </c>
      <c r="D13046" s="42" t="s">
        <v>360</v>
      </c>
      <c r="E13046" s="42" t="str">
        <f>IF(G13046="Вне теста","Вне теста",IF(MOD(COUNTIF($G$10:G13046,"В тесте"),2)=1,"Тестовая","Контрольная"))</f>
        <v>Вне теста</v>
      </c>
      <c r="F13046" s="71">
        <v>648801</v>
      </c>
      <c r="G13046" t="s">
        <v>383</v>
      </c>
    </row>
    <row r="13047" spans="1:7">
      <c r="A13047" s="44">
        <v>1515849683</v>
      </c>
      <c r="B13047" s="44">
        <v>1</v>
      </c>
      <c r="C13047" s="44">
        <v>201</v>
      </c>
      <c r="D13047" s="42" t="s">
        <v>360</v>
      </c>
      <c r="E13047" s="42" t="str">
        <f>IF(G13047="Вне теста","Вне теста",IF(MOD(COUNTIF($G$10:G13047,"В тесте"),2)=1,"Тестовая","Контрольная"))</f>
        <v>Контрольная</v>
      </c>
      <c r="F13047" s="71">
        <v>46289</v>
      </c>
      <c r="G13047" t="s">
        <v>382</v>
      </c>
    </row>
    <row r="13048" spans="1:7">
      <c r="A13048" s="44">
        <v>1513130374</v>
      </c>
      <c r="B13048" s="44">
        <v>1</v>
      </c>
      <c r="C13048" s="44">
        <v>201</v>
      </c>
      <c r="D13048" s="42" t="s">
        <v>360</v>
      </c>
      <c r="E13048" s="42" t="str">
        <f>IF(G13048="Вне теста","Вне теста",IF(MOD(COUNTIF($G$10:G13048,"В тесте"),2)=1,"Тестовая","Контрольная"))</f>
        <v>Тестовая</v>
      </c>
      <c r="F13048" s="71">
        <v>67972</v>
      </c>
      <c r="G13048" t="s">
        <v>382</v>
      </c>
    </row>
    <row r="13049" spans="1:7">
      <c r="A13049" s="44">
        <v>1513647266</v>
      </c>
      <c r="B13049" s="44">
        <v>1</v>
      </c>
      <c r="C13049" s="44">
        <v>201</v>
      </c>
      <c r="D13049" s="42" t="s">
        <v>360</v>
      </c>
      <c r="E13049" s="42" t="str">
        <f>IF(G13049="Вне теста","Вне теста",IF(MOD(COUNTIF($G$10:G13049,"В тесте"),2)=1,"Тестовая","Контрольная"))</f>
        <v>Вне теста</v>
      </c>
      <c r="F13049" s="71">
        <v>489909</v>
      </c>
      <c r="G13049" t="s">
        <v>383</v>
      </c>
    </row>
    <row r="13050" spans="1:7">
      <c r="A13050" s="44">
        <v>1511678606</v>
      </c>
      <c r="B13050" s="44">
        <v>1</v>
      </c>
      <c r="C13050" s="44">
        <v>202</v>
      </c>
      <c r="D13050" s="42" t="s">
        <v>360</v>
      </c>
      <c r="E13050" s="42" t="str">
        <f>IF(G13050="Вне теста","Вне теста",IF(MOD(COUNTIF($G$10:G13050,"В тесте"),2)=1,"Тестовая","Контрольная"))</f>
        <v>Контрольная</v>
      </c>
      <c r="F13050" s="71">
        <v>56303</v>
      </c>
      <c r="G13050" t="s">
        <v>382</v>
      </c>
    </row>
    <row r="13051" spans="1:7">
      <c r="A13051" s="44">
        <v>1516362777</v>
      </c>
      <c r="B13051" s="44">
        <v>1</v>
      </c>
      <c r="C13051" s="44">
        <v>202</v>
      </c>
      <c r="D13051" s="42" t="s">
        <v>360</v>
      </c>
      <c r="E13051" s="42" t="str">
        <f>IF(G13051="Вне теста","Вне теста",IF(MOD(COUNTIF($G$10:G13051,"В тесте"),2)=1,"Тестовая","Контрольная"))</f>
        <v>Вне теста</v>
      </c>
      <c r="F13051" s="71">
        <v>286030</v>
      </c>
      <c r="G13051" t="s">
        <v>383</v>
      </c>
    </row>
    <row r="13052" spans="1:7">
      <c r="A13052" s="44">
        <v>1517777403</v>
      </c>
      <c r="B13052" s="44">
        <v>1</v>
      </c>
      <c r="C13052" s="44">
        <v>202</v>
      </c>
      <c r="D13052" s="42" t="s">
        <v>360</v>
      </c>
      <c r="E13052" s="42" t="str">
        <f>IF(G13052="Вне теста","Вне теста",IF(MOD(COUNTIF($G$10:G13052,"В тесте"),2)=1,"Тестовая","Контрольная"))</f>
        <v>Вне теста</v>
      </c>
      <c r="F13052" s="71">
        <v>642593</v>
      </c>
      <c r="G13052" t="s">
        <v>383</v>
      </c>
    </row>
    <row r="13053" spans="1:7">
      <c r="A13053" s="44">
        <v>1513403174</v>
      </c>
      <c r="B13053" s="44">
        <v>1</v>
      </c>
      <c r="C13053" s="44">
        <v>203</v>
      </c>
      <c r="D13053" s="42" t="s">
        <v>360</v>
      </c>
      <c r="E13053" s="42" t="str">
        <f>IF(G13053="Вне теста","Вне теста",IF(MOD(COUNTIF($G$10:G13053,"В тесте"),2)=1,"Тестовая","Контрольная"))</f>
        <v>Тестовая</v>
      </c>
      <c r="F13053" s="71">
        <v>20664</v>
      </c>
      <c r="G13053" t="s">
        <v>382</v>
      </c>
    </row>
    <row r="13054" spans="1:7">
      <c r="A13054" s="44">
        <v>1518962434</v>
      </c>
      <c r="B13054" s="44">
        <v>1</v>
      </c>
      <c r="C13054" s="44">
        <v>203</v>
      </c>
      <c r="D13054" s="42" t="s">
        <v>360</v>
      </c>
      <c r="E13054" s="42" t="str">
        <f>IF(G13054="Вне теста","Вне теста",IF(MOD(COUNTIF($G$10:G13054,"В тесте"),2)=1,"Тестовая","Контрольная"))</f>
        <v>Контрольная</v>
      </c>
      <c r="F13054" s="71">
        <v>21147</v>
      </c>
      <c r="G13054" t="s">
        <v>382</v>
      </c>
    </row>
    <row r="13055" spans="1:7">
      <c r="A13055" s="44">
        <v>1517047893</v>
      </c>
      <c r="B13055" s="44">
        <v>1</v>
      </c>
      <c r="C13055" s="44">
        <v>203</v>
      </c>
      <c r="D13055" s="42" t="s">
        <v>360</v>
      </c>
      <c r="E13055" s="42" t="str">
        <f>IF(G13055="Вне теста","Вне теста",IF(MOD(COUNTIF($G$10:G13055,"В тесте"),2)=1,"Тестовая","Контрольная"))</f>
        <v>Тестовая</v>
      </c>
      <c r="F13055" s="71">
        <v>166674</v>
      </c>
      <c r="G13055" t="s">
        <v>382</v>
      </c>
    </row>
    <row r="13056" spans="1:7">
      <c r="A13056" s="44">
        <v>1515007376</v>
      </c>
      <c r="B13056" s="44">
        <v>1</v>
      </c>
      <c r="C13056" s="44">
        <v>203</v>
      </c>
      <c r="D13056" s="42" t="s">
        <v>360</v>
      </c>
      <c r="E13056" s="42" t="str">
        <f>IF(G13056="Вне теста","Вне теста",IF(MOD(COUNTIF($G$10:G13056,"В тесте"),2)=1,"Тестовая","Контрольная"))</f>
        <v>Вне теста</v>
      </c>
      <c r="F13056" s="71">
        <v>742426</v>
      </c>
      <c r="G13056" t="s">
        <v>383</v>
      </c>
    </row>
    <row r="13057" spans="1:7">
      <c r="A13057" s="44">
        <v>1517861324</v>
      </c>
      <c r="B13057" s="44">
        <v>1</v>
      </c>
      <c r="C13057" s="44">
        <v>203</v>
      </c>
      <c r="D13057" s="42" t="s">
        <v>360</v>
      </c>
      <c r="E13057" s="42" t="str">
        <f>IF(G13057="Вне теста","Вне теста",IF(MOD(COUNTIF($G$10:G13057,"В тесте"),2)=1,"Тестовая","Контрольная"))</f>
        <v>Вне теста</v>
      </c>
      <c r="F13057" s="71">
        <v>788459</v>
      </c>
      <c r="G13057" t="s">
        <v>383</v>
      </c>
    </row>
    <row r="13058" spans="1:7">
      <c r="A13058" s="44">
        <v>1511816133</v>
      </c>
      <c r="B13058" s="44">
        <v>1</v>
      </c>
      <c r="C13058" s="44">
        <v>204</v>
      </c>
      <c r="D13058" s="42" t="s">
        <v>360</v>
      </c>
      <c r="E13058" s="42" t="str">
        <f>IF(G13058="Вне теста","Вне теста",IF(MOD(COUNTIF($G$10:G13058,"В тесте"),2)=1,"Тестовая","Контрольная"))</f>
        <v>Контрольная</v>
      </c>
      <c r="F13058" s="71">
        <v>24465</v>
      </c>
      <c r="G13058" t="s">
        <v>382</v>
      </c>
    </row>
    <row r="13059" spans="1:7">
      <c r="A13059" s="44">
        <v>1518916727</v>
      </c>
      <c r="B13059" s="44">
        <v>1</v>
      </c>
      <c r="C13059" s="44">
        <v>204</v>
      </c>
      <c r="D13059" s="42" t="s">
        <v>360</v>
      </c>
      <c r="E13059" s="42" t="str">
        <f>IF(G13059="Вне теста","Вне теста",IF(MOD(COUNTIF($G$10:G13059,"В тесте"),2)=1,"Тестовая","Контрольная"))</f>
        <v>Вне теста</v>
      </c>
      <c r="F13059" s="71">
        <v>536558</v>
      </c>
      <c r="G13059" t="s">
        <v>383</v>
      </c>
    </row>
    <row r="13060" spans="1:7">
      <c r="A13060" s="44">
        <v>1513503803</v>
      </c>
      <c r="B13060" s="44">
        <v>1</v>
      </c>
      <c r="C13060" s="44">
        <v>205</v>
      </c>
      <c r="D13060" s="42" t="s">
        <v>360</v>
      </c>
      <c r="E13060" s="42" t="str">
        <f>IF(G13060="Вне теста","Вне теста",IF(MOD(COUNTIF($G$10:G13060,"В тесте"),2)=1,"Тестовая","Контрольная"))</f>
        <v>Тестовая</v>
      </c>
      <c r="F13060" s="71">
        <v>43019</v>
      </c>
      <c r="G13060" t="s">
        <v>382</v>
      </c>
    </row>
    <row r="13061" spans="1:7">
      <c r="A13061" s="44">
        <v>1517601838</v>
      </c>
      <c r="B13061" s="44">
        <v>1</v>
      </c>
      <c r="C13061" s="44">
        <v>206</v>
      </c>
      <c r="D13061" s="42" t="s">
        <v>360</v>
      </c>
      <c r="E13061" s="42" t="str">
        <f>IF(G13061="Вне теста","Вне теста",IF(MOD(COUNTIF($G$10:G13061,"В тесте"),2)=1,"Тестовая","Контрольная"))</f>
        <v>Контрольная</v>
      </c>
      <c r="F13061" s="71">
        <v>231531</v>
      </c>
      <c r="G13061" t="s">
        <v>382</v>
      </c>
    </row>
    <row r="13062" spans="1:7">
      <c r="A13062" s="44">
        <v>1516872258</v>
      </c>
      <c r="B13062" s="44">
        <v>1</v>
      </c>
      <c r="C13062" s="44">
        <v>206</v>
      </c>
      <c r="D13062" s="42" t="s">
        <v>360</v>
      </c>
      <c r="E13062" s="42" t="str">
        <f>IF(G13062="Вне теста","Вне теста",IF(MOD(COUNTIF($G$10:G13062,"В тесте"),2)=1,"Тестовая","Контрольная"))</f>
        <v>Вне теста</v>
      </c>
      <c r="F13062" s="71">
        <v>546865</v>
      </c>
      <c r="G13062" t="s">
        <v>383</v>
      </c>
    </row>
    <row r="13063" spans="1:7">
      <c r="A13063" s="44">
        <v>1518902296</v>
      </c>
      <c r="B13063" s="44">
        <v>1</v>
      </c>
      <c r="C13063" s="44">
        <v>206</v>
      </c>
      <c r="D13063" s="42" t="s">
        <v>360</v>
      </c>
      <c r="E13063" s="42" t="str">
        <f>IF(G13063="Вне теста","Вне теста",IF(MOD(COUNTIF($G$10:G13063,"В тесте"),2)=1,"Тестовая","Контрольная"))</f>
        <v>Вне теста</v>
      </c>
      <c r="F13063" s="71">
        <v>660024</v>
      </c>
      <c r="G13063" t="s">
        <v>383</v>
      </c>
    </row>
    <row r="13064" spans="1:7">
      <c r="A13064" s="44">
        <v>1517194676</v>
      </c>
      <c r="B13064" s="44">
        <v>1</v>
      </c>
      <c r="C13064" s="44">
        <v>208</v>
      </c>
      <c r="D13064" s="42" t="s">
        <v>360</v>
      </c>
      <c r="E13064" s="42" t="str">
        <f>IF(G13064="Вне теста","Вне теста",IF(MOD(COUNTIF($G$10:G13064,"В тесте"),2)=1,"Тестовая","Контрольная"))</f>
        <v>Тестовая</v>
      </c>
      <c r="F13064" s="71">
        <v>88573</v>
      </c>
      <c r="G13064" t="s">
        <v>382</v>
      </c>
    </row>
    <row r="13065" spans="1:7">
      <c r="A13065" s="44">
        <v>1514774439</v>
      </c>
      <c r="B13065" s="44">
        <v>1</v>
      </c>
      <c r="C13065" s="44">
        <v>209</v>
      </c>
      <c r="D13065" s="42" t="s">
        <v>360</v>
      </c>
      <c r="E13065" s="42" t="str">
        <f>IF(G13065="Вне теста","Вне теста",IF(MOD(COUNTIF($G$10:G13065,"В тесте"),2)=1,"Тестовая","Контрольная"))</f>
        <v>Вне теста</v>
      </c>
      <c r="F13065" s="71">
        <v>517719</v>
      </c>
      <c r="G13065" t="s">
        <v>383</v>
      </c>
    </row>
    <row r="13066" spans="1:7">
      <c r="A13066" s="44">
        <v>1516771205</v>
      </c>
      <c r="B13066" s="44">
        <v>1</v>
      </c>
      <c r="C13066" s="44">
        <v>210</v>
      </c>
      <c r="D13066" s="42" t="s">
        <v>360</v>
      </c>
      <c r="E13066" s="42" t="str">
        <f>IF(G13066="Вне теста","Вне теста",IF(MOD(COUNTIF($G$10:G13066,"В тесте"),2)=1,"Тестовая","Контрольная"))</f>
        <v>Вне теста</v>
      </c>
      <c r="F13066" s="71">
        <v>469026</v>
      </c>
      <c r="G13066" t="s">
        <v>383</v>
      </c>
    </row>
    <row r="13067" spans="1:7">
      <c r="A13067" s="44">
        <v>1512676624</v>
      </c>
      <c r="B13067" s="44">
        <v>1</v>
      </c>
      <c r="C13067" s="44">
        <v>210</v>
      </c>
      <c r="D13067" s="42" t="s">
        <v>360</v>
      </c>
      <c r="E13067" s="42" t="str">
        <f>IF(G13067="Вне теста","Вне теста",IF(MOD(COUNTIF($G$10:G13067,"В тесте"),2)=1,"Тестовая","Контрольная"))</f>
        <v>Вне теста</v>
      </c>
      <c r="F13067" s="71">
        <v>473142</v>
      </c>
      <c r="G13067" t="s">
        <v>383</v>
      </c>
    </row>
    <row r="13068" spans="1:7">
      <c r="A13068" s="44">
        <v>1512948913</v>
      </c>
      <c r="B13068" s="44">
        <v>1</v>
      </c>
      <c r="C13068" s="44">
        <v>211</v>
      </c>
      <c r="D13068" s="42" t="s">
        <v>360</v>
      </c>
      <c r="E13068" s="42" t="str">
        <f>IF(G13068="Вне теста","Вне теста",IF(MOD(COUNTIF($G$10:G13068,"В тесте"),2)=1,"Тестовая","Контрольная"))</f>
        <v>Вне теста</v>
      </c>
      <c r="F13068" s="71">
        <v>735649</v>
      </c>
      <c r="G13068" t="s">
        <v>383</v>
      </c>
    </row>
    <row r="13069" spans="1:7">
      <c r="A13069" s="44">
        <v>1517022207</v>
      </c>
      <c r="B13069" s="44">
        <v>1</v>
      </c>
      <c r="C13069" s="44">
        <v>213</v>
      </c>
      <c r="D13069" s="42" t="s">
        <v>360</v>
      </c>
      <c r="E13069" s="42" t="str">
        <f>IF(G13069="Вне теста","Вне теста",IF(MOD(COUNTIF($G$10:G13069,"В тесте"),2)=1,"Тестовая","Контрольная"))</f>
        <v>Вне теста</v>
      </c>
      <c r="F13069" s="71">
        <v>378815</v>
      </c>
      <c r="G13069" t="s">
        <v>383</v>
      </c>
    </row>
    <row r="13070" spans="1:7">
      <c r="A13070" s="44">
        <v>1518527759</v>
      </c>
      <c r="B13070" s="44">
        <v>1</v>
      </c>
      <c r="C13070" s="44">
        <v>213</v>
      </c>
      <c r="D13070" s="42" t="s">
        <v>360</v>
      </c>
      <c r="E13070" s="42" t="str">
        <f>IF(G13070="Вне теста","Вне теста",IF(MOD(COUNTIF($G$10:G13070,"В тесте"),2)=1,"Тестовая","Контрольная"))</f>
        <v>Вне теста</v>
      </c>
      <c r="F13070" s="71">
        <v>953986</v>
      </c>
      <c r="G13070" t="s">
        <v>383</v>
      </c>
    </row>
    <row r="13071" spans="1:7">
      <c r="A13071" s="44">
        <v>1519987919</v>
      </c>
      <c r="B13071" s="44">
        <v>1</v>
      </c>
      <c r="C13071" s="44">
        <v>214</v>
      </c>
      <c r="D13071" s="42" t="s">
        <v>360</v>
      </c>
      <c r="E13071" s="42" t="str">
        <f>IF(G13071="Вне теста","Вне теста",IF(MOD(COUNTIF($G$10:G13071,"В тесте"),2)=1,"Тестовая","Контрольная"))</f>
        <v>Вне теста</v>
      </c>
      <c r="F13071" s="71">
        <v>967064</v>
      </c>
      <c r="G13071" t="s">
        <v>383</v>
      </c>
    </row>
    <row r="13072" spans="1:7">
      <c r="A13072" s="44">
        <v>1519610135</v>
      </c>
      <c r="B13072" s="44">
        <v>1</v>
      </c>
      <c r="C13072" s="44">
        <v>216</v>
      </c>
      <c r="D13072" s="42" t="s">
        <v>360</v>
      </c>
      <c r="E13072" s="42" t="str">
        <f>IF(G13072="Вне теста","Вне теста",IF(MOD(COUNTIF($G$10:G13072,"В тесте"),2)=1,"Тестовая","Контрольная"))</f>
        <v>Вне теста</v>
      </c>
      <c r="F13072" s="71">
        <v>374234</v>
      </c>
      <c r="G13072" t="s">
        <v>383</v>
      </c>
    </row>
    <row r="13073" spans="1:7">
      <c r="A13073" s="44">
        <v>1513048627</v>
      </c>
      <c r="B13073" s="44">
        <v>1</v>
      </c>
      <c r="C13073" s="44">
        <v>216</v>
      </c>
      <c r="D13073" s="42" t="s">
        <v>360</v>
      </c>
      <c r="E13073" s="42" t="str">
        <f>IF(G13073="Вне теста","Вне теста",IF(MOD(COUNTIF($G$10:G13073,"В тесте"),2)=1,"Тестовая","Контрольная"))</f>
        <v>Вне теста</v>
      </c>
      <c r="F13073" s="71">
        <v>620523</v>
      </c>
      <c r="G13073" t="s">
        <v>383</v>
      </c>
    </row>
    <row r="13074" spans="1:7">
      <c r="A13074" s="44">
        <v>1511965245</v>
      </c>
      <c r="B13074" s="44">
        <v>1</v>
      </c>
      <c r="C13074" s="44">
        <v>216</v>
      </c>
      <c r="D13074" s="42" t="s">
        <v>360</v>
      </c>
      <c r="E13074" s="42" t="str">
        <f>IF(G13074="Вне теста","Вне теста",IF(MOD(COUNTIF($G$10:G13074,"В тесте"),2)=1,"Тестовая","Контрольная"))</f>
        <v>Вне теста</v>
      </c>
      <c r="F13074" s="71">
        <v>733411</v>
      </c>
      <c r="G13074" t="s">
        <v>383</v>
      </c>
    </row>
    <row r="13075" spans="1:7">
      <c r="A13075" s="44">
        <v>1519495483</v>
      </c>
      <c r="B13075" s="44">
        <v>1</v>
      </c>
      <c r="C13075" s="44">
        <v>216</v>
      </c>
      <c r="D13075" s="42" t="s">
        <v>360</v>
      </c>
      <c r="E13075" s="42" t="str">
        <f>IF(G13075="Вне теста","Вне теста",IF(MOD(COUNTIF($G$10:G13075,"В тесте"),2)=1,"Тестовая","Контрольная"))</f>
        <v>Вне теста</v>
      </c>
      <c r="F13075" s="71">
        <v>833184</v>
      </c>
      <c r="G13075" t="s">
        <v>383</v>
      </c>
    </row>
    <row r="13076" spans="1:7">
      <c r="A13076" s="44">
        <v>1517151157</v>
      </c>
      <c r="B13076" s="44">
        <v>1</v>
      </c>
      <c r="C13076" s="44">
        <v>217</v>
      </c>
      <c r="D13076" s="42" t="s">
        <v>360</v>
      </c>
      <c r="E13076" s="42" t="str">
        <f>IF(G13076="Вне теста","Вне теста",IF(MOD(COUNTIF($G$10:G13076,"В тесте"),2)=1,"Тестовая","Контрольная"))</f>
        <v>Вне теста</v>
      </c>
      <c r="F13076" s="71">
        <v>292041</v>
      </c>
      <c r="G13076" t="s">
        <v>383</v>
      </c>
    </row>
    <row r="13077" spans="1:7">
      <c r="A13077" s="44">
        <v>1515160064</v>
      </c>
      <c r="B13077" s="44">
        <v>1</v>
      </c>
      <c r="C13077" s="44">
        <v>218</v>
      </c>
      <c r="D13077" s="42" t="s">
        <v>360</v>
      </c>
      <c r="E13077" s="42" t="str">
        <f>IF(G13077="Вне теста","Вне теста",IF(MOD(COUNTIF($G$10:G13077,"В тесте"),2)=1,"Тестовая","Контрольная"))</f>
        <v>Вне теста</v>
      </c>
      <c r="F13077" s="71">
        <v>744365</v>
      </c>
      <c r="G13077" t="s">
        <v>383</v>
      </c>
    </row>
    <row r="13078" spans="1:7">
      <c r="A13078" s="44">
        <v>1513333165</v>
      </c>
      <c r="B13078" s="44">
        <v>1</v>
      </c>
      <c r="C13078" s="44">
        <v>219</v>
      </c>
      <c r="D13078" s="42" t="s">
        <v>360</v>
      </c>
      <c r="E13078" s="42" t="str">
        <f>IF(G13078="Вне теста","Вне теста",IF(MOD(COUNTIF($G$10:G13078,"В тесте"),2)=1,"Тестовая","Контрольная"))</f>
        <v>Контрольная</v>
      </c>
      <c r="F13078" s="71">
        <v>259031</v>
      </c>
      <c r="G13078" t="s">
        <v>382</v>
      </c>
    </row>
    <row r="13079" spans="1:7">
      <c r="A13079" s="44">
        <v>1514272344</v>
      </c>
      <c r="B13079" s="44">
        <v>1</v>
      </c>
      <c r="C13079" s="44">
        <v>219</v>
      </c>
      <c r="D13079" s="42" t="s">
        <v>360</v>
      </c>
      <c r="E13079" s="42" t="str">
        <f>IF(G13079="Вне теста","Вне теста",IF(MOD(COUNTIF($G$10:G13079,"В тесте"),2)=1,"Тестовая","Контрольная"))</f>
        <v>Вне теста</v>
      </c>
      <c r="F13079" s="71">
        <v>777616</v>
      </c>
      <c r="G13079" t="s">
        <v>383</v>
      </c>
    </row>
    <row r="13080" spans="1:7">
      <c r="A13080" s="44">
        <v>1512739118</v>
      </c>
      <c r="B13080" s="44">
        <v>1</v>
      </c>
      <c r="C13080" s="44">
        <v>220</v>
      </c>
      <c r="D13080" s="42" t="s">
        <v>360</v>
      </c>
      <c r="E13080" s="42" t="str">
        <f>IF(G13080="Вне теста","Вне теста",IF(MOD(COUNTIF($G$10:G13080,"В тесте"),2)=1,"Тестовая","Контрольная"))</f>
        <v>Вне теста</v>
      </c>
      <c r="F13080" s="71">
        <v>365662</v>
      </c>
      <c r="G13080" t="s">
        <v>383</v>
      </c>
    </row>
    <row r="13081" spans="1:7">
      <c r="A13081" s="44">
        <v>1513096679</v>
      </c>
      <c r="B13081" s="44">
        <v>1</v>
      </c>
      <c r="C13081" s="44">
        <v>221</v>
      </c>
      <c r="D13081" s="42" t="s">
        <v>360</v>
      </c>
      <c r="E13081" s="42" t="str">
        <f>IF(G13081="Вне теста","Вне теста",IF(MOD(COUNTIF($G$10:G13081,"В тесте"),2)=1,"Тестовая","Контрольная"))</f>
        <v>Вне теста</v>
      </c>
      <c r="F13081" s="71">
        <v>578666</v>
      </c>
      <c r="G13081" t="s">
        <v>383</v>
      </c>
    </row>
    <row r="13082" spans="1:7">
      <c r="A13082" s="44">
        <v>1519684714</v>
      </c>
      <c r="B13082" s="44">
        <v>1</v>
      </c>
      <c r="C13082" s="44">
        <v>222</v>
      </c>
      <c r="D13082" s="42" t="s">
        <v>360</v>
      </c>
      <c r="E13082" s="42" t="str">
        <f>IF(G13082="Вне теста","Вне теста",IF(MOD(COUNTIF($G$10:G13082,"В тесте"),2)=1,"Тестовая","Контрольная"))</f>
        <v>Тестовая</v>
      </c>
      <c r="F13082" s="71">
        <v>268045</v>
      </c>
      <c r="G13082" t="s">
        <v>382</v>
      </c>
    </row>
    <row r="13083" spans="1:7">
      <c r="A13083" s="44">
        <v>1515642649</v>
      </c>
      <c r="B13083" s="44">
        <v>1</v>
      </c>
      <c r="C13083" s="44">
        <v>223</v>
      </c>
      <c r="D13083" s="42" t="s">
        <v>360</v>
      </c>
      <c r="E13083" s="42" t="str">
        <f>IF(G13083="Вне теста","Вне теста",IF(MOD(COUNTIF($G$10:G13083,"В тесте"),2)=1,"Тестовая","Контрольная"))</f>
        <v>Вне теста</v>
      </c>
      <c r="F13083" s="71">
        <v>325178</v>
      </c>
      <c r="G13083" t="s">
        <v>383</v>
      </c>
    </row>
    <row r="13084" spans="1:7">
      <c r="A13084" s="44">
        <v>1518108413</v>
      </c>
      <c r="B13084" s="44">
        <v>1</v>
      </c>
      <c r="C13084" s="44">
        <v>224</v>
      </c>
      <c r="D13084" s="42" t="s">
        <v>360</v>
      </c>
      <c r="E13084" s="42" t="str">
        <f>IF(G13084="Вне теста","Вне теста",IF(MOD(COUNTIF($G$10:G13084,"В тесте"),2)=1,"Тестовая","Контрольная"))</f>
        <v>Вне теста</v>
      </c>
      <c r="F13084" s="71">
        <v>624891</v>
      </c>
      <c r="G13084" t="s">
        <v>383</v>
      </c>
    </row>
    <row r="13085" spans="1:7">
      <c r="A13085" s="44">
        <v>1519271844</v>
      </c>
      <c r="B13085" s="44">
        <v>1</v>
      </c>
      <c r="C13085" s="44">
        <v>224</v>
      </c>
      <c r="D13085" s="42" t="s">
        <v>360</v>
      </c>
      <c r="E13085" s="42" t="str">
        <f>IF(G13085="Вне теста","Вне теста",IF(MOD(COUNTIF($G$10:G13085,"В тесте"),2)=1,"Тестовая","Контрольная"))</f>
        <v>Вне теста</v>
      </c>
      <c r="F13085" s="71">
        <v>938775</v>
      </c>
      <c r="G13085" t="s">
        <v>383</v>
      </c>
    </row>
    <row r="13086" spans="1:7">
      <c r="A13086" s="44">
        <v>1512472444</v>
      </c>
      <c r="B13086" s="44">
        <v>1</v>
      </c>
      <c r="C13086" s="44">
        <v>225</v>
      </c>
      <c r="D13086" s="42" t="s">
        <v>360</v>
      </c>
      <c r="E13086" s="42" t="str">
        <f>IF(G13086="Вне теста","Вне теста",IF(MOD(COUNTIF($G$10:G13086,"В тесте"),2)=1,"Тестовая","Контрольная"))</f>
        <v>Вне теста</v>
      </c>
      <c r="F13086" s="71">
        <v>342983</v>
      </c>
      <c r="G13086" t="s">
        <v>383</v>
      </c>
    </row>
    <row r="13087" spans="1:7">
      <c r="A13087" s="44">
        <v>1518884505</v>
      </c>
      <c r="B13087" s="44">
        <v>1</v>
      </c>
      <c r="C13087" s="44">
        <v>226</v>
      </c>
      <c r="D13087" s="42" t="s">
        <v>360</v>
      </c>
      <c r="E13087" s="42" t="str">
        <f>IF(G13087="Вне теста","Вне теста",IF(MOD(COUNTIF($G$10:G13087,"В тесте"),2)=1,"Тестовая","Контрольная"))</f>
        <v>Вне теста</v>
      </c>
      <c r="F13087" s="71">
        <v>302048</v>
      </c>
      <c r="G13087" t="s">
        <v>383</v>
      </c>
    </row>
    <row r="13088" spans="1:7">
      <c r="A13088" s="44">
        <v>1514405798</v>
      </c>
      <c r="B13088" s="44">
        <v>1</v>
      </c>
      <c r="C13088" s="44">
        <v>226</v>
      </c>
      <c r="D13088" s="42" t="s">
        <v>360</v>
      </c>
      <c r="E13088" s="42" t="str">
        <f>IF(G13088="Вне теста","Вне теста",IF(MOD(COUNTIF($G$10:G13088,"В тесте"),2)=1,"Тестовая","Контрольная"))</f>
        <v>Вне теста</v>
      </c>
      <c r="F13088" s="71">
        <v>387648</v>
      </c>
      <c r="G13088" t="s">
        <v>383</v>
      </c>
    </row>
    <row r="13089" spans="1:7">
      <c r="A13089" s="44">
        <v>1516518056</v>
      </c>
      <c r="B13089" s="44">
        <v>1</v>
      </c>
      <c r="C13089" s="44">
        <v>226</v>
      </c>
      <c r="D13089" s="42" t="s">
        <v>360</v>
      </c>
      <c r="E13089" s="42" t="str">
        <f>IF(G13089="Вне теста","Вне теста",IF(MOD(COUNTIF($G$10:G13089,"В тесте"),2)=1,"Тестовая","Контрольная"))</f>
        <v>Вне теста</v>
      </c>
      <c r="F13089" s="71">
        <v>914721</v>
      </c>
      <c r="G13089" t="s">
        <v>383</v>
      </c>
    </row>
    <row r="13090" spans="1:7">
      <c r="A13090" s="44">
        <v>1514320839</v>
      </c>
      <c r="B13090" s="44">
        <v>1</v>
      </c>
      <c r="C13090" s="44">
        <v>227</v>
      </c>
      <c r="D13090" s="42" t="s">
        <v>360</v>
      </c>
      <c r="E13090" s="42" t="str">
        <f>IF(G13090="Вне теста","Вне теста",IF(MOD(COUNTIF($G$10:G13090,"В тесте"),2)=1,"Тестовая","Контрольная"))</f>
        <v>Контрольная</v>
      </c>
      <c r="F13090" s="71">
        <v>199194</v>
      </c>
      <c r="G13090" t="s">
        <v>382</v>
      </c>
    </row>
    <row r="13091" spans="1:7">
      <c r="A13091" s="44">
        <v>1517118516</v>
      </c>
      <c r="B13091" s="44">
        <v>1</v>
      </c>
      <c r="C13091" s="44">
        <v>227</v>
      </c>
      <c r="D13091" s="42" t="s">
        <v>360</v>
      </c>
      <c r="E13091" s="42" t="str">
        <f>IF(G13091="Вне теста","Вне теста",IF(MOD(COUNTIF($G$10:G13091,"В тесте"),2)=1,"Тестовая","Контрольная"))</f>
        <v>Вне теста</v>
      </c>
      <c r="F13091" s="71">
        <v>506692</v>
      </c>
      <c r="G13091" t="s">
        <v>383</v>
      </c>
    </row>
    <row r="13092" spans="1:7">
      <c r="A13092" s="44">
        <v>1513932519</v>
      </c>
      <c r="B13092" s="44">
        <v>1</v>
      </c>
      <c r="C13092" s="44">
        <v>228</v>
      </c>
      <c r="D13092" s="42" t="s">
        <v>360</v>
      </c>
      <c r="E13092" s="42" t="str">
        <f>IF(G13092="Вне теста","Вне теста",IF(MOD(COUNTIF($G$10:G13092,"В тесте"),2)=1,"Тестовая","Контрольная"))</f>
        <v>Вне теста</v>
      </c>
      <c r="F13092" s="71">
        <v>456343</v>
      </c>
      <c r="G13092" t="s">
        <v>383</v>
      </c>
    </row>
    <row r="13093" spans="1:7">
      <c r="A13093" s="44">
        <v>1518660047</v>
      </c>
      <c r="B13093" s="44">
        <v>1</v>
      </c>
      <c r="C13093" s="44">
        <v>229</v>
      </c>
      <c r="D13093" s="42" t="s">
        <v>360</v>
      </c>
      <c r="E13093" s="42" t="str">
        <f>IF(G13093="Вне теста","Вне теста",IF(MOD(COUNTIF($G$10:G13093,"В тесте"),2)=1,"Тестовая","Контрольная"))</f>
        <v>Вне теста</v>
      </c>
      <c r="F13093" s="71">
        <v>841469</v>
      </c>
      <c r="G13093" t="s">
        <v>383</v>
      </c>
    </row>
    <row r="13094" spans="1:7">
      <c r="A13094" s="44">
        <v>1514756878</v>
      </c>
      <c r="B13094" s="44">
        <v>1</v>
      </c>
      <c r="C13094" s="44">
        <v>230</v>
      </c>
      <c r="D13094" s="42" t="s">
        <v>360</v>
      </c>
      <c r="E13094" s="42" t="str">
        <f>IF(G13094="Вне теста","Вне теста",IF(MOD(COUNTIF($G$10:G13094,"В тесте"),2)=1,"Тестовая","Контрольная"))</f>
        <v>Вне теста</v>
      </c>
      <c r="F13094" s="71">
        <v>282099</v>
      </c>
      <c r="G13094" t="s">
        <v>383</v>
      </c>
    </row>
    <row r="13095" spans="1:7">
      <c r="A13095" s="44">
        <v>1513281219</v>
      </c>
      <c r="B13095" s="44">
        <v>1</v>
      </c>
      <c r="C13095" s="44">
        <v>230</v>
      </c>
      <c r="D13095" s="42" t="s">
        <v>360</v>
      </c>
      <c r="E13095" s="42" t="str">
        <f>IF(G13095="Вне теста","Вне теста",IF(MOD(COUNTIF($G$10:G13095,"В тесте"),2)=1,"Тестовая","Контрольная"))</f>
        <v>Вне теста</v>
      </c>
      <c r="F13095" s="71">
        <v>373787</v>
      </c>
      <c r="G13095" t="s">
        <v>383</v>
      </c>
    </row>
    <row r="13096" spans="1:7">
      <c r="A13096" s="44">
        <v>1515460529</v>
      </c>
      <c r="B13096" s="44">
        <v>1</v>
      </c>
      <c r="C13096" s="44">
        <v>230</v>
      </c>
      <c r="D13096" s="42" t="s">
        <v>360</v>
      </c>
      <c r="E13096" s="42" t="str">
        <f>IF(G13096="Вне теста","Вне теста",IF(MOD(COUNTIF($G$10:G13096,"В тесте"),2)=1,"Тестовая","Контрольная"))</f>
        <v>Вне теста</v>
      </c>
      <c r="F13096" s="71">
        <v>614493</v>
      </c>
      <c r="G13096" t="s">
        <v>383</v>
      </c>
    </row>
    <row r="13097" spans="1:7">
      <c r="A13097" s="44">
        <v>1512868625</v>
      </c>
      <c r="B13097" s="44">
        <v>1</v>
      </c>
      <c r="C13097" s="44">
        <v>230</v>
      </c>
      <c r="D13097" s="42" t="s">
        <v>360</v>
      </c>
      <c r="E13097" s="42" t="str">
        <f>IF(G13097="Вне теста","Вне теста",IF(MOD(COUNTIF($G$10:G13097,"В тесте"),2)=1,"Тестовая","Контрольная"))</f>
        <v>Вне теста</v>
      </c>
      <c r="F13097" s="71">
        <v>721088</v>
      </c>
      <c r="G13097" t="s">
        <v>383</v>
      </c>
    </row>
    <row r="13098" spans="1:7">
      <c r="A13098" s="44">
        <v>1517431007</v>
      </c>
      <c r="B13098" s="44">
        <v>1</v>
      </c>
      <c r="C13098" s="44">
        <v>230</v>
      </c>
      <c r="D13098" s="42" t="s">
        <v>360</v>
      </c>
      <c r="E13098" s="42" t="str">
        <f>IF(G13098="Вне теста","Вне теста",IF(MOD(COUNTIF($G$10:G13098,"В тесте"),2)=1,"Тестовая","Контрольная"))</f>
        <v>Вне теста</v>
      </c>
      <c r="F13098" s="71">
        <v>871940</v>
      </c>
      <c r="G13098" t="s">
        <v>383</v>
      </c>
    </row>
    <row r="13099" spans="1:7">
      <c r="A13099" s="44">
        <v>1519573786</v>
      </c>
      <c r="B13099" s="44">
        <v>1</v>
      </c>
      <c r="C13099" s="44">
        <v>231</v>
      </c>
      <c r="D13099" s="42" t="s">
        <v>360</v>
      </c>
      <c r="E13099" s="42" t="str">
        <f>IF(G13099="Вне теста","Вне теста",IF(MOD(COUNTIF($G$10:G13099,"В тесте"),2)=1,"Тестовая","Контрольная"))</f>
        <v>Вне теста</v>
      </c>
      <c r="F13099" s="71">
        <v>977270</v>
      </c>
      <c r="G13099" t="s">
        <v>383</v>
      </c>
    </row>
    <row r="13100" spans="1:7">
      <c r="A13100" s="44">
        <v>1515906405</v>
      </c>
      <c r="B13100" s="44">
        <v>1</v>
      </c>
      <c r="C13100" s="44">
        <v>232</v>
      </c>
      <c r="D13100" s="42" t="s">
        <v>360</v>
      </c>
      <c r="E13100" s="42" t="str">
        <f>IF(G13100="Вне теста","Вне теста",IF(MOD(COUNTIF($G$10:G13100,"В тесте"),2)=1,"Тестовая","Контрольная"))</f>
        <v>Вне теста</v>
      </c>
      <c r="F13100" s="71">
        <v>731179</v>
      </c>
      <c r="G13100" t="s">
        <v>383</v>
      </c>
    </row>
    <row r="13101" spans="1:7">
      <c r="A13101" s="44">
        <v>1519256458</v>
      </c>
      <c r="B13101" s="44">
        <v>1</v>
      </c>
      <c r="C13101" s="44">
        <v>232</v>
      </c>
      <c r="D13101" s="42" t="s">
        <v>360</v>
      </c>
      <c r="E13101" s="42" t="str">
        <f>IF(G13101="Вне теста","Вне теста",IF(MOD(COUNTIF($G$10:G13101,"В тесте"),2)=1,"Тестовая","Контрольная"))</f>
        <v>Вне теста</v>
      </c>
      <c r="F13101" s="71">
        <v>935667</v>
      </c>
      <c r="G13101" t="s">
        <v>383</v>
      </c>
    </row>
    <row r="13102" spans="1:7">
      <c r="A13102" s="44">
        <v>1519371815</v>
      </c>
      <c r="B13102" s="44">
        <v>1</v>
      </c>
      <c r="C13102" s="44">
        <v>233</v>
      </c>
      <c r="D13102" s="42" t="s">
        <v>360</v>
      </c>
      <c r="E13102" s="42" t="str">
        <f>IF(G13102="Вне теста","Вне теста",IF(MOD(COUNTIF($G$10:G13102,"В тесте"),2)=1,"Тестовая","Контрольная"))</f>
        <v>Тестовая</v>
      </c>
      <c r="F13102" s="71">
        <v>151427</v>
      </c>
      <c r="G13102" t="s">
        <v>382</v>
      </c>
    </row>
    <row r="13103" spans="1:7">
      <c r="A13103" s="44">
        <v>1516912094</v>
      </c>
      <c r="B13103" s="44">
        <v>1</v>
      </c>
      <c r="C13103" s="44">
        <v>234</v>
      </c>
      <c r="D13103" s="42" t="s">
        <v>360</v>
      </c>
      <c r="E13103" s="42" t="str">
        <f>IF(G13103="Вне теста","Вне теста",IF(MOD(COUNTIF($G$10:G13103,"В тесте"),2)=1,"Тестовая","Контрольная"))</f>
        <v>Вне теста</v>
      </c>
      <c r="F13103" s="71">
        <v>538757</v>
      </c>
      <c r="G13103" t="s">
        <v>383</v>
      </c>
    </row>
    <row r="13104" spans="1:7">
      <c r="A13104" s="44">
        <v>1518785916</v>
      </c>
      <c r="B13104" s="44">
        <v>1</v>
      </c>
      <c r="C13104" s="44">
        <v>235</v>
      </c>
      <c r="D13104" s="42" t="s">
        <v>360</v>
      </c>
      <c r="E13104" s="42" t="str">
        <f>IF(G13104="Вне теста","Вне теста",IF(MOD(COUNTIF($G$10:G13104,"В тесте"),2)=1,"Тестовая","Контрольная"))</f>
        <v>Контрольная</v>
      </c>
      <c r="F13104" s="71">
        <v>157018</v>
      </c>
      <c r="G13104" t="s">
        <v>382</v>
      </c>
    </row>
    <row r="13105" spans="1:7">
      <c r="A13105" s="44">
        <v>1515116713</v>
      </c>
      <c r="B13105" s="44">
        <v>1</v>
      </c>
      <c r="C13105" s="44">
        <v>236</v>
      </c>
      <c r="D13105" s="42" t="s">
        <v>360</v>
      </c>
      <c r="E13105" s="42" t="str">
        <f>IF(G13105="Вне теста","Вне теста",IF(MOD(COUNTIF($G$10:G13105,"В тесте"),2)=1,"Тестовая","Контрольная"))</f>
        <v>Тестовая</v>
      </c>
      <c r="F13105" s="71">
        <v>261646</v>
      </c>
      <c r="G13105" t="s">
        <v>382</v>
      </c>
    </row>
    <row r="13106" spans="1:7">
      <c r="A13106" s="44">
        <v>1512908728</v>
      </c>
      <c r="B13106" s="44">
        <v>1</v>
      </c>
      <c r="C13106" s="44">
        <v>236</v>
      </c>
      <c r="D13106" s="42" t="s">
        <v>360</v>
      </c>
      <c r="E13106" s="42" t="str">
        <f>IF(G13106="Вне теста","Вне теста",IF(MOD(COUNTIF($G$10:G13106,"В тесте"),2)=1,"Тестовая","Контрольная"))</f>
        <v>Вне теста</v>
      </c>
      <c r="F13106" s="71">
        <v>768437</v>
      </c>
      <c r="G13106" t="s">
        <v>383</v>
      </c>
    </row>
    <row r="13107" spans="1:7">
      <c r="A13107" s="44">
        <v>1518637263</v>
      </c>
      <c r="B13107" s="44">
        <v>1</v>
      </c>
      <c r="C13107" s="44">
        <v>236</v>
      </c>
      <c r="D13107" s="42" t="s">
        <v>360</v>
      </c>
      <c r="E13107" s="42" t="str">
        <f>IF(G13107="Вне теста","Вне теста",IF(MOD(COUNTIF($G$10:G13107,"В тесте"),2)=1,"Тестовая","Контрольная"))</f>
        <v>Вне теста</v>
      </c>
      <c r="F13107" s="71">
        <v>913086</v>
      </c>
      <c r="G13107" t="s">
        <v>383</v>
      </c>
    </row>
    <row r="13108" spans="1:7">
      <c r="A13108" s="44">
        <v>1514220617</v>
      </c>
      <c r="B13108" s="44">
        <v>1</v>
      </c>
      <c r="C13108" s="44">
        <v>238</v>
      </c>
      <c r="D13108" s="42" t="s">
        <v>360</v>
      </c>
      <c r="E13108" s="42" t="str">
        <f>IF(G13108="Вне теста","Вне теста",IF(MOD(COUNTIF($G$10:G13108,"В тесте"),2)=1,"Тестовая","Контрольная"))</f>
        <v>Контрольная</v>
      </c>
      <c r="F13108" s="71">
        <v>158865</v>
      </c>
      <c r="G13108" t="s">
        <v>382</v>
      </c>
    </row>
    <row r="13109" spans="1:7">
      <c r="A13109" s="44">
        <v>1519100489</v>
      </c>
      <c r="B13109" s="44">
        <v>1</v>
      </c>
      <c r="C13109" s="44">
        <v>238</v>
      </c>
      <c r="D13109" s="42" t="s">
        <v>360</v>
      </c>
      <c r="E13109" s="42" t="str">
        <f>IF(G13109="Вне теста","Вне теста",IF(MOD(COUNTIF($G$10:G13109,"В тесте"),2)=1,"Тестовая","Контрольная"))</f>
        <v>Тестовая</v>
      </c>
      <c r="F13109" s="71">
        <v>248502</v>
      </c>
      <c r="G13109" t="s">
        <v>382</v>
      </c>
    </row>
    <row r="13110" spans="1:7">
      <c r="A13110" s="44">
        <v>1511513275</v>
      </c>
      <c r="B13110" s="44">
        <v>1</v>
      </c>
      <c r="C13110" s="44">
        <v>238</v>
      </c>
      <c r="D13110" s="42" t="s">
        <v>360</v>
      </c>
      <c r="E13110" s="42" t="str">
        <f>IF(G13110="Вне теста","Вне теста",IF(MOD(COUNTIF($G$10:G13110,"В тесте"),2)=1,"Тестовая","Контрольная"))</f>
        <v>Контрольная</v>
      </c>
      <c r="F13110" s="71">
        <v>252689</v>
      </c>
      <c r="G13110" t="s">
        <v>382</v>
      </c>
    </row>
    <row r="13111" spans="1:7">
      <c r="A13111" s="44">
        <v>1513835505</v>
      </c>
      <c r="B13111" s="44">
        <v>1</v>
      </c>
      <c r="C13111" s="44">
        <v>238</v>
      </c>
      <c r="D13111" s="42" t="s">
        <v>360</v>
      </c>
      <c r="E13111" s="42" t="str">
        <f>IF(G13111="Вне теста","Вне теста",IF(MOD(COUNTIF($G$10:G13111,"В тесте"),2)=1,"Тестовая","Контрольная"))</f>
        <v>Вне теста</v>
      </c>
      <c r="F13111" s="71">
        <v>457395</v>
      </c>
      <c r="G13111" t="s">
        <v>383</v>
      </c>
    </row>
    <row r="13112" spans="1:7">
      <c r="A13112" s="44">
        <v>1516627476</v>
      </c>
      <c r="B13112" s="44">
        <v>1</v>
      </c>
      <c r="C13112" s="44">
        <v>238</v>
      </c>
      <c r="D13112" s="42" t="s">
        <v>360</v>
      </c>
      <c r="E13112" s="42" t="str">
        <f>IF(G13112="Вне теста","Вне теста",IF(MOD(COUNTIF($G$10:G13112,"В тесте"),2)=1,"Тестовая","Контрольная"))</f>
        <v>Вне теста</v>
      </c>
      <c r="F13112" s="71">
        <v>482395</v>
      </c>
      <c r="G13112" t="s">
        <v>383</v>
      </c>
    </row>
    <row r="13113" spans="1:7">
      <c r="A13113" s="44">
        <v>1516436964</v>
      </c>
      <c r="B13113" s="44">
        <v>1</v>
      </c>
      <c r="C13113" s="44">
        <v>238</v>
      </c>
      <c r="D13113" s="42" t="s">
        <v>360</v>
      </c>
      <c r="E13113" s="42" t="str">
        <f>IF(G13113="Вне теста","Вне теста",IF(MOD(COUNTIF($G$10:G13113,"В тесте"),2)=1,"Тестовая","Контрольная"))</f>
        <v>Вне теста</v>
      </c>
      <c r="F13113" s="71">
        <v>534947</v>
      </c>
      <c r="G13113" t="s">
        <v>383</v>
      </c>
    </row>
    <row r="13114" spans="1:7">
      <c r="A13114" s="44">
        <v>1515479549</v>
      </c>
      <c r="B13114" s="44">
        <v>1</v>
      </c>
      <c r="C13114" s="44">
        <v>238</v>
      </c>
      <c r="D13114" s="42" t="s">
        <v>360</v>
      </c>
      <c r="E13114" s="42" t="str">
        <f>IF(G13114="Вне теста","Вне теста",IF(MOD(COUNTIF($G$10:G13114,"В тесте"),2)=1,"Тестовая","Контрольная"))</f>
        <v>Вне теста</v>
      </c>
      <c r="F13114" s="71">
        <v>716920</v>
      </c>
      <c r="G13114" t="s">
        <v>383</v>
      </c>
    </row>
    <row r="13115" spans="1:7">
      <c r="A13115" s="44">
        <v>1513024588</v>
      </c>
      <c r="B13115" s="44">
        <v>1</v>
      </c>
      <c r="C13115" s="44">
        <v>240</v>
      </c>
      <c r="D13115" s="42" t="s">
        <v>360</v>
      </c>
      <c r="E13115" s="42" t="str">
        <f>IF(G13115="Вне теста","Вне теста",IF(MOD(COUNTIF($G$10:G13115,"В тесте"),2)=1,"Тестовая","Контрольная"))</f>
        <v>Вне теста</v>
      </c>
      <c r="F13115" s="71">
        <v>396868</v>
      </c>
      <c r="G13115" t="s">
        <v>383</v>
      </c>
    </row>
    <row r="13116" spans="1:7">
      <c r="A13116" s="44">
        <v>1517095998</v>
      </c>
      <c r="B13116" s="44">
        <v>1</v>
      </c>
      <c r="C13116" s="44">
        <v>240</v>
      </c>
      <c r="D13116" s="42" t="s">
        <v>360</v>
      </c>
      <c r="E13116" s="42" t="str">
        <f>IF(G13116="Вне теста","Вне теста",IF(MOD(COUNTIF($G$10:G13116,"В тесте"),2)=1,"Тестовая","Контрольная"))</f>
        <v>Вне теста</v>
      </c>
      <c r="F13116" s="71">
        <v>695924</v>
      </c>
      <c r="G13116" t="s">
        <v>383</v>
      </c>
    </row>
    <row r="13117" spans="1:7">
      <c r="A13117" s="44">
        <v>1518966998</v>
      </c>
      <c r="B13117" s="44">
        <v>1</v>
      </c>
      <c r="C13117" s="44">
        <v>242</v>
      </c>
      <c r="D13117" s="42" t="s">
        <v>360</v>
      </c>
      <c r="E13117" s="42" t="str">
        <f>IF(G13117="Вне теста","Вне теста",IF(MOD(COUNTIF($G$10:G13117,"В тесте"),2)=1,"Тестовая","Контрольная"))</f>
        <v>Тестовая</v>
      </c>
      <c r="F13117" s="71">
        <v>137532</v>
      </c>
      <c r="G13117" t="s">
        <v>382</v>
      </c>
    </row>
    <row r="13118" spans="1:7">
      <c r="A13118" s="44">
        <v>1511611528</v>
      </c>
      <c r="B13118" s="44">
        <v>1</v>
      </c>
      <c r="C13118" s="44">
        <v>242</v>
      </c>
      <c r="D13118" s="42" t="s">
        <v>360</v>
      </c>
      <c r="E13118" s="42" t="str">
        <f>IF(G13118="Вне теста","Вне теста",IF(MOD(COUNTIF($G$10:G13118,"В тесте"),2)=1,"Тестовая","Контрольная"))</f>
        <v>Вне теста</v>
      </c>
      <c r="F13118" s="71">
        <v>621728</v>
      </c>
      <c r="G13118" t="s">
        <v>383</v>
      </c>
    </row>
    <row r="13119" spans="1:7">
      <c r="A13119" s="44">
        <v>1512540176</v>
      </c>
      <c r="B13119" s="44">
        <v>1</v>
      </c>
      <c r="C13119" s="44">
        <v>242</v>
      </c>
      <c r="D13119" s="42" t="s">
        <v>360</v>
      </c>
      <c r="E13119" s="42" t="str">
        <f>IF(G13119="Вне теста","Вне теста",IF(MOD(COUNTIF($G$10:G13119,"В тесте"),2)=1,"Тестовая","Контрольная"))</f>
        <v>Вне теста</v>
      </c>
      <c r="F13119" s="71">
        <v>779031</v>
      </c>
      <c r="G13119" t="s">
        <v>383</v>
      </c>
    </row>
    <row r="13120" spans="1:7">
      <c r="A13120" s="44">
        <v>1519170577</v>
      </c>
      <c r="B13120" s="44">
        <v>1</v>
      </c>
      <c r="C13120" s="44">
        <v>242</v>
      </c>
      <c r="D13120" s="42" t="s">
        <v>360</v>
      </c>
      <c r="E13120" s="42" t="str">
        <f>IF(G13120="Вне теста","Вне теста",IF(MOD(COUNTIF($G$10:G13120,"В тесте"),2)=1,"Тестовая","Контрольная"))</f>
        <v>Вне теста</v>
      </c>
      <c r="F13120" s="71">
        <v>869141</v>
      </c>
      <c r="G13120" t="s">
        <v>383</v>
      </c>
    </row>
    <row r="13121" spans="1:7">
      <c r="A13121" s="44">
        <v>1513047046</v>
      </c>
      <c r="B13121" s="44">
        <v>1</v>
      </c>
      <c r="C13121" s="44">
        <v>244</v>
      </c>
      <c r="D13121" s="42" t="s">
        <v>360</v>
      </c>
      <c r="E13121" s="42" t="str">
        <f>IF(G13121="Вне теста","Вне теста",IF(MOD(COUNTIF($G$10:G13121,"В тесте"),2)=1,"Тестовая","Контрольная"))</f>
        <v>Контрольная</v>
      </c>
      <c r="F13121" s="71">
        <v>102319</v>
      </c>
      <c r="G13121" t="s">
        <v>382</v>
      </c>
    </row>
    <row r="13122" spans="1:7">
      <c r="A13122" s="44">
        <v>1511789046</v>
      </c>
      <c r="B13122" s="44">
        <v>1</v>
      </c>
      <c r="C13122" s="44">
        <v>246</v>
      </c>
      <c r="D13122" s="42" t="s">
        <v>360</v>
      </c>
      <c r="E13122" s="42" t="str">
        <f>IF(G13122="Вне теста","Вне теста",IF(MOD(COUNTIF($G$10:G13122,"В тесте"),2)=1,"Тестовая","Контрольная"))</f>
        <v>Тестовая</v>
      </c>
      <c r="F13122" s="71">
        <v>141119</v>
      </c>
      <c r="G13122" t="s">
        <v>382</v>
      </c>
    </row>
    <row r="13123" spans="1:7">
      <c r="A13123" s="44">
        <v>1519668336</v>
      </c>
      <c r="B13123" s="44">
        <v>1</v>
      </c>
      <c r="C13123" s="44">
        <v>246</v>
      </c>
      <c r="D13123" s="42" t="s">
        <v>360</v>
      </c>
      <c r="E13123" s="42" t="str">
        <f>IF(G13123="Вне теста","Вне теста",IF(MOD(COUNTIF($G$10:G13123,"В тесте"),2)=1,"Тестовая","Контрольная"))</f>
        <v>Контрольная</v>
      </c>
      <c r="F13123" s="71">
        <v>183736</v>
      </c>
      <c r="G13123" t="s">
        <v>382</v>
      </c>
    </row>
    <row r="13124" spans="1:7">
      <c r="A13124" s="44">
        <v>1517543089</v>
      </c>
      <c r="B13124" s="44">
        <v>1</v>
      </c>
      <c r="C13124" s="44">
        <v>246</v>
      </c>
      <c r="D13124" s="42" t="s">
        <v>360</v>
      </c>
      <c r="E13124" s="42" t="str">
        <f>IF(G13124="Вне теста","Вне теста",IF(MOD(COUNTIF($G$10:G13124,"В тесте"),2)=1,"Тестовая","Контрольная"))</f>
        <v>Вне теста</v>
      </c>
      <c r="F13124" s="71">
        <v>423558</v>
      </c>
      <c r="G13124" t="s">
        <v>383</v>
      </c>
    </row>
    <row r="13125" spans="1:7">
      <c r="A13125" s="44">
        <v>1513009369</v>
      </c>
      <c r="B13125" s="44">
        <v>1</v>
      </c>
      <c r="C13125" s="44">
        <v>246</v>
      </c>
      <c r="D13125" s="42" t="s">
        <v>360</v>
      </c>
      <c r="E13125" s="42" t="str">
        <f>IF(G13125="Вне теста","Вне теста",IF(MOD(COUNTIF($G$10:G13125,"В тесте"),2)=1,"Тестовая","Контрольная"))</f>
        <v>Вне теста</v>
      </c>
      <c r="F13125" s="71">
        <v>708437</v>
      </c>
      <c r="G13125" t="s">
        <v>383</v>
      </c>
    </row>
    <row r="13126" spans="1:7">
      <c r="A13126" s="44">
        <v>1516749148</v>
      </c>
      <c r="B13126" s="44">
        <v>1</v>
      </c>
      <c r="C13126" s="44">
        <v>247</v>
      </c>
      <c r="D13126" s="42" t="s">
        <v>360</v>
      </c>
      <c r="E13126" s="42" t="str">
        <f>IF(G13126="Вне теста","Вне теста",IF(MOD(COUNTIF($G$10:G13126,"В тесте"),2)=1,"Тестовая","Контрольная"))</f>
        <v>Вне теста</v>
      </c>
      <c r="F13126" s="71">
        <v>960586</v>
      </c>
      <c r="G13126" t="s">
        <v>383</v>
      </c>
    </row>
    <row r="13127" spans="1:7">
      <c r="A13127" s="44">
        <v>1516922628</v>
      </c>
      <c r="B13127" s="44">
        <v>1</v>
      </c>
      <c r="C13127" s="44">
        <v>248</v>
      </c>
      <c r="D13127" s="42" t="s">
        <v>360</v>
      </c>
      <c r="E13127" s="42" t="str">
        <f>IF(G13127="Вне теста","Вне теста",IF(MOD(COUNTIF($G$10:G13127,"В тесте"),2)=1,"Тестовая","Контрольная"))</f>
        <v>Тестовая</v>
      </c>
      <c r="F13127" s="71">
        <v>100434</v>
      </c>
      <c r="G13127" t="s">
        <v>382</v>
      </c>
    </row>
    <row r="13128" spans="1:7">
      <c r="A13128" s="44">
        <v>1513209868</v>
      </c>
      <c r="B13128" s="44">
        <v>1</v>
      </c>
      <c r="C13128" s="44">
        <v>248</v>
      </c>
      <c r="D13128" s="42" t="s">
        <v>360</v>
      </c>
      <c r="E13128" s="42" t="str">
        <f>IF(G13128="Вне теста","Вне теста",IF(MOD(COUNTIF($G$10:G13128,"В тесте"),2)=1,"Тестовая","Контрольная"))</f>
        <v>Вне теста</v>
      </c>
      <c r="F13128" s="71">
        <v>290906</v>
      </c>
      <c r="G13128" t="s">
        <v>383</v>
      </c>
    </row>
    <row r="13129" spans="1:7">
      <c r="A13129" s="44">
        <v>1518076473</v>
      </c>
      <c r="B13129" s="44">
        <v>1</v>
      </c>
      <c r="C13129" s="44">
        <v>249</v>
      </c>
      <c r="D13129" s="42" t="s">
        <v>360</v>
      </c>
      <c r="E13129" s="42" t="str">
        <f>IF(G13129="Вне теста","Вне теста",IF(MOD(COUNTIF($G$10:G13129,"В тесте"),2)=1,"Тестовая","Контрольная"))</f>
        <v>Вне теста</v>
      </c>
      <c r="F13129" s="71">
        <v>309234</v>
      </c>
      <c r="G13129" t="s">
        <v>383</v>
      </c>
    </row>
    <row r="13130" spans="1:7">
      <c r="A13130" s="44">
        <v>1512596598</v>
      </c>
      <c r="B13130" s="44">
        <v>1</v>
      </c>
      <c r="C13130" s="44">
        <v>250</v>
      </c>
      <c r="D13130" s="42" t="s">
        <v>360</v>
      </c>
      <c r="E13130" s="42" t="str">
        <f>IF(G13130="Вне теста","Вне теста",IF(MOD(COUNTIF($G$10:G13130,"В тесте"),2)=1,"Тестовая","Контрольная"))</f>
        <v>Вне теста</v>
      </c>
      <c r="F13130" s="71">
        <v>292316</v>
      </c>
      <c r="G13130" t="s">
        <v>383</v>
      </c>
    </row>
    <row r="13131" spans="1:7">
      <c r="A13131" s="44">
        <v>1511923757</v>
      </c>
      <c r="B13131" s="44">
        <v>1</v>
      </c>
      <c r="C13131" s="44">
        <v>250</v>
      </c>
      <c r="D13131" s="42" t="s">
        <v>360</v>
      </c>
      <c r="E13131" s="42" t="str">
        <f>IF(G13131="Вне теста","Вне теста",IF(MOD(COUNTIF($G$10:G13131,"В тесте"),2)=1,"Тестовая","Контрольная"))</f>
        <v>Вне теста</v>
      </c>
      <c r="F13131" s="71">
        <v>641757</v>
      </c>
      <c r="G13131" t="s">
        <v>383</v>
      </c>
    </row>
    <row r="13132" spans="1:7">
      <c r="A13132" s="44">
        <v>1518735966</v>
      </c>
      <c r="B13132" s="44">
        <v>1</v>
      </c>
      <c r="C13132" s="44">
        <v>250</v>
      </c>
      <c r="D13132" s="42" t="s">
        <v>360</v>
      </c>
      <c r="E13132" s="42" t="str">
        <f>IF(G13132="Вне теста","Вне теста",IF(MOD(COUNTIF($G$10:G13132,"В тесте"),2)=1,"Тестовая","Контрольная"))</f>
        <v>Вне теста</v>
      </c>
      <c r="F13132" s="71">
        <v>712757</v>
      </c>
      <c r="G13132" t="s">
        <v>383</v>
      </c>
    </row>
    <row r="13133" spans="1:7">
      <c r="A13133" s="44">
        <v>1513673573</v>
      </c>
      <c r="B13133" s="44">
        <v>1</v>
      </c>
      <c r="C13133" s="44">
        <v>250</v>
      </c>
      <c r="D13133" s="42" t="s">
        <v>360</v>
      </c>
      <c r="E13133" s="42" t="str">
        <f>IF(G13133="Вне теста","Вне теста",IF(MOD(COUNTIF($G$10:G13133,"В тесте"),2)=1,"Тестовая","Контрольная"))</f>
        <v>Вне теста</v>
      </c>
      <c r="F13133" s="71">
        <v>833823</v>
      </c>
      <c r="G13133" t="s">
        <v>383</v>
      </c>
    </row>
    <row r="13134" spans="1:7">
      <c r="A13134" s="44">
        <v>1514559153</v>
      </c>
      <c r="B13134" s="44">
        <v>1</v>
      </c>
      <c r="C13134" s="44">
        <v>251</v>
      </c>
      <c r="D13134" s="42" t="s">
        <v>360</v>
      </c>
      <c r="E13134" s="42" t="str">
        <f>IF(G13134="Вне теста","Вне теста",IF(MOD(COUNTIF($G$10:G13134,"В тесте"),2)=1,"Тестовая","Контрольная"))</f>
        <v>Контрольная</v>
      </c>
      <c r="F13134" s="71">
        <v>98821</v>
      </c>
      <c r="G13134" t="s">
        <v>382</v>
      </c>
    </row>
    <row r="13135" spans="1:7">
      <c r="A13135" s="44">
        <v>1516310777</v>
      </c>
      <c r="B13135" s="44">
        <v>1</v>
      </c>
      <c r="C13135" s="44">
        <v>252</v>
      </c>
      <c r="D13135" s="42" t="s">
        <v>360</v>
      </c>
      <c r="E13135" s="42" t="str">
        <f>IF(G13135="Вне теста","Вне теста",IF(MOD(COUNTIF($G$10:G13135,"В тесте"),2)=1,"Тестовая","Контрольная"))</f>
        <v>Вне теста</v>
      </c>
      <c r="F13135" s="71">
        <v>395539</v>
      </c>
      <c r="G13135" t="s">
        <v>383</v>
      </c>
    </row>
    <row r="13136" spans="1:7">
      <c r="A13136" s="44">
        <v>1517288706</v>
      </c>
      <c r="B13136" s="44">
        <v>1</v>
      </c>
      <c r="C13136" s="44">
        <v>252</v>
      </c>
      <c r="D13136" s="42" t="s">
        <v>360</v>
      </c>
      <c r="E13136" s="42" t="str">
        <f>IF(G13136="Вне теста","Вне теста",IF(MOD(COUNTIF($G$10:G13136,"В тесте"),2)=1,"Тестовая","Контрольная"))</f>
        <v>Вне теста</v>
      </c>
      <c r="F13136" s="71">
        <v>666978</v>
      </c>
      <c r="G13136" t="s">
        <v>383</v>
      </c>
    </row>
    <row r="13137" spans="1:7">
      <c r="A13137" s="44">
        <v>1515841383</v>
      </c>
      <c r="B13137" s="44">
        <v>1</v>
      </c>
      <c r="C13137" s="44">
        <v>253</v>
      </c>
      <c r="D13137" s="42" t="s">
        <v>360</v>
      </c>
      <c r="E13137" s="42" t="str">
        <f>IF(G13137="Вне теста","Вне теста",IF(MOD(COUNTIF($G$10:G13137,"В тесте"),2)=1,"Тестовая","Контрольная"))</f>
        <v>Вне теста</v>
      </c>
      <c r="F13137" s="71">
        <v>684889</v>
      </c>
      <c r="G13137" t="s">
        <v>383</v>
      </c>
    </row>
    <row r="13138" spans="1:7">
      <c r="A13138" s="44">
        <v>1519820707</v>
      </c>
      <c r="B13138" s="44">
        <v>1</v>
      </c>
      <c r="C13138" s="44">
        <v>253</v>
      </c>
      <c r="D13138" s="42" t="s">
        <v>360</v>
      </c>
      <c r="E13138" s="42" t="str">
        <f>IF(G13138="Вне теста","Вне теста",IF(MOD(COUNTIF($G$10:G13138,"В тесте"),2)=1,"Тестовая","Контрольная"))</f>
        <v>Вне теста</v>
      </c>
      <c r="F13138" s="71">
        <v>771140</v>
      </c>
      <c r="G13138" t="s">
        <v>383</v>
      </c>
    </row>
    <row r="13139" spans="1:7">
      <c r="A13139" s="44">
        <v>1513897864</v>
      </c>
      <c r="B13139" s="44">
        <v>1</v>
      </c>
      <c r="C13139" s="44">
        <v>253</v>
      </c>
      <c r="D13139" s="42" t="s">
        <v>360</v>
      </c>
      <c r="E13139" s="42" t="str">
        <f>IF(G13139="Вне теста","Вне теста",IF(MOD(COUNTIF($G$10:G13139,"В тесте"),2)=1,"Тестовая","Контрольная"))</f>
        <v>Вне теста</v>
      </c>
      <c r="F13139" s="71">
        <v>955585</v>
      </c>
      <c r="G13139" t="s">
        <v>383</v>
      </c>
    </row>
    <row r="13140" spans="1:7">
      <c r="A13140" s="44">
        <v>1518153038</v>
      </c>
      <c r="B13140" s="44">
        <v>1</v>
      </c>
      <c r="C13140" s="44">
        <v>254</v>
      </c>
      <c r="D13140" s="42" t="s">
        <v>360</v>
      </c>
      <c r="E13140" s="42" t="str">
        <f>IF(G13140="Вне теста","Вне теста",IF(MOD(COUNTIF($G$10:G13140,"В тесте"),2)=1,"Тестовая","Контрольная"))</f>
        <v>Вне теста</v>
      </c>
      <c r="F13140" s="71">
        <v>600494</v>
      </c>
      <c r="G13140" t="s">
        <v>383</v>
      </c>
    </row>
    <row r="13141" spans="1:7">
      <c r="A13141" s="44">
        <v>1511744765</v>
      </c>
      <c r="B13141" s="44">
        <v>1</v>
      </c>
      <c r="C13141" s="44">
        <v>256</v>
      </c>
      <c r="D13141" s="42" t="s">
        <v>360</v>
      </c>
      <c r="E13141" s="42" t="str">
        <f>IF(G13141="Вне теста","Вне теста",IF(MOD(COUNTIF($G$10:G13141,"В тесте"),2)=1,"Тестовая","Контрольная"))</f>
        <v>Тестовая</v>
      </c>
      <c r="F13141" s="71">
        <v>189057</v>
      </c>
      <c r="G13141" t="s">
        <v>382</v>
      </c>
    </row>
    <row r="13142" spans="1:7">
      <c r="A13142" s="44">
        <v>1512893693</v>
      </c>
      <c r="B13142" s="44">
        <v>1</v>
      </c>
      <c r="C13142" s="44">
        <v>256</v>
      </c>
      <c r="D13142" s="42" t="s">
        <v>360</v>
      </c>
      <c r="E13142" s="42" t="str">
        <f>IF(G13142="Вне теста","Вне теста",IF(MOD(COUNTIF($G$10:G13142,"В тесте"),2)=1,"Тестовая","Контрольная"))</f>
        <v>Вне теста</v>
      </c>
      <c r="F13142" s="71">
        <v>868189</v>
      </c>
      <c r="G13142" t="s">
        <v>383</v>
      </c>
    </row>
    <row r="13143" spans="1:7">
      <c r="A13143" s="44">
        <v>1516147076</v>
      </c>
      <c r="B13143" s="44">
        <v>1</v>
      </c>
      <c r="C13143" s="44">
        <v>257</v>
      </c>
      <c r="D13143" s="42" t="s">
        <v>360</v>
      </c>
      <c r="E13143" s="42" t="str">
        <f>IF(G13143="Вне теста","Вне теста",IF(MOD(COUNTIF($G$10:G13143,"В тесте"),2)=1,"Тестовая","Контрольная"))</f>
        <v>Контрольная</v>
      </c>
      <c r="F13143" s="71">
        <v>60777</v>
      </c>
      <c r="G13143" t="s">
        <v>382</v>
      </c>
    </row>
    <row r="13144" spans="1:7">
      <c r="A13144" s="44">
        <v>1516419744</v>
      </c>
      <c r="B13144" s="44">
        <v>1</v>
      </c>
      <c r="C13144" s="44">
        <v>257</v>
      </c>
      <c r="D13144" s="42" t="s">
        <v>360</v>
      </c>
      <c r="E13144" s="42" t="str">
        <f>IF(G13144="Вне теста","Вне теста",IF(MOD(COUNTIF($G$10:G13144,"В тесте"),2)=1,"Тестовая","Контрольная"))</f>
        <v>Тестовая</v>
      </c>
      <c r="F13144" s="71">
        <v>207158</v>
      </c>
      <c r="G13144" t="s">
        <v>382</v>
      </c>
    </row>
    <row r="13145" spans="1:7">
      <c r="A13145" s="44">
        <v>1516886696</v>
      </c>
      <c r="B13145" s="44">
        <v>1</v>
      </c>
      <c r="C13145" s="44">
        <v>258</v>
      </c>
      <c r="D13145" s="42" t="s">
        <v>360</v>
      </c>
      <c r="E13145" s="42" t="str">
        <f>IF(G13145="Вне теста","Вне теста",IF(MOD(COUNTIF($G$10:G13145,"В тесте"),2)=1,"Тестовая","Контрольная"))</f>
        <v>Контрольная</v>
      </c>
      <c r="F13145" s="71">
        <v>260900</v>
      </c>
      <c r="G13145" t="s">
        <v>382</v>
      </c>
    </row>
    <row r="13146" spans="1:7">
      <c r="A13146" s="44">
        <v>1517787118</v>
      </c>
      <c r="B13146" s="44">
        <v>1</v>
      </c>
      <c r="C13146" s="44">
        <v>258</v>
      </c>
      <c r="D13146" s="42" t="s">
        <v>360</v>
      </c>
      <c r="E13146" s="42" t="str">
        <f>IF(G13146="Вне теста","Вне теста",IF(MOD(COUNTIF($G$10:G13146,"В тесте"),2)=1,"Тестовая","Контрольная"))</f>
        <v>Вне теста</v>
      </c>
      <c r="F13146" s="71">
        <v>638156</v>
      </c>
      <c r="G13146" t="s">
        <v>383</v>
      </c>
    </row>
    <row r="13147" spans="1:7">
      <c r="A13147" s="44">
        <v>1518985097</v>
      </c>
      <c r="B13147" s="44">
        <v>1</v>
      </c>
      <c r="C13147" s="44">
        <v>259</v>
      </c>
      <c r="D13147" s="42" t="s">
        <v>360</v>
      </c>
      <c r="E13147" s="42" t="str">
        <f>IF(G13147="Вне теста","Вне теста",IF(MOD(COUNTIF($G$10:G13147,"В тесте"),2)=1,"Тестовая","Контрольная"))</f>
        <v>Вне теста</v>
      </c>
      <c r="F13147" s="71">
        <v>936325</v>
      </c>
      <c r="G13147" t="s">
        <v>383</v>
      </c>
    </row>
    <row r="13148" spans="1:7">
      <c r="A13148" s="44">
        <v>1518130425</v>
      </c>
      <c r="B13148" s="44">
        <v>1</v>
      </c>
      <c r="C13148" s="44">
        <v>260</v>
      </c>
      <c r="D13148" s="42" t="s">
        <v>360</v>
      </c>
      <c r="E13148" s="42" t="str">
        <f>IF(G13148="Вне теста","Вне теста",IF(MOD(COUNTIF($G$10:G13148,"В тесте"),2)=1,"Тестовая","Контрольная"))</f>
        <v>Вне теста</v>
      </c>
      <c r="F13148" s="71">
        <v>570265</v>
      </c>
      <c r="G13148" t="s">
        <v>383</v>
      </c>
    </row>
    <row r="13149" spans="1:7">
      <c r="A13149" s="44">
        <v>1513174318</v>
      </c>
      <c r="B13149" s="44">
        <v>1</v>
      </c>
      <c r="C13149" s="44">
        <v>261</v>
      </c>
      <c r="D13149" s="42" t="s">
        <v>360</v>
      </c>
      <c r="E13149" s="42" t="str">
        <f>IF(G13149="Вне теста","Вне теста",IF(MOD(COUNTIF($G$10:G13149,"В тесте"),2)=1,"Тестовая","Контрольная"))</f>
        <v>Тестовая</v>
      </c>
      <c r="F13149" s="71">
        <v>107887</v>
      </c>
      <c r="G13149" t="s">
        <v>382</v>
      </c>
    </row>
    <row r="13150" spans="1:7">
      <c r="A13150" s="44">
        <v>1511807657</v>
      </c>
      <c r="B13150" s="44">
        <v>1</v>
      </c>
      <c r="C13150" s="44">
        <v>261</v>
      </c>
      <c r="D13150" s="42" t="s">
        <v>360</v>
      </c>
      <c r="E13150" s="42" t="str">
        <f>IF(G13150="Вне теста","Вне теста",IF(MOD(COUNTIF($G$10:G13150,"В тесте"),2)=1,"Тестовая","Контрольная"))</f>
        <v>Вне теста</v>
      </c>
      <c r="F13150" s="71">
        <v>329592</v>
      </c>
      <c r="G13150" t="s">
        <v>383</v>
      </c>
    </row>
    <row r="13151" spans="1:7">
      <c r="A13151" s="44">
        <v>1513974315</v>
      </c>
      <c r="B13151" s="44">
        <v>1</v>
      </c>
      <c r="C13151" s="44">
        <v>263</v>
      </c>
      <c r="D13151" s="42" t="s">
        <v>360</v>
      </c>
      <c r="E13151" s="42" t="str">
        <f>IF(G13151="Вне теста","Вне теста",IF(MOD(COUNTIF($G$10:G13151,"В тесте"),2)=1,"Тестовая","Контрольная"))</f>
        <v>Вне теста</v>
      </c>
      <c r="F13151" s="71">
        <v>696184</v>
      </c>
      <c r="G13151" t="s">
        <v>383</v>
      </c>
    </row>
    <row r="13152" spans="1:7">
      <c r="A13152" s="44">
        <v>1514240988</v>
      </c>
      <c r="B13152" s="44">
        <v>1</v>
      </c>
      <c r="C13152" s="44">
        <v>264</v>
      </c>
      <c r="D13152" s="42" t="s">
        <v>360</v>
      </c>
      <c r="E13152" s="42" t="str">
        <f>IF(G13152="Вне теста","Вне теста",IF(MOD(COUNTIF($G$10:G13152,"В тесте"),2)=1,"Тестовая","Контрольная"))</f>
        <v>Контрольная</v>
      </c>
      <c r="F13152" s="71">
        <v>27632</v>
      </c>
      <c r="G13152" t="s">
        <v>382</v>
      </c>
    </row>
    <row r="13153" spans="1:7">
      <c r="A13153" s="44">
        <v>1516541563</v>
      </c>
      <c r="B13153" s="44">
        <v>1</v>
      </c>
      <c r="C13153" s="44">
        <v>265</v>
      </c>
      <c r="D13153" s="42" t="s">
        <v>360</v>
      </c>
      <c r="E13153" s="42" t="str">
        <f>IF(G13153="Вне теста","Вне теста",IF(MOD(COUNTIF($G$10:G13153,"В тесте"),2)=1,"Тестовая","Контрольная"))</f>
        <v>Тестовая</v>
      </c>
      <c r="F13153" s="71">
        <v>156706</v>
      </c>
      <c r="G13153" t="s">
        <v>382</v>
      </c>
    </row>
    <row r="13154" spans="1:7">
      <c r="A13154" s="44">
        <v>1515157133</v>
      </c>
      <c r="B13154" s="44">
        <v>1</v>
      </c>
      <c r="C13154" s="44">
        <v>265</v>
      </c>
      <c r="D13154" s="42" t="s">
        <v>360</v>
      </c>
      <c r="E13154" s="42" t="str">
        <f>IF(G13154="Вне теста","Вне теста",IF(MOD(COUNTIF($G$10:G13154,"В тесте"),2)=1,"Тестовая","Контрольная"))</f>
        <v>Вне теста</v>
      </c>
      <c r="F13154" s="71">
        <v>722707</v>
      </c>
      <c r="G13154" t="s">
        <v>383</v>
      </c>
    </row>
    <row r="13155" spans="1:7">
      <c r="A13155" s="44">
        <v>1512056354</v>
      </c>
      <c r="B13155" s="44">
        <v>1</v>
      </c>
      <c r="C13155" s="44">
        <v>267</v>
      </c>
      <c r="D13155" s="42" t="s">
        <v>360</v>
      </c>
      <c r="E13155" s="42" t="str">
        <f>IF(G13155="Вне теста","Вне теста",IF(MOD(COUNTIF($G$10:G13155,"В тесте"),2)=1,"Тестовая","Контрольная"))</f>
        <v>Контрольная</v>
      </c>
      <c r="F13155" s="71">
        <v>65421</v>
      </c>
      <c r="G13155" t="s">
        <v>382</v>
      </c>
    </row>
    <row r="13156" spans="1:7">
      <c r="A13156" s="44">
        <v>1512480819</v>
      </c>
      <c r="B13156" s="44">
        <v>1</v>
      </c>
      <c r="C13156" s="44">
        <v>267</v>
      </c>
      <c r="D13156" s="42" t="s">
        <v>360</v>
      </c>
      <c r="E13156" s="42" t="str">
        <f>IF(G13156="Вне теста","Вне теста",IF(MOD(COUNTIF($G$10:G13156,"В тесте"),2)=1,"Тестовая","Контрольная"))</f>
        <v>Вне теста</v>
      </c>
      <c r="F13156" s="71">
        <v>745943</v>
      </c>
      <c r="G13156" t="s">
        <v>383</v>
      </c>
    </row>
    <row r="13157" spans="1:7">
      <c r="A13157" s="44">
        <v>1518678705</v>
      </c>
      <c r="B13157" s="44">
        <v>1</v>
      </c>
      <c r="C13157" s="44">
        <v>267</v>
      </c>
      <c r="D13157" s="42" t="s">
        <v>360</v>
      </c>
      <c r="E13157" s="42" t="str">
        <f>IF(G13157="Вне теста","Вне теста",IF(MOD(COUNTIF($G$10:G13157,"В тесте"),2)=1,"Тестовая","Контрольная"))</f>
        <v>Вне теста</v>
      </c>
      <c r="F13157" s="71">
        <v>896800</v>
      </c>
      <c r="G13157" t="s">
        <v>383</v>
      </c>
    </row>
    <row r="13158" spans="1:7">
      <c r="A13158" s="44">
        <v>1519962059</v>
      </c>
      <c r="B13158" s="44">
        <v>1</v>
      </c>
      <c r="C13158" s="44">
        <v>269</v>
      </c>
      <c r="D13158" s="42" t="s">
        <v>360</v>
      </c>
      <c r="E13158" s="42" t="str">
        <f>IF(G13158="Вне теста","Вне теста",IF(MOD(COUNTIF($G$10:G13158,"В тесте"),2)=1,"Тестовая","Контрольная"))</f>
        <v>Тестовая</v>
      </c>
      <c r="F13158" s="71">
        <v>208564</v>
      </c>
      <c r="G13158" t="s">
        <v>382</v>
      </c>
    </row>
    <row r="13159" spans="1:7">
      <c r="A13159" s="44">
        <v>1512734629</v>
      </c>
      <c r="B13159" s="44">
        <v>1</v>
      </c>
      <c r="C13159" s="44">
        <v>269</v>
      </c>
      <c r="D13159" s="42" t="s">
        <v>360</v>
      </c>
      <c r="E13159" s="42" t="str">
        <f>IF(G13159="Вне теста","Вне теста",IF(MOD(COUNTIF($G$10:G13159,"В тесте"),2)=1,"Тестовая","Контрольная"))</f>
        <v>Вне теста</v>
      </c>
      <c r="F13159" s="71">
        <v>783869</v>
      </c>
      <c r="G13159" t="s">
        <v>383</v>
      </c>
    </row>
    <row r="13160" spans="1:7">
      <c r="A13160" s="44">
        <v>1518693814</v>
      </c>
      <c r="B13160" s="44">
        <v>1</v>
      </c>
      <c r="C13160" s="44">
        <v>270</v>
      </c>
      <c r="D13160" s="42" t="s">
        <v>360</v>
      </c>
      <c r="E13160" s="42" t="str">
        <f>IF(G13160="Вне теста","Вне теста",IF(MOD(COUNTIF($G$10:G13160,"В тесте"),2)=1,"Тестовая","Контрольная"))</f>
        <v>Вне теста</v>
      </c>
      <c r="F13160" s="71">
        <v>335577</v>
      </c>
      <c r="G13160" t="s">
        <v>383</v>
      </c>
    </row>
    <row r="13161" spans="1:7">
      <c r="A13161" s="44">
        <v>1517461226</v>
      </c>
      <c r="B13161" s="44">
        <v>1</v>
      </c>
      <c r="C13161" s="44">
        <v>270</v>
      </c>
      <c r="D13161" s="42" t="s">
        <v>360</v>
      </c>
      <c r="E13161" s="42" t="str">
        <f>IF(G13161="Вне теста","Вне теста",IF(MOD(COUNTIF($G$10:G13161,"В тесте"),2)=1,"Тестовая","Контрольная"))</f>
        <v>Вне теста</v>
      </c>
      <c r="F13161" s="71">
        <v>796666</v>
      </c>
      <c r="G13161" t="s">
        <v>383</v>
      </c>
    </row>
    <row r="13162" spans="1:7">
      <c r="A13162" s="44">
        <v>1512877568</v>
      </c>
      <c r="B13162" s="44">
        <v>1</v>
      </c>
      <c r="C13162" s="44">
        <v>274</v>
      </c>
      <c r="D13162" s="42" t="s">
        <v>360</v>
      </c>
      <c r="E13162" s="42" t="str">
        <f>IF(G13162="Вне теста","Вне теста",IF(MOD(COUNTIF($G$10:G13162,"В тесте"),2)=1,"Тестовая","Контрольная"))</f>
        <v>Вне теста</v>
      </c>
      <c r="F13162" s="71">
        <v>431994</v>
      </c>
      <c r="G13162" t="s">
        <v>383</v>
      </c>
    </row>
    <row r="13163" spans="1:7">
      <c r="A13163" s="44">
        <v>1515958548</v>
      </c>
      <c r="B13163" s="44">
        <v>1</v>
      </c>
      <c r="C13163" s="44">
        <v>274</v>
      </c>
      <c r="D13163" s="42" t="s">
        <v>360</v>
      </c>
      <c r="E13163" s="42" t="str">
        <f>IF(G13163="Вне теста","Вне теста",IF(MOD(COUNTIF($G$10:G13163,"В тесте"),2)=1,"Тестовая","Контрольная"))</f>
        <v>Вне теста</v>
      </c>
      <c r="F13163" s="71">
        <v>534617</v>
      </c>
      <c r="G13163" t="s">
        <v>383</v>
      </c>
    </row>
    <row r="13164" spans="1:7">
      <c r="A13164" s="44">
        <v>1517920948</v>
      </c>
      <c r="B13164" s="44">
        <v>1</v>
      </c>
      <c r="C13164" s="44">
        <v>274</v>
      </c>
      <c r="D13164" s="42" t="s">
        <v>360</v>
      </c>
      <c r="E13164" s="42" t="str">
        <f>IF(G13164="Вне теста","Вне теста",IF(MOD(COUNTIF($G$10:G13164,"В тесте"),2)=1,"Тестовая","Контрольная"))</f>
        <v>Вне теста</v>
      </c>
      <c r="F13164" s="71">
        <v>741541</v>
      </c>
      <c r="G13164" t="s">
        <v>383</v>
      </c>
    </row>
    <row r="13165" spans="1:7">
      <c r="A13165" s="44">
        <v>1518342739</v>
      </c>
      <c r="B13165" s="44">
        <v>1</v>
      </c>
      <c r="C13165" s="44">
        <v>278</v>
      </c>
      <c r="D13165" s="42" t="s">
        <v>360</v>
      </c>
      <c r="E13165" s="42" t="str">
        <f>IF(G13165="Вне теста","Вне теста",IF(MOD(COUNTIF($G$10:G13165,"В тесте"),2)=1,"Тестовая","Контрольная"))</f>
        <v>Контрольная</v>
      </c>
      <c r="F13165" s="71">
        <v>217832</v>
      </c>
      <c r="G13165" t="s">
        <v>382</v>
      </c>
    </row>
    <row r="13166" spans="1:7">
      <c r="A13166" s="44">
        <v>1511889737</v>
      </c>
      <c r="B13166" s="44">
        <v>1</v>
      </c>
      <c r="C13166" s="44">
        <v>278</v>
      </c>
      <c r="D13166" s="42" t="s">
        <v>360</v>
      </c>
      <c r="E13166" s="42" t="str">
        <f>IF(G13166="Вне теста","Вне теста",IF(MOD(COUNTIF($G$10:G13166,"В тесте"),2)=1,"Тестовая","Контрольная"))</f>
        <v>Тестовая</v>
      </c>
      <c r="F13166" s="71">
        <v>234945</v>
      </c>
      <c r="G13166" t="s">
        <v>382</v>
      </c>
    </row>
    <row r="13167" spans="1:7">
      <c r="A13167" s="44">
        <v>1512419606</v>
      </c>
      <c r="B13167" s="44">
        <v>1</v>
      </c>
      <c r="C13167" s="44">
        <v>278</v>
      </c>
      <c r="D13167" s="42" t="s">
        <v>360</v>
      </c>
      <c r="E13167" s="42" t="str">
        <f>IF(G13167="Вне теста","Вне теста",IF(MOD(COUNTIF($G$10:G13167,"В тесте"),2)=1,"Тестовая","Контрольная"))</f>
        <v>Вне теста</v>
      </c>
      <c r="F13167" s="71">
        <v>600506</v>
      </c>
      <c r="G13167" t="s">
        <v>383</v>
      </c>
    </row>
    <row r="13168" spans="1:7">
      <c r="A13168" s="44">
        <v>1518028714</v>
      </c>
      <c r="B13168" s="44">
        <v>1</v>
      </c>
      <c r="C13168" s="44">
        <v>279</v>
      </c>
      <c r="D13168" s="42" t="s">
        <v>360</v>
      </c>
      <c r="E13168" s="42" t="str">
        <f>IF(G13168="Вне теста","Вне теста",IF(MOD(COUNTIF($G$10:G13168,"В тесте"),2)=1,"Тестовая","Контрольная"))</f>
        <v>Вне теста</v>
      </c>
      <c r="F13168" s="71">
        <v>660199</v>
      </c>
      <c r="G13168" t="s">
        <v>383</v>
      </c>
    </row>
    <row r="13169" spans="1:7">
      <c r="A13169" s="44">
        <v>1513957565</v>
      </c>
      <c r="B13169" s="44">
        <v>1</v>
      </c>
      <c r="C13169" s="44">
        <v>279</v>
      </c>
      <c r="D13169" s="42" t="s">
        <v>360</v>
      </c>
      <c r="E13169" s="42" t="str">
        <f>IF(G13169="Вне теста","Вне теста",IF(MOD(COUNTIF($G$10:G13169,"В тесте"),2)=1,"Тестовая","Контрольная"))</f>
        <v>Вне теста</v>
      </c>
      <c r="F13169" s="71">
        <v>734237</v>
      </c>
      <c r="G13169" t="s">
        <v>383</v>
      </c>
    </row>
    <row r="13170" spans="1:7">
      <c r="A13170" s="44">
        <v>1513903627</v>
      </c>
      <c r="B13170" s="44">
        <v>1</v>
      </c>
      <c r="C13170" s="44">
        <v>280</v>
      </c>
      <c r="D13170" s="42" t="s">
        <v>360</v>
      </c>
      <c r="E13170" s="42" t="str">
        <f>IF(G13170="Вне теста","Вне теста",IF(MOD(COUNTIF($G$10:G13170,"В тесте"),2)=1,"Тестовая","Контрольная"))</f>
        <v>Вне теста</v>
      </c>
      <c r="F13170" s="71">
        <v>518771</v>
      </c>
      <c r="G13170" t="s">
        <v>383</v>
      </c>
    </row>
    <row r="13171" spans="1:7">
      <c r="A13171" s="44">
        <v>1516783439</v>
      </c>
      <c r="B13171" s="44">
        <v>1</v>
      </c>
      <c r="C13171" s="44">
        <v>281</v>
      </c>
      <c r="D13171" s="42" t="s">
        <v>360</v>
      </c>
      <c r="E13171" s="42" t="str">
        <f>IF(G13171="Вне теста","Вне теста",IF(MOD(COUNTIF($G$10:G13171,"В тесте"),2)=1,"Тестовая","Контрольная"))</f>
        <v>Вне теста</v>
      </c>
      <c r="F13171" s="71">
        <v>306769</v>
      </c>
      <c r="G13171" t="s">
        <v>383</v>
      </c>
    </row>
    <row r="13172" spans="1:7">
      <c r="A13172" s="44">
        <v>1513027623</v>
      </c>
      <c r="B13172" s="44">
        <v>1</v>
      </c>
      <c r="C13172" s="44">
        <v>281</v>
      </c>
      <c r="D13172" s="42" t="s">
        <v>360</v>
      </c>
      <c r="E13172" s="42" t="str">
        <f>IF(G13172="Вне теста","Вне теста",IF(MOD(COUNTIF($G$10:G13172,"В тесте"),2)=1,"Тестовая","Контрольная"))</f>
        <v>Вне теста</v>
      </c>
      <c r="F13172" s="71">
        <v>353672</v>
      </c>
      <c r="G13172" t="s">
        <v>383</v>
      </c>
    </row>
    <row r="13173" spans="1:7">
      <c r="A13173" s="44">
        <v>1514359396</v>
      </c>
      <c r="B13173" s="44">
        <v>1</v>
      </c>
      <c r="C13173" s="44">
        <v>281</v>
      </c>
      <c r="D13173" s="42" t="s">
        <v>360</v>
      </c>
      <c r="E13173" s="42" t="str">
        <f>IF(G13173="Вне теста","Вне теста",IF(MOD(COUNTIF($G$10:G13173,"В тесте"),2)=1,"Тестовая","Контрольная"))</f>
        <v>Вне теста</v>
      </c>
      <c r="F13173" s="71">
        <v>478870</v>
      </c>
      <c r="G13173" t="s">
        <v>383</v>
      </c>
    </row>
    <row r="13174" spans="1:7">
      <c r="A13174" s="44">
        <v>1517220818</v>
      </c>
      <c r="B13174" s="44">
        <v>1</v>
      </c>
      <c r="C13174" s="44">
        <v>281</v>
      </c>
      <c r="D13174" s="42" t="s">
        <v>360</v>
      </c>
      <c r="E13174" s="42" t="str">
        <f>IF(G13174="Вне теста","Вне теста",IF(MOD(COUNTIF($G$10:G13174,"В тесте"),2)=1,"Тестовая","Контрольная"))</f>
        <v>Вне теста</v>
      </c>
      <c r="F13174" s="71">
        <v>658375</v>
      </c>
      <c r="G13174" t="s">
        <v>383</v>
      </c>
    </row>
    <row r="13175" spans="1:7">
      <c r="A13175" s="44">
        <v>1514590628</v>
      </c>
      <c r="B13175" s="44">
        <v>1</v>
      </c>
      <c r="C13175" s="44">
        <v>281</v>
      </c>
      <c r="D13175" s="42" t="s">
        <v>360</v>
      </c>
      <c r="E13175" s="42" t="str">
        <f>IF(G13175="Вне теста","Вне теста",IF(MOD(COUNTIF($G$10:G13175,"В тесте"),2)=1,"Тестовая","Контрольная"))</f>
        <v>Вне теста</v>
      </c>
      <c r="F13175" s="71">
        <v>886049</v>
      </c>
      <c r="G13175" t="s">
        <v>383</v>
      </c>
    </row>
    <row r="13176" spans="1:7">
      <c r="A13176" s="44">
        <v>1514782958</v>
      </c>
      <c r="B13176" s="44">
        <v>1</v>
      </c>
      <c r="C13176" s="44">
        <v>281</v>
      </c>
      <c r="D13176" s="42" t="s">
        <v>360</v>
      </c>
      <c r="E13176" s="42" t="str">
        <f>IF(G13176="Вне теста","Вне теста",IF(MOD(COUNTIF($G$10:G13176,"В тесте"),2)=1,"Тестовая","Контрольная"))</f>
        <v>Вне теста</v>
      </c>
      <c r="F13176" s="71">
        <v>961778</v>
      </c>
      <c r="G13176" t="s">
        <v>383</v>
      </c>
    </row>
    <row r="13177" spans="1:7">
      <c r="A13177" s="44">
        <v>1511313669</v>
      </c>
      <c r="B13177" s="44">
        <v>1</v>
      </c>
      <c r="C13177" s="44">
        <v>282</v>
      </c>
      <c r="D13177" s="42" t="s">
        <v>360</v>
      </c>
      <c r="E13177" s="42" t="str">
        <f>IF(G13177="Вне теста","Вне теста",IF(MOD(COUNTIF($G$10:G13177,"В тесте"),2)=1,"Тестовая","Контрольная"))</f>
        <v>Вне теста</v>
      </c>
      <c r="F13177" s="71">
        <v>773597</v>
      </c>
      <c r="G13177" t="s">
        <v>383</v>
      </c>
    </row>
    <row r="13178" spans="1:7">
      <c r="A13178" s="44">
        <v>1511534376</v>
      </c>
      <c r="B13178" s="44">
        <v>1</v>
      </c>
      <c r="C13178" s="44">
        <v>283</v>
      </c>
      <c r="D13178" s="42" t="s">
        <v>360</v>
      </c>
      <c r="E13178" s="42" t="str">
        <f>IF(G13178="Вне теста","Вне теста",IF(MOD(COUNTIF($G$10:G13178,"В тесте"),2)=1,"Тестовая","Контрольная"))</f>
        <v>Контрольная</v>
      </c>
      <c r="F13178" s="71">
        <v>194923</v>
      </c>
      <c r="G13178" t="s">
        <v>382</v>
      </c>
    </row>
    <row r="13179" spans="1:7">
      <c r="A13179" s="44">
        <v>1512727966</v>
      </c>
      <c r="B13179" s="44">
        <v>1</v>
      </c>
      <c r="C13179" s="44">
        <v>283</v>
      </c>
      <c r="D13179" s="42" t="s">
        <v>360</v>
      </c>
      <c r="E13179" s="42" t="str">
        <f>IF(G13179="Вне теста","Вне теста",IF(MOD(COUNTIF($G$10:G13179,"В тесте"),2)=1,"Тестовая","Контрольная"))</f>
        <v>Вне теста</v>
      </c>
      <c r="F13179" s="71">
        <v>866138</v>
      </c>
      <c r="G13179" t="s">
        <v>383</v>
      </c>
    </row>
    <row r="13180" spans="1:7">
      <c r="A13180" s="44">
        <v>1517747668</v>
      </c>
      <c r="B13180" s="44">
        <v>1</v>
      </c>
      <c r="C13180" s="44">
        <v>284</v>
      </c>
      <c r="D13180" s="42" t="s">
        <v>360</v>
      </c>
      <c r="E13180" s="42" t="str">
        <f>IF(G13180="Вне теста","Вне теста",IF(MOD(COUNTIF($G$10:G13180,"В тесте"),2)=1,"Тестовая","Контрольная"))</f>
        <v>Тестовая</v>
      </c>
      <c r="F13180" s="71">
        <v>88468</v>
      </c>
      <c r="G13180" t="s">
        <v>382</v>
      </c>
    </row>
    <row r="13181" spans="1:7">
      <c r="A13181" s="44">
        <v>1514875193</v>
      </c>
      <c r="B13181" s="44">
        <v>1</v>
      </c>
      <c r="C13181" s="44">
        <v>284</v>
      </c>
      <c r="D13181" s="42" t="s">
        <v>360</v>
      </c>
      <c r="E13181" s="42" t="str">
        <f>IF(G13181="Вне теста","Вне теста",IF(MOD(COUNTIF($G$10:G13181,"В тесте"),2)=1,"Тестовая","Контрольная"))</f>
        <v>Контрольная</v>
      </c>
      <c r="F13181" s="71">
        <v>92343</v>
      </c>
      <c r="G13181" t="s">
        <v>382</v>
      </c>
    </row>
    <row r="13182" spans="1:7">
      <c r="A13182" s="44">
        <v>1512326093</v>
      </c>
      <c r="B13182" s="44">
        <v>1</v>
      </c>
      <c r="C13182" s="44">
        <v>284</v>
      </c>
      <c r="D13182" s="42" t="s">
        <v>360</v>
      </c>
      <c r="E13182" s="42" t="str">
        <f>IF(G13182="Вне теста","Вне теста",IF(MOD(COUNTIF($G$10:G13182,"В тесте"),2)=1,"Тестовая","Контрольная"))</f>
        <v>Тестовая</v>
      </c>
      <c r="F13182" s="71">
        <v>203567</v>
      </c>
      <c r="G13182" t="s">
        <v>382</v>
      </c>
    </row>
    <row r="13183" spans="1:7">
      <c r="A13183" s="44">
        <v>1518890119</v>
      </c>
      <c r="B13183" s="44">
        <v>1</v>
      </c>
      <c r="C13183" s="44">
        <v>284</v>
      </c>
      <c r="D13183" s="42" t="s">
        <v>360</v>
      </c>
      <c r="E13183" s="42" t="str">
        <f>IF(G13183="Вне теста","Вне теста",IF(MOD(COUNTIF($G$10:G13183,"В тесте"),2)=1,"Тестовая","Контрольная"))</f>
        <v>Вне теста</v>
      </c>
      <c r="F13183" s="71">
        <v>741559</v>
      </c>
      <c r="G13183" t="s">
        <v>383</v>
      </c>
    </row>
    <row r="13184" spans="1:7">
      <c r="A13184" s="44">
        <v>1518288437</v>
      </c>
      <c r="B13184" s="44">
        <v>1</v>
      </c>
      <c r="C13184" s="44">
        <v>285</v>
      </c>
      <c r="D13184" s="42" t="s">
        <v>360</v>
      </c>
      <c r="E13184" s="42" t="str">
        <f>IF(G13184="Вне теста","Вне теста",IF(MOD(COUNTIF($G$10:G13184,"В тесте"),2)=1,"Тестовая","Контрольная"))</f>
        <v>Вне теста</v>
      </c>
      <c r="F13184" s="71">
        <v>613443</v>
      </c>
      <c r="G13184" t="s">
        <v>383</v>
      </c>
    </row>
    <row r="13185" spans="1:7">
      <c r="A13185" s="44">
        <v>1519706016</v>
      </c>
      <c r="B13185" s="44">
        <v>1</v>
      </c>
      <c r="C13185" s="44">
        <v>286</v>
      </c>
      <c r="D13185" s="42" t="s">
        <v>360</v>
      </c>
      <c r="E13185" s="42" t="str">
        <f>IF(G13185="Вне теста","Вне теста",IF(MOD(COUNTIF($G$10:G13185,"В тесте"),2)=1,"Тестовая","Контрольная"))</f>
        <v>Контрольная</v>
      </c>
      <c r="F13185" s="71">
        <v>49610</v>
      </c>
      <c r="G13185" t="s">
        <v>382</v>
      </c>
    </row>
    <row r="13186" spans="1:7">
      <c r="A13186" s="44">
        <v>1519819345</v>
      </c>
      <c r="B13186" s="44">
        <v>1</v>
      </c>
      <c r="C13186" s="44">
        <v>286</v>
      </c>
      <c r="D13186" s="42" t="s">
        <v>360</v>
      </c>
      <c r="E13186" s="42" t="str">
        <f>IF(G13186="Вне теста","Вне теста",IF(MOD(COUNTIF($G$10:G13186,"В тесте"),2)=1,"Тестовая","Контрольная"))</f>
        <v>Тестовая</v>
      </c>
      <c r="F13186" s="71">
        <v>161966</v>
      </c>
      <c r="G13186" t="s">
        <v>382</v>
      </c>
    </row>
    <row r="13187" spans="1:7">
      <c r="A13187" s="44">
        <v>1512031318</v>
      </c>
      <c r="B13187" s="44">
        <v>1</v>
      </c>
      <c r="C13187" s="44">
        <v>286</v>
      </c>
      <c r="D13187" s="42" t="s">
        <v>360</v>
      </c>
      <c r="E13187" s="42" t="str">
        <f>IF(G13187="Вне теста","Вне теста",IF(MOD(COUNTIF($G$10:G13187,"В тесте"),2)=1,"Тестовая","Контрольная"))</f>
        <v>Вне теста</v>
      </c>
      <c r="F13187" s="71">
        <v>923711</v>
      </c>
      <c r="G13187" t="s">
        <v>383</v>
      </c>
    </row>
    <row r="13188" spans="1:7">
      <c r="A13188" s="44">
        <v>1516697126</v>
      </c>
      <c r="B13188" s="44">
        <v>1</v>
      </c>
      <c r="C13188" s="44">
        <v>287</v>
      </c>
      <c r="D13188" s="42" t="s">
        <v>360</v>
      </c>
      <c r="E13188" s="42" t="str">
        <f>IF(G13188="Вне теста","Вне теста",IF(MOD(COUNTIF($G$10:G13188,"В тесте"),2)=1,"Тестовая","Контрольная"))</f>
        <v>Контрольная</v>
      </c>
      <c r="F13188" s="71">
        <v>164552</v>
      </c>
      <c r="G13188" t="s">
        <v>382</v>
      </c>
    </row>
    <row r="13189" spans="1:7">
      <c r="A13189" s="44">
        <v>1519028598</v>
      </c>
      <c r="B13189" s="44">
        <v>1</v>
      </c>
      <c r="C13189" s="44">
        <v>288</v>
      </c>
      <c r="D13189" s="42" t="s">
        <v>360</v>
      </c>
      <c r="E13189" s="42" t="str">
        <f>IF(G13189="Вне теста","Вне теста",IF(MOD(COUNTIF($G$10:G13189,"В тесте"),2)=1,"Тестовая","Контрольная"))</f>
        <v>Тестовая</v>
      </c>
      <c r="F13189" s="71">
        <v>53955</v>
      </c>
      <c r="G13189" t="s">
        <v>382</v>
      </c>
    </row>
    <row r="13190" spans="1:7">
      <c r="A13190" s="44">
        <v>1518454695</v>
      </c>
      <c r="B13190" s="44">
        <v>1</v>
      </c>
      <c r="C13190" s="44">
        <v>288</v>
      </c>
      <c r="D13190" s="42" t="s">
        <v>360</v>
      </c>
      <c r="E13190" s="42" t="str">
        <f>IF(G13190="Вне теста","Вне теста",IF(MOD(COUNTIF($G$10:G13190,"В тесте"),2)=1,"Тестовая","Контрольная"))</f>
        <v>Вне теста</v>
      </c>
      <c r="F13190" s="71">
        <v>600858</v>
      </c>
      <c r="G13190" t="s">
        <v>383</v>
      </c>
    </row>
    <row r="13191" spans="1:7">
      <c r="A13191" s="44">
        <v>1514309897</v>
      </c>
      <c r="B13191" s="44">
        <v>1</v>
      </c>
      <c r="C13191" s="44">
        <v>289</v>
      </c>
      <c r="D13191" s="42" t="s">
        <v>360</v>
      </c>
      <c r="E13191" s="42" t="str">
        <f>IF(G13191="Вне теста","Вне теста",IF(MOD(COUNTIF($G$10:G13191,"В тесте"),2)=1,"Тестовая","Контрольная"))</f>
        <v>Контрольная</v>
      </c>
      <c r="F13191" s="71">
        <v>208577</v>
      </c>
      <c r="G13191" t="s">
        <v>382</v>
      </c>
    </row>
    <row r="13192" spans="1:7">
      <c r="A13192" s="44">
        <v>1519448253</v>
      </c>
      <c r="B13192" s="44">
        <v>1</v>
      </c>
      <c r="C13192" s="44">
        <v>290</v>
      </c>
      <c r="D13192" s="42" t="s">
        <v>360</v>
      </c>
      <c r="E13192" s="42" t="str">
        <f>IF(G13192="Вне теста","Вне теста",IF(MOD(COUNTIF($G$10:G13192,"В тесте"),2)=1,"Тестовая","Контрольная"))</f>
        <v>Вне теста</v>
      </c>
      <c r="F13192" s="71">
        <v>704003</v>
      </c>
      <c r="G13192" t="s">
        <v>383</v>
      </c>
    </row>
    <row r="13193" spans="1:7">
      <c r="A13193" s="44">
        <v>1511507848</v>
      </c>
      <c r="B13193" s="44">
        <v>1</v>
      </c>
      <c r="C13193" s="44">
        <v>290</v>
      </c>
      <c r="D13193" s="42" t="s">
        <v>360</v>
      </c>
      <c r="E13193" s="42" t="str">
        <f>IF(G13193="Вне теста","Вне теста",IF(MOD(COUNTIF($G$10:G13193,"В тесте"),2)=1,"Тестовая","Контрольная"))</f>
        <v>Вне теста</v>
      </c>
      <c r="F13193" s="71">
        <v>767126</v>
      </c>
      <c r="G13193" t="s">
        <v>383</v>
      </c>
    </row>
    <row r="13194" spans="1:7">
      <c r="A13194" s="44">
        <v>1511416793</v>
      </c>
      <c r="B13194" s="44">
        <v>1</v>
      </c>
      <c r="C13194" s="44">
        <v>290</v>
      </c>
      <c r="D13194" s="42" t="s">
        <v>360</v>
      </c>
      <c r="E13194" s="42" t="str">
        <f>IF(G13194="Вне теста","Вне теста",IF(MOD(COUNTIF($G$10:G13194,"В тесте"),2)=1,"Тестовая","Контрольная"))</f>
        <v>Вне теста</v>
      </c>
      <c r="F13194" s="71">
        <v>825085</v>
      </c>
      <c r="G13194" t="s">
        <v>383</v>
      </c>
    </row>
    <row r="13195" spans="1:7">
      <c r="A13195" s="44">
        <v>1516818806</v>
      </c>
      <c r="B13195" s="44">
        <v>1</v>
      </c>
      <c r="C13195" s="44">
        <v>293</v>
      </c>
      <c r="D13195" s="42" t="s">
        <v>360</v>
      </c>
      <c r="E13195" s="42" t="str">
        <f>IF(G13195="Вне теста","Вне теста",IF(MOD(COUNTIF($G$10:G13195,"В тесте"),2)=1,"Тестовая","Контрольная"))</f>
        <v>Тестовая</v>
      </c>
      <c r="F13195" s="71">
        <v>64888</v>
      </c>
      <c r="G13195" t="s">
        <v>382</v>
      </c>
    </row>
    <row r="13196" spans="1:7">
      <c r="A13196" s="44">
        <v>1513825109</v>
      </c>
      <c r="B13196" s="44">
        <v>1</v>
      </c>
      <c r="C13196" s="44">
        <v>293</v>
      </c>
      <c r="D13196" s="42" t="s">
        <v>360</v>
      </c>
      <c r="E13196" s="42" t="str">
        <f>IF(G13196="Вне теста","Вне теста",IF(MOD(COUNTIF($G$10:G13196,"В тесте"),2)=1,"Тестовая","Контрольная"))</f>
        <v>Вне теста</v>
      </c>
      <c r="F13196" s="71">
        <v>912069</v>
      </c>
      <c r="G13196" t="s">
        <v>383</v>
      </c>
    </row>
    <row r="13197" spans="1:7">
      <c r="A13197" s="44">
        <v>1513709337</v>
      </c>
      <c r="B13197" s="44">
        <v>1</v>
      </c>
      <c r="C13197" s="44">
        <v>293</v>
      </c>
      <c r="D13197" s="42" t="s">
        <v>360</v>
      </c>
      <c r="E13197" s="42" t="str">
        <f>IF(G13197="Вне теста","Вне теста",IF(MOD(COUNTIF($G$10:G13197,"В тесте"),2)=1,"Тестовая","Контрольная"))</f>
        <v>Вне теста</v>
      </c>
      <c r="F13197" s="71">
        <v>941559</v>
      </c>
      <c r="G13197" t="s">
        <v>383</v>
      </c>
    </row>
    <row r="13198" spans="1:7">
      <c r="A13198" s="44">
        <v>1518392115</v>
      </c>
      <c r="B13198" s="44">
        <v>1</v>
      </c>
      <c r="C13198" s="44">
        <v>294</v>
      </c>
      <c r="D13198" s="42" t="s">
        <v>360</v>
      </c>
      <c r="E13198" s="42" t="str">
        <f>IF(G13198="Вне теста","Вне теста",IF(MOD(COUNTIF($G$10:G13198,"В тесте"),2)=1,"Тестовая","Контрольная"))</f>
        <v>Контрольная</v>
      </c>
      <c r="F13198" s="71">
        <v>100916</v>
      </c>
      <c r="G13198" t="s">
        <v>382</v>
      </c>
    </row>
    <row r="13199" spans="1:7">
      <c r="A13199" s="44">
        <v>1516995783</v>
      </c>
      <c r="B13199" s="44">
        <v>1</v>
      </c>
      <c r="C13199" s="44">
        <v>294</v>
      </c>
      <c r="D13199" s="42" t="s">
        <v>360</v>
      </c>
      <c r="E13199" s="42" t="str">
        <f>IF(G13199="Вне теста","Вне теста",IF(MOD(COUNTIF($G$10:G13199,"В тесте"),2)=1,"Тестовая","Контрольная"))</f>
        <v>Вне теста</v>
      </c>
      <c r="F13199" s="71">
        <v>877563</v>
      </c>
      <c r="G13199" t="s">
        <v>383</v>
      </c>
    </row>
    <row r="13200" spans="1:7">
      <c r="A13200" s="44">
        <v>1518302934</v>
      </c>
      <c r="B13200" s="44">
        <v>1</v>
      </c>
      <c r="C13200" s="44">
        <v>296</v>
      </c>
      <c r="D13200" s="42" t="s">
        <v>360</v>
      </c>
      <c r="E13200" s="42" t="str">
        <f>IF(G13200="Вне теста","Вне теста",IF(MOD(COUNTIF($G$10:G13200,"В тесте"),2)=1,"Тестовая","Контрольная"))</f>
        <v>Тестовая</v>
      </c>
      <c r="F13200" s="71">
        <v>54019</v>
      </c>
      <c r="G13200" t="s">
        <v>382</v>
      </c>
    </row>
    <row r="13201" spans="1:7">
      <c r="A13201" s="44">
        <v>1513522286</v>
      </c>
      <c r="B13201" s="44">
        <v>1</v>
      </c>
      <c r="C13201" s="44">
        <v>296</v>
      </c>
      <c r="D13201" s="42" t="s">
        <v>360</v>
      </c>
      <c r="E13201" s="42" t="str">
        <f>IF(G13201="Вне теста","Вне теста",IF(MOD(COUNTIF($G$10:G13201,"В тесте"),2)=1,"Тестовая","Контрольная"))</f>
        <v>Контрольная</v>
      </c>
      <c r="F13201" s="71">
        <v>213606</v>
      </c>
      <c r="G13201" t="s">
        <v>382</v>
      </c>
    </row>
    <row r="13202" spans="1:7">
      <c r="A13202" s="44">
        <v>1516870843</v>
      </c>
      <c r="B13202" s="44">
        <v>1</v>
      </c>
      <c r="C13202" s="44">
        <v>296</v>
      </c>
      <c r="D13202" s="42" t="s">
        <v>360</v>
      </c>
      <c r="E13202" s="42" t="str">
        <f>IF(G13202="Вне теста","Вне теста",IF(MOD(COUNTIF($G$10:G13202,"В тесте"),2)=1,"Тестовая","Контрольная"))</f>
        <v>Вне теста</v>
      </c>
      <c r="F13202" s="71">
        <v>297555</v>
      </c>
      <c r="G13202" t="s">
        <v>383</v>
      </c>
    </row>
    <row r="13203" spans="1:7">
      <c r="A13203" s="44">
        <v>1514045487</v>
      </c>
      <c r="B13203" s="44">
        <v>1</v>
      </c>
      <c r="C13203" s="44">
        <v>296</v>
      </c>
      <c r="D13203" s="42" t="s">
        <v>360</v>
      </c>
      <c r="E13203" s="42" t="str">
        <f>IF(G13203="Вне теста","Вне теста",IF(MOD(COUNTIF($G$10:G13203,"В тесте"),2)=1,"Тестовая","Контрольная"))</f>
        <v>Вне теста</v>
      </c>
      <c r="F13203" s="71">
        <v>752103</v>
      </c>
      <c r="G13203" t="s">
        <v>383</v>
      </c>
    </row>
    <row r="13204" spans="1:7">
      <c r="A13204" s="44">
        <v>1519171556</v>
      </c>
      <c r="B13204" s="44">
        <v>1</v>
      </c>
      <c r="C13204" s="44">
        <v>296</v>
      </c>
      <c r="D13204" s="42" t="s">
        <v>360</v>
      </c>
      <c r="E13204" s="42" t="str">
        <f>IF(G13204="Вне теста","Вне теста",IF(MOD(COUNTIF($G$10:G13204,"В тесте"),2)=1,"Тестовая","Контрольная"))</f>
        <v>Вне теста</v>
      </c>
      <c r="F13204" s="71">
        <v>826898</v>
      </c>
      <c r="G13204" t="s">
        <v>383</v>
      </c>
    </row>
    <row r="13205" spans="1:7">
      <c r="A13205" s="44">
        <v>1514761758</v>
      </c>
      <c r="B13205" s="44">
        <v>1</v>
      </c>
      <c r="C13205" s="44">
        <v>297</v>
      </c>
      <c r="D13205" s="42" t="s">
        <v>360</v>
      </c>
      <c r="E13205" s="42" t="str">
        <f>IF(G13205="Вне теста","Вне теста",IF(MOD(COUNTIF($G$10:G13205,"В тесте"),2)=1,"Тестовая","Контрольная"))</f>
        <v>Тестовая</v>
      </c>
      <c r="F13205" s="71">
        <v>192814</v>
      </c>
      <c r="G13205" t="s">
        <v>382</v>
      </c>
    </row>
    <row r="13206" spans="1:7">
      <c r="A13206" s="44">
        <v>1513308725</v>
      </c>
      <c r="B13206" s="44">
        <v>1</v>
      </c>
      <c r="C13206" s="44">
        <v>297</v>
      </c>
      <c r="D13206" s="42" t="s">
        <v>360</v>
      </c>
      <c r="E13206" s="42" t="str">
        <f>IF(G13206="Вне теста","Вне теста",IF(MOD(COUNTIF($G$10:G13206,"В тесте"),2)=1,"Тестовая","Контрольная"))</f>
        <v>Вне теста</v>
      </c>
      <c r="F13206" s="71">
        <v>657189</v>
      </c>
      <c r="G13206" t="s">
        <v>383</v>
      </c>
    </row>
    <row r="13207" spans="1:7">
      <c r="A13207" s="44">
        <v>1513710414</v>
      </c>
      <c r="B13207" s="44">
        <v>1</v>
      </c>
      <c r="C13207" s="44">
        <v>299</v>
      </c>
      <c r="D13207" s="42" t="s">
        <v>360</v>
      </c>
      <c r="E13207" s="42" t="str">
        <f>IF(G13207="Вне теста","Вне теста",IF(MOD(COUNTIF($G$10:G13207,"В тесте"),2)=1,"Тестовая","Контрольная"))</f>
        <v>Вне теста</v>
      </c>
      <c r="F13207" s="71">
        <v>980554</v>
      </c>
      <c r="G13207" t="s">
        <v>383</v>
      </c>
    </row>
    <row r="13208" spans="1:7">
      <c r="A13208" s="44">
        <v>1518076265</v>
      </c>
      <c r="B13208" s="44">
        <v>1</v>
      </c>
      <c r="C13208" s="44">
        <v>300</v>
      </c>
      <c r="D13208" s="42" t="s">
        <v>360</v>
      </c>
      <c r="E13208" s="42" t="str">
        <f>IF(G13208="Вне теста","Вне теста",IF(MOD(COUNTIF($G$10:G13208,"В тесте"),2)=1,"Тестовая","Контрольная"))</f>
        <v>Вне теста</v>
      </c>
      <c r="F13208" s="71">
        <v>860773</v>
      </c>
      <c r="G13208" t="s">
        <v>383</v>
      </c>
    </row>
    <row r="13209" spans="1:7">
      <c r="A13209" s="44">
        <v>1513884528</v>
      </c>
      <c r="B13209" s="44">
        <v>1</v>
      </c>
      <c r="C13209" s="44">
        <v>301</v>
      </c>
      <c r="D13209" s="42" t="s">
        <v>360</v>
      </c>
      <c r="E13209" s="42" t="str">
        <f>IF(G13209="Вне теста","Вне теста",IF(MOD(COUNTIF($G$10:G13209,"В тесте"),2)=1,"Тестовая","Контрольная"))</f>
        <v>Вне теста</v>
      </c>
      <c r="F13209" s="71">
        <v>521393</v>
      </c>
      <c r="G13209" t="s">
        <v>383</v>
      </c>
    </row>
    <row r="13210" spans="1:7">
      <c r="A13210" s="44">
        <v>1515745739</v>
      </c>
      <c r="B13210" s="44">
        <v>1</v>
      </c>
      <c r="C13210" s="44">
        <v>304</v>
      </c>
      <c r="D13210" s="42" t="s">
        <v>360</v>
      </c>
      <c r="E13210" s="42" t="str">
        <f>IF(G13210="Вне теста","Вне теста",IF(MOD(COUNTIF($G$10:G13210,"В тесте"),2)=1,"Тестовая","Контрольная"))</f>
        <v>Контрольная</v>
      </c>
      <c r="F13210" s="71">
        <v>66687</v>
      </c>
      <c r="G13210" t="s">
        <v>382</v>
      </c>
    </row>
    <row r="13211" spans="1:7">
      <c r="A13211" s="44">
        <v>1513428875</v>
      </c>
      <c r="B13211" s="44">
        <v>1</v>
      </c>
      <c r="C13211" s="44">
        <v>304</v>
      </c>
      <c r="D13211" s="42" t="s">
        <v>360</v>
      </c>
      <c r="E13211" s="42" t="str">
        <f>IF(G13211="Вне теста","Вне теста",IF(MOD(COUNTIF($G$10:G13211,"В тесте"),2)=1,"Тестовая","Контрольная"))</f>
        <v>Вне теста</v>
      </c>
      <c r="F13211" s="71">
        <v>855007</v>
      </c>
      <c r="G13211" t="s">
        <v>383</v>
      </c>
    </row>
    <row r="13212" spans="1:7">
      <c r="A13212" s="44">
        <v>1515732947</v>
      </c>
      <c r="B13212" s="44">
        <v>1</v>
      </c>
      <c r="C13212" s="44">
        <v>304</v>
      </c>
      <c r="D13212" s="42" t="s">
        <v>360</v>
      </c>
      <c r="E13212" s="42" t="str">
        <f>IF(G13212="Вне теста","Вне теста",IF(MOD(COUNTIF($G$10:G13212,"В тесте"),2)=1,"Тестовая","Контрольная"))</f>
        <v>Вне теста</v>
      </c>
      <c r="F13212" s="71">
        <v>944905</v>
      </c>
      <c r="G13212" t="s">
        <v>383</v>
      </c>
    </row>
    <row r="13213" spans="1:7">
      <c r="A13213" s="44">
        <v>1513975943</v>
      </c>
      <c r="B13213" s="44">
        <v>1</v>
      </c>
      <c r="C13213" s="44">
        <v>307</v>
      </c>
      <c r="D13213" s="42" t="s">
        <v>360</v>
      </c>
      <c r="E13213" s="42" t="str">
        <f>IF(G13213="Вне теста","Вне теста",IF(MOD(COUNTIF($G$10:G13213,"В тесте"),2)=1,"Тестовая","Контрольная"))</f>
        <v>Вне теста</v>
      </c>
      <c r="F13213" s="71">
        <v>380969</v>
      </c>
      <c r="G13213" t="s">
        <v>383</v>
      </c>
    </row>
    <row r="13214" spans="1:7">
      <c r="A13214" s="44">
        <v>1516899795</v>
      </c>
      <c r="B13214" s="44">
        <v>1</v>
      </c>
      <c r="C13214" s="44">
        <v>307</v>
      </c>
      <c r="D13214" s="42" t="s">
        <v>360</v>
      </c>
      <c r="E13214" s="42" t="str">
        <f>IF(G13214="Вне теста","Вне теста",IF(MOD(COUNTIF($G$10:G13214,"В тесте"),2)=1,"Тестовая","Контрольная"))</f>
        <v>Вне теста</v>
      </c>
      <c r="F13214" s="71">
        <v>721865</v>
      </c>
      <c r="G13214" t="s">
        <v>383</v>
      </c>
    </row>
    <row r="13215" spans="1:7">
      <c r="A13215" s="44">
        <v>1511581596</v>
      </c>
      <c r="B13215" s="44">
        <v>1</v>
      </c>
      <c r="C13215" s="44">
        <v>307</v>
      </c>
      <c r="D13215" s="42" t="s">
        <v>360</v>
      </c>
      <c r="E13215" s="42" t="str">
        <f>IF(G13215="Вне теста","Вне теста",IF(MOD(COUNTIF($G$10:G13215,"В тесте"),2)=1,"Тестовая","Контрольная"))</f>
        <v>Вне теста</v>
      </c>
      <c r="F13215" s="71">
        <v>803463</v>
      </c>
      <c r="G13215" t="s">
        <v>383</v>
      </c>
    </row>
    <row r="13216" spans="1:7">
      <c r="A13216" s="44">
        <v>1516006033</v>
      </c>
      <c r="B13216" s="44">
        <v>1</v>
      </c>
      <c r="C13216" s="44">
        <v>308</v>
      </c>
      <c r="D13216" s="42" t="s">
        <v>360</v>
      </c>
      <c r="E13216" s="42" t="str">
        <f>IF(G13216="Вне теста","Вне теста",IF(MOD(COUNTIF($G$10:G13216,"В тесте"),2)=1,"Тестовая","Контрольная"))</f>
        <v>Вне теста</v>
      </c>
      <c r="F13216" s="71">
        <v>597766</v>
      </c>
      <c r="G13216" t="s">
        <v>383</v>
      </c>
    </row>
    <row r="13217" spans="1:7">
      <c r="A13217" s="44">
        <v>1519466903</v>
      </c>
      <c r="B13217" s="44">
        <v>1</v>
      </c>
      <c r="C13217" s="44">
        <v>308</v>
      </c>
      <c r="D13217" s="42" t="s">
        <v>360</v>
      </c>
      <c r="E13217" s="42" t="str">
        <f>IF(G13217="Вне теста","Вне теста",IF(MOD(COUNTIF($G$10:G13217,"В тесте"),2)=1,"Тестовая","Контрольная"))</f>
        <v>Вне теста</v>
      </c>
      <c r="F13217" s="71">
        <v>645587</v>
      </c>
      <c r="G13217" t="s">
        <v>383</v>
      </c>
    </row>
    <row r="13218" spans="1:7">
      <c r="A13218" s="44">
        <v>1519290623</v>
      </c>
      <c r="B13218" s="44">
        <v>1</v>
      </c>
      <c r="C13218" s="44">
        <v>308</v>
      </c>
      <c r="D13218" s="42" t="s">
        <v>360</v>
      </c>
      <c r="E13218" s="42" t="str">
        <f>IF(G13218="Вне теста","Вне теста",IF(MOD(COUNTIF($G$10:G13218,"В тесте"),2)=1,"Тестовая","Контрольная"))</f>
        <v>Вне теста</v>
      </c>
      <c r="F13218" s="71">
        <v>751027</v>
      </c>
      <c r="G13218" t="s">
        <v>383</v>
      </c>
    </row>
    <row r="13219" spans="1:7">
      <c r="A13219" s="44">
        <v>1515234257</v>
      </c>
      <c r="B13219" s="44">
        <v>1</v>
      </c>
      <c r="C13219" s="44">
        <v>311</v>
      </c>
      <c r="D13219" s="42" t="s">
        <v>360</v>
      </c>
      <c r="E13219" s="42" t="str">
        <f>IF(G13219="Вне теста","Вне теста",IF(MOD(COUNTIF($G$10:G13219,"В тесте"),2)=1,"Тестовая","Контрольная"))</f>
        <v>Вне теста</v>
      </c>
      <c r="F13219" s="71">
        <v>326038</v>
      </c>
      <c r="G13219" t="s">
        <v>383</v>
      </c>
    </row>
    <row r="13220" spans="1:7">
      <c r="A13220" s="44">
        <v>1515275235</v>
      </c>
      <c r="B13220" s="44">
        <v>1</v>
      </c>
      <c r="C13220" s="44">
        <v>313</v>
      </c>
      <c r="D13220" s="42" t="s">
        <v>360</v>
      </c>
      <c r="E13220" s="42" t="str">
        <f>IF(G13220="Вне теста","Вне теста",IF(MOD(COUNTIF($G$10:G13220,"В тесте"),2)=1,"Тестовая","Контрольная"))</f>
        <v>Тестовая</v>
      </c>
      <c r="F13220" s="71">
        <v>42825</v>
      </c>
      <c r="G13220" t="s">
        <v>382</v>
      </c>
    </row>
    <row r="13221" spans="1:7">
      <c r="A13221" s="44">
        <v>1513307189</v>
      </c>
      <c r="B13221" s="44">
        <v>1</v>
      </c>
      <c r="C13221" s="44">
        <v>313</v>
      </c>
      <c r="D13221" s="42" t="s">
        <v>360</v>
      </c>
      <c r="E13221" s="42" t="str">
        <f>IF(G13221="Вне теста","Вне теста",IF(MOD(COUNTIF($G$10:G13221,"В тесте"),2)=1,"Тестовая","Контрольная"))</f>
        <v>Вне теста</v>
      </c>
      <c r="F13221" s="71">
        <v>842645</v>
      </c>
      <c r="G13221" t="s">
        <v>383</v>
      </c>
    </row>
    <row r="13222" spans="1:7">
      <c r="A13222" s="44">
        <v>1511269737</v>
      </c>
      <c r="B13222" s="44">
        <v>1</v>
      </c>
      <c r="C13222" s="44">
        <v>314</v>
      </c>
      <c r="D13222" s="42" t="s">
        <v>360</v>
      </c>
      <c r="E13222" s="42" t="str">
        <f>IF(G13222="Вне теста","Вне теста",IF(MOD(COUNTIF($G$10:G13222,"В тесте"),2)=1,"Тестовая","Контрольная"))</f>
        <v>Вне теста</v>
      </c>
      <c r="F13222" s="71">
        <v>371118</v>
      </c>
      <c r="G13222" t="s">
        <v>383</v>
      </c>
    </row>
    <row r="13223" spans="1:7">
      <c r="A13223" s="44">
        <v>1513457807</v>
      </c>
      <c r="B13223" s="44">
        <v>1</v>
      </c>
      <c r="C13223" s="44">
        <v>315</v>
      </c>
      <c r="D13223" s="42" t="s">
        <v>360</v>
      </c>
      <c r="E13223" s="42" t="str">
        <f>IF(G13223="Вне теста","Вне теста",IF(MOD(COUNTIF($G$10:G13223,"В тесте"),2)=1,"Тестовая","Контрольная"))</f>
        <v>Вне теста</v>
      </c>
      <c r="F13223" s="71">
        <v>512642</v>
      </c>
      <c r="G13223" t="s">
        <v>383</v>
      </c>
    </row>
    <row r="13224" spans="1:7">
      <c r="A13224" s="44">
        <v>1517750877</v>
      </c>
      <c r="B13224" s="44">
        <v>1</v>
      </c>
      <c r="C13224" s="44">
        <v>316</v>
      </c>
      <c r="D13224" s="42" t="s">
        <v>360</v>
      </c>
      <c r="E13224" s="42" t="str">
        <f>IF(G13224="Вне теста","Вне теста",IF(MOD(COUNTIF($G$10:G13224,"В тесте"),2)=1,"Тестовая","Контрольная"))</f>
        <v>Контрольная</v>
      </c>
      <c r="F13224" s="71">
        <v>91400</v>
      </c>
      <c r="G13224" t="s">
        <v>382</v>
      </c>
    </row>
    <row r="13225" spans="1:7">
      <c r="A13225" s="44">
        <v>1512003705</v>
      </c>
      <c r="B13225" s="44">
        <v>1</v>
      </c>
      <c r="C13225" s="44">
        <v>316</v>
      </c>
      <c r="D13225" s="42" t="s">
        <v>360</v>
      </c>
      <c r="E13225" s="42" t="str">
        <f>IF(G13225="Вне теста","Вне теста",IF(MOD(COUNTIF($G$10:G13225,"В тесте"),2)=1,"Тестовая","Контрольная"))</f>
        <v>Вне теста</v>
      </c>
      <c r="F13225" s="71">
        <v>393212</v>
      </c>
      <c r="G13225" t="s">
        <v>383</v>
      </c>
    </row>
    <row r="13226" spans="1:7">
      <c r="A13226" s="44">
        <v>1519322289</v>
      </c>
      <c r="B13226" s="44">
        <v>1</v>
      </c>
      <c r="C13226" s="44">
        <v>317</v>
      </c>
      <c r="D13226" s="42" t="s">
        <v>360</v>
      </c>
      <c r="E13226" s="42" t="str">
        <f>IF(G13226="Вне теста","Вне теста",IF(MOD(COUNTIF($G$10:G13226,"В тесте"),2)=1,"Тестовая","Контрольная"))</f>
        <v>Вне теста</v>
      </c>
      <c r="F13226" s="71">
        <v>561085</v>
      </c>
      <c r="G13226" t="s">
        <v>383</v>
      </c>
    </row>
    <row r="13227" spans="1:7">
      <c r="A13227" s="44">
        <v>1517291018</v>
      </c>
      <c r="B13227" s="44">
        <v>1</v>
      </c>
      <c r="C13227" s="44">
        <v>320</v>
      </c>
      <c r="D13227" s="42" t="s">
        <v>360</v>
      </c>
      <c r="E13227" s="42" t="str">
        <f>IF(G13227="Вне теста","Вне теста",IF(MOD(COUNTIF($G$10:G13227,"В тесте"),2)=1,"Тестовая","Контрольная"))</f>
        <v>Тестовая</v>
      </c>
      <c r="F13227" s="71">
        <v>145421</v>
      </c>
      <c r="G13227" t="s">
        <v>382</v>
      </c>
    </row>
    <row r="13228" spans="1:7">
      <c r="A13228" s="44">
        <v>1518927665</v>
      </c>
      <c r="B13228" s="44">
        <v>1</v>
      </c>
      <c r="C13228" s="44">
        <v>320</v>
      </c>
      <c r="D13228" s="42" t="s">
        <v>360</v>
      </c>
      <c r="E13228" s="42" t="str">
        <f>IF(G13228="Вне теста","Вне теста",IF(MOD(COUNTIF($G$10:G13228,"В тесте"),2)=1,"Тестовая","Контрольная"))</f>
        <v>Вне теста</v>
      </c>
      <c r="F13228" s="71">
        <v>708137</v>
      </c>
      <c r="G13228" t="s">
        <v>383</v>
      </c>
    </row>
    <row r="13229" spans="1:7">
      <c r="A13229" s="44">
        <v>1516087423</v>
      </c>
      <c r="B13229" s="44">
        <v>1</v>
      </c>
      <c r="C13229" s="44">
        <v>321</v>
      </c>
      <c r="D13229" s="42" t="s">
        <v>360</v>
      </c>
      <c r="E13229" s="42" t="str">
        <f>IF(G13229="Вне теста","Вне теста",IF(MOD(COUNTIF($G$10:G13229,"В тесте"),2)=1,"Тестовая","Контрольная"))</f>
        <v>Контрольная</v>
      </c>
      <c r="F13229" s="71">
        <v>127807</v>
      </c>
      <c r="G13229" t="s">
        <v>382</v>
      </c>
    </row>
    <row r="13230" spans="1:7">
      <c r="A13230" s="44">
        <v>1512252746</v>
      </c>
      <c r="B13230" s="44">
        <v>1</v>
      </c>
      <c r="C13230" s="44">
        <v>321</v>
      </c>
      <c r="D13230" s="42" t="s">
        <v>360</v>
      </c>
      <c r="E13230" s="42" t="str">
        <f>IF(G13230="Вне теста","Вне теста",IF(MOD(COUNTIF($G$10:G13230,"В тесте"),2)=1,"Тестовая","Контрольная"))</f>
        <v>Вне теста</v>
      </c>
      <c r="F13230" s="71">
        <v>289275</v>
      </c>
      <c r="G13230" t="s">
        <v>383</v>
      </c>
    </row>
    <row r="13231" spans="1:7">
      <c r="A13231" s="44">
        <v>1518475138</v>
      </c>
      <c r="B13231" s="44">
        <v>1</v>
      </c>
      <c r="C13231" s="44">
        <v>322</v>
      </c>
      <c r="D13231" s="42" t="s">
        <v>360</v>
      </c>
      <c r="E13231" s="42" t="str">
        <f>IF(G13231="Вне теста","Вне теста",IF(MOD(COUNTIF($G$10:G13231,"В тесте"),2)=1,"Тестовая","Контрольная"))</f>
        <v>Вне теста</v>
      </c>
      <c r="F13231" s="71">
        <v>537518</v>
      </c>
      <c r="G13231" t="s">
        <v>383</v>
      </c>
    </row>
    <row r="13232" spans="1:7">
      <c r="A13232" s="44">
        <v>1516664459</v>
      </c>
      <c r="B13232" s="44">
        <v>1</v>
      </c>
      <c r="C13232" s="44">
        <v>322</v>
      </c>
      <c r="D13232" s="42" t="s">
        <v>360</v>
      </c>
      <c r="E13232" s="42" t="str">
        <f>IF(G13232="Вне теста","Вне теста",IF(MOD(COUNTIF($G$10:G13232,"В тесте"),2)=1,"Тестовая","Контрольная"))</f>
        <v>Вне теста</v>
      </c>
      <c r="F13232" s="71">
        <v>833300</v>
      </c>
      <c r="G13232" t="s">
        <v>383</v>
      </c>
    </row>
    <row r="13233" spans="1:7">
      <c r="A13233" s="44">
        <v>1512689687</v>
      </c>
      <c r="B13233" s="44">
        <v>1</v>
      </c>
      <c r="C13233" s="44">
        <v>323</v>
      </c>
      <c r="D13233" s="42" t="s">
        <v>360</v>
      </c>
      <c r="E13233" s="42" t="str">
        <f>IF(G13233="Вне теста","Вне теста",IF(MOD(COUNTIF($G$10:G13233,"В тесте"),2)=1,"Тестовая","Контрольная"))</f>
        <v>Тестовая</v>
      </c>
      <c r="F13233" s="71">
        <v>25917</v>
      </c>
      <c r="G13233" t="s">
        <v>382</v>
      </c>
    </row>
    <row r="13234" spans="1:7">
      <c r="A13234" s="44">
        <v>1516860736</v>
      </c>
      <c r="B13234" s="44">
        <v>1</v>
      </c>
      <c r="C13234" s="44">
        <v>323</v>
      </c>
      <c r="D13234" s="42" t="s">
        <v>360</v>
      </c>
      <c r="E13234" s="42" t="str">
        <f>IF(G13234="Вне теста","Вне теста",IF(MOD(COUNTIF($G$10:G13234,"В тесте"),2)=1,"Тестовая","Контрольная"))</f>
        <v>Контрольная</v>
      </c>
      <c r="F13234" s="71">
        <v>73820</v>
      </c>
      <c r="G13234" t="s">
        <v>382</v>
      </c>
    </row>
    <row r="13235" spans="1:7">
      <c r="A13235" s="44">
        <v>1514326316</v>
      </c>
      <c r="B13235" s="44">
        <v>1</v>
      </c>
      <c r="C13235" s="44">
        <v>323</v>
      </c>
      <c r="D13235" s="42" t="s">
        <v>360</v>
      </c>
      <c r="E13235" s="42" t="str">
        <f>IF(G13235="Вне теста","Вне теста",IF(MOD(COUNTIF($G$10:G13235,"В тесте"),2)=1,"Тестовая","Контрольная"))</f>
        <v>Вне теста</v>
      </c>
      <c r="F13235" s="71">
        <v>301748</v>
      </c>
      <c r="G13235" t="s">
        <v>383</v>
      </c>
    </row>
    <row r="13236" spans="1:7">
      <c r="A13236" s="44">
        <v>1516715273</v>
      </c>
      <c r="B13236" s="44">
        <v>1</v>
      </c>
      <c r="C13236" s="44">
        <v>324</v>
      </c>
      <c r="D13236" s="42" t="s">
        <v>360</v>
      </c>
      <c r="E13236" s="42" t="str">
        <f>IF(G13236="Вне теста","Вне теста",IF(MOD(COUNTIF($G$10:G13236,"В тесте"),2)=1,"Тестовая","Контрольная"))</f>
        <v>Вне теста</v>
      </c>
      <c r="F13236" s="71">
        <v>343033</v>
      </c>
      <c r="G13236" t="s">
        <v>383</v>
      </c>
    </row>
    <row r="13237" spans="1:7">
      <c r="A13237" s="44">
        <v>1519429466</v>
      </c>
      <c r="B13237" s="44">
        <v>1</v>
      </c>
      <c r="C13237" s="44">
        <v>324</v>
      </c>
      <c r="D13237" s="42" t="s">
        <v>360</v>
      </c>
      <c r="E13237" s="42" t="str">
        <f>IF(G13237="Вне теста","Вне теста",IF(MOD(COUNTIF($G$10:G13237,"В тесте"),2)=1,"Тестовая","Контрольная"))</f>
        <v>Вне теста</v>
      </c>
      <c r="F13237" s="71">
        <v>627434</v>
      </c>
      <c r="G13237" t="s">
        <v>383</v>
      </c>
    </row>
    <row r="13238" spans="1:7">
      <c r="A13238" s="44">
        <v>1519693353</v>
      </c>
      <c r="B13238" s="44">
        <v>1</v>
      </c>
      <c r="C13238" s="44">
        <v>326</v>
      </c>
      <c r="D13238" s="42" t="s">
        <v>360</v>
      </c>
      <c r="E13238" s="42" t="str">
        <f>IF(G13238="Вне теста","Вне теста",IF(MOD(COUNTIF($G$10:G13238,"В тесте"),2)=1,"Тестовая","Контрольная"))</f>
        <v>Вне теста</v>
      </c>
      <c r="F13238" s="71">
        <v>397634</v>
      </c>
      <c r="G13238" t="s">
        <v>383</v>
      </c>
    </row>
    <row r="13239" spans="1:7">
      <c r="A13239" s="44">
        <v>1512275646</v>
      </c>
      <c r="B13239" s="44">
        <v>1</v>
      </c>
      <c r="C13239" s="44">
        <v>328</v>
      </c>
      <c r="D13239" s="42" t="s">
        <v>360</v>
      </c>
      <c r="E13239" s="42" t="str">
        <f>IF(G13239="Вне теста","Вне теста",IF(MOD(COUNTIF($G$10:G13239,"В тесте"),2)=1,"Тестовая","Контрольная"))</f>
        <v>Тестовая</v>
      </c>
      <c r="F13239" s="71">
        <v>145219</v>
      </c>
      <c r="G13239" t="s">
        <v>382</v>
      </c>
    </row>
    <row r="13240" spans="1:7">
      <c r="A13240" s="44">
        <v>1517070393</v>
      </c>
      <c r="B13240" s="44">
        <v>1</v>
      </c>
      <c r="C13240" s="44">
        <v>329</v>
      </c>
      <c r="D13240" s="42" t="s">
        <v>360</v>
      </c>
      <c r="E13240" s="42" t="str">
        <f>IF(G13240="Вне теста","Вне теста",IF(MOD(COUNTIF($G$10:G13240,"В тесте"),2)=1,"Тестовая","Контрольная"))</f>
        <v>Вне теста</v>
      </c>
      <c r="F13240" s="71">
        <v>543713</v>
      </c>
      <c r="G13240" t="s">
        <v>383</v>
      </c>
    </row>
    <row r="13241" spans="1:7">
      <c r="A13241" s="44">
        <v>1519563437</v>
      </c>
      <c r="B13241" s="44">
        <v>1</v>
      </c>
      <c r="C13241" s="44">
        <v>331</v>
      </c>
      <c r="D13241" s="42" t="s">
        <v>360</v>
      </c>
      <c r="E13241" s="42" t="str">
        <f>IF(G13241="Вне теста","Вне теста",IF(MOD(COUNTIF($G$10:G13241,"В тесте"),2)=1,"Тестовая","Контрольная"))</f>
        <v>Вне теста</v>
      </c>
      <c r="F13241" s="71">
        <v>606359</v>
      </c>
      <c r="G13241" t="s">
        <v>383</v>
      </c>
    </row>
    <row r="13242" spans="1:7">
      <c r="A13242" s="44">
        <v>1512885938</v>
      </c>
      <c r="B13242" s="44">
        <v>1</v>
      </c>
      <c r="C13242" s="44">
        <v>331</v>
      </c>
      <c r="D13242" s="42" t="s">
        <v>360</v>
      </c>
      <c r="E13242" s="42" t="str">
        <f>IF(G13242="Вне теста","Вне теста",IF(MOD(COUNTIF($G$10:G13242,"В тесте"),2)=1,"Тестовая","Контрольная"))</f>
        <v>Вне теста</v>
      </c>
      <c r="F13242" s="71">
        <v>920318</v>
      </c>
      <c r="G13242" t="s">
        <v>383</v>
      </c>
    </row>
    <row r="13243" spans="1:7">
      <c r="A13243" s="44">
        <v>1516266653</v>
      </c>
      <c r="B13243" s="44">
        <v>1</v>
      </c>
      <c r="C13243" s="44">
        <v>333</v>
      </c>
      <c r="D13243" s="42" t="s">
        <v>360</v>
      </c>
      <c r="E13243" s="42" t="str">
        <f>IF(G13243="Вне теста","Вне теста",IF(MOD(COUNTIF($G$10:G13243,"В тесте"),2)=1,"Тестовая","Контрольная"))</f>
        <v>Вне теста</v>
      </c>
      <c r="F13243" s="71">
        <v>462607</v>
      </c>
      <c r="G13243" t="s">
        <v>383</v>
      </c>
    </row>
    <row r="13244" spans="1:7">
      <c r="A13244" s="44">
        <v>1513589644</v>
      </c>
      <c r="B13244" s="44">
        <v>1</v>
      </c>
      <c r="C13244" s="44">
        <v>335</v>
      </c>
      <c r="D13244" s="42" t="s">
        <v>360</v>
      </c>
      <c r="E13244" s="42" t="str">
        <f>IF(G13244="Вне теста","Вне теста",IF(MOD(COUNTIF($G$10:G13244,"В тесте"),2)=1,"Тестовая","Контрольная"))</f>
        <v>Вне теста</v>
      </c>
      <c r="F13244" s="71">
        <v>464042</v>
      </c>
      <c r="G13244" t="s">
        <v>383</v>
      </c>
    </row>
    <row r="13245" spans="1:7">
      <c r="A13245" s="44">
        <v>1513868303</v>
      </c>
      <c r="B13245" s="44">
        <v>1</v>
      </c>
      <c r="C13245" s="44">
        <v>335</v>
      </c>
      <c r="D13245" s="42" t="s">
        <v>360</v>
      </c>
      <c r="E13245" s="42" t="str">
        <f>IF(G13245="Вне теста","Вне теста",IF(MOD(COUNTIF($G$10:G13245,"В тесте"),2)=1,"Тестовая","Контрольная"))</f>
        <v>Вне теста</v>
      </c>
      <c r="F13245" s="71">
        <v>962953</v>
      </c>
      <c r="G13245" t="s">
        <v>383</v>
      </c>
    </row>
    <row r="13246" spans="1:7">
      <c r="A13246" s="44">
        <v>1514839697</v>
      </c>
      <c r="B13246" s="44">
        <v>1</v>
      </c>
      <c r="C13246" s="44">
        <v>336</v>
      </c>
      <c r="D13246" s="42" t="s">
        <v>360</v>
      </c>
      <c r="E13246" s="42" t="str">
        <f>IF(G13246="Вне теста","Вне теста",IF(MOD(COUNTIF($G$10:G13246,"В тесте"),2)=1,"Тестовая","Контрольная"))</f>
        <v>Контрольная</v>
      </c>
      <c r="F13246" s="71">
        <v>123592</v>
      </c>
      <c r="G13246" t="s">
        <v>382</v>
      </c>
    </row>
    <row r="13247" spans="1:7">
      <c r="A13247" s="44">
        <v>1519228836</v>
      </c>
      <c r="B13247" s="44">
        <v>1</v>
      </c>
      <c r="C13247" s="44">
        <v>336</v>
      </c>
      <c r="D13247" s="42" t="s">
        <v>360</v>
      </c>
      <c r="E13247" s="42" t="str">
        <f>IF(G13247="Вне теста","Вне теста",IF(MOD(COUNTIF($G$10:G13247,"В тесте"),2)=1,"Тестовая","Контрольная"))</f>
        <v>Вне теста</v>
      </c>
      <c r="F13247" s="71">
        <v>877340</v>
      </c>
      <c r="G13247" t="s">
        <v>383</v>
      </c>
    </row>
    <row r="13248" spans="1:7">
      <c r="A13248" s="44">
        <v>1513439763</v>
      </c>
      <c r="B13248" s="44">
        <v>1</v>
      </c>
      <c r="C13248" s="44">
        <v>338</v>
      </c>
      <c r="D13248" s="42" t="s">
        <v>360</v>
      </c>
      <c r="E13248" s="42" t="str">
        <f>IF(G13248="Вне теста","Вне теста",IF(MOD(COUNTIF($G$10:G13248,"В тесте"),2)=1,"Тестовая","Контрольная"))</f>
        <v>Тестовая</v>
      </c>
      <c r="F13248" s="71">
        <v>127027</v>
      </c>
      <c r="G13248" t="s">
        <v>382</v>
      </c>
    </row>
    <row r="13249" spans="1:7">
      <c r="A13249" s="44">
        <v>1517210196</v>
      </c>
      <c r="B13249" s="44">
        <v>1</v>
      </c>
      <c r="C13249" s="44">
        <v>338</v>
      </c>
      <c r="D13249" s="42" t="s">
        <v>360</v>
      </c>
      <c r="E13249" s="42" t="str">
        <f>IF(G13249="Вне теста","Вне теста",IF(MOD(COUNTIF($G$10:G13249,"В тесте"),2)=1,"Тестовая","Контрольная"))</f>
        <v>Контрольная</v>
      </c>
      <c r="F13249" s="71">
        <v>257540</v>
      </c>
      <c r="G13249" t="s">
        <v>382</v>
      </c>
    </row>
    <row r="13250" spans="1:7">
      <c r="A13250" s="44">
        <v>1516696753</v>
      </c>
      <c r="B13250" s="44">
        <v>1</v>
      </c>
      <c r="C13250" s="44">
        <v>339</v>
      </c>
      <c r="D13250" s="42" t="s">
        <v>360</v>
      </c>
      <c r="E13250" s="42" t="str">
        <f>IF(G13250="Вне теста","Вне теста",IF(MOD(COUNTIF($G$10:G13250,"В тесте"),2)=1,"Тестовая","Контрольная"))</f>
        <v>Тестовая</v>
      </c>
      <c r="F13250" s="71">
        <v>12850</v>
      </c>
      <c r="G13250" t="s">
        <v>382</v>
      </c>
    </row>
    <row r="13251" spans="1:7">
      <c r="A13251" s="44">
        <v>1518856377</v>
      </c>
      <c r="B13251" s="44">
        <v>1</v>
      </c>
      <c r="C13251" s="44">
        <v>340</v>
      </c>
      <c r="D13251" s="42" t="s">
        <v>360</v>
      </c>
      <c r="E13251" s="42" t="str">
        <f>IF(G13251="Вне теста","Вне теста",IF(MOD(COUNTIF($G$10:G13251,"В тесте"),2)=1,"Тестовая","Контрольная"))</f>
        <v>Вне теста</v>
      </c>
      <c r="F13251" s="71">
        <v>356987</v>
      </c>
      <c r="G13251" t="s">
        <v>383</v>
      </c>
    </row>
    <row r="13252" spans="1:7">
      <c r="A13252" s="44">
        <v>1516524095</v>
      </c>
      <c r="B13252" s="44">
        <v>1</v>
      </c>
      <c r="C13252" s="44">
        <v>342</v>
      </c>
      <c r="D13252" s="42" t="s">
        <v>360</v>
      </c>
      <c r="E13252" s="42" t="str">
        <f>IF(G13252="Вне теста","Вне теста",IF(MOD(COUNTIF($G$10:G13252,"В тесте"),2)=1,"Тестовая","Контрольная"))</f>
        <v>Контрольная</v>
      </c>
      <c r="F13252" s="71">
        <v>152701</v>
      </c>
      <c r="G13252" t="s">
        <v>382</v>
      </c>
    </row>
    <row r="13253" spans="1:7">
      <c r="A13253" s="44">
        <v>1514260976</v>
      </c>
      <c r="B13253" s="44">
        <v>1</v>
      </c>
      <c r="C13253" s="44">
        <v>342</v>
      </c>
      <c r="D13253" s="42" t="s">
        <v>360</v>
      </c>
      <c r="E13253" s="42" t="str">
        <f>IF(G13253="Вне теста","Вне теста",IF(MOD(COUNTIF($G$10:G13253,"В тесте"),2)=1,"Тестовая","Контрольная"))</f>
        <v>Тестовая</v>
      </c>
      <c r="F13253" s="71">
        <v>210500</v>
      </c>
      <c r="G13253" t="s">
        <v>382</v>
      </c>
    </row>
    <row r="13254" spans="1:7">
      <c r="A13254" s="44">
        <v>1514556544</v>
      </c>
      <c r="B13254" s="44">
        <v>1</v>
      </c>
      <c r="C13254" s="44">
        <v>342</v>
      </c>
      <c r="D13254" s="42" t="s">
        <v>360</v>
      </c>
      <c r="E13254" s="42" t="str">
        <f>IF(G13254="Вне теста","Вне теста",IF(MOD(COUNTIF($G$10:G13254,"В тесте"),2)=1,"Тестовая","Контрольная"))</f>
        <v>Вне теста</v>
      </c>
      <c r="F13254" s="71">
        <v>343758</v>
      </c>
      <c r="G13254" t="s">
        <v>383</v>
      </c>
    </row>
    <row r="13255" spans="1:7">
      <c r="A13255" s="44">
        <v>1512744098</v>
      </c>
      <c r="B13255" s="44">
        <v>1</v>
      </c>
      <c r="C13255" s="44">
        <v>344</v>
      </c>
      <c r="D13255" s="42" t="s">
        <v>360</v>
      </c>
      <c r="E13255" s="42" t="str">
        <f>IF(G13255="Вне теста","Вне теста",IF(MOD(COUNTIF($G$10:G13255,"В тесте"),2)=1,"Тестовая","Контрольная"))</f>
        <v>Контрольная</v>
      </c>
      <c r="F13255" s="71">
        <v>115974</v>
      </c>
      <c r="G13255" t="s">
        <v>382</v>
      </c>
    </row>
    <row r="13256" spans="1:7">
      <c r="A13256" s="44">
        <v>1519806147</v>
      </c>
      <c r="B13256" s="44">
        <v>1</v>
      </c>
      <c r="C13256" s="44">
        <v>344</v>
      </c>
      <c r="D13256" s="42" t="s">
        <v>360</v>
      </c>
      <c r="E13256" s="42" t="str">
        <f>IF(G13256="Вне теста","Вне теста",IF(MOD(COUNTIF($G$10:G13256,"В тесте"),2)=1,"Тестовая","Контрольная"))</f>
        <v>Вне теста</v>
      </c>
      <c r="F13256" s="71">
        <v>915940</v>
      </c>
      <c r="G13256" t="s">
        <v>383</v>
      </c>
    </row>
    <row r="13257" spans="1:7">
      <c r="A13257" s="44">
        <v>1512258435</v>
      </c>
      <c r="B13257" s="44">
        <v>1</v>
      </c>
      <c r="C13257" s="44">
        <v>345</v>
      </c>
      <c r="D13257" s="42" t="s">
        <v>360</v>
      </c>
      <c r="E13257" s="42" t="str">
        <f>IF(G13257="Вне теста","Вне теста",IF(MOD(COUNTIF($G$10:G13257,"В тесте"),2)=1,"Тестовая","Контрольная"))</f>
        <v>Вне теста</v>
      </c>
      <c r="F13257" s="71">
        <v>384671</v>
      </c>
      <c r="G13257" t="s">
        <v>383</v>
      </c>
    </row>
    <row r="13258" spans="1:7">
      <c r="A13258" s="44">
        <v>1518369078</v>
      </c>
      <c r="B13258" s="44">
        <v>1</v>
      </c>
      <c r="C13258" s="44">
        <v>348</v>
      </c>
      <c r="D13258" s="42" t="s">
        <v>360</v>
      </c>
      <c r="E13258" s="42" t="str">
        <f>IF(G13258="Вне теста","Вне теста",IF(MOD(COUNTIF($G$10:G13258,"В тесте"),2)=1,"Тестовая","Контрольная"))</f>
        <v>Вне теста</v>
      </c>
      <c r="F13258" s="71">
        <v>907094</v>
      </c>
      <c r="G13258" t="s">
        <v>383</v>
      </c>
    </row>
    <row r="13259" spans="1:7">
      <c r="A13259" s="44">
        <v>1516372756</v>
      </c>
      <c r="B13259" s="44">
        <v>1</v>
      </c>
      <c r="C13259" s="44">
        <v>350</v>
      </c>
      <c r="D13259" s="42" t="s">
        <v>360</v>
      </c>
      <c r="E13259" s="42" t="str">
        <f>IF(G13259="Вне теста","Вне теста",IF(MOD(COUNTIF($G$10:G13259,"В тесте"),2)=1,"Тестовая","Контрольная"))</f>
        <v>Вне теста</v>
      </c>
      <c r="F13259" s="71">
        <v>447414</v>
      </c>
      <c r="G13259" t="s">
        <v>383</v>
      </c>
    </row>
    <row r="13260" spans="1:7">
      <c r="A13260" s="44">
        <v>1514839448</v>
      </c>
      <c r="B13260" s="44">
        <v>1</v>
      </c>
      <c r="C13260" s="44">
        <v>350</v>
      </c>
      <c r="D13260" s="42" t="s">
        <v>360</v>
      </c>
      <c r="E13260" s="42" t="str">
        <f>IF(G13260="Вне теста","Вне теста",IF(MOD(COUNTIF($G$10:G13260,"В тесте"),2)=1,"Тестовая","Контрольная"))</f>
        <v>Вне теста</v>
      </c>
      <c r="F13260" s="71">
        <v>931789</v>
      </c>
      <c r="G13260" t="s">
        <v>383</v>
      </c>
    </row>
    <row r="13261" spans="1:7">
      <c r="A13261" s="44">
        <v>1518747478</v>
      </c>
      <c r="B13261" s="44">
        <v>1</v>
      </c>
      <c r="C13261" s="44">
        <v>352</v>
      </c>
      <c r="D13261" s="42" t="s">
        <v>360</v>
      </c>
      <c r="E13261" s="42" t="str">
        <f>IF(G13261="Вне теста","Вне теста",IF(MOD(COUNTIF($G$10:G13261,"В тесте"),2)=1,"Тестовая","Контрольная"))</f>
        <v>Вне теста</v>
      </c>
      <c r="F13261" s="71">
        <v>553140</v>
      </c>
      <c r="G13261" t="s">
        <v>383</v>
      </c>
    </row>
    <row r="13262" spans="1:7">
      <c r="A13262" s="44">
        <v>1517553387</v>
      </c>
      <c r="B13262" s="44">
        <v>1</v>
      </c>
      <c r="C13262" s="44">
        <v>354</v>
      </c>
      <c r="D13262" s="42" t="s">
        <v>360</v>
      </c>
      <c r="E13262" s="42" t="str">
        <f>IF(G13262="Вне теста","Вне теста",IF(MOD(COUNTIF($G$10:G13262,"В тесте"),2)=1,"Тестовая","Контрольная"))</f>
        <v>Вне теста</v>
      </c>
      <c r="F13262" s="71">
        <v>304989</v>
      </c>
      <c r="G13262" t="s">
        <v>383</v>
      </c>
    </row>
    <row r="13263" spans="1:7">
      <c r="A13263" s="44">
        <v>1512530748</v>
      </c>
      <c r="B13263" s="44">
        <v>1</v>
      </c>
      <c r="C13263" s="44">
        <v>355</v>
      </c>
      <c r="D13263" s="42" t="s">
        <v>360</v>
      </c>
      <c r="E13263" s="42" t="str">
        <f>IF(G13263="Вне теста","Вне теста",IF(MOD(COUNTIF($G$10:G13263,"В тесте"),2)=1,"Тестовая","Контрольная"))</f>
        <v>Тестовая</v>
      </c>
      <c r="F13263" s="71">
        <v>70058</v>
      </c>
      <c r="G13263" t="s">
        <v>382</v>
      </c>
    </row>
    <row r="13264" spans="1:7">
      <c r="A13264" s="44">
        <v>1515398349</v>
      </c>
      <c r="B13264" s="44">
        <v>1</v>
      </c>
      <c r="C13264" s="44">
        <v>355</v>
      </c>
      <c r="D13264" s="42" t="s">
        <v>360</v>
      </c>
      <c r="E13264" s="42" t="str">
        <f>IF(G13264="Вне теста","Вне теста",IF(MOD(COUNTIF($G$10:G13264,"В тесте"),2)=1,"Тестовая","Контрольная"))</f>
        <v>Вне теста</v>
      </c>
      <c r="F13264" s="71">
        <v>514608</v>
      </c>
      <c r="G13264" t="s">
        <v>383</v>
      </c>
    </row>
    <row r="13265" spans="1:7">
      <c r="A13265" s="44">
        <v>1514459069</v>
      </c>
      <c r="B13265" s="44">
        <v>1</v>
      </c>
      <c r="C13265" s="44">
        <v>355</v>
      </c>
      <c r="D13265" s="42" t="s">
        <v>360</v>
      </c>
      <c r="E13265" s="42" t="str">
        <f>IF(G13265="Вне теста","Вне теста",IF(MOD(COUNTIF($G$10:G13265,"В тесте"),2)=1,"Тестовая","Контрольная"))</f>
        <v>Вне теста</v>
      </c>
      <c r="F13265" s="71">
        <v>540103</v>
      </c>
      <c r="G13265" t="s">
        <v>383</v>
      </c>
    </row>
    <row r="13266" spans="1:7">
      <c r="A13266" s="44">
        <v>1519352403</v>
      </c>
      <c r="B13266" s="44">
        <v>1</v>
      </c>
      <c r="C13266" s="44">
        <v>355</v>
      </c>
      <c r="D13266" s="42" t="s">
        <v>360</v>
      </c>
      <c r="E13266" s="42" t="str">
        <f>IF(G13266="Вне теста","Вне теста",IF(MOD(COUNTIF($G$10:G13266,"В тесте"),2)=1,"Тестовая","Контрольная"))</f>
        <v>Вне теста</v>
      </c>
      <c r="F13266" s="71">
        <v>618869</v>
      </c>
      <c r="G13266" t="s">
        <v>383</v>
      </c>
    </row>
    <row r="13267" spans="1:7">
      <c r="A13267" s="44">
        <v>1514259204</v>
      </c>
      <c r="B13267" s="44">
        <v>1</v>
      </c>
      <c r="C13267" s="44">
        <v>355</v>
      </c>
      <c r="D13267" s="42" t="s">
        <v>360</v>
      </c>
      <c r="E13267" s="42" t="str">
        <f>IF(G13267="Вне теста","Вне теста",IF(MOD(COUNTIF($G$10:G13267,"В тесте"),2)=1,"Тестовая","Контрольная"))</f>
        <v>Вне теста</v>
      </c>
      <c r="F13267" s="71">
        <v>773523</v>
      </c>
      <c r="G13267" t="s">
        <v>383</v>
      </c>
    </row>
    <row r="13268" spans="1:7">
      <c r="A13268" s="44">
        <v>1512907478</v>
      </c>
      <c r="B13268" s="44">
        <v>1</v>
      </c>
      <c r="C13268" s="44">
        <v>355</v>
      </c>
      <c r="D13268" s="42" t="s">
        <v>360</v>
      </c>
      <c r="E13268" s="42" t="str">
        <f>IF(G13268="Вне теста","Вне теста",IF(MOD(COUNTIF($G$10:G13268,"В тесте"),2)=1,"Тестовая","Контрольная"))</f>
        <v>Вне теста</v>
      </c>
      <c r="F13268" s="71">
        <v>876939</v>
      </c>
      <c r="G13268" t="s">
        <v>383</v>
      </c>
    </row>
    <row r="13269" spans="1:7">
      <c r="A13269" s="44">
        <v>1514110957</v>
      </c>
      <c r="B13269" s="44">
        <v>1</v>
      </c>
      <c r="C13269" s="44">
        <v>356</v>
      </c>
      <c r="D13269" s="42" t="s">
        <v>360</v>
      </c>
      <c r="E13269" s="42" t="str">
        <f>IF(G13269="Вне теста","Вне теста",IF(MOD(COUNTIF($G$10:G13269,"В тесте"),2)=1,"Тестовая","Контрольная"))</f>
        <v>Вне теста</v>
      </c>
      <c r="F13269" s="71">
        <v>579127</v>
      </c>
      <c r="G13269" t="s">
        <v>383</v>
      </c>
    </row>
    <row r="13270" spans="1:7">
      <c r="A13270" s="44">
        <v>1518007815</v>
      </c>
      <c r="B13270" s="44">
        <v>1</v>
      </c>
      <c r="C13270" s="44">
        <v>357</v>
      </c>
      <c r="D13270" s="42" t="s">
        <v>360</v>
      </c>
      <c r="E13270" s="42" t="str">
        <f>IF(G13270="Вне теста","Вне теста",IF(MOD(COUNTIF($G$10:G13270,"В тесте"),2)=1,"Тестовая","Контрольная"))</f>
        <v>Вне теста</v>
      </c>
      <c r="F13270" s="71">
        <v>353542</v>
      </c>
      <c r="G13270" t="s">
        <v>383</v>
      </c>
    </row>
    <row r="13271" spans="1:7">
      <c r="A13271" s="44">
        <v>1519514646</v>
      </c>
      <c r="B13271" s="44">
        <v>1</v>
      </c>
      <c r="C13271" s="44">
        <v>357</v>
      </c>
      <c r="D13271" s="42" t="s">
        <v>360</v>
      </c>
      <c r="E13271" s="42" t="str">
        <f>IF(G13271="Вне теста","Вне теста",IF(MOD(COUNTIF($G$10:G13271,"В тесте"),2)=1,"Тестовая","Контрольная"))</f>
        <v>Вне теста</v>
      </c>
      <c r="F13271" s="71">
        <v>760034</v>
      </c>
      <c r="G13271" t="s">
        <v>383</v>
      </c>
    </row>
    <row r="13272" spans="1:7">
      <c r="A13272" s="44">
        <v>1514566447</v>
      </c>
      <c r="B13272" s="44">
        <v>1</v>
      </c>
      <c r="C13272" s="44">
        <v>358</v>
      </c>
      <c r="D13272" s="42" t="s">
        <v>360</v>
      </c>
      <c r="E13272" s="42" t="str">
        <f>IF(G13272="Вне теста","Вне теста",IF(MOD(COUNTIF($G$10:G13272,"В тесте"),2)=1,"Тестовая","Контрольная"))</f>
        <v>Вне теста</v>
      </c>
      <c r="F13272" s="71">
        <v>631313</v>
      </c>
      <c r="G13272" t="s">
        <v>383</v>
      </c>
    </row>
    <row r="13273" spans="1:7">
      <c r="A13273" s="44">
        <v>1512753119</v>
      </c>
      <c r="B13273" s="44">
        <v>1</v>
      </c>
      <c r="C13273" s="44">
        <v>359</v>
      </c>
      <c r="D13273" s="42" t="s">
        <v>360</v>
      </c>
      <c r="E13273" s="42" t="str">
        <f>IF(G13273="Вне теста","Вне теста",IF(MOD(COUNTIF($G$10:G13273,"В тесте"),2)=1,"Тестовая","Контрольная"))</f>
        <v>Контрольная</v>
      </c>
      <c r="F13273" s="71">
        <v>107214</v>
      </c>
      <c r="G13273" t="s">
        <v>382</v>
      </c>
    </row>
    <row r="13274" spans="1:7">
      <c r="A13274" s="44">
        <v>1512542329</v>
      </c>
      <c r="B13274" s="44">
        <v>1</v>
      </c>
      <c r="C13274" s="44">
        <v>359</v>
      </c>
      <c r="D13274" s="42" t="s">
        <v>360</v>
      </c>
      <c r="E13274" s="42" t="str">
        <f>IF(G13274="Вне теста","Вне теста",IF(MOD(COUNTIF($G$10:G13274,"В тесте"),2)=1,"Тестовая","Контрольная"))</f>
        <v>Вне теста</v>
      </c>
      <c r="F13274" s="71">
        <v>482750</v>
      </c>
      <c r="G13274" t="s">
        <v>383</v>
      </c>
    </row>
    <row r="13275" spans="1:7">
      <c r="A13275" s="44">
        <v>1514025639</v>
      </c>
      <c r="B13275" s="44">
        <v>1</v>
      </c>
      <c r="C13275" s="44">
        <v>359</v>
      </c>
      <c r="D13275" s="42" t="s">
        <v>360</v>
      </c>
      <c r="E13275" s="42" t="str">
        <f>IF(G13275="Вне теста","Вне теста",IF(MOD(COUNTIF($G$10:G13275,"В тесте"),2)=1,"Тестовая","Контрольная"))</f>
        <v>Вне теста</v>
      </c>
      <c r="F13275" s="71">
        <v>692956</v>
      </c>
      <c r="G13275" t="s">
        <v>383</v>
      </c>
    </row>
    <row r="13276" spans="1:7">
      <c r="A13276" s="44">
        <v>1511269025</v>
      </c>
      <c r="B13276" s="44">
        <v>1</v>
      </c>
      <c r="C13276" s="44">
        <v>359</v>
      </c>
      <c r="D13276" s="42" t="s">
        <v>360</v>
      </c>
      <c r="E13276" s="42" t="str">
        <f>IF(G13276="Вне теста","Вне теста",IF(MOD(COUNTIF($G$10:G13276,"В тесте"),2)=1,"Тестовая","Контрольная"))</f>
        <v>Вне теста</v>
      </c>
      <c r="F13276" s="71">
        <v>850338</v>
      </c>
      <c r="G13276" t="s">
        <v>383</v>
      </c>
    </row>
    <row r="13277" spans="1:7">
      <c r="A13277" s="44">
        <v>1512056723</v>
      </c>
      <c r="B13277" s="44">
        <v>1</v>
      </c>
      <c r="C13277" s="44">
        <v>360</v>
      </c>
      <c r="D13277" s="42" t="s">
        <v>360</v>
      </c>
      <c r="E13277" s="42" t="str">
        <f>IF(G13277="Вне теста","Вне теста",IF(MOD(COUNTIF($G$10:G13277,"В тесте"),2)=1,"Тестовая","Контрольная"))</f>
        <v>Вне теста</v>
      </c>
      <c r="F13277" s="71">
        <v>649361</v>
      </c>
      <c r="G13277" t="s">
        <v>383</v>
      </c>
    </row>
    <row r="13278" spans="1:7">
      <c r="A13278" s="44">
        <v>1511353054</v>
      </c>
      <c r="B13278" s="44">
        <v>1</v>
      </c>
      <c r="C13278" s="44">
        <v>361</v>
      </c>
      <c r="D13278" s="42" t="s">
        <v>360</v>
      </c>
      <c r="E13278" s="42" t="str">
        <f>IF(G13278="Вне теста","Вне теста",IF(MOD(COUNTIF($G$10:G13278,"В тесте"),2)=1,"Тестовая","Контрольная"))</f>
        <v>Вне теста</v>
      </c>
      <c r="F13278" s="71">
        <v>692111</v>
      </c>
      <c r="G13278" t="s">
        <v>383</v>
      </c>
    </row>
    <row r="13279" spans="1:7">
      <c r="A13279" s="44">
        <v>1512702509</v>
      </c>
      <c r="B13279" s="44">
        <v>1</v>
      </c>
      <c r="C13279" s="44">
        <v>362</v>
      </c>
      <c r="D13279" s="42" t="s">
        <v>360</v>
      </c>
      <c r="E13279" s="42" t="str">
        <f>IF(G13279="Вне теста","Вне теста",IF(MOD(COUNTIF($G$10:G13279,"В тесте"),2)=1,"Тестовая","Контрольная"))</f>
        <v>Вне теста</v>
      </c>
      <c r="F13279" s="71">
        <v>539004</v>
      </c>
      <c r="G13279" t="s">
        <v>383</v>
      </c>
    </row>
    <row r="13280" spans="1:7">
      <c r="A13280" s="44">
        <v>1517529367</v>
      </c>
      <c r="B13280" s="44">
        <v>1</v>
      </c>
      <c r="C13280" s="44">
        <v>363</v>
      </c>
      <c r="D13280" s="42" t="s">
        <v>360</v>
      </c>
      <c r="E13280" s="42" t="str">
        <f>IF(G13280="Вне теста","Вне теста",IF(MOD(COUNTIF($G$10:G13280,"В тесте"),2)=1,"Тестовая","Контрольная"))</f>
        <v>Вне теста</v>
      </c>
      <c r="F13280" s="71">
        <v>785388</v>
      </c>
      <c r="G13280" t="s">
        <v>383</v>
      </c>
    </row>
    <row r="13281" spans="1:7">
      <c r="A13281" s="44">
        <v>1518632693</v>
      </c>
      <c r="B13281" s="44">
        <v>1</v>
      </c>
      <c r="C13281" s="44">
        <v>364</v>
      </c>
      <c r="D13281" s="42" t="s">
        <v>360</v>
      </c>
      <c r="E13281" s="42" t="str">
        <f>IF(G13281="Вне теста","Вне теста",IF(MOD(COUNTIF($G$10:G13281,"В тесте"),2)=1,"Тестовая","Контрольная"))</f>
        <v>Тестовая</v>
      </c>
      <c r="F13281" s="71">
        <v>125488</v>
      </c>
      <c r="G13281" t="s">
        <v>382</v>
      </c>
    </row>
    <row r="13282" spans="1:7">
      <c r="A13282" s="44">
        <v>1519893365</v>
      </c>
      <c r="B13282" s="44">
        <v>1</v>
      </c>
      <c r="C13282" s="44">
        <v>364</v>
      </c>
      <c r="D13282" s="42" t="s">
        <v>360</v>
      </c>
      <c r="E13282" s="42" t="str">
        <f>IF(G13282="Вне теста","Вне теста",IF(MOD(COUNTIF($G$10:G13282,"В тесте"),2)=1,"Тестовая","Контрольная"))</f>
        <v>Вне теста</v>
      </c>
      <c r="F13282" s="71">
        <v>688066</v>
      </c>
      <c r="G13282" t="s">
        <v>383</v>
      </c>
    </row>
    <row r="13283" spans="1:7">
      <c r="A13283" s="44">
        <v>1518140408</v>
      </c>
      <c r="B13283" s="44">
        <v>1</v>
      </c>
      <c r="C13283" s="44">
        <v>364</v>
      </c>
      <c r="D13283" s="42" t="s">
        <v>360</v>
      </c>
      <c r="E13283" s="42" t="str">
        <f>IF(G13283="Вне теста","Вне теста",IF(MOD(COUNTIF($G$10:G13283,"В тесте"),2)=1,"Тестовая","Контрольная"))</f>
        <v>Вне теста</v>
      </c>
      <c r="F13283" s="71">
        <v>827312</v>
      </c>
      <c r="G13283" t="s">
        <v>383</v>
      </c>
    </row>
    <row r="13284" spans="1:7">
      <c r="A13284" s="44">
        <v>1519764806</v>
      </c>
      <c r="B13284" s="44">
        <v>1</v>
      </c>
      <c r="C13284" s="44">
        <v>365</v>
      </c>
      <c r="D13284" s="42" t="s">
        <v>360</v>
      </c>
      <c r="E13284" s="42" t="str">
        <f>IF(G13284="Вне теста","Вне теста",IF(MOD(COUNTIF($G$10:G13284,"В тесте"),2)=1,"Тестовая","Контрольная"))</f>
        <v>Вне теста</v>
      </c>
      <c r="F13284" s="71">
        <v>303884</v>
      </c>
      <c r="G13284" t="s">
        <v>383</v>
      </c>
    </row>
    <row r="13285" spans="1:7">
      <c r="A13285" s="44">
        <v>1516004163</v>
      </c>
      <c r="B13285" s="44">
        <v>1</v>
      </c>
      <c r="C13285" s="44">
        <v>365</v>
      </c>
      <c r="D13285" s="42" t="s">
        <v>360</v>
      </c>
      <c r="E13285" s="42" t="str">
        <f>IF(G13285="Вне теста","Вне теста",IF(MOD(COUNTIF($G$10:G13285,"В тесте"),2)=1,"Тестовая","Контрольная"))</f>
        <v>Вне теста</v>
      </c>
      <c r="F13285" s="71">
        <v>575699</v>
      </c>
      <c r="G13285" t="s">
        <v>383</v>
      </c>
    </row>
    <row r="13286" spans="1:7">
      <c r="A13286" s="44">
        <v>1515623605</v>
      </c>
      <c r="B13286" s="44">
        <v>1</v>
      </c>
      <c r="C13286" s="44">
        <v>365</v>
      </c>
      <c r="D13286" s="42" t="s">
        <v>360</v>
      </c>
      <c r="E13286" s="42" t="str">
        <f>IF(G13286="Вне теста","Вне теста",IF(MOD(COUNTIF($G$10:G13286,"В тесте"),2)=1,"Тестовая","Контрольная"))</f>
        <v>Вне теста</v>
      </c>
      <c r="F13286" s="71">
        <v>627558</v>
      </c>
      <c r="G13286" t="s">
        <v>383</v>
      </c>
    </row>
    <row r="13287" spans="1:7">
      <c r="A13287" s="44">
        <v>1513052289</v>
      </c>
      <c r="B13287" s="44">
        <v>1</v>
      </c>
      <c r="C13287" s="44">
        <v>365</v>
      </c>
      <c r="D13287" s="42" t="s">
        <v>360</v>
      </c>
      <c r="E13287" s="42" t="str">
        <f>IF(G13287="Вне теста","Вне теста",IF(MOD(COUNTIF($G$10:G13287,"В тесте"),2)=1,"Тестовая","Контрольная"))</f>
        <v>Вне теста</v>
      </c>
      <c r="F13287" s="71">
        <v>983367</v>
      </c>
      <c r="G13287" t="s">
        <v>383</v>
      </c>
    </row>
    <row r="13288" spans="1:7">
      <c r="A13288" s="44">
        <v>1516113685</v>
      </c>
      <c r="B13288" s="44">
        <v>1</v>
      </c>
      <c r="C13288" s="44">
        <v>366</v>
      </c>
      <c r="D13288" s="42" t="s">
        <v>360</v>
      </c>
      <c r="E13288" s="42" t="str">
        <f>IF(G13288="Вне теста","Вне теста",IF(MOD(COUNTIF($G$10:G13288,"В тесте"),2)=1,"Тестовая","Контрольная"))</f>
        <v>Вне теста</v>
      </c>
      <c r="F13288" s="71">
        <v>325831</v>
      </c>
      <c r="G13288" t="s">
        <v>383</v>
      </c>
    </row>
    <row r="13289" spans="1:7">
      <c r="A13289" s="44">
        <v>1513146765</v>
      </c>
      <c r="B13289" s="44">
        <v>1</v>
      </c>
      <c r="C13289" s="44">
        <v>366</v>
      </c>
      <c r="D13289" s="42" t="s">
        <v>360</v>
      </c>
      <c r="E13289" s="42" t="str">
        <f>IF(G13289="Вне теста","Вне теста",IF(MOD(COUNTIF($G$10:G13289,"В тесте"),2)=1,"Тестовая","Контрольная"))</f>
        <v>Вне теста</v>
      </c>
      <c r="F13289" s="71">
        <v>411359</v>
      </c>
      <c r="G13289" t="s">
        <v>383</v>
      </c>
    </row>
    <row r="13290" spans="1:7">
      <c r="A13290" s="44">
        <v>1516009768</v>
      </c>
      <c r="B13290" s="44">
        <v>1</v>
      </c>
      <c r="C13290" s="44">
        <v>366</v>
      </c>
      <c r="D13290" s="42" t="s">
        <v>360</v>
      </c>
      <c r="E13290" s="42" t="str">
        <f>IF(G13290="Вне теста","Вне теста",IF(MOD(COUNTIF($G$10:G13290,"В тесте"),2)=1,"Тестовая","Контрольная"))</f>
        <v>Вне теста</v>
      </c>
      <c r="F13290" s="71">
        <v>851950</v>
      </c>
      <c r="G13290" t="s">
        <v>383</v>
      </c>
    </row>
    <row r="13291" spans="1:7">
      <c r="A13291" s="44">
        <v>1516840925</v>
      </c>
      <c r="B13291" s="44">
        <v>1</v>
      </c>
      <c r="C13291" s="44">
        <v>367</v>
      </c>
      <c r="D13291" s="42" t="s">
        <v>360</v>
      </c>
      <c r="E13291" s="42" t="str">
        <f>IF(G13291="Вне теста","Вне теста",IF(MOD(COUNTIF($G$10:G13291,"В тесте"),2)=1,"Тестовая","Контрольная"))</f>
        <v>Вне теста</v>
      </c>
      <c r="F13291" s="71">
        <v>909594</v>
      </c>
      <c r="G13291" t="s">
        <v>383</v>
      </c>
    </row>
    <row r="13292" spans="1:7">
      <c r="A13292" s="44">
        <v>1517868489</v>
      </c>
      <c r="B13292" s="44">
        <v>1</v>
      </c>
      <c r="C13292" s="44">
        <v>368</v>
      </c>
      <c r="D13292" s="42" t="s">
        <v>360</v>
      </c>
      <c r="E13292" s="42" t="str">
        <f>IF(G13292="Вне теста","Вне теста",IF(MOD(COUNTIF($G$10:G13292,"В тесте"),2)=1,"Тестовая","Контрольная"))</f>
        <v>Вне теста</v>
      </c>
      <c r="F13292" s="71">
        <v>874913</v>
      </c>
      <c r="G13292" t="s">
        <v>383</v>
      </c>
    </row>
    <row r="13293" spans="1:7">
      <c r="A13293" s="44">
        <v>1513803614</v>
      </c>
      <c r="B13293" s="44">
        <v>1</v>
      </c>
      <c r="C13293" s="44">
        <v>369</v>
      </c>
      <c r="D13293" s="42" t="s">
        <v>360</v>
      </c>
      <c r="E13293" s="42" t="str">
        <f>IF(G13293="Вне теста","Вне теста",IF(MOD(COUNTIF($G$10:G13293,"В тесте"),2)=1,"Тестовая","Контрольная"))</f>
        <v>Контрольная</v>
      </c>
      <c r="F13293" s="71">
        <v>177583</v>
      </c>
      <c r="G13293" t="s">
        <v>382</v>
      </c>
    </row>
    <row r="13294" spans="1:7">
      <c r="A13294" s="44">
        <v>1516583366</v>
      </c>
      <c r="B13294" s="44">
        <v>1</v>
      </c>
      <c r="C13294" s="44">
        <v>369</v>
      </c>
      <c r="D13294" s="42" t="s">
        <v>360</v>
      </c>
      <c r="E13294" s="42" t="str">
        <f>IF(G13294="Вне теста","Вне теста",IF(MOD(COUNTIF($G$10:G13294,"В тесте"),2)=1,"Тестовая","Контрольная"))</f>
        <v>Тестовая</v>
      </c>
      <c r="F13294" s="71">
        <v>200128</v>
      </c>
      <c r="G13294" t="s">
        <v>382</v>
      </c>
    </row>
    <row r="13295" spans="1:7">
      <c r="A13295" s="44">
        <v>1511473669</v>
      </c>
      <c r="B13295" s="44">
        <v>1</v>
      </c>
      <c r="C13295" s="44">
        <v>369</v>
      </c>
      <c r="D13295" s="42" t="s">
        <v>360</v>
      </c>
      <c r="E13295" s="42" t="str">
        <f>IF(G13295="Вне теста","Вне теста",IF(MOD(COUNTIF($G$10:G13295,"В тесте"),2)=1,"Тестовая","Контрольная"))</f>
        <v>Вне теста</v>
      </c>
      <c r="F13295" s="71">
        <v>334464</v>
      </c>
      <c r="G13295" t="s">
        <v>383</v>
      </c>
    </row>
    <row r="13296" spans="1:7">
      <c r="A13296" s="44">
        <v>1511412709</v>
      </c>
      <c r="B13296" s="44">
        <v>1</v>
      </c>
      <c r="C13296" s="44">
        <v>371</v>
      </c>
      <c r="D13296" s="42" t="s">
        <v>360</v>
      </c>
      <c r="E13296" s="42" t="str">
        <f>IF(G13296="Вне теста","Вне теста",IF(MOD(COUNTIF($G$10:G13296,"В тесте"),2)=1,"Тестовая","Контрольная"))</f>
        <v>Контрольная</v>
      </c>
      <c r="F13296" s="71">
        <v>227243</v>
      </c>
      <c r="G13296" t="s">
        <v>382</v>
      </c>
    </row>
    <row r="13297" spans="1:7">
      <c r="A13297" s="44">
        <v>1515995026</v>
      </c>
      <c r="B13297" s="44">
        <v>1</v>
      </c>
      <c r="C13297" s="44">
        <v>371</v>
      </c>
      <c r="D13297" s="42" t="s">
        <v>360</v>
      </c>
      <c r="E13297" s="42" t="str">
        <f>IF(G13297="Вне теста","Вне теста",IF(MOD(COUNTIF($G$10:G13297,"В тесте"),2)=1,"Тестовая","Контрольная"))</f>
        <v>Вне теста</v>
      </c>
      <c r="F13297" s="71">
        <v>284221</v>
      </c>
      <c r="G13297" t="s">
        <v>383</v>
      </c>
    </row>
    <row r="13298" spans="1:7">
      <c r="A13298" s="44">
        <v>1511571495</v>
      </c>
      <c r="B13298" s="44">
        <v>1</v>
      </c>
      <c r="C13298" s="44">
        <v>371</v>
      </c>
      <c r="D13298" s="42" t="s">
        <v>360</v>
      </c>
      <c r="E13298" s="42" t="str">
        <f>IF(G13298="Вне теста","Вне теста",IF(MOD(COUNTIF($G$10:G13298,"В тесте"),2)=1,"Тестовая","Контрольная"))</f>
        <v>Вне теста</v>
      </c>
      <c r="F13298" s="71">
        <v>706978</v>
      </c>
      <c r="G13298" t="s">
        <v>383</v>
      </c>
    </row>
    <row r="13299" spans="1:7">
      <c r="A13299" s="44">
        <v>1514904368</v>
      </c>
      <c r="B13299" s="44">
        <v>1</v>
      </c>
      <c r="C13299" s="44">
        <v>374</v>
      </c>
      <c r="D13299" s="42" t="s">
        <v>360</v>
      </c>
      <c r="E13299" s="42" t="str">
        <f>IF(G13299="Вне теста","Вне теста",IF(MOD(COUNTIF($G$10:G13299,"В тесте"),2)=1,"Тестовая","Контрольная"))</f>
        <v>Вне теста</v>
      </c>
      <c r="F13299" s="71">
        <v>527427</v>
      </c>
      <c r="G13299" t="s">
        <v>383</v>
      </c>
    </row>
    <row r="13300" spans="1:7">
      <c r="A13300" s="44">
        <v>1518463495</v>
      </c>
      <c r="B13300" s="44">
        <v>1</v>
      </c>
      <c r="C13300" s="44">
        <v>374</v>
      </c>
      <c r="D13300" s="42" t="s">
        <v>360</v>
      </c>
      <c r="E13300" s="42" t="str">
        <f>IF(G13300="Вне теста","Вне теста",IF(MOD(COUNTIF($G$10:G13300,"В тесте"),2)=1,"Тестовая","Контрольная"))</f>
        <v>Вне теста</v>
      </c>
      <c r="F13300" s="71">
        <v>714152</v>
      </c>
      <c r="G13300" t="s">
        <v>383</v>
      </c>
    </row>
    <row r="13301" spans="1:7">
      <c r="A13301" s="44">
        <v>1513768734</v>
      </c>
      <c r="B13301" s="44">
        <v>1</v>
      </c>
      <c r="C13301" s="44">
        <v>374</v>
      </c>
      <c r="D13301" s="42" t="s">
        <v>360</v>
      </c>
      <c r="E13301" s="42" t="str">
        <f>IF(G13301="Вне теста","Вне теста",IF(MOD(COUNTIF($G$10:G13301,"В тесте"),2)=1,"Тестовая","Контрольная"))</f>
        <v>Вне теста</v>
      </c>
      <c r="F13301" s="71">
        <v>714672</v>
      </c>
      <c r="G13301" t="s">
        <v>383</v>
      </c>
    </row>
    <row r="13302" spans="1:7">
      <c r="A13302" s="44">
        <v>1513368703</v>
      </c>
      <c r="B13302" s="44">
        <v>1</v>
      </c>
      <c r="C13302" s="44">
        <v>375</v>
      </c>
      <c r="D13302" s="42" t="s">
        <v>360</v>
      </c>
      <c r="E13302" s="42" t="str">
        <f>IF(G13302="Вне теста","Вне теста",IF(MOD(COUNTIF($G$10:G13302,"В тесте"),2)=1,"Тестовая","Контрольная"))</f>
        <v>Вне теста</v>
      </c>
      <c r="F13302" s="71">
        <v>442483</v>
      </c>
      <c r="G13302" t="s">
        <v>383</v>
      </c>
    </row>
    <row r="13303" spans="1:7">
      <c r="A13303" s="44">
        <v>1511305036</v>
      </c>
      <c r="B13303" s="44">
        <v>1</v>
      </c>
      <c r="C13303" s="44">
        <v>375</v>
      </c>
      <c r="D13303" s="42" t="s">
        <v>360</v>
      </c>
      <c r="E13303" s="42" t="str">
        <f>IF(G13303="Вне теста","Вне теста",IF(MOD(COUNTIF($G$10:G13303,"В тесте"),2)=1,"Тестовая","Контрольная"))</f>
        <v>Вне теста</v>
      </c>
      <c r="F13303" s="71">
        <v>695660</v>
      </c>
      <c r="G13303" t="s">
        <v>383</v>
      </c>
    </row>
    <row r="13304" spans="1:7">
      <c r="A13304" s="44">
        <v>1514890045</v>
      </c>
      <c r="B13304" s="44">
        <v>1</v>
      </c>
      <c r="C13304" s="44">
        <v>375</v>
      </c>
      <c r="D13304" s="42" t="s">
        <v>360</v>
      </c>
      <c r="E13304" s="42" t="str">
        <f>IF(G13304="Вне теста","Вне теста",IF(MOD(COUNTIF($G$10:G13304,"В тесте"),2)=1,"Тестовая","Контрольная"))</f>
        <v>Вне теста</v>
      </c>
      <c r="F13304" s="71">
        <v>852630</v>
      </c>
      <c r="G13304" t="s">
        <v>383</v>
      </c>
    </row>
    <row r="13305" spans="1:7">
      <c r="A13305" s="44">
        <v>1516840169</v>
      </c>
      <c r="B13305" s="44">
        <v>1</v>
      </c>
      <c r="C13305" s="44">
        <v>377</v>
      </c>
      <c r="D13305" s="42" t="s">
        <v>360</v>
      </c>
      <c r="E13305" s="42" t="str">
        <f>IF(G13305="Вне теста","Вне теста",IF(MOD(COUNTIF($G$10:G13305,"В тесте"),2)=1,"Тестовая","Контрольная"))</f>
        <v>Вне теста</v>
      </c>
      <c r="F13305" s="71">
        <v>465303</v>
      </c>
      <c r="G13305" t="s">
        <v>383</v>
      </c>
    </row>
    <row r="13306" spans="1:7">
      <c r="A13306" s="44">
        <v>1512978869</v>
      </c>
      <c r="B13306" s="44">
        <v>1</v>
      </c>
      <c r="C13306" s="44">
        <v>378</v>
      </c>
      <c r="D13306" s="42" t="s">
        <v>360</v>
      </c>
      <c r="E13306" s="42" t="str">
        <f>IF(G13306="Вне теста","Вне теста",IF(MOD(COUNTIF($G$10:G13306,"В тесте"),2)=1,"Тестовая","Контрольная"))</f>
        <v>Вне теста</v>
      </c>
      <c r="F13306" s="71">
        <v>678287</v>
      </c>
      <c r="G13306" t="s">
        <v>383</v>
      </c>
    </row>
    <row r="13307" spans="1:7">
      <c r="A13307" s="44">
        <v>1511521405</v>
      </c>
      <c r="B13307" s="44">
        <v>1</v>
      </c>
      <c r="C13307" s="44">
        <v>378</v>
      </c>
      <c r="D13307" s="42" t="s">
        <v>360</v>
      </c>
      <c r="E13307" s="42" t="str">
        <f>IF(G13307="Вне теста","Вне теста",IF(MOD(COUNTIF($G$10:G13307,"В тесте"),2)=1,"Тестовая","Контрольная"))</f>
        <v>Вне теста</v>
      </c>
      <c r="F13307" s="71">
        <v>923058</v>
      </c>
      <c r="G13307" t="s">
        <v>383</v>
      </c>
    </row>
    <row r="13308" spans="1:7">
      <c r="A13308" s="44">
        <v>1518827773</v>
      </c>
      <c r="B13308" s="44">
        <v>1</v>
      </c>
      <c r="C13308" s="44">
        <v>379</v>
      </c>
      <c r="D13308" s="42" t="s">
        <v>360</v>
      </c>
      <c r="E13308" s="42" t="str">
        <f>IF(G13308="Вне теста","Вне теста",IF(MOD(COUNTIF($G$10:G13308,"В тесте"),2)=1,"Тестовая","Контрольная"))</f>
        <v>Вне теста</v>
      </c>
      <c r="F13308" s="71">
        <v>842076</v>
      </c>
      <c r="G13308" t="s">
        <v>383</v>
      </c>
    </row>
    <row r="13309" spans="1:7">
      <c r="A13309" s="44">
        <v>1513343904</v>
      </c>
      <c r="B13309" s="44">
        <v>1</v>
      </c>
      <c r="C13309" s="44">
        <v>380</v>
      </c>
      <c r="D13309" s="42" t="s">
        <v>360</v>
      </c>
      <c r="E13309" s="42" t="str">
        <f>IF(G13309="Вне теста","Вне теста",IF(MOD(COUNTIF($G$10:G13309,"В тесте"),2)=1,"Тестовая","Контрольная"))</f>
        <v>Тестовая</v>
      </c>
      <c r="F13309" s="71">
        <v>80492</v>
      </c>
      <c r="G13309" t="s">
        <v>382</v>
      </c>
    </row>
    <row r="13310" spans="1:7">
      <c r="A13310" s="44">
        <v>1519138024</v>
      </c>
      <c r="B13310" s="44">
        <v>1</v>
      </c>
      <c r="C13310" s="44">
        <v>380</v>
      </c>
      <c r="D13310" s="42" t="s">
        <v>360</v>
      </c>
      <c r="E13310" s="42" t="str">
        <f>IF(G13310="Вне теста","Вне теста",IF(MOD(COUNTIF($G$10:G13310,"В тесте"),2)=1,"Тестовая","Контрольная"))</f>
        <v>Вне теста</v>
      </c>
      <c r="F13310" s="71">
        <v>442782</v>
      </c>
      <c r="G13310" t="s">
        <v>383</v>
      </c>
    </row>
    <row r="13311" spans="1:7">
      <c r="A13311" s="44">
        <v>1513738053</v>
      </c>
      <c r="B13311" s="44">
        <v>1</v>
      </c>
      <c r="C13311" s="44">
        <v>382</v>
      </c>
      <c r="D13311" s="42" t="s">
        <v>360</v>
      </c>
      <c r="E13311" s="42" t="str">
        <f>IF(G13311="Вне теста","Вне теста",IF(MOD(COUNTIF($G$10:G13311,"В тесте"),2)=1,"Тестовая","Контрольная"))</f>
        <v>Вне теста</v>
      </c>
      <c r="F13311" s="71">
        <v>648250</v>
      </c>
      <c r="G13311" t="s">
        <v>383</v>
      </c>
    </row>
    <row r="13312" spans="1:7">
      <c r="A13312" s="44">
        <v>1519931463</v>
      </c>
      <c r="B13312" s="44">
        <v>1</v>
      </c>
      <c r="C13312" s="44">
        <v>383</v>
      </c>
      <c r="D13312" s="42" t="s">
        <v>360</v>
      </c>
      <c r="E13312" s="42" t="str">
        <f>IF(G13312="Вне теста","Вне теста",IF(MOD(COUNTIF($G$10:G13312,"В тесте"),2)=1,"Тестовая","Контрольная"))</f>
        <v>Вне теста</v>
      </c>
      <c r="F13312" s="71">
        <v>350492</v>
      </c>
      <c r="G13312" t="s">
        <v>383</v>
      </c>
    </row>
    <row r="13313" spans="1:7">
      <c r="A13313" s="44">
        <v>1516455913</v>
      </c>
      <c r="B13313" s="44">
        <v>1</v>
      </c>
      <c r="C13313" s="44">
        <v>384</v>
      </c>
      <c r="D13313" s="42" t="s">
        <v>360</v>
      </c>
      <c r="E13313" s="42" t="str">
        <f>IF(G13313="Вне теста","Вне теста",IF(MOD(COUNTIF($G$10:G13313,"В тесте"),2)=1,"Тестовая","Контрольная"))</f>
        <v>Вне теста</v>
      </c>
      <c r="F13313" s="71">
        <v>629668</v>
      </c>
      <c r="G13313" t="s">
        <v>383</v>
      </c>
    </row>
    <row r="13314" spans="1:7">
      <c r="A13314" s="44">
        <v>1513304538</v>
      </c>
      <c r="B13314" s="44">
        <v>1</v>
      </c>
      <c r="C13314" s="44">
        <v>384</v>
      </c>
      <c r="D13314" s="42" t="s">
        <v>360</v>
      </c>
      <c r="E13314" s="42" t="str">
        <f>IF(G13314="Вне теста","Вне теста",IF(MOD(COUNTIF($G$10:G13314,"В тесте"),2)=1,"Тестовая","Контрольная"))</f>
        <v>Вне теста</v>
      </c>
      <c r="F13314" s="71">
        <v>734535</v>
      </c>
      <c r="G13314" t="s">
        <v>383</v>
      </c>
    </row>
    <row r="13315" spans="1:7">
      <c r="A13315" s="44">
        <v>1514148483</v>
      </c>
      <c r="B13315" s="44">
        <v>1</v>
      </c>
      <c r="C13315" s="44">
        <v>385</v>
      </c>
      <c r="D13315" s="42" t="s">
        <v>360</v>
      </c>
      <c r="E13315" s="42" t="str">
        <f>IF(G13315="Вне теста","Вне теста",IF(MOD(COUNTIF($G$10:G13315,"В тесте"),2)=1,"Тестовая","Контрольная"))</f>
        <v>Вне теста</v>
      </c>
      <c r="F13315" s="71">
        <v>717780</v>
      </c>
      <c r="G13315" t="s">
        <v>383</v>
      </c>
    </row>
    <row r="13316" spans="1:7">
      <c r="A13316" s="44">
        <v>1513982575</v>
      </c>
      <c r="B13316" s="44">
        <v>1</v>
      </c>
      <c r="C13316" s="44">
        <v>385</v>
      </c>
      <c r="D13316" s="42" t="s">
        <v>360</v>
      </c>
      <c r="E13316" s="42" t="str">
        <f>IF(G13316="Вне теста","Вне теста",IF(MOD(COUNTIF($G$10:G13316,"В тесте"),2)=1,"Тестовая","Контрольная"))</f>
        <v>Вне теста</v>
      </c>
      <c r="F13316" s="71">
        <v>967968</v>
      </c>
      <c r="G13316" t="s">
        <v>383</v>
      </c>
    </row>
    <row r="13317" spans="1:7">
      <c r="A13317" s="44">
        <v>1516164636</v>
      </c>
      <c r="B13317" s="44">
        <v>1</v>
      </c>
      <c r="C13317" s="44">
        <v>388</v>
      </c>
      <c r="D13317" s="42" t="s">
        <v>360</v>
      </c>
      <c r="E13317" s="42" t="str">
        <f>IF(G13317="Вне теста","Вне теста",IF(MOD(COUNTIF($G$10:G13317,"В тесте"),2)=1,"Тестовая","Контрольная"))</f>
        <v>Вне теста</v>
      </c>
      <c r="F13317" s="71">
        <v>536739</v>
      </c>
      <c r="G13317" t="s">
        <v>383</v>
      </c>
    </row>
    <row r="13318" spans="1:7">
      <c r="A13318" s="44">
        <v>1513493714</v>
      </c>
      <c r="B13318" s="44">
        <v>1</v>
      </c>
      <c r="C13318" s="44">
        <v>390</v>
      </c>
      <c r="D13318" s="42" t="s">
        <v>360</v>
      </c>
      <c r="E13318" s="42" t="str">
        <f>IF(G13318="Вне теста","Вне теста",IF(MOD(COUNTIF($G$10:G13318,"В тесте"),2)=1,"Тестовая","Контрольная"))</f>
        <v>Контрольная</v>
      </c>
      <c r="F13318" s="71">
        <v>122116</v>
      </c>
      <c r="G13318" t="s">
        <v>382</v>
      </c>
    </row>
    <row r="13319" spans="1:7">
      <c r="A13319" s="44">
        <v>1511849989</v>
      </c>
      <c r="B13319" s="44">
        <v>1</v>
      </c>
      <c r="C13319" s="44">
        <v>390</v>
      </c>
      <c r="D13319" s="42" t="s">
        <v>360</v>
      </c>
      <c r="E13319" s="42" t="str">
        <f>IF(G13319="Вне теста","Вне теста",IF(MOD(COUNTIF($G$10:G13319,"В тесте"),2)=1,"Тестовая","Контрольная"))</f>
        <v>Вне теста</v>
      </c>
      <c r="F13319" s="71">
        <v>405716</v>
      </c>
      <c r="G13319" t="s">
        <v>383</v>
      </c>
    </row>
    <row r="13320" spans="1:7">
      <c r="A13320" s="44">
        <v>1518743386</v>
      </c>
      <c r="B13320" s="44">
        <v>1</v>
      </c>
      <c r="C13320" s="44">
        <v>390</v>
      </c>
      <c r="D13320" s="42" t="s">
        <v>360</v>
      </c>
      <c r="E13320" s="42" t="str">
        <f>IF(G13320="Вне теста","Вне теста",IF(MOD(COUNTIF($G$10:G13320,"В тесте"),2)=1,"Тестовая","Контрольная"))</f>
        <v>Вне теста</v>
      </c>
      <c r="F13320" s="71">
        <v>523009</v>
      </c>
      <c r="G13320" t="s">
        <v>383</v>
      </c>
    </row>
    <row r="13321" spans="1:7">
      <c r="A13321" s="44">
        <v>1513283779</v>
      </c>
      <c r="B13321" s="44">
        <v>1</v>
      </c>
      <c r="C13321" s="44">
        <v>391</v>
      </c>
      <c r="D13321" s="42" t="s">
        <v>360</v>
      </c>
      <c r="E13321" s="42" t="str">
        <f>IF(G13321="Вне теста","Вне теста",IF(MOD(COUNTIF($G$10:G13321,"В тесте"),2)=1,"Тестовая","Контрольная"))</f>
        <v>Вне теста</v>
      </c>
      <c r="F13321" s="71">
        <v>282473</v>
      </c>
      <c r="G13321" t="s">
        <v>383</v>
      </c>
    </row>
    <row r="13322" spans="1:7">
      <c r="A13322" s="44">
        <v>1515087327</v>
      </c>
      <c r="B13322" s="44">
        <v>1</v>
      </c>
      <c r="C13322" s="44">
        <v>391</v>
      </c>
      <c r="D13322" s="42" t="s">
        <v>360</v>
      </c>
      <c r="E13322" s="42" t="str">
        <f>IF(G13322="Вне теста","Вне теста",IF(MOD(COUNTIF($G$10:G13322,"В тесте"),2)=1,"Тестовая","Контрольная"))</f>
        <v>Вне теста</v>
      </c>
      <c r="F13322" s="71">
        <v>360627</v>
      </c>
      <c r="G13322" t="s">
        <v>383</v>
      </c>
    </row>
    <row r="13323" spans="1:7">
      <c r="A13323" s="44">
        <v>1513121488</v>
      </c>
      <c r="B13323" s="44">
        <v>1</v>
      </c>
      <c r="C13323" s="44">
        <v>392</v>
      </c>
      <c r="D13323" s="42" t="s">
        <v>360</v>
      </c>
      <c r="E13323" s="42" t="str">
        <f>IF(G13323="Вне теста","Вне теста",IF(MOD(COUNTIF($G$10:G13323,"В тесте"),2)=1,"Тестовая","Контрольная"))</f>
        <v>Вне теста</v>
      </c>
      <c r="F13323" s="71">
        <v>586810</v>
      </c>
      <c r="G13323" t="s">
        <v>383</v>
      </c>
    </row>
    <row r="13324" spans="1:7">
      <c r="A13324" s="44">
        <v>1514322508</v>
      </c>
      <c r="B13324" s="44">
        <v>1</v>
      </c>
      <c r="C13324" s="44">
        <v>393</v>
      </c>
      <c r="D13324" s="42" t="s">
        <v>360</v>
      </c>
      <c r="E13324" s="42" t="str">
        <f>IF(G13324="Вне теста","Вне теста",IF(MOD(COUNTIF($G$10:G13324,"В тесте"),2)=1,"Тестовая","Контрольная"))</f>
        <v>Вне теста</v>
      </c>
      <c r="F13324" s="71">
        <v>342703</v>
      </c>
      <c r="G13324" t="s">
        <v>383</v>
      </c>
    </row>
    <row r="13325" spans="1:7">
      <c r="A13325" s="44">
        <v>1517686967</v>
      </c>
      <c r="B13325" s="44">
        <v>1</v>
      </c>
      <c r="C13325" s="44">
        <v>394</v>
      </c>
      <c r="D13325" s="42" t="s">
        <v>360</v>
      </c>
      <c r="E13325" s="42" t="str">
        <f>IF(G13325="Вне теста","Вне теста",IF(MOD(COUNTIF($G$10:G13325,"В тесте"),2)=1,"Тестовая","Контрольная"))</f>
        <v>Тестовая</v>
      </c>
      <c r="F13325" s="71">
        <v>239565</v>
      </c>
      <c r="G13325" t="s">
        <v>382</v>
      </c>
    </row>
    <row r="13326" spans="1:7">
      <c r="A13326" s="44">
        <v>1518142518</v>
      </c>
      <c r="B13326" s="44">
        <v>1</v>
      </c>
      <c r="C13326" s="44">
        <v>394</v>
      </c>
      <c r="D13326" s="42" t="s">
        <v>360</v>
      </c>
      <c r="E13326" s="42" t="str">
        <f>IF(G13326="Вне теста","Вне теста",IF(MOD(COUNTIF($G$10:G13326,"В тесте"),2)=1,"Тестовая","Контрольная"))</f>
        <v>Вне теста</v>
      </c>
      <c r="F13326" s="71">
        <v>419907</v>
      </c>
      <c r="G13326" t="s">
        <v>383</v>
      </c>
    </row>
    <row r="13327" spans="1:7">
      <c r="A13327" s="44">
        <v>1514449445</v>
      </c>
      <c r="B13327" s="44">
        <v>1</v>
      </c>
      <c r="C13327" s="44">
        <v>398</v>
      </c>
      <c r="D13327" s="42" t="s">
        <v>360</v>
      </c>
      <c r="E13327" s="42" t="str">
        <f>IF(G13327="Вне теста","Вне теста",IF(MOD(COUNTIF($G$10:G13327,"В тесте"),2)=1,"Тестовая","Контрольная"))</f>
        <v>Контрольная</v>
      </c>
      <c r="F13327" s="71">
        <v>194172</v>
      </c>
      <c r="G13327" t="s">
        <v>382</v>
      </c>
    </row>
    <row r="13328" spans="1:7">
      <c r="A13328" s="44">
        <v>1518750954</v>
      </c>
      <c r="B13328" s="44">
        <v>1</v>
      </c>
      <c r="C13328" s="44">
        <v>398</v>
      </c>
      <c r="D13328" s="42" t="s">
        <v>360</v>
      </c>
      <c r="E13328" s="42" t="str">
        <f>IF(G13328="Вне теста","Вне теста",IF(MOD(COUNTIF($G$10:G13328,"В тесте"),2)=1,"Тестовая","Контрольная"))</f>
        <v>Вне теста</v>
      </c>
      <c r="F13328" s="71">
        <v>831511</v>
      </c>
      <c r="G13328" t="s">
        <v>383</v>
      </c>
    </row>
    <row r="13329" spans="1:7">
      <c r="A13329" s="44">
        <v>1519823534</v>
      </c>
      <c r="B13329" s="44">
        <v>1</v>
      </c>
      <c r="C13329" s="44">
        <v>400</v>
      </c>
      <c r="D13329" s="42" t="s">
        <v>360</v>
      </c>
      <c r="E13329" s="42" t="str">
        <f>IF(G13329="Вне теста","Вне теста",IF(MOD(COUNTIF($G$10:G13329,"В тесте"),2)=1,"Тестовая","Контрольная"))</f>
        <v>Вне теста</v>
      </c>
      <c r="F13329" s="71">
        <v>404797</v>
      </c>
      <c r="G13329" t="s">
        <v>383</v>
      </c>
    </row>
    <row r="13330" spans="1:7">
      <c r="A13330" s="44">
        <v>1517721779</v>
      </c>
      <c r="B13330" s="44">
        <v>1</v>
      </c>
      <c r="C13330" s="44">
        <v>400</v>
      </c>
      <c r="D13330" s="42" t="s">
        <v>360</v>
      </c>
      <c r="E13330" s="42" t="str">
        <f>IF(G13330="Вне теста","Вне теста",IF(MOD(COUNTIF($G$10:G13330,"В тесте"),2)=1,"Тестовая","Контрольная"))</f>
        <v>Вне теста</v>
      </c>
      <c r="F13330" s="71">
        <v>768021</v>
      </c>
      <c r="G13330" t="s">
        <v>383</v>
      </c>
    </row>
    <row r="13331" spans="1:7">
      <c r="A13331" s="44">
        <v>1516025703</v>
      </c>
      <c r="B13331" s="44">
        <v>1</v>
      </c>
      <c r="C13331" s="44">
        <v>400</v>
      </c>
      <c r="D13331" s="42" t="s">
        <v>360</v>
      </c>
      <c r="E13331" s="42" t="str">
        <f>IF(G13331="Вне теста","Вне теста",IF(MOD(COUNTIF($G$10:G13331,"В тесте"),2)=1,"Тестовая","Контрольная"))</f>
        <v>Вне теста</v>
      </c>
      <c r="F13331" s="71">
        <v>843064</v>
      </c>
      <c r="G13331" t="s">
        <v>383</v>
      </c>
    </row>
    <row r="13332" spans="1:7">
      <c r="A13332" s="44">
        <v>1513867913</v>
      </c>
      <c r="B13332" s="44">
        <v>1</v>
      </c>
      <c r="C13332" s="44">
        <v>401</v>
      </c>
      <c r="D13332" s="42" t="s">
        <v>360</v>
      </c>
      <c r="E13332" s="42" t="str">
        <f>IF(G13332="Вне теста","Вне теста",IF(MOD(COUNTIF($G$10:G13332,"В тесте"),2)=1,"Тестовая","Контрольная"))</f>
        <v>Вне теста</v>
      </c>
      <c r="F13332" s="71">
        <v>376556</v>
      </c>
      <c r="G13332" t="s">
        <v>383</v>
      </c>
    </row>
    <row r="13333" spans="1:7">
      <c r="A13333" s="44">
        <v>1516614033</v>
      </c>
      <c r="B13333" s="44">
        <v>1</v>
      </c>
      <c r="C13333" s="44">
        <v>401</v>
      </c>
      <c r="D13333" s="42" t="s">
        <v>360</v>
      </c>
      <c r="E13333" s="42" t="str">
        <f>IF(G13333="Вне теста","Вне теста",IF(MOD(COUNTIF($G$10:G13333,"В тесте"),2)=1,"Тестовая","Контрольная"))</f>
        <v>Вне теста</v>
      </c>
      <c r="F13333" s="71">
        <v>976865</v>
      </c>
      <c r="G13333" t="s">
        <v>383</v>
      </c>
    </row>
    <row r="13334" spans="1:7">
      <c r="A13334" s="44">
        <v>1517200577</v>
      </c>
      <c r="B13334" s="44">
        <v>1</v>
      </c>
      <c r="C13334" s="44">
        <v>402</v>
      </c>
      <c r="D13334" s="42" t="s">
        <v>360</v>
      </c>
      <c r="E13334" s="42" t="str">
        <f>IF(G13334="Вне теста","Вне теста",IF(MOD(COUNTIF($G$10:G13334,"В тесте"),2)=1,"Тестовая","Контрольная"))</f>
        <v>Вне теста</v>
      </c>
      <c r="F13334" s="71">
        <v>429852</v>
      </c>
      <c r="G13334" t="s">
        <v>383</v>
      </c>
    </row>
    <row r="13335" spans="1:7">
      <c r="A13335" s="44">
        <v>1519229215</v>
      </c>
      <c r="B13335" s="44">
        <v>1</v>
      </c>
      <c r="C13335" s="44">
        <v>402</v>
      </c>
      <c r="D13335" s="42" t="s">
        <v>360</v>
      </c>
      <c r="E13335" s="42" t="str">
        <f>IF(G13335="Вне теста","Вне теста",IF(MOD(COUNTIF($G$10:G13335,"В тесте"),2)=1,"Тестовая","Контрольная"))</f>
        <v>Вне теста</v>
      </c>
      <c r="F13335" s="71">
        <v>629780</v>
      </c>
      <c r="G13335" t="s">
        <v>383</v>
      </c>
    </row>
    <row r="13336" spans="1:7">
      <c r="A13336" s="44">
        <v>1517652687</v>
      </c>
      <c r="B13336" s="44">
        <v>1</v>
      </c>
      <c r="C13336" s="44">
        <v>403</v>
      </c>
      <c r="D13336" s="42" t="s">
        <v>360</v>
      </c>
      <c r="E13336" s="42" t="str">
        <f>IF(G13336="Вне теста","Вне теста",IF(MOD(COUNTIF($G$10:G13336,"В тесте"),2)=1,"Тестовая","Контрольная"))</f>
        <v>Вне теста</v>
      </c>
      <c r="F13336" s="71">
        <v>341026</v>
      </c>
      <c r="G13336" t="s">
        <v>383</v>
      </c>
    </row>
    <row r="13337" spans="1:7">
      <c r="A13337" s="44">
        <v>1518897898</v>
      </c>
      <c r="B13337" s="44">
        <v>1</v>
      </c>
      <c r="C13337" s="44">
        <v>404</v>
      </c>
      <c r="D13337" s="42" t="s">
        <v>360</v>
      </c>
      <c r="E13337" s="42" t="str">
        <f>IF(G13337="Вне теста","Вне теста",IF(MOD(COUNTIF($G$10:G13337,"В тесте"),2)=1,"Тестовая","Контрольная"))</f>
        <v>Тестовая</v>
      </c>
      <c r="F13337" s="71">
        <v>13715</v>
      </c>
      <c r="G13337" t="s">
        <v>382</v>
      </c>
    </row>
    <row r="13338" spans="1:7">
      <c r="A13338" s="44">
        <v>1511251419</v>
      </c>
      <c r="B13338" s="44">
        <v>1</v>
      </c>
      <c r="C13338" s="44">
        <v>404</v>
      </c>
      <c r="D13338" s="42" t="s">
        <v>360</v>
      </c>
      <c r="E13338" s="42" t="str">
        <f>IF(G13338="Вне теста","Вне теста",IF(MOD(COUNTIF($G$10:G13338,"В тесте"),2)=1,"Тестовая","Контрольная"))</f>
        <v>Вне теста</v>
      </c>
      <c r="F13338" s="71">
        <v>654527</v>
      </c>
      <c r="G13338" t="s">
        <v>383</v>
      </c>
    </row>
    <row r="13339" spans="1:7">
      <c r="A13339" s="44">
        <v>1512463033</v>
      </c>
      <c r="B13339" s="44">
        <v>1</v>
      </c>
      <c r="C13339" s="44">
        <v>406</v>
      </c>
      <c r="D13339" s="42" t="s">
        <v>360</v>
      </c>
      <c r="E13339" s="42" t="str">
        <f>IF(G13339="Вне теста","Вне теста",IF(MOD(COUNTIF($G$10:G13339,"В тесте"),2)=1,"Тестовая","Контрольная"))</f>
        <v>Контрольная</v>
      </c>
      <c r="F13339" s="71">
        <v>89494</v>
      </c>
      <c r="G13339" t="s">
        <v>382</v>
      </c>
    </row>
    <row r="13340" spans="1:7">
      <c r="A13340" s="44">
        <v>1515821708</v>
      </c>
      <c r="B13340" s="44">
        <v>1</v>
      </c>
      <c r="C13340" s="44">
        <v>406</v>
      </c>
      <c r="D13340" s="42" t="s">
        <v>360</v>
      </c>
      <c r="E13340" s="42" t="str">
        <f>IF(G13340="Вне теста","Вне теста",IF(MOD(COUNTIF($G$10:G13340,"В тесте"),2)=1,"Тестовая","Контрольная"))</f>
        <v>Вне теста</v>
      </c>
      <c r="F13340" s="71">
        <v>391082</v>
      </c>
      <c r="G13340" t="s">
        <v>383</v>
      </c>
    </row>
    <row r="13341" spans="1:7">
      <c r="A13341" s="44">
        <v>1516057216</v>
      </c>
      <c r="B13341" s="44">
        <v>1</v>
      </c>
      <c r="C13341" s="44">
        <v>406</v>
      </c>
      <c r="D13341" s="42" t="s">
        <v>360</v>
      </c>
      <c r="E13341" s="42" t="str">
        <f>IF(G13341="Вне теста","Вне теста",IF(MOD(COUNTIF($G$10:G13341,"В тесте"),2)=1,"Тестовая","Контрольная"))</f>
        <v>Вне теста</v>
      </c>
      <c r="F13341" s="71">
        <v>599871</v>
      </c>
      <c r="G13341" t="s">
        <v>383</v>
      </c>
    </row>
    <row r="13342" spans="1:7">
      <c r="A13342" s="44">
        <v>1516469739</v>
      </c>
      <c r="B13342" s="44">
        <v>1</v>
      </c>
      <c r="C13342" s="44">
        <v>409</v>
      </c>
      <c r="D13342" s="42" t="s">
        <v>360</v>
      </c>
      <c r="E13342" s="42" t="str">
        <f>IF(G13342="Вне теста","Вне теста",IF(MOD(COUNTIF($G$10:G13342,"В тесте"),2)=1,"Тестовая","Контрольная"))</f>
        <v>Вне теста</v>
      </c>
      <c r="F13342" s="71">
        <v>444882</v>
      </c>
      <c r="G13342" t="s">
        <v>383</v>
      </c>
    </row>
    <row r="13343" spans="1:7">
      <c r="A13343" s="44">
        <v>1519152217</v>
      </c>
      <c r="B13343" s="44">
        <v>1</v>
      </c>
      <c r="C13343" s="44">
        <v>409</v>
      </c>
      <c r="D13343" s="42" t="s">
        <v>360</v>
      </c>
      <c r="E13343" s="42" t="str">
        <f>IF(G13343="Вне теста","Вне теста",IF(MOD(COUNTIF($G$10:G13343,"В тесте"),2)=1,"Тестовая","Контрольная"))</f>
        <v>Вне теста</v>
      </c>
      <c r="F13343" s="71">
        <v>954913</v>
      </c>
      <c r="G13343" t="s">
        <v>383</v>
      </c>
    </row>
    <row r="13344" spans="1:7">
      <c r="A13344" s="44">
        <v>1513080529</v>
      </c>
      <c r="B13344" s="44">
        <v>1</v>
      </c>
      <c r="C13344" s="44">
        <v>410</v>
      </c>
      <c r="D13344" s="42" t="s">
        <v>360</v>
      </c>
      <c r="E13344" s="42" t="str">
        <f>IF(G13344="Вне теста","Вне теста",IF(MOD(COUNTIF($G$10:G13344,"В тесте"),2)=1,"Тестовая","Контрольная"))</f>
        <v>Вне теста</v>
      </c>
      <c r="F13344" s="71">
        <v>385276</v>
      </c>
      <c r="G13344" t="s">
        <v>383</v>
      </c>
    </row>
    <row r="13345" spans="1:7">
      <c r="A13345" s="44">
        <v>1512336087</v>
      </c>
      <c r="B13345" s="44">
        <v>1</v>
      </c>
      <c r="C13345" s="44">
        <v>411</v>
      </c>
      <c r="D13345" s="42" t="s">
        <v>360</v>
      </c>
      <c r="E13345" s="42" t="str">
        <f>IF(G13345="Вне теста","Вне теста",IF(MOD(COUNTIF($G$10:G13345,"В тесте"),2)=1,"Тестовая","Контрольная"))</f>
        <v>Вне теста</v>
      </c>
      <c r="F13345" s="71">
        <v>434731</v>
      </c>
      <c r="G13345" t="s">
        <v>383</v>
      </c>
    </row>
    <row r="13346" spans="1:7">
      <c r="A13346" s="44">
        <v>1512714073</v>
      </c>
      <c r="B13346" s="44">
        <v>1</v>
      </c>
      <c r="C13346" s="44">
        <v>411</v>
      </c>
      <c r="D13346" s="42" t="s">
        <v>360</v>
      </c>
      <c r="E13346" s="42" t="str">
        <f>IF(G13346="Вне теста","Вне теста",IF(MOD(COUNTIF($G$10:G13346,"В тесте"),2)=1,"Тестовая","Контрольная"))</f>
        <v>Вне теста</v>
      </c>
      <c r="F13346" s="71">
        <v>593041</v>
      </c>
      <c r="G13346" t="s">
        <v>383</v>
      </c>
    </row>
    <row r="13347" spans="1:7">
      <c r="A13347" s="44">
        <v>1515949789</v>
      </c>
      <c r="B13347" s="44">
        <v>1</v>
      </c>
      <c r="C13347" s="44">
        <v>413</v>
      </c>
      <c r="D13347" s="42" t="s">
        <v>360</v>
      </c>
      <c r="E13347" s="42" t="str">
        <f>IF(G13347="Вне теста","Вне теста",IF(MOD(COUNTIF($G$10:G13347,"В тесте"),2)=1,"Тестовая","Контрольная"))</f>
        <v>Тестовая</v>
      </c>
      <c r="F13347" s="71">
        <v>4122</v>
      </c>
      <c r="G13347" t="s">
        <v>382</v>
      </c>
    </row>
    <row r="13348" spans="1:7">
      <c r="A13348" s="44">
        <v>1519846633</v>
      </c>
      <c r="B13348" s="44">
        <v>1</v>
      </c>
      <c r="C13348" s="44">
        <v>413</v>
      </c>
      <c r="D13348" s="42" t="s">
        <v>360</v>
      </c>
      <c r="E13348" s="42" t="str">
        <f>IF(G13348="Вне теста","Вне теста",IF(MOD(COUNTIF($G$10:G13348,"В тесте"),2)=1,"Тестовая","Контрольная"))</f>
        <v>Вне теста</v>
      </c>
      <c r="F13348" s="71">
        <v>542406</v>
      </c>
      <c r="G13348" t="s">
        <v>383</v>
      </c>
    </row>
    <row r="13349" spans="1:7">
      <c r="A13349" s="44">
        <v>1514241424</v>
      </c>
      <c r="B13349" s="44">
        <v>1</v>
      </c>
      <c r="C13349" s="44">
        <v>416</v>
      </c>
      <c r="D13349" s="42" t="s">
        <v>360</v>
      </c>
      <c r="E13349" s="42" t="str">
        <f>IF(G13349="Вне теста","Вне теста",IF(MOD(COUNTIF($G$10:G13349,"В тесте"),2)=1,"Тестовая","Контрольная"))</f>
        <v>Контрольная</v>
      </c>
      <c r="F13349" s="71">
        <v>83433</v>
      </c>
      <c r="G13349" t="s">
        <v>382</v>
      </c>
    </row>
    <row r="13350" spans="1:7">
      <c r="A13350" s="44">
        <v>1512995124</v>
      </c>
      <c r="B13350" s="44">
        <v>1</v>
      </c>
      <c r="C13350" s="44">
        <v>417</v>
      </c>
      <c r="D13350" s="42" t="s">
        <v>360</v>
      </c>
      <c r="E13350" s="42" t="str">
        <f>IF(G13350="Вне теста","Вне теста",IF(MOD(COUNTIF($G$10:G13350,"В тесте"),2)=1,"Тестовая","Контрольная"))</f>
        <v>Вне теста</v>
      </c>
      <c r="F13350" s="71">
        <v>370960</v>
      </c>
      <c r="G13350" t="s">
        <v>383</v>
      </c>
    </row>
    <row r="13351" spans="1:7">
      <c r="A13351" s="44">
        <v>1517803979</v>
      </c>
      <c r="B13351" s="44">
        <v>1</v>
      </c>
      <c r="C13351" s="44">
        <v>417</v>
      </c>
      <c r="D13351" s="42" t="s">
        <v>360</v>
      </c>
      <c r="E13351" s="42" t="str">
        <f>IF(G13351="Вне теста","Вне теста",IF(MOD(COUNTIF($G$10:G13351,"В тесте"),2)=1,"Тестовая","Контрольная"))</f>
        <v>Вне теста</v>
      </c>
      <c r="F13351" s="71">
        <v>547776</v>
      </c>
      <c r="G13351" t="s">
        <v>383</v>
      </c>
    </row>
    <row r="13352" spans="1:7">
      <c r="A13352" s="44">
        <v>1516509667</v>
      </c>
      <c r="B13352" s="44">
        <v>1</v>
      </c>
      <c r="C13352" s="44">
        <v>419</v>
      </c>
      <c r="D13352" s="42" t="s">
        <v>360</v>
      </c>
      <c r="E13352" s="42" t="str">
        <f>IF(G13352="Вне теста","Вне теста",IF(MOD(COUNTIF($G$10:G13352,"В тесте"),2)=1,"Тестовая","Контрольная"))</f>
        <v>Тестовая</v>
      </c>
      <c r="F13352" s="71">
        <v>177736</v>
      </c>
      <c r="G13352" t="s">
        <v>382</v>
      </c>
    </row>
    <row r="13353" spans="1:7">
      <c r="A13353" s="44">
        <v>1517222308</v>
      </c>
      <c r="B13353" s="44">
        <v>1</v>
      </c>
      <c r="C13353" s="44">
        <v>419</v>
      </c>
      <c r="D13353" s="42" t="s">
        <v>360</v>
      </c>
      <c r="E13353" s="42" t="str">
        <f>IF(G13353="Вне теста","Вне теста",IF(MOD(COUNTIF($G$10:G13353,"В тесте"),2)=1,"Тестовая","Контрольная"))</f>
        <v>Вне теста</v>
      </c>
      <c r="F13353" s="71">
        <v>329336</v>
      </c>
      <c r="G13353" t="s">
        <v>383</v>
      </c>
    </row>
    <row r="13354" spans="1:7">
      <c r="A13354" s="44">
        <v>1511587408</v>
      </c>
      <c r="B13354" s="44">
        <v>1</v>
      </c>
      <c r="C13354" s="44">
        <v>420</v>
      </c>
      <c r="D13354" s="42" t="s">
        <v>360</v>
      </c>
      <c r="E13354" s="42" t="str">
        <f>IF(G13354="Вне теста","Вне теста",IF(MOD(COUNTIF($G$10:G13354,"В тесте"),2)=1,"Тестовая","Контрольная"))</f>
        <v>Вне теста</v>
      </c>
      <c r="F13354" s="71">
        <v>388876</v>
      </c>
      <c r="G13354" t="s">
        <v>383</v>
      </c>
    </row>
    <row r="13355" spans="1:7">
      <c r="A13355" s="44">
        <v>1514212996</v>
      </c>
      <c r="B13355" s="44">
        <v>1</v>
      </c>
      <c r="C13355" s="44">
        <v>420</v>
      </c>
      <c r="D13355" s="42" t="s">
        <v>360</v>
      </c>
      <c r="E13355" s="42" t="str">
        <f>IF(G13355="Вне теста","Вне теста",IF(MOD(COUNTIF($G$10:G13355,"В тесте"),2)=1,"Тестовая","Контрольная"))</f>
        <v>Вне теста</v>
      </c>
      <c r="F13355" s="71">
        <v>610434</v>
      </c>
      <c r="G13355" t="s">
        <v>383</v>
      </c>
    </row>
    <row r="13356" spans="1:7">
      <c r="A13356" s="44">
        <v>1518938649</v>
      </c>
      <c r="B13356" s="44">
        <v>1</v>
      </c>
      <c r="C13356" s="44">
        <v>420</v>
      </c>
      <c r="D13356" s="42" t="s">
        <v>360</v>
      </c>
      <c r="E13356" s="42" t="str">
        <f>IF(G13356="Вне теста","Вне теста",IF(MOD(COUNTIF($G$10:G13356,"В тесте"),2)=1,"Тестовая","Контрольная"))</f>
        <v>Вне теста</v>
      </c>
      <c r="F13356" s="71">
        <v>688266</v>
      </c>
      <c r="G13356" t="s">
        <v>383</v>
      </c>
    </row>
    <row r="13357" spans="1:7">
      <c r="A13357" s="44">
        <v>1515746707</v>
      </c>
      <c r="B13357" s="44">
        <v>1</v>
      </c>
      <c r="C13357" s="44">
        <v>421</v>
      </c>
      <c r="D13357" s="42" t="s">
        <v>360</v>
      </c>
      <c r="E13357" s="42" t="str">
        <f>IF(G13357="Вне теста","Вне теста",IF(MOD(COUNTIF($G$10:G13357,"В тесте"),2)=1,"Тестовая","Контрольная"))</f>
        <v>Контрольная</v>
      </c>
      <c r="F13357" s="71">
        <v>77786</v>
      </c>
      <c r="G13357" t="s">
        <v>382</v>
      </c>
    </row>
    <row r="13358" spans="1:7">
      <c r="A13358" s="44">
        <v>1516779004</v>
      </c>
      <c r="B13358" s="44">
        <v>1</v>
      </c>
      <c r="C13358" s="44">
        <v>421</v>
      </c>
      <c r="D13358" s="42" t="s">
        <v>360</v>
      </c>
      <c r="E13358" s="42" t="str">
        <f>IF(G13358="Вне теста","Вне теста",IF(MOD(COUNTIF($G$10:G13358,"В тесте"),2)=1,"Тестовая","Контрольная"))</f>
        <v>Вне теста</v>
      </c>
      <c r="F13358" s="71">
        <v>695927</v>
      </c>
      <c r="G13358" t="s">
        <v>383</v>
      </c>
    </row>
    <row r="13359" spans="1:7">
      <c r="A13359" s="44">
        <v>1514330587</v>
      </c>
      <c r="B13359" s="44">
        <v>1</v>
      </c>
      <c r="C13359" s="44">
        <v>422</v>
      </c>
      <c r="D13359" s="42" t="s">
        <v>360</v>
      </c>
      <c r="E13359" s="42" t="str">
        <f>IF(G13359="Вне теста","Вне теста",IF(MOD(COUNTIF($G$10:G13359,"В тесте"),2)=1,"Тестовая","Контрольная"))</f>
        <v>Вне теста</v>
      </c>
      <c r="F13359" s="71">
        <v>293321</v>
      </c>
      <c r="G13359" t="s">
        <v>383</v>
      </c>
    </row>
    <row r="13360" spans="1:7">
      <c r="A13360" s="44">
        <v>1515292618</v>
      </c>
      <c r="B13360" s="44">
        <v>1</v>
      </c>
      <c r="C13360" s="44">
        <v>422</v>
      </c>
      <c r="D13360" s="42" t="s">
        <v>360</v>
      </c>
      <c r="E13360" s="42" t="str">
        <f>IF(G13360="Вне теста","Вне теста",IF(MOD(COUNTIF($G$10:G13360,"В тесте"),2)=1,"Тестовая","Контрольная"))</f>
        <v>Вне теста</v>
      </c>
      <c r="F13360" s="71">
        <v>309376</v>
      </c>
      <c r="G13360" t="s">
        <v>383</v>
      </c>
    </row>
    <row r="13361" spans="1:7">
      <c r="A13361" s="44">
        <v>1511637614</v>
      </c>
      <c r="B13361" s="44">
        <v>1</v>
      </c>
      <c r="C13361" s="44">
        <v>423</v>
      </c>
      <c r="D13361" s="42" t="s">
        <v>360</v>
      </c>
      <c r="E13361" s="42" t="str">
        <f>IF(G13361="Вне теста","Вне теста",IF(MOD(COUNTIF($G$10:G13361,"В тесте"),2)=1,"Тестовая","Контрольная"))</f>
        <v>Тестовая</v>
      </c>
      <c r="F13361" s="71">
        <v>199385</v>
      </c>
      <c r="G13361" t="s">
        <v>382</v>
      </c>
    </row>
    <row r="13362" spans="1:7">
      <c r="A13362" s="44">
        <v>1512058167</v>
      </c>
      <c r="B13362" s="44">
        <v>1</v>
      </c>
      <c r="C13362" s="44">
        <v>426</v>
      </c>
      <c r="D13362" s="42" t="s">
        <v>360</v>
      </c>
      <c r="E13362" s="42" t="str">
        <f>IF(G13362="Вне теста","Вне теста",IF(MOD(COUNTIF($G$10:G13362,"В тесте"),2)=1,"Тестовая","Контрольная"))</f>
        <v>Вне теста</v>
      </c>
      <c r="F13362" s="71">
        <v>676124</v>
      </c>
      <c r="G13362" t="s">
        <v>383</v>
      </c>
    </row>
    <row r="13363" spans="1:7">
      <c r="A13363" s="44">
        <v>1516300003</v>
      </c>
      <c r="B13363" s="44">
        <v>1</v>
      </c>
      <c r="C13363" s="44">
        <v>426</v>
      </c>
      <c r="D13363" s="42" t="s">
        <v>360</v>
      </c>
      <c r="E13363" s="42" t="str">
        <f>IF(G13363="Вне теста","Вне теста",IF(MOD(COUNTIF($G$10:G13363,"В тесте"),2)=1,"Тестовая","Контрольная"))</f>
        <v>Вне теста</v>
      </c>
      <c r="F13363" s="71">
        <v>757761</v>
      </c>
      <c r="G13363" t="s">
        <v>383</v>
      </c>
    </row>
    <row r="13364" spans="1:7">
      <c r="A13364" s="44">
        <v>1511255114</v>
      </c>
      <c r="B13364" s="44">
        <v>1</v>
      </c>
      <c r="C13364" s="44">
        <v>426</v>
      </c>
      <c r="D13364" s="42" t="s">
        <v>360</v>
      </c>
      <c r="E13364" s="42" t="str">
        <f>IF(G13364="Вне теста","Вне теста",IF(MOD(COUNTIF($G$10:G13364,"В тесте"),2)=1,"Тестовая","Контрольная"))</f>
        <v>Вне теста</v>
      </c>
      <c r="F13364" s="71">
        <v>955090</v>
      </c>
      <c r="G13364" t="s">
        <v>383</v>
      </c>
    </row>
    <row r="13365" spans="1:7">
      <c r="A13365" s="44">
        <v>1517465384</v>
      </c>
      <c r="B13365" s="44">
        <v>1</v>
      </c>
      <c r="C13365" s="44">
        <v>427</v>
      </c>
      <c r="D13365" s="42" t="s">
        <v>360</v>
      </c>
      <c r="E13365" s="42" t="str">
        <f>IF(G13365="Вне теста","Вне теста",IF(MOD(COUNTIF($G$10:G13365,"В тесте"),2)=1,"Тестовая","Контрольная"))</f>
        <v>Вне теста</v>
      </c>
      <c r="F13365" s="71">
        <v>407432</v>
      </c>
      <c r="G13365" t="s">
        <v>383</v>
      </c>
    </row>
    <row r="13366" spans="1:7">
      <c r="A13366" s="44">
        <v>1518972787</v>
      </c>
      <c r="B13366" s="44">
        <v>1</v>
      </c>
      <c r="C13366" s="44">
        <v>428</v>
      </c>
      <c r="D13366" s="42" t="s">
        <v>360</v>
      </c>
      <c r="E13366" s="42" t="str">
        <f>IF(G13366="Вне теста","Вне теста",IF(MOD(COUNTIF($G$10:G13366,"В тесте"),2)=1,"Тестовая","Контрольная"))</f>
        <v>Контрольная</v>
      </c>
      <c r="F13366" s="71">
        <v>116429</v>
      </c>
      <c r="G13366" t="s">
        <v>382</v>
      </c>
    </row>
    <row r="13367" spans="1:7">
      <c r="A13367" s="44">
        <v>1511714017</v>
      </c>
      <c r="B13367" s="44">
        <v>1</v>
      </c>
      <c r="C13367" s="44">
        <v>428</v>
      </c>
      <c r="D13367" s="42" t="s">
        <v>360</v>
      </c>
      <c r="E13367" s="42" t="str">
        <f>IF(G13367="Вне теста","Вне теста",IF(MOD(COUNTIF($G$10:G13367,"В тесте"),2)=1,"Тестовая","Контрольная"))</f>
        <v>Вне теста</v>
      </c>
      <c r="F13367" s="71">
        <v>442894</v>
      </c>
      <c r="G13367" t="s">
        <v>383</v>
      </c>
    </row>
    <row r="13368" spans="1:7">
      <c r="A13368" s="44">
        <v>1517185127</v>
      </c>
      <c r="B13368" s="44">
        <v>1</v>
      </c>
      <c r="C13368" s="44">
        <v>428</v>
      </c>
      <c r="D13368" s="42" t="s">
        <v>360</v>
      </c>
      <c r="E13368" s="42" t="str">
        <f>IF(G13368="Вне теста","Вне теста",IF(MOD(COUNTIF($G$10:G13368,"В тесте"),2)=1,"Тестовая","Контрольная"))</f>
        <v>Вне теста</v>
      </c>
      <c r="F13368" s="71">
        <v>444811</v>
      </c>
      <c r="G13368" t="s">
        <v>383</v>
      </c>
    </row>
    <row r="13369" spans="1:7">
      <c r="A13369" s="44">
        <v>1519386735</v>
      </c>
      <c r="B13369" s="44">
        <v>1</v>
      </c>
      <c r="C13369" s="44">
        <v>429</v>
      </c>
      <c r="D13369" s="42" t="s">
        <v>360</v>
      </c>
      <c r="E13369" s="42" t="str">
        <f>IF(G13369="Вне теста","Вне теста",IF(MOD(COUNTIF($G$10:G13369,"В тесте"),2)=1,"Тестовая","Контрольная"))</f>
        <v>Тестовая</v>
      </c>
      <c r="F13369" s="71">
        <v>10948</v>
      </c>
      <c r="G13369" t="s">
        <v>382</v>
      </c>
    </row>
    <row r="13370" spans="1:7">
      <c r="A13370" s="44">
        <v>1514843128</v>
      </c>
      <c r="B13370" s="44">
        <v>1</v>
      </c>
      <c r="C13370" s="44">
        <v>430</v>
      </c>
      <c r="D13370" s="42" t="s">
        <v>360</v>
      </c>
      <c r="E13370" s="42" t="str">
        <f>IF(G13370="Вне теста","Вне теста",IF(MOD(COUNTIF($G$10:G13370,"В тесте"),2)=1,"Тестовая","Контрольная"))</f>
        <v>Контрольная</v>
      </c>
      <c r="F13370" s="71">
        <v>245449</v>
      </c>
      <c r="G13370" t="s">
        <v>382</v>
      </c>
    </row>
    <row r="13371" spans="1:7">
      <c r="A13371" s="44">
        <v>1514797147</v>
      </c>
      <c r="B13371" s="44">
        <v>1</v>
      </c>
      <c r="C13371" s="44">
        <v>430</v>
      </c>
      <c r="D13371" s="42" t="s">
        <v>360</v>
      </c>
      <c r="E13371" s="42" t="str">
        <f>IF(G13371="Вне теста","Вне теста",IF(MOD(COUNTIF($G$10:G13371,"В тесте"),2)=1,"Тестовая","Контрольная"))</f>
        <v>Вне теста</v>
      </c>
      <c r="F13371" s="71">
        <v>978859</v>
      </c>
      <c r="G13371" t="s">
        <v>383</v>
      </c>
    </row>
    <row r="13372" spans="1:7">
      <c r="A13372" s="44">
        <v>1511639298</v>
      </c>
      <c r="B13372" s="44">
        <v>1</v>
      </c>
      <c r="C13372" s="44">
        <v>431</v>
      </c>
      <c r="D13372" s="42" t="s">
        <v>360</v>
      </c>
      <c r="E13372" s="42" t="str">
        <f>IF(G13372="Вне теста","Вне теста",IF(MOD(COUNTIF($G$10:G13372,"В тесте"),2)=1,"Тестовая","Контрольная"))</f>
        <v>Вне теста</v>
      </c>
      <c r="F13372" s="71">
        <v>719165</v>
      </c>
      <c r="G13372" t="s">
        <v>383</v>
      </c>
    </row>
    <row r="13373" spans="1:7">
      <c r="A13373" s="44">
        <v>1519922669</v>
      </c>
      <c r="B13373" s="44">
        <v>1</v>
      </c>
      <c r="C13373" s="44">
        <v>431</v>
      </c>
      <c r="D13373" s="42" t="s">
        <v>360</v>
      </c>
      <c r="E13373" s="42" t="str">
        <f>IF(G13373="Вне теста","Вне теста",IF(MOD(COUNTIF($G$10:G13373,"В тесте"),2)=1,"Тестовая","Контрольная"))</f>
        <v>Вне теста</v>
      </c>
      <c r="F13373" s="71">
        <v>879990</v>
      </c>
      <c r="G13373" t="s">
        <v>383</v>
      </c>
    </row>
    <row r="13374" spans="1:7">
      <c r="A13374" s="44">
        <v>1514722316</v>
      </c>
      <c r="B13374" s="44">
        <v>1</v>
      </c>
      <c r="C13374" s="44">
        <v>431</v>
      </c>
      <c r="D13374" s="42" t="s">
        <v>360</v>
      </c>
      <c r="E13374" s="42" t="str">
        <f>IF(G13374="Вне теста","Вне теста",IF(MOD(COUNTIF($G$10:G13374,"В тесте"),2)=1,"Тестовая","Контрольная"))</f>
        <v>Вне теста</v>
      </c>
      <c r="F13374" s="71">
        <v>981875</v>
      </c>
      <c r="G13374" t="s">
        <v>383</v>
      </c>
    </row>
    <row r="13375" spans="1:7">
      <c r="A13375" s="44">
        <v>1519391513</v>
      </c>
      <c r="B13375" s="44">
        <v>1</v>
      </c>
      <c r="C13375" s="44">
        <v>432</v>
      </c>
      <c r="D13375" s="42" t="s">
        <v>360</v>
      </c>
      <c r="E13375" s="42" t="str">
        <f>IF(G13375="Вне теста","Вне теста",IF(MOD(COUNTIF($G$10:G13375,"В тесте"),2)=1,"Тестовая","Контрольная"))</f>
        <v>Вне теста</v>
      </c>
      <c r="F13375" s="71">
        <v>612782</v>
      </c>
      <c r="G13375" t="s">
        <v>383</v>
      </c>
    </row>
    <row r="13376" spans="1:7">
      <c r="A13376" s="44">
        <v>1512354629</v>
      </c>
      <c r="B13376" s="44">
        <v>1</v>
      </c>
      <c r="C13376" s="44">
        <v>432</v>
      </c>
      <c r="D13376" s="42" t="s">
        <v>360</v>
      </c>
      <c r="E13376" s="42" t="str">
        <f>IF(G13376="Вне теста","Вне теста",IF(MOD(COUNTIF($G$10:G13376,"В тесте"),2)=1,"Тестовая","Контрольная"))</f>
        <v>Вне теста</v>
      </c>
      <c r="F13376" s="71">
        <v>619659</v>
      </c>
      <c r="G13376" t="s">
        <v>383</v>
      </c>
    </row>
    <row r="13377" spans="1:7">
      <c r="A13377" s="44">
        <v>1516899717</v>
      </c>
      <c r="B13377" s="44">
        <v>1</v>
      </c>
      <c r="C13377" s="44">
        <v>432</v>
      </c>
      <c r="D13377" s="42" t="s">
        <v>360</v>
      </c>
      <c r="E13377" s="42" t="str">
        <f>IF(G13377="Вне теста","Вне теста",IF(MOD(COUNTIF($G$10:G13377,"В тесте"),2)=1,"Тестовая","Контрольная"))</f>
        <v>Вне теста</v>
      </c>
      <c r="F13377" s="71">
        <v>782044</v>
      </c>
      <c r="G13377" t="s">
        <v>383</v>
      </c>
    </row>
    <row r="13378" spans="1:7">
      <c r="A13378" s="44">
        <v>1518242507</v>
      </c>
      <c r="B13378" s="44">
        <v>1</v>
      </c>
      <c r="C13378" s="44">
        <v>433</v>
      </c>
      <c r="D13378" s="42" t="s">
        <v>360</v>
      </c>
      <c r="E13378" s="42" t="str">
        <f>IF(G13378="Вне теста","Вне теста",IF(MOD(COUNTIF($G$10:G13378,"В тесте"),2)=1,"Тестовая","Контрольная"))</f>
        <v>Вне теста</v>
      </c>
      <c r="F13378" s="71">
        <v>953962</v>
      </c>
      <c r="G13378" t="s">
        <v>383</v>
      </c>
    </row>
    <row r="13379" spans="1:7">
      <c r="A13379" s="44">
        <v>1517616364</v>
      </c>
      <c r="B13379" s="44">
        <v>1</v>
      </c>
      <c r="C13379" s="44">
        <v>435</v>
      </c>
      <c r="D13379" s="42" t="s">
        <v>360</v>
      </c>
      <c r="E13379" s="42" t="str">
        <f>IF(G13379="Вне теста","Вне теста",IF(MOD(COUNTIF($G$10:G13379,"В тесте"),2)=1,"Тестовая","Контрольная"))</f>
        <v>Тестовая</v>
      </c>
      <c r="F13379" s="71">
        <v>270692</v>
      </c>
      <c r="G13379" t="s">
        <v>382</v>
      </c>
    </row>
    <row r="13380" spans="1:7">
      <c r="A13380" s="44">
        <v>1517690765</v>
      </c>
      <c r="B13380" s="44">
        <v>1</v>
      </c>
      <c r="C13380" s="44">
        <v>435</v>
      </c>
      <c r="D13380" s="42" t="s">
        <v>360</v>
      </c>
      <c r="E13380" s="42" t="str">
        <f>IF(G13380="Вне теста","Вне теста",IF(MOD(COUNTIF($G$10:G13380,"В тесте"),2)=1,"Тестовая","Контрольная"))</f>
        <v>Вне теста</v>
      </c>
      <c r="F13380" s="71">
        <v>482233</v>
      </c>
      <c r="G13380" t="s">
        <v>383</v>
      </c>
    </row>
    <row r="13381" spans="1:7">
      <c r="A13381" s="44">
        <v>1514982296</v>
      </c>
      <c r="B13381" s="44">
        <v>1</v>
      </c>
      <c r="C13381" s="44">
        <v>435</v>
      </c>
      <c r="D13381" s="42" t="s">
        <v>360</v>
      </c>
      <c r="E13381" s="42" t="str">
        <f>IF(G13381="Вне теста","Вне теста",IF(MOD(COUNTIF($G$10:G13381,"В тесте"),2)=1,"Тестовая","Контрольная"))</f>
        <v>Вне теста</v>
      </c>
      <c r="F13381" s="71">
        <v>972800</v>
      </c>
      <c r="G13381" t="s">
        <v>383</v>
      </c>
    </row>
    <row r="13382" spans="1:7">
      <c r="A13382" s="44">
        <v>1513118816</v>
      </c>
      <c r="B13382" s="44">
        <v>1</v>
      </c>
      <c r="C13382" s="44">
        <v>437</v>
      </c>
      <c r="D13382" s="42" t="s">
        <v>360</v>
      </c>
      <c r="E13382" s="42" t="str">
        <f>IF(G13382="Вне теста","Вне теста",IF(MOD(COUNTIF($G$10:G13382,"В тесте"),2)=1,"Тестовая","Контрольная"))</f>
        <v>Вне теста</v>
      </c>
      <c r="F13382" s="71">
        <v>543596</v>
      </c>
      <c r="G13382" t="s">
        <v>383</v>
      </c>
    </row>
    <row r="13383" spans="1:7">
      <c r="A13383" s="44">
        <v>1511869539</v>
      </c>
      <c r="B13383" s="44">
        <v>1</v>
      </c>
      <c r="C13383" s="44">
        <v>438</v>
      </c>
      <c r="D13383" s="42" t="s">
        <v>360</v>
      </c>
      <c r="E13383" s="42" t="str">
        <f>IF(G13383="Вне теста","Вне теста",IF(MOD(COUNTIF($G$10:G13383,"В тесте"),2)=1,"Тестовая","Контрольная"))</f>
        <v>Вне теста</v>
      </c>
      <c r="F13383" s="71">
        <v>344893</v>
      </c>
      <c r="G13383" t="s">
        <v>383</v>
      </c>
    </row>
    <row r="13384" spans="1:7">
      <c r="A13384" s="44">
        <v>1512416066</v>
      </c>
      <c r="B13384" s="44">
        <v>1</v>
      </c>
      <c r="C13384" s="44">
        <v>438</v>
      </c>
      <c r="D13384" s="42" t="s">
        <v>360</v>
      </c>
      <c r="E13384" s="42" t="str">
        <f>IF(G13384="Вне теста","Вне теста",IF(MOD(COUNTIF($G$10:G13384,"В тесте"),2)=1,"Тестовая","Контрольная"))</f>
        <v>Вне теста</v>
      </c>
      <c r="F13384" s="71">
        <v>490680</v>
      </c>
      <c r="G13384" t="s">
        <v>383</v>
      </c>
    </row>
    <row r="13385" spans="1:7">
      <c r="A13385" s="44">
        <v>1519945589</v>
      </c>
      <c r="B13385" s="44">
        <v>1</v>
      </c>
      <c r="C13385" s="44">
        <v>438</v>
      </c>
      <c r="D13385" s="42" t="s">
        <v>360</v>
      </c>
      <c r="E13385" s="42" t="str">
        <f>IF(G13385="Вне теста","Вне теста",IF(MOD(COUNTIF($G$10:G13385,"В тесте"),2)=1,"Тестовая","Контрольная"))</f>
        <v>Вне теста</v>
      </c>
      <c r="F13385" s="71">
        <v>675963</v>
      </c>
      <c r="G13385" t="s">
        <v>383</v>
      </c>
    </row>
    <row r="13386" spans="1:7">
      <c r="A13386" s="44">
        <v>1516687737</v>
      </c>
      <c r="B13386" s="44">
        <v>1</v>
      </c>
      <c r="C13386" s="44">
        <v>438</v>
      </c>
      <c r="D13386" s="42" t="s">
        <v>360</v>
      </c>
      <c r="E13386" s="42" t="str">
        <f>IF(G13386="Вне теста","Вне теста",IF(MOD(COUNTIF($G$10:G13386,"В тесте"),2)=1,"Тестовая","Контрольная"))</f>
        <v>Вне теста</v>
      </c>
      <c r="F13386" s="71">
        <v>775458</v>
      </c>
      <c r="G13386" t="s">
        <v>383</v>
      </c>
    </row>
    <row r="13387" spans="1:7">
      <c r="A13387" s="44">
        <v>1514109164</v>
      </c>
      <c r="B13387" s="44">
        <v>1</v>
      </c>
      <c r="C13387" s="44">
        <v>438</v>
      </c>
      <c r="D13387" s="42" t="s">
        <v>360</v>
      </c>
      <c r="E13387" s="42" t="str">
        <f>IF(G13387="Вне теста","Вне теста",IF(MOD(COUNTIF($G$10:G13387,"В тесте"),2)=1,"Тестовая","Контрольная"))</f>
        <v>Вне теста</v>
      </c>
      <c r="F13387" s="71">
        <v>972561</v>
      </c>
      <c r="G13387" t="s">
        <v>383</v>
      </c>
    </row>
    <row r="13388" spans="1:7">
      <c r="A13388" s="44">
        <v>1516271656</v>
      </c>
      <c r="B13388" s="44">
        <v>1</v>
      </c>
      <c r="C13388" s="44">
        <v>439</v>
      </c>
      <c r="D13388" s="42" t="s">
        <v>360</v>
      </c>
      <c r="E13388" s="42" t="str">
        <f>IF(G13388="Вне теста","Вне теста",IF(MOD(COUNTIF($G$10:G13388,"В тесте"),2)=1,"Тестовая","Контрольная"))</f>
        <v>Вне теста</v>
      </c>
      <c r="F13388" s="71">
        <v>714383</v>
      </c>
      <c r="G13388" t="s">
        <v>383</v>
      </c>
    </row>
    <row r="13389" spans="1:7">
      <c r="A13389" s="44">
        <v>1516152794</v>
      </c>
      <c r="B13389" s="44">
        <v>1</v>
      </c>
      <c r="C13389" s="44">
        <v>440</v>
      </c>
      <c r="D13389" s="42" t="s">
        <v>360</v>
      </c>
      <c r="E13389" s="42" t="str">
        <f>IF(G13389="Вне теста","Вне теста",IF(MOD(COUNTIF($G$10:G13389,"В тесте"),2)=1,"Тестовая","Контрольная"))</f>
        <v>Вне теста</v>
      </c>
      <c r="F13389" s="71">
        <v>352276</v>
      </c>
      <c r="G13389" t="s">
        <v>383</v>
      </c>
    </row>
    <row r="13390" spans="1:7">
      <c r="A13390" s="44">
        <v>1515054334</v>
      </c>
      <c r="B13390" s="44">
        <v>1</v>
      </c>
      <c r="C13390" s="44">
        <v>441</v>
      </c>
      <c r="D13390" s="42" t="s">
        <v>360</v>
      </c>
      <c r="E13390" s="42" t="str">
        <f>IF(G13390="Вне теста","Вне теста",IF(MOD(COUNTIF($G$10:G13390,"В тесте"),2)=1,"Тестовая","Контрольная"))</f>
        <v>Вне теста</v>
      </c>
      <c r="F13390" s="71">
        <v>293856</v>
      </c>
      <c r="G13390" t="s">
        <v>383</v>
      </c>
    </row>
    <row r="13391" spans="1:7">
      <c r="A13391" s="44">
        <v>1512855056</v>
      </c>
      <c r="B13391" s="44">
        <v>1</v>
      </c>
      <c r="C13391" s="44">
        <v>442</v>
      </c>
      <c r="D13391" s="42" t="s">
        <v>360</v>
      </c>
      <c r="E13391" s="42" t="str">
        <f>IF(G13391="Вне теста","Вне теста",IF(MOD(COUNTIF($G$10:G13391,"В тесте"),2)=1,"Тестовая","Контрольная"))</f>
        <v>Вне теста</v>
      </c>
      <c r="F13391" s="71">
        <v>375571</v>
      </c>
      <c r="G13391" t="s">
        <v>383</v>
      </c>
    </row>
    <row r="13392" spans="1:7">
      <c r="A13392" s="44">
        <v>1514122494</v>
      </c>
      <c r="B13392" s="44">
        <v>1</v>
      </c>
      <c r="C13392" s="44">
        <v>442</v>
      </c>
      <c r="D13392" s="42" t="s">
        <v>360</v>
      </c>
      <c r="E13392" s="42" t="str">
        <f>IF(G13392="Вне теста","Вне теста",IF(MOD(COUNTIF($G$10:G13392,"В тесте"),2)=1,"Тестовая","Контрольная"))</f>
        <v>Вне теста</v>
      </c>
      <c r="F13392" s="71">
        <v>562277</v>
      </c>
      <c r="G13392" t="s">
        <v>383</v>
      </c>
    </row>
    <row r="13393" spans="1:7">
      <c r="A13393" s="44">
        <v>1517579863</v>
      </c>
      <c r="B13393" s="44">
        <v>1</v>
      </c>
      <c r="C13393" s="44">
        <v>442</v>
      </c>
      <c r="D13393" s="42" t="s">
        <v>360</v>
      </c>
      <c r="E13393" s="42" t="str">
        <f>IF(G13393="Вне теста","Вне теста",IF(MOD(COUNTIF($G$10:G13393,"В тесте"),2)=1,"Тестовая","Контрольная"))</f>
        <v>Вне теста</v>
      </c>
      <c r="F13393" s="71">
        <v>882464</v>
      </c>
      <c r="G13393" t="s">
        <v>383</v>
      </c>
    </row>
    <row r="13394" spans="1:7">
      <c r="A13394" s="44">
        <v>1513085503</v>
      </c>
      <c r="B13394" s="44">
        <v>1</v>
      </c>
      <c r="C13394" s="44">
        <v>444</v>
      </c>
      <c r="D13394" s="42" t="s">
        <v>360</v>
      </c>
      <c r="E13394" s="42" t="str">
        <f>IF(G13394="Вне теста","Вне теста",IF(MOD(COUNTIF($G$10:G13394,"В тесте"),2)=1,"Тестовая","Контрольная"))</f>
        <v>Вне теста</v>
      </c>
      <c r="F13394" s="71">
        <v>885268</v>
      </c>
      <c r="G13394" t="s">
        <v>383</v>
      </c>
    </row>
    <row r="13395" spans="1:7">
      <c r="A13395" s="44">
        <v>1517505693</v>
      </c>
      <c r="B13395" s="44">
        <v>1</v>
      </c>
      <c r="C13395" s="44">
        <v>445</v>
      </c>
      <c r="D13395" s="42" t="s">
        <v>360</v>
      </c>
      <c r="E13395" s="42" t="str">
        <f>IF(G13395="Вне теста","Вне теста",IF(MOD(COUNTIF($G$10:G13395,"В тесте"),2)=1,"Тестовая","Контрольная"))</f>
        <v>Вне теста</v>
      </c>
      <c r="F13395" s="71">
        <v>777107</v>
      </c>
      <c r="G13395" t="s">
        <v>383</v>
      </c>
    </row>
    <row r="13396" spans="1:7">
      <c r="A13396" s="44">
        <v>1513651836</v>
      </c>
      <c r="B13396" s="44">
        <v>1</v>
      </c>
      <c r="C13396" s="44">
        <v>449</v>
      </c>
      <c r="D13396" s="42" t="s">
        <v>360</v>
      </c>
      <c r="E13396" s="42" t="str">
        <f>IF(G13396="Вне теста","Вне теста",IF(MOD(COUNTIF($G$10:G13396,"В тесте"),2)=1,"Тестовая","Контрольная"))</f>
        <v>Вне теста</v>
      </c>
      <c r="F13396" s="71">
        <v>672255</v>
      </c>
      <c r="G13396" t="s">
        <v>383</v>
      </c>
    </row>
    <row r="13397" spans="1:7">
      <c r="A13397" s="44">
        <v>1515803253</v>
      </c>
      <c r="B13397" s="44">
        <v>1</v>
      </c>
      <c r="C13397" s="44">
        <v>450</v>
      </c>
      <c r="D13397" s="42" t="s">
        <v>360</v>
      </c>
      <c r="E13397" s="42" t="str">
        <f>IF(G13397="Вне теста","Вне теста",IF(MOD(COUNTIF($G$10:G13397,"В тесте"),2)=1,"Тестовая","Контрольная"))</f>
        <v>Вне теста</v>
      </c>
      <c r="F13397" s="71">
        <v>695556</v>
      </c>
      <c r="G13397" t="s">
        <v>383</v>
      </c>
    </row>
    <row r="13398" spans="1:7">
      <c r="A13398" s="44">
        <v>1515267033</v>
      </c>
      <c r="B13398" s="44">
        <v>1</v>
      </c>
      <c r="C13398" s="44">
        <v>451</v>
      </c>
      <c r="D13398" s="42" t="s">
        <v>360</v>
      </c>
      <c r="E13398" s="42" t="str">
        <f>IF(G13398="Вне теста","Вне теста",IF(MOD(COUNTIF($G$10:G13398,"В тесте"),2)=1,"Тестовая","Контрольная"))</f>
        <v>Вне теста</v>
      </c>
      <c r="F13398" s="71">
        <v>746655</v>
      </c>
      <c r="G13398" t="s">
        <v>383</v>
      </c>
    </row>
    <row r="13399" spans="1:7">
      <c r="A13399" s="44">
        <v>1511322924</v>
      </c>
      <c r="B13399" s="44">
        <v>1</v>
      </c>
      <c r="C13399" s="44">
        <v>452</v>
      </c>
      <c r="D13399" s="42" t="s">
        <v>360</v>
      </c>
      <c r="E13399" s="42" t="str">
        <f>IF(G13399="Вне теста","Вне теста",IF(MOD(COUNTIF($G$10:G13399,"В тесте"),2)=1,"Тестовая","Контрольная"))</f>
        <v>Контрольная</v>
      </c>
      <c r="F13399" s="71">
        <v>211323</v>
      </c>
      <c r="G13399" t="s">
        <v>382</v>
      </c>
    </row>
    <row r="13400" spans="1:7">
      <c r="A13400" s="44">
        <v>1512925973</v>
      </c>
      <c r="B13400" s="44">
        <v>1</v>
      </c>
      <c r="C13400" s="44">
        <v>453</v>
      </c>
      <c r="D13400" s="42" t="s">
        <v>360</v>
      </c>
      <c r="E13400" s="42" t="str">
        <f>IF(G13400="Вне теста","Вне теста",IF(MOD(COUNTIF($G$10:G13400,"В тесте"),2)=1,"Тестовая","Контрольная"))</f>
        <v>Вне теста</v>
      </c>
      <c r="F13400" s="71">
        <v>328687</v>
      </c>
      <c r="G13400" t="s">
        <v>383</v>
      </c>
    </row>
    <row r="13401" spans="1:7">
      <c r="A13401" s="44">
        <v>1516319347</v>
      </c>
      <c r="B13401" s="44">
        <v>1</v>
      </c>
      <c r="C13401" s="44">
        <v>453</v>
      </c>
      <c r="D13401" s="42" t="s">
        <v>360</v>
      </c>
      <c r="E13401" s="42" t="str">
        <f>IF(G13401="Вне теста","Вне теста",IF(MOD(COUNTIF($G$10:G13401,"В тесте"),2)=1,"Тестовая","Контрольная"))</f>
        <v>Вне теста</v>
      </c>
      <c r="F13401" s="71">
        <v>550551</v>
      </c>
      <c r="G13401" t="s">
        <v>383</v>
      </c>
    </row>
    <row r="13402" spans="1:7">
      <c r="A13402" s="44">
        <v>1512426748</v>
      </c>
      <c r="B13402" s="44">
        <v>1</v>
      </c>
      <c r="C13402" s="44">
        <v>453</v>
      </c>
      <c r="D13402" s="42" t="s">
        <v>360</v>
      </c>
      <c r="E13402" s="42" t="str">
        <f>IF(G13402="Вне теста","Вне теста",IF(MOD(COUNTIF($G$10:G13402,"В тесте"),2)=1,"Тестовая","Контрольная"))</f>
        <v>Вне теста</v>
      </c>
      <c r="F13402" s="71">
        <v>846363</v>
      </c>
      <c r="G13402" t="s">
        <v>383</v>
      </c>
    </row>
    <row r="13403" spans="1:7">
      <c r="A13403" s="44">
        <v>1514967024</v>
      </c>
      <c r="B13403" s="44">
        <v>1</v>
      </c>
      <c r="C13403" s="44">
        <v>454</v>
      </c>
      <c r="D13403" s="42" t="s">
        <v>360</v>
      </c>
      <c r="E13403" s="42" t="str">
        <f>IF(G13403="Вне теста","Вне теста",IF(MOD(COUNTIF($G$10:G13403,"В тесте"),2)=1,"Тестовая","Контрольная"))</f>
        <v>Вне теста</v>
      </c>
      <c r="F13403" s="71">
        <v>683229</v>
      </c>
      <c r="G13403" t="s">
        <v>383</v>
      </c>
    </row>
    <row r="13404" spans="1:7">
      <c r="A13404" s="44">
        <v>1512174844</v>
      </c>
      <c r="B13404" s="44">
        <v>1</v>
      </c>
      <c r="C13404" s="44">
        <v>455</v>
      </c>
      <c r="D13404" s="42" t="s">
        <v>360</v>
      </c>
      <c r="E13404" s="42" t="str">
        <f>IF(G13404="Вне теста","Вне теста",IF(MOD(COUNTIF($G$10:G13404,"В тесте"),2)=1,"Тестовая","Контрольная"))</f>
        <v>Тестовая</v>
      </c>
      <c r="F13404" s="71">
        <v>14975</v>
      </c>
      <c r="G13404" t="s">
        <v>382</v>
      </c>
    </row>
    <row r="13405" spans="1:7">
      <c r="A13405" s="44">
        <v>1515842898</v>
      </c>
      <c r="B13405" s="44">
        <v>1</v>
      </c>
      <c r="C13405" s="44">
        <v>455</v>
      </c>
      <c r="D13405" s="42" t="s">
        <v>360</v>
      </c>
      <c r="E13405" s="42" t="str">
        <f>IF(G13405="Вне теста","Вне теста",IF(MOD(COUNTIF($G$10:G13405,"В тесте"),2)=1,"Тестовая","Контрольная"))</f>
        <v>Вне теста</v>
      </c>
      <c r="F13405" s="71">
        <v>342106</v>
      </c>
      <c r="G13405" t="s">
        <v>383</v>
      </c>
    </row>
    <row r="13406" spans="1:7">
      <c r="A13406" s="44">
        <v>1516576979</v>
      </c>
      <c r="B13406" s="44">
        <v>1</v>
      </c>
      <c r="C13406" s="44">
        <v>455</v>
      </c>
      <c r="D13406" s="42" t="s">
        <v>360</v>
      </c>
      <c r="E13406" s="42" t="str">
        <f>IF(G13406="Вне теста","Вне теста",IF(MOD(COUNTIF($G$10:G13406,"В тесте"),2)=1,"Тестовая","Контрольная"))</f>
        <v>Вне теста</v>
      </c>
      <c r="F13406" s="71">
        <v>460267</v>
      </c>
      <c r="G13406" t="s">
        <v>383</v>
      </c>
    </row>
    <row r="13407" spans="1:7">
      <c r="A13407" s="44">
        <v>1514554789</v>
      </c>
      <c r="B13407" s="44">
        <v>1</v>
      </c>
      <c r="C13407" s="44">
        <v>456</v>
      </c>
      <c r="D13407" s="42" t="s">
        <v>360</v>
      </c>
      <c r="E13407" s="42" t="str">
        <f>IF(G13407="Вне теста","Вне теста",IF(MOD(COUNTIF($G$10:G13407,"В тесте"),2)=1,"Тестовая","Контрольная"))</f>
        <v>Контрольная</v>
      </c>
      <c r="F13407" s="71">
        <v>269930</v>
      </c>
      <c r="G13407" t="s">
        <v>382</v>
      </c>
    </row>
    <row r="13408" spans="1:7">
      <c r="A13408" s="44">
        <v>1513843663</v>
      </c>
      <c r="B13408" s="44">
        <v>1</v>
      </c>
      <c r="C13408" s="44">
        <v>456</v>
      </c>
      <c r="D13408" s="42" t="s">
        <v>360</v>
      </c>
      <c r="E13408" s="42" t="str">
        <f>IF(G13408="Вне теста","Вне теста",IF(MOD(COUNTIF($G$10:G13408,"В тесте"),2)=1,"Тестовая","Контрольная"))</f>
        <v>Вне теста</v>
      </c>
      <c r="F13408" s="71">
        <v>858255</v>
      </c>
      <c r="G13408" t="s">
        <v>383</v>
      </c>
    </row>
    <row r="13409" spans="1:7">
      <c r="A13409" s="44">
        <v>1514250558</v>
      </c>
      <c r="B13409" s="44">
        <v>1</v>
      </c>
      <c r="C13409" s="44">
        <v>458</v>
      </c>
      <c r="D13409" s="42" t="s">
        <v>360</v>
      </c>
      <c r="E13409" s="42" t="str">
        <f>IF(G13409="Вне теста","Вне теста",IF(MOD(COUNTIF($G$10:G13409,"В тесте"),2)=1,"Тестовая","Контрольная"))</f>
        <v>Тестовая</v>
      </c>
      <c r="F13409" s="71">
        <v>175275</v>
      </c>
      <c r="G13409" t="s">
        <v>382</v>
      </c>
    </row>
    <row r="13410" spans="1:7">
      <c r="A13410" s="44">
        <v>1512450073</v>
      </c>
      <c r="B13410" s="44">
        <v>1</v>
      </c>
      <c r="C13410" s="44">
        <v>458</v>
      </c>
      <c r="D13410" s="42" t="s">
        <v>360</v>
      </c>
      <c r="E13410" s="42" t="str">
        <f>IF(G13410="Вне теста","Вне теста",IF(MOD(COUNTIF($G$10:G13410,"В тесте"),2)=1,"Тестовая","Контрольная"))</f>
        <v>Вне теста</v>
      </c>
      <c r="F13410" s="71">
        <v>857222</v>
      </c>
      <c r="G13410" t="s">
        <v>383</v>
      </c>
    </row>
    <row r="13411" spans="1:7">
      <c r="A13411" s="44">
        <v>1513466319</v>
      </c>
      <c r="B13411" s="44">
        <v>1</v>
      </c>
      <c r="C13411" s="44">
        <v>458</v>
      </c>
      <c r="D13411" s="42" t="s">
        <v>360</v>
      </c>
      <c r="E13411" s="42" t="str">
        <f>IF(G13411="Вне теста","Вне теста",IF(MOD(COUNTIF($G$10:G13411,"В тесте"),2)=1,"Тестовая","Контрольная"))</f>
        <v>Вне теста</v>
      </c>
      <c r="F13411" s="71">
        <v>876123</v>
      </c>
      <c r="G13411" t="s">
        <v>383</v>
      </c>
    </row>
    <row r="13412" spans="1:7">
      <c r="A13412" s="44">
        <v>1514476448</v>
      </c>
      <c r="B13412" s="44">
        <v>1</v>
      </c>
      <c r="C13412" s="44">
        <v>460</v>
      </c>
      <c r="D13412" s="42" t="s">
        <v>360</v>
      </c>
      <c r="E13412" s="42" t="str">
        <f>IF(G13412="Вне теста","Вне теста",IF(MOD(COUNTIF($G$10:G13412,"В тесте"),2)=1,"Тестовая","Контрольная"))</f>
        <v>Вне теста</v>
      </c>
      <c r="F13412" s="71">
        <v>291008</v>
      </c>
      <c r="G13412" t="s">
        <v>383</v>
      </c>
    </row>
    <row r="13413" spans="1:7">
      <c r="A13413" s="44">
        <v>1516487014</v>
      </c>
      <c r="B13413" s="44">
        <v>1</v>
      </c>
      <c r="C13413" s="44">
        <v>461</v>
      </c>
      <c r="D13413" s="42" t="s">
        <v>360</v>
      </c>
      <c r="E13413" s="42" t="str">
        <f>IF(G13413="Вне теста","Вне теста",IF(MOD(COUNTIF($G$10:G13413,"В тесте"),2)=1,"Тестовая","Контрольная"))</f>
        <v>Контрольная</v>
      </c>
      <c r="F13413" s="71">
        <v>97759</v>
      </c>
      <c r="G13413" t="s">
        <v>382</v>
      </c>
    </row>
    <row r="13414" spans="1:7">
      <c r="A13414" s="44">
        <v>1515571663</v>
      </c>
      <c r="B13414" s="44">
        <v>1</v>
      </c>
      <c r="C13414" s="44">
        <v>462</v>
      </c>
      <c r="D13414" s="42" t="s">
        <v>360</v>
      </c>
      <c r="E13414" s="42" t="str">
        <f>IF(G13414="Вне теста","Вне теста",IF(MOD(COUNTIF($G$10:G13414,"В тесте"),2)=1,"Тестовая","Контрольная"))</f>
        <v>Тестовая</v>
      </c>
      <c r="F13414" s="71">
        <v>19882</v>
      </c>
      <c r="G13414" t="s">
        <v>382</v>
      </c>
    </row>
    <row r="13415" spans="1:7">
      <c r="A13415" s="44">
        <v>1519897106</v>
      </c>
      <c r="B13415" s="44">
        <v>1</v>
      </c>
      <c r="C13415" s="44">
        <v>462</v>
      </c>
      <c r="D13415" s="42" t="s">
        <v>360</v>
      </c>
      <c r="E13415" s="42" t="str">
        <f>IF(G13415="Вне теста","Вне теста",IF(MOD(COUNTIF($G$10:G13415,"В тесте"),2)=1,"Тестовая","Контрольная"))</f>
        <v>Вне теста</v>
      </c>
      <c r="F13415" s="71">
        <v>672290</v>
      </c>
      <c r="G13415" t="s">
        <v>383</v>
      </c>
    </row>
    <row r="13416" spans="1:7">
      <c r="A13416" s="44">
        <v>1514463099</v>
      </c>
      <c r="B13416" s="44">
        <v>1</v>
      </c>
      <c r="C13416" s="44">
        <v>463</v>
      </c>
      <c r="D13416" s="42" t="s">
        <v>360</v>
      </c>
      <c r="E13416" s="42" t="str">
        <f>IF(G13416="Вне теста","Вне теста",IF(MOD(COUNTIF($G$10:G13416,"В тесте"),2)=1,"Тестовая","Контрольная"))</f>
        <v>Контрольная</v>
      </c>
      <c r="F13416" s="71">
        <v>66431</v>
      </c>
      <c r="G13416" t="s">
        <v>382</v>
      </c>
    </row>
    <row r="13417" spans="1:7">
      <c r="A13417" s="44">
        <v>1512870918</v>
      </c>
      <c r="B13417" s="44">
        <v>1</v>
      </c>
      <c r="C13417" s="44">
        <v>463</v>
      </c>
      <c r="D13417" s="42" t="s">
        <v>360</v>
      </c>
      <c r="E13417" s="42" t="str">
        <f>IF(G13417="Вне теста","Вне теста",IF(MOD(COUNTIF($G$10:G13417,"В тесте"),2)=1,"Тестовая","Контрольная"))</f>
        <v>Тестовая</v>
      </c>
      <c r="F13417" s="71">
        <v>82197</v>
      </c>
      <c r="G13417" t="s">
        <v>382</v>
      </c>
    </row>
    <row r="13418" spans="1:7">
      <c r="A13418" s="44">
        <v>1514150616</v>
      </c>
      <c r="B13418" s="44">
        <v>1</v>
      </c>
      <c r="C13418" s="44">
        <v>463</v>
      </c>
      <c r="D13418" s="42" t="s">
        <v>360</v>
      </c>
      <c r="E13418" s="42" t="str">
        <f>IF(G13418="Вне теста","Вне теста",IF(MOD(COUNTIF($G$10:G13418,"В тесте"),2)=1,"Тестовая","Контрольная"))</f>
        <v>Контрольная</v>
      </c>
      <c r="F13418" s="71">
        <v>129679</v>
      </c>
      <c r="G13418" t="s">
        <v>382</v>
      </c>
    </row>
    <row r="13419" spans="1:7">
      <c r="A13419" s="44">
        <v>1514541025</v>
      </c>
      <c r="B13419" s="44">
        <v>1</v>
      </c>
      <c r="C13419" s="44">
        <v>463</v>
      </c>
      <c r="D13419" s="42" t="s">
        <v>360</v>
      </c>
      <c r="E13419" s="42" t="str">
        <f>IF(G13419="Вне теста","Вне теста",IF(MOD(COUNTIF($G$10:G13419,"В тесте"),2)=1,"Тестовая","Контрольная"))</f>
        <v>Вне теста</v>
      </c>
      <c r="F13419" s="71">
        <v>763591</v>
      </c>
      <c r="G13419" t="s">
        <v>383</v>
      </c>
    </row>
    <row r="13420" spans="1:7">
      <c r="A13420" s="44">
        <v>1514686208</v>
      </c>
      <c r="B13420" s="44">
        <v>1</v>
      </c>
      <c r="C13420" s="44">
        <v>464</v>
      </c>
      <c r="D13420" s="42" t="s">
        <v>360</v>
      </c>
      <c r="E13420" s="42" t="str">
        <f>IF(G13420="Вне теста","Вне теста",IF(MOD(COUNTIF($G$10:G13420,"В тесте"),2)=1,"Тестовая","Контрольная"))</f>
        <v>Вне теста</v>
      </c>
      <c r="F13420" s="71">
        <v>469762</v>
      </c>
      <c r="G13420" t="s">
        <v>383</v>
      </c>
    </row>
    <row r="13421" spans="1:7">
      <c r="A13421" s="44">
        <v>1513600619</v>
      </c>
      <c r="B13421" s="44">
        <v>1</v>
      </c>
      <c r="C13421" s="44">
        <v>464</v>
      </c>
      <c r="D13421" s="42" t="s">
        <v>360</v>
      </c>
      <c r="E13421" s="42" t="str">
        <f>IF(G13421="Вне теста","Вне теста",IF(MOD(COUNTIF($G$10:G13421,"В тесте"),2)=1,"Тестовая","Контрольная"))</f>
        <v>Вне теста</v>
      </c>
      <c r="F13421" s="71">
        <v>567793</v>
      </c>
      <c r="G13421" t="s">
        <v>383</v>
      </c>
    </row>
    <row r="13422" spans="1:7">
      <c r="A13422" s="44">
        <v>1519558964</v>
      </c>
      <c r="B13422" s="44">
        <v>1</v>
      </c>
      <c r="C13422" s="44">
        <v>464</v>
      </c>
      <c r="D13422" s="42" t="s">
        <v>360</v>
      </c>
      <c r="E13422" s="42" t="str">
        <f>IF(G13422="Вне теста","Вне теста",IF(MOD(COUNTIF($G$10:G13422,"В тесте"),2)=1,"Тестовая","Контрольная"))</f>
        <v>Вне теста</v>
      </c>
      <c r="F13422" s="71">
        <v>936500</v>
      </c>
      <c r="G13422" t="s">
        <v>383</v>
      </c>
    </row>
    <row r="13423" spans="1:7">
      <c r="A13423" s="44">
        <v>1517737897</v>
      </c>
      <c r="B13423" s="44">
        <v>1</v>
      </c>
      <c r="C13423" s="44">
        <v>465</v>
      </c>
      <c r="D13423" s="42" t="s">
        <v>360</v>
      </c>
      <c r="E13423" s="42" t="str">
        <f>IF(G13423="Вне теста","Вне теста",IF(MOD(COUNTIF($G$10:G13423,"В тесте"),2)=1,"Тестовая","Контрольная"))</f>
        <v>Тестовая</v>
      </c>
      <c r="F13423" s="71">
        <v>222365</v>
      </c>
      <c r="G13423" t="s">
        <v>382</v>
      </c>
    </row>
    <row r="13424" spans="1:7">
      <c r="A13424" s="44">
        <v>1514515065</v>
      </c>
      <c r="B13424" s="44">
        <v>1</v>
      </c>
      <c r="C13424" s="44">
        <v>466</v>
      </c>
      <c r="D13424" s="42" t="s">
        <v>360</v>
      </c>
      <c r="E13424" s="42" t="str">
        <f>IF(G13424="Вне теста","Вне теста",IF(MOD(COUNTIF($G$10:G13424,"В тесте"),2)=1,"Тестовая","Контрольная"))</f>
        <v>Вне теста</v>
      </c>
      <c r="F13424" s="71">
        <v>446433</v>
      </c>
      <c r="G13424" t="s">
        <v>383</v>
      </c>
    </row>
    <row r="13425" spans="1:7">
      <c r="A13425" s="44">
        <v>1515657217</v>
      </c>
      <c r="B13425" s="44">
        <v>1</v>
      </c>
      <c r="C13425" s="44">
        <v>466</v>
      </c>
      <c r="D13425" s="42" t="s">
        <v>360</v>
      </c>
      <c r="E13425" s="42" t="str">
        <f>IF(G13425="Вне теста","Вне теста",IF(MOD(COUNTIF($G$10:G13425,"В тесте"),2)=1,"Тестовая","Контрольная"))</f>
        <v>Вне теста</v>
      </c>
      <c r="F13425" s="71">
        <v>863706</v>
      </c>
      <c r="G13425" t="s">
        <v>383</v>
      </c>
    </row>
    <row r="13426" spans="1:7">
      <c r="A13426" s="44">
        <v>1516265117</v>
      </c>
      <c r="B13426" s="44">
        <v>1</v>
      </c>
      <c r="C13426" s="44">
        <v>466</v>
      </c>
      <c r="D13426" s="42" t="s">
        <v>360</v>
      </c>
      <c r="E13426" s="42" t="str">
        <f>IF(G13426="Вне теста","Вне теста",IF(MOD(COUNTIF($G$10:G13426,"В тесте"),2)=1,"Тестовая","Контрольная"))</f>
        <v>Вне теста</v>
      </c>
      <c r="F13426" s="71">
        <v>983553</v>
      </c>
      <c r="G13426" t="s">
        <v>383</v>
      </c>
    </row>
    <row r="13427" spans="1:7">
      <c r="A13427" s="44">
        <v>1517437596</v>
      </c>
      <c r="B13427" s="44">
        <v>1</v>
      </c>
      <c r="C13427" s="44">
        <v>467</v>
      </c>
      <c r="D13427" s="42" t="s">
        <v>360</v>
      </c>
      <c r="E13427" s="42" t="str">
        <f>IF(G13427="Вне теста","Вне теста",IF(MOD(COUNTIF($G$10:G13427,"В тесте"),2)=1,"Тестовая","Контрольная"))</f>
        <v>Вне теста</v>
      </c>
      <c r="F13427" s="71">
        <v>557621</v>
      </c>
      <c r="G13427" t="s">
        <v>383</v>
      </c>
    </row>
    <row r="13428" spans="1:7">
      <c r="A13428" s="44">
        <v>1514299735</v>
      </c>
      <c r="B13428" s="44">
        <v>1</v>
      </c>
      <c r="C13428" s="44">
        <v>467</v>
      </c>
      <c r="D13428" s="42" t="s">
        <v>360</v>
      </c>
      <c r="E13428" s="42" t="str">
        <f>IF(G13428="Вне теста","Вне теста",IF(MOD(COUNTIF($G$10:G13428,"В тесте"),2)=1,"Тестовая","Контрольная"))</f>
        <v>Вне теста</v>
      </c>
      <c r="F13428" s="71">
        <v>805038</v>
      </c>
      <c r="G13428" t="s">
        <v>383</v>
      </c>
    </row>
    <row r="13429" spans="1:7">
      <c r="A13429" s="44">
        <v>1519767284</v>
      </c>
      <c r="B13429" s="44">
        <v>1</v>
      </c>
      <c r="C13429" s="44">
        <v>468</v>
      </c>
      <c r="D13429" s="42" t="s">
        <v>360</v>
      </c>
      <c r="E13429" s="42" t="str">
        <f>IF(G13429="Вне теста","Вне теста",IF(MOD(COUNTIF($G$10:G13429,"В тесте"),2)=1,"Тестовая","Контрольная"))</f>
        <v>Контрольная</v>
      </c>
      <c r="F13429" s="71">
        <v>1197</v>
      </c>
      <c r="G13429" t="s">
        <v>382</v>
      </c>
    </row>
    <row r="13430" spans="1:7">
      <c r="A13430" s="44">
        <v>1516697969</v>
      </c>
      <c r="B13430" s="44">
        <v>1</v>
      </c>
      <c r="C13430" s="44">
        <v>468</v>
      </c>
      <c r="D13430" s="42" t="s">
        <v>360</v>
      </c>
      <c r="E13430" s="42" t="str">
        <f>IF(G13430="Вне теста","Вне теста",IF(MOD(COUNTIF($G$10:G13430,"В тесте"),2)=1,"Тестовая","Контрольная"))</f>
        <v>Вне теста</v>
      </c>
      <c r="F13430" s="71">
        <v>707079</v>
      </c>
      <c r="G13430" t="s">
        <v>383</v>
      </c>
    </row>
    <row r="13431" spans="1:7">
      <c r="A13431" s="44">
        <v>1514634157</v>
      </c>
      <c r="B13431" s="44">
        <v>1</v>
      </c>
      <c r="C13431" s="44">
        <v>468</v>
      </c>
      <c r="D13431" s="42" t="s">
        <v>360</v>
      </c>
      <c r="E13431" s="42" t="str">
        <f>IF(G13431="Вне теста","Вне теста",IF(MOD(COUNTIF($G$10:G13431,"В тесте"),2)=1,"Тестовая","Контрольная"))</f>
        <v>Вне теста</v>
      </c>
      <c r="F13431" s="71">
        <v>820848</v>
      </c>
      <c r="G13431" t="s">
        <v>383</v>
      </c>
    </row>
    <row r="13432" spans="1:7">
      <c r="A13432" s="44">
        <v>1518069427</v>
      </c>
      <c r="B13432" s="44">
        <v>1</v>
      </c>
      <c r="C13432" s="44">
        <v>468</v>
      </c>
      <c r="D13432" s="42" t="s">
        <v>360</v>
      </c>
      <c r="E13432" s="42" t="str">
        <f>IF(G13432="Вне теста","Вне теста",IF(MOD(COUNTIF($G$10:G13432,"В тесте"),2)=1,"Тестовая","Контрольная"))</f>
        <v>Вне теста</v>
      </c>
      <c r="F13432" s="71">
        <v>936132</v>
      </c>
      <c r="G13432" t="s">
        <v>383</v>
      </c>
    </row>
    <row r="13433" spans="1:7">
      <c r="A13433" s="44">
        <v>1513197679</v>
      </c>
      <c r="B13433" s="44">
        <v>1</v>
      </c>
      <c r="C13433" s="44">
        <v>471</v>
      </c>
      <c r="D13433" s="42" t="s">
        <v>360</v>
      </c>
      <c r="E13433" s="42" t="str">
        <f>IF(G13433="Вне теста","Вне теста",IF(MOD(COUNTIF($G$10:G13433,"В тесте"),2)=1,"Тестовая","Контрольная"))</f>
        <v>Вне теста</v>
      </c>
      <c r="F13433" s="71">
        <v>511342</v>
      </c>
      <c r="G13433" t="s">
        <v>383</v>
      </c>
    </row>
    <row r="13434" spans="1:7">
      <c r="A13434" s="44">
        <v>1515075908</v>
      </c>
      <c r="B13434" s="44">
        <v>1</v>
      </c>
      <c r="C13434" s="44">
        <v>471</v>
      </c>
      <c r="D13434" s="42" t="s">
        <v>360</v>
      </c>
      <c r="E13434" s="42" t="str">
        <f>IF(G13434="Вне теста","Вне теста",IF(MOD(COUNTIF($G$10:G13434,"В тесте"),2)=1,"Тестовая","Контрольная"))</f>
        <v>Вне теста</v>
      </c>
      <c r="F13434" s="71">
        <v>615006</v>
      </c>
      <c r="G13434" t="s">
        <v>383</v>
      </c>
    </row>
    <row r="13435" spans="1:7">
      <c r="A13435" s="44">
        <v>1516616133</v>
      </c>
      <c r="B13435" s="44">
        <v>1</v>
      </c>
      <c r="C13435" s="44">
        <v>471</v>
      </c>
      <c r="D13435" s="42" t="s">
        <v>360</v>
      </c>
      <c r="E13435" s="42" t="str">
        <f>IF(G13435="Вне теста","Вне теста",IF(MOD(COUNTIF($G$10:G13435,"В тесте"),2)=1,"Тестовая","Контрольная"))</f>
        <v>Вне теста</v>
      </c>
      <c r="F13435" s="71">
        <v>698538</v>
      </c>
      <c r="G13435" t="s">
        <v>383</v>
      </c>
    </row>
    <row r="13436" spans="1:7">
      <c r="A13436" s="44">
        <v>1518264406</v>
      </c>
      <c r="B13436" s="44">
        <v>1</v>
      </c>
      <c r="C13436" s="44">
        <v>471</v>
      </c>
      <c r="D13436" s="42" t="s">
        <v>360</v>
      </c>
      <c r="E13436" s="42" t="str">
        <f>IF(G13436="Вне теста","Вне теста",IF(MOD(COUNTIF($G$10:G13436,"В тесте"),2)=1,"Тестовая","Контрольная"))</f>
        <v>Вне теста</v>
      </c>
      <c r="F13436" s="71">
        <v>757931</v>
      </c>
      <c r="G13436" t="s">
        <v>383</v>
      </c>
    </row>
    <row r="13437" spans="1:7">
      <c r="A13437" s="44">
        <v>1513920106</v>
      </c>
      <c r="B13437" s="44">
        <v>1</v>
      </c>
      <c r="C13437" s="44">
        <v>472</v>
      </c>
      <c r="D13437" s="42" t="s">
        <v>360</v>
      </c>
      <c r="E13437" s="42" t="str">
        <f>IF(G13437="Вне теста","Вне теста",IF(MOD(COUNTIF($G$10:G13437,"В тесте"),2)=1,"Тестовая","Контрольная"))</f>
        <v>Тестовая</v>
      </c>
      <c r="F13437" s="71">
        <v>39193</v>
      </c>
      <c r="G13437" t="s">
        <v>382</v>
      </c>
    </row>
    <row r="13438" spans="1:7">
      <c r="A13438" s="44">
        <v>1519312997</v>
      </c>
      <c r="B13438" s="44">
        <v>1</v>
      </c>
      <c r="C13438" s="44">
        <v>472</v>
      </c>
      <c r="D13438" s="42" t="s">
        <v>360</v>
      </c>
      <c r="E13438" s="42" t="str">
        <f>IF(G13438="Вне теста","Вне теста",IF(MOD(COUNTIF($G$10:G13438,"В тесте"),2)=1,"Тестовая","Контрольная"))</f>
        <v>Контрольная</v>
      </c>
      <c r="F13438" s="71">
        <v>62946</v>
      </c>
      <c r="G13438" t="s">
        <v>382</v>
      </c>
    </row>
    <row r="13439" spans="1:7">
      <c r="A13439" s="44">
        <v>1512790483</v>
      </c>
      <c r="B13439" s="44">
        <v>1</v>
      </c>
      <c r="C13439" s="44">
        <v>472</v>
      </c>
      <c r="D13439" s="42" t="s">
        <v>360</v>
      </c>
      <c r="E13439" s="42" t="str">
        <f>IF(G13439="Вне теста","Вне теста",IF(MOD(COUNTIF($G$10:G13439,"В тесте"),2)=1,"Тестовая","Контрольная"))</f>
        <v>Вне теста</v>
      </c>
      <c r="F13439" s="71">
        <v>834379</v>
      </c>
      <c r="G13439" t="s">
        <v>383</v>
      </c>
    </row>
    <row r="13440" spans="1:7">
      <c r="A13440" s="44">
        <v>1519505919</v>
      </c>
      <c r="B13440" s="44">
        <v>1</v>
      </c>
      <c r="C13440" s="44">
        <v>475</v>
      </c>
      <c r="D13440" s="42" t="s">
        <v>360</v>
      </c>
      <c r="E13440" s="42" t="str">
        <f>IF(G13440="Вне теста","Вне теста",IF(MOD(COUNTIF($G$10:G13440,"В тесте"),2)=1,"Тестовая","Контрольная"))</f>
        <v>Тестовая</v>
      </c>
      <c r="F13440" s="71">
        <v>187272</v>
      </c>
      <c r="G13440" t="s">
        <v>382</v>
      </c>
    </row>
    <row r="13441" spans="1:7">
      <c r="A13441" s="44">
        <v>1514248719</v>
      </c>
      <c r="B13441" s="44">
        <v>1</v>
      </c>
      <c r="C13441" s="44">
        <v>475</v>
      </c>
      <c r="D13441" s="42" t="s">
        <v>360</v>
      </c>
      <c r="E13441" s="42" t="str">
        <f>IF(G13441="Вне теста","Вне теста",IF(MOD(COUNTIF($G$10:G13441,"В тесте"),2)=1,"Тестовая","Контрольная"))</f>
        <v>Вне теста</v>
      </c>
      <c r="F13441" s="71">
        <v>989346</v>
      </c>
      <c r="G13441" t="s">
        <v>383</v>
      </c>
    </row>
    <row r="13442" spans="1:7">
      <c r="A13442" s="44">
        <v>1516877844</v>
      </c>
      <c r="B13442" s="44">
        <v>1</v>
      </c>
      <c r="C13442" s="44">
        <v>478</v>
      </c>
      <c r="D13442" s="42" t="s">
        <v>360</v>
      </c>
      <c r="E13442" s="42" t="str">
        <f>IF(G13442="Вне теста","Вне теста",IF(MOD(COUNTIF($G$10:G13442,"В тесте"),2)=1,"Тестовая","Контрольная"))</f>
        <v>Контрольная</v>
      </c>
      <c r="F13442" s="71">
        <v>198793</v>
      </c>
      <c r="G13442" t="s">
        <v>382</v>
      </c>
    </row>
    <row r="13443" spans="1:7">
      <c r="A13443" s="44">
        <v>1519938136</v>
      </c>
      <c r="B13443" s="44">
        <v>1</v>
      </c>
      <c r="C13443" s="44">
        <v>478</v>
      </c>
      <c r="D13443" s="42" t="s">
        <v>360</v>
      </c>
      <c r="E13443" s="42" t="str">
        <f>IF(G13443="Вне теста","Вне теста",IF(MOD(COUNTIF($G$10:G13443,"В тесте"),2)=1,"Тестовая","Контрольная"))</f>
        <v>Вне теста</v>
      </c>
      <c r="F13443" s="71">
        <v>781448</v>
      </c>
      <c r="G13443" t="s">
        <v>383</v>
      </c>
    </row>
    <row r="13444" spans="1:7">
      <c r="A13444" s="44">
        <v>1512789653</v>
      </c>
      <c r="B13444" s="44">
        <v>1</v>
      </c>
      <c r="C13444" s="44">
        <v>479</v>
      </c>
      <c r="D13444" s="42" t="s">
        <v>360</v>
      </c>
      <c r="E13444" s="42" t="str">
        <f>IF(G13444="Вне теста","Вне теста",IF(MOD(COUNTIF($G$10:G13444,"В тесте"),2)=1,"Тестовая","Контрольная"))</f>
        <v>Вне теста</v>
      </c>
      <c r="F13444" s="71">
        <v>654973</v>
      </c>
      <c r="G13444" t="s">
        <v>383</v>
      </c>
    </row>
    <row r="13445" spans="1:7">
      <c r="A13445" s="44">
        <v>1516526699</v>
      </c>
      <c r="B13445" s="44">
        <v>1</v>
      </c>
      <c r="C13445" s="44">
        <v>480</v>
      </c>
      <c r="D13445" s="42" t="s">
        <v>360</v>
      </c>
      <c r="E13445" s="42" t="str">
        <f>IF(G13445="Вне теста","Вне теста",IF(MOD(COUNTIF($G$10:G13445,"В тесте"),2)=1,"Тестовая","Контрольная"))</f>
        <v>Вне теста</v>
      </c>
      <c r="F13445" s="71">
        <v>817196</v>
      </c>
      <c r="G13445" t="s">
        <v>383</v>
      </c>
    </row>
    <row r="13446" spans="1:7">
      <c r="A13446" s="44">
        <v>1517417004</v>
      </c>
      <c r="B13446" s="44">
        <v>1</v>
      </c>
      <c r="C13446" s="44">
        <v>481</v>
      </c>
      <c r="D13446" s="42" t="s">
        <v>360</v>
      </c>
      <c r="E13446" s="42" t="str">
        <f>IF(G13446="Вне теста","Вне теста",IF(MOD(COUNTIF($G$10:G13446,"В тесте"),2)=1,"Тестовая","Контрольная"))</f>
        <v>Вне теста</v>
      </c>
      <c r="F13446" s="71">
        <v>760271</v>
      </c>
      <c r="G13446" t="s">
        <v>383</v>
      </c>
    </row>
    <row r="13447" spans="1:7">
      <c r="A13447" s="44">
        <v>1517073297</v>
      </c>
      <c r="B13447" s="44">
        <v>1</v>
      </c>
      <c r="C13447" s="44">
        <v>482</v>
      </c>
      <c r="D13447" s="42" t="s">
        <v>360</v>
      </c>
      <c r="E13447" s="42" t="str">
        <f>IF(G13447="Вне теста","Вне теста",IF(MOD(COUNTIF($G$10:G13447,"В тесте"),2)=1,"Тестовая","Контрольная"))</f>
        <v>Вне теста</v>
      </c>
      <c r="F13447" s="71">
        <v>276340</v>
      </c>
      <c r="G13447" t="s">
        <v>383</v>
      </c>
    </row>
    <row r="13448" spans="1:7">
      <c r="A13448" s="44">
        <v>1514660325</v>
      </c>
      <c r="B13448" s="44">
        <v>1</v>
      </c>
      <c r="C13448" s="44">
        <v>482</v>
      </c>
      <c r="D13448" s="42" t="s">
        <v>360</v>
      </c>
      <c r="E13448" s="42" t="str">
        <f>IF(G13448="Вне теста","Вне теста",IF(MOD(COUNTIF($G$10:G13448,"В тесте"),2)=1,"Тестовая","Контрольная"))</f>
        <v>Вне теста</v>
      </c>
      <c r="F13448" s="71">
        <v>299216</v>
      </c>
      <c r="G13448" t="s">
        <v>383</v>
      </c>
    </row>
    <row r="13449" spans="1:7">
      <c r="A13449" s="44">
        <v>1514786389</v>
      </c>
      <c r="B13449" s="44">
        <v>1</v>
      </c>
      <c r="C13449" s="44">
        <v>483</v>
      </c>
      <c r="D13449" s="42" t="s">
        <v>360</v>
      </c>
      <c r="E13449" s="42" t="str">
        <f>IF(G13449="Вне теста","Вне теста",IF(MOD(COUNTIF($G$10:G13449,"В тесте"),2)=1,"Тестовая","Контрольная"))</f>
        <v>Вне теста</v>
      </c>
      <c r="F13449" s="71">
        <v>815935</v>
      </c>
      <c r="G13449" t="s">
        <v>383</v>
      </c>
    </row>
    <row r="13450" spans="1:7">
      <c r="A13450" s="44">
        <v>1512416778</v>
      </c>
      <c r="B13450" s="44">
        <v>1</v>
      </c>
      <c r="C13450" s="44">
        <v>483</v>
      </c>
      <c r="D13450" s="42" t="s">
        <v>360</v>
      </c>
      <c r="E13450" s="42" t="str">
        <f>IF(G13450="Вне теста","Вне теста",IF(MOD(COUNTIF($G$10:G13450,"В тесте"),2)=1,"Тестовая","Контрольная"))</f>
        <v>Вне теста</v>
      </c>
      <c r="F13450" s="71">
        <v>838845</v>
      </c>
      <c r="G13450" t="s">
        <v>383</v>
      </c>
    </row>
    <row r="13451" spans="1:7">
      <c r="A13451" s="44">
        <v>1513156528</v>
      </c>
      <c r="B13451" s="44">
        <v>1</v>
      </c>
      <c r="C13451" s="44">
        <v>485</v>
      </c>
      <c r="D13451" s="42" t="s">
        <v>360</v>
      </c>
      <c r="E13451" s="42" t="str">
        <f>IF(G13451="Вне теста","Вне теста",IF(MOD(COUNTIF($G$10:G13451,"В тесте"),2)=1,"Тестовая","Контрольная"))</f>
        <v>Вне теста</v>
      </c>
      <c r="F13451" s="71">
        <v>548867</v>
      </c>
      <c r="G13451" t="s">
        <v>383</v>
      </c>
    </row>
    <row r="13452" spans="1:7">
      <c r="A13452" s="44">
        <v>1518093829</v>
      </c>
      <c r="B13452" s="44">
        <v>1</v>
      </c>
      <c r="C13452" s="44">
        <v>486</v>
      </c>
      <c r="D13452" s="42" t="s">
        <v>360</v>
      </c>
      <c r="E13452" s="42" t="str">
        <f>IF(G13452="Вне теста","Вне теста",IF(MOD(COUNTIF($G$10:G13452,"В тесте"),2)=1,"Тестовая","Контрольная"))</f>
        <v>Тестовая</v>
      </c>
      <c r="F13452" s="71">
        <v>60558</v>
      </c>
      <c r="G13452" t="s">
        <v>382</v>
      </c>
    </row>
    <row r="13453" spans="1:7">
      <c r="A13453" s="44">
        <v>1511402908</v>
      </c>
      <c r="B13453" s="44">
        <v>1</v>
      </c>
      <c r="C13453" s="44">
        <v>486</v>
      </c>
      <c r="D13453" s="42" t="s">
        <v>360</v>
      </c>
      <c r="E13453" s="42" t="str">
        <f>IF(G13453="Вне теста","Вне теста",IF(MOD(COUNTIF($G$10:G13453,"В тесте"),2)=1,"Тестовая","Контрольная"))</f>
        <v>Контрольная</v>
      </c>
      <c r="F13453" s="71">
        <v>71547</v>
      </c>
      <c r="G13453" t="s">
        <v>382</v>
      </c>
    </row>
    <row r="13454" spans="1:7">
      <c r="A13454" s="44">
        <v>1512282596</v>
      </c>
      <c r="B13454" s="44">
        <v>1</v>
      </c>
      <c r="C13454" s="44">
        <v>486</v>
      </c>
      <c r="D13454" s="42" t="s">
        <v>360</v>
      </c>
      <c r="E13454" s="42" t="str">
        <f>IF(G13454="Вне теста","Вне теста",IF(MOD(COUNTIF($G$10:G13454,"В тесте"),2)=1,"Тестовая","Контрольная"))</f>
        <v>Тестовая</v>
      </c>
      <c r="F13454" s="71">
        <v>115662</v>
      </c>
      <c r="G13454" t="s">
        <v>382</v>
      </c>
    </row>
    <row r="13455" spans="1:7">
      <c r="A13455" s="44">
        <v>1516220429</v>
      </c>
      <c r="B13455" s="44">
        <v>1</v>
      </c>
      <c r="C13455" s="44">
        <v>486</v>
      </c>
      <c r="D13455" s="42" t="s">
        <v>360</v>
      </c>
      <c r="E13455" s="42" t="str">
        <f>IF(G13455="Вне теста","Вне теста",IF(MOD(COUNTIF($G$10:G13455,"В тесте"),2)=1,"Тестовая","Контрольная"))</f>
        <v>Вне теста</v>
      </c>
      <c r="F13455" s="71">
        <v>388311</v>
      </c>
      <c r="G13455" t="s">
        <v>383</v>
      </c>
    </row>
    <row r="13456" spans="1:7">
      <c r="A13456" s="44">
        <v>1514209616</v>
      </c>
      <c r="B13456" s="44">
        <v>1</v>
      </c>
      <c r="C13456" s="44">
        <v>487</v>
      </c>
      <c r="D13456" s="42" t="s">
        <v>360</v>
      </c>
      <c r="E13456" s="42" t="str">
        <f>IF(G13456="Вне теста","Вне теста",IF(MOD(COUNTIF($G$10:G13456,"В тесте"),2)=1,"Тестовая","Контрольная"))</f>
        <v>Вне теста</v>
      </c>
      <c r="F13456" s="71">
        <v>353940</v>
      </c>
      <c r="G13456" t="s">
        <v>383</v>
      </c>
    </row>
    <row r="13457" spans="1:7">
      <c r="A13457" s="44">
        <v>1514746346</v>
      </c>
      <c r="B13457" s="44">
        <v>1</v>
      </c>
      <c r="C13457" s="44">
        <v>488</v>
      </c>
      <c r="D13457" s="42" t="s">
        <v>360</v>
      </c>
      <c r="E13457" s="42" t="str">
        <f>IF(G13457="Вне теста","Вне теста",IF(MOD(COUNTIF($G$10:G13457,"В тесте"),2)=1,"Тестовая","Контрольная"))</f>
        <v>Вне теста</v>
      </c>
      <c r="F13457" s="71">
        <v>708246</v>
      </c>
      <c r="G13457" t="s">
        <v>383</v>
      </c>
    </row>
    <row r="13458" spans="1:7">
      <c r="A13458" s="44">
        <v>1512001526</v>
      </c>
      <c r="B13458" s="44">
        <v>1</v>
      </c>
      <c r="C13458" s="44">
        <v>490</v>
      </c>
      <c r="D13458" s="42" t="s">
        <v>360</v>
      </c>
      <c r="E13458" s="42" t="str">
        <f>IF(G13458="Вне теста","Вне теста",IF(MOD(COUNTIF($G$10:G13458,"В тесте"),2)=1,"Тестовая","Контрольная"))</f>
        <v>Вне теста</v>
      </c>
      <c r="F13458" s="71">
        <v>665661</v>
      </c>
      <c r="G13458" t="s">
        <v>383</v>
      </c>
    </row>
    <row r="13459" spans="1:7">
      <c r="A13459" s="44">
        <v>1515370508</v>
      </c>
      <c r="B13459" s="44">
        <v>1</v>
      </c>
      <c r="C13459" s="44">
        <v>492</v>
      </c>
      <c r="D13459" s="42" t="s">
        <v>360</v>
      </c>
      <c r="E13459" s="42" t="str">
        <f>IF(G13459="Вне теста","Вне теста",IF(MOD(COUNTIF($G$10:G13459,"В тесте"),2)=1,"Тестовая","Контрольная"))</f>
        <v>Вне теста</v>
      </c>
      <c r="F13459" s="71">
        <v>678714</v>
      </c>
      <c r="G13459" t="s">
        <v>383</v>
      </c>
    </row>
    <row r="13460" spans="1:7">
      <c r="A13460" s="44">
        <v>1511350657</v>
      </c>
      <c r="B13460" s="44">
        <v>1</v>
      </c>
      <c r="C13460" s="44">
        <v>492</v>
      </c>
      <c r="D13460" s="42" t="s">
        <v>360</v>
      </c>
      <c r="E13460" s="42" t="str">
        <f>IF(G13460="Вне теста","Вне теста",IF(MOD(COUNTIF($G$10:G13460,"В тесте"),2)=1,"Тестовая","Контрольная"))</f>
        <v>Вне теста</v>
      </c>
      <c r="F13460" s="71">
        <v>920645</v>
      </c>
      <c r="G13460" t="s">
        <v>383</v>
      </c>
    </row>
    <row r="13461" spans="1:7">
      <c r="A13461" s="44">
        <v>1515864879</v>
      </c>
      <c r="B13461" s="44">
        <v>1</v>
      </c>
      <c r="C13461" s="44">
        <v>492</v>
      </c>
      <c r="D13461" s="42" t="s">
        <v>360</v>
      </c>
      <c r="E13461" s="42" t="str">
        <f>IF(G13461="Вне теста","Вне теста",IF(MOD(COUNTIF($G$10:G13461,"В тесте"),2)=1,"Тестовая","Контрольная"))</f>
        <v>Вне теста</v>
      </c>
      <c r="F13461" s="71">
        <v>985469</v>
      </c>
      <c r="G13461" t="s">
        <v>383</v>
      </c>
    </row>
    <row r="13462" spans="1:7">
      <c r="A13462" s="44">
        <v>1511805386</v>
      </c>
      <c r="B13462" s="44">
        <v>1</v>
      </c>
      <c r="C13462" s="44">
        <v>492</v>
      </c>
      <c r="D13462" s="42" t="s">
        <v>360</v>
      </c>
      <c r="E13462" s="42" t="str">
        <f>IF(G13462="Вне теста","Вне теста",IF(MOD(COUNTIF($G$10:G13462,"В тесте"),2)=1,"Тестовая","Контрольная"))</f>
        <v>Вне теста</v>
      </c>
      <c r="F13462" s="71">
        <v>986238</v>
      </c>
      <c r="G13462" t="s">
        <v>383</v>
      </c>
    </row>
    <row r="13463" spans="1:7">
      <c r="A13463" s="44">
        <v>1512812785</v>
      </c>
      <c r="B13463" s="44">
        <v>1</v>
      </c>
      <c r="C13463" s="44">
        <v>493</v>
      </c>
      <c r="D13463" s="42" t="s">
        <v>360</v>
      </c>
      <c r="E13463" s="42" t="str">
        <f>IF(G13463="Вне теста","Вне теста",IF(MOD(COUNTIF($G$10:G13463,"В тесте"),2)=1,"Тестовая","Контрольная"))</f>
        <v>Контрольная</v>
      </c>
      <c r="F13463" s="71">
        <v>220077</v>
      </c>
      <c r="G13463" t="s">
        <v>382</v>
      </c>
    </row>
    <row r="13464" spans="1:7">
      <c r="A13464" s="44">
        <v>1513568234</v>
      </c>
      <c r="B13464" s="44">
        <v>1</v>
      </c>
      <c r="C13464" s="44">
        <v>493</v>
      </c>
      <c r="D13464" s="42" t="s">
        <v>360</v>
      </c>
      <c r="E13464" s="42" t="str">
        <f>IF(G13464="Вне теста","Вне теста",IF(MOD(COUNTIF($G$10:G13464,"В тесте"),2)=1,"Тестовая","Контрольная"))</f>
        <v>Вне теста</v>
      </c>
      <c r="F13464" s="71">
        <v>684982</v>
      </c>
      <c r="G13464" t="s">
        <v>383</v>
      </c>
    </row>
    <row r="13465" spans="1:7">
      <c r="A13465" s="44">
        <v>1517577956</v>
      </c>
      <c r="B13465" s="44">
        <v>1</v>
      </c>
      <c r="C13465" s="44">
        <v>494</v>
      </c>
      <c r="D13465" s="42" t="s">
        <v>360</v>
      </c>
      <c r="E13465" s="42" t="str">
        <f>IF(G13465="Вне теста","Вне теста",IF(MOD(COUNTIF($G$10:G13465,"В тесте"),2)=1,"Тестовая","Контрольная"))</f>
        <v>Тестовая</v>
      </c>
      <c r="F13465" s="71">
        <v>30784</v>
      </c>
      <c r="G13465" t="s">
        <v>382</v>
      </c>
    </row>
    <row r="13466" spans="1:7">
      <c r="A13466" s="44">
        <v>1518956153</v>
      </c>
      <c r="B13466" s="44">
        <v>1</v>
      </c>
      <c r="C13466" s="44">
        <v>494</v>
      </c>
      <c r="D13466" s="42" t="s">
        <v>360</v>
      </c>
      <c r="E13466" s="42" t="str">
        <f>IF(G13466="Вне теста","Вне теста",IF(MOD(COUNTIF($G$10:G13466,"В тесте"),2)=1,"Тестовая","Контрольная"))</f>
        <v>Вне теста</v>
      </c>
      <c r="F13466" s="71">
        <v>560511</v>
      </c>
      <c r="G13466" t="s">
        <v>383</v>
      </c>
    </row>
    <row r="13467" spans="1:7">
      <c r="A13467" s="44">
        <v>1518870305</v>
      </c>
      <c r="B13467" s="44">
        <v>1</v>
      </c>
      <c r="C13467" s="44">
        <v>495</v>
      </c>
      <c r="D13467" s="42" t="s">
        <v>360</v>
      </c>
      <c r="E13467" s="42" t="str">
        <f>IF(G13467="Вне теста","Вне теста",IF(MOD(COUNTIF($G$10:G13467,"В тесте"),2)=1,"Тестовая","Контрольная"))</f>
        <v>Вне теста</v>
      </c>
      <c r="F13467" s="71">
        <v>354692</v>
      </c>
      <c r="G13467" t="s">
        <v>383</v>
      </c>
    </row>
    <row r="13468" spans="1:7">
      <c r="A13468" s="44">
        <v>1514019965</v>
      </c>
      <c r="B13468" s="44">
        <v>1</v>
      </c>
      <c r="C13468" s="44">
        <v>495</v>
      </c>
      <c r="D13468" s="42" t="s">
        <v>360</v>
      </c>
      <c r="E13468" s="42" t="str">
        <f>IF(G13468="Вне теста","Вне теста",IF(MOD(COUNTIF($G$10:G13468,"В тесте"),2)=1,"Тестовая","Контрольная"))</f>
        <v>Вне теста</v>
      </c>
      <c r="F13468" s="71">
        <v>594844</v>
      </c>
      <c r="G13468" t="s">
        <v>383</v>
      </c>
    </row>
    <row r="13469" spans="1:7">
      <c r="A13469" s="44">
        <v>1512586019</v>
      </c>
      <c r="B13469" s="44">
        <v>1</v>
      </c>
      <c r="C13469" s="44">
        <v>499</v>
      </c>
      <c r="D13469" s="42" t="s">
        <v>360</v>
      </c>
      <c r="E13469" s="42" t="str">
        <f>IF(G13469="Вне теста","Вне теста",IF(MOD(COUNTIF($G$10:G13469,"В тесте"),2)=1,"Тестовая","Контрольная"))</f>
        <v>Вне теста</v>
      </c>
      <c r="F13469" s="71">
        <v>433740</v>
      </c>
      <c r="G13469" t="s">
        <v>383</v>
      </c>
    </row>
    <row r="13470" spans="1:7">
      <c r="A13470" s="44">
        <v>1511892387</v>
      </c>
      <c r="B13470" s="44">
        <v>1</v>
      </c>
      <c r="C13470" s="44">
        <v>499</v>
      </c>
      <c r="D13470" s="42" t="s">
        <v>360</v>
      </c>
      <c r="E13470" s="42" t="str">
        <f>IF(G13470="Вне теста","Вне теста",IF(MOD(COUNTIF($G$10:G13470,"В тесте"),2)=1,"Тестовая","Контрольная"))</f>
        <v>Вне теста</v>
      </c>
      <c r="F13470" s="71">
        <v>648330</v>
      </c>
      <c r="G13470" t="s">
        <v>383</v>
      </c>
    </row>
    <row r="13471" spans="1:7">
      <c r="A13471" s="44">
        <v>1512416636</v>
      </c>
      <c r="B13471" s="44">
        <v>1</v>
      </c>
      <c r="C13471" s="44">
        <v>500</v>
      </c>
      <c r="D13471" s="42" t="s">
        <v>360</v>
      </c>
      <c r="E13471" s="42" t="str">
        <f>IF(G13471="Вне теста","Вне теста",IF(MOD(COUNTIF($G$10:G13471,"В тесте"),2)=1,"Тестовая","Контрольная"))</f>
        <v>Вне теста</v>
      </c>
      <c r="F13471" s="71">
        <v>286255</v>
      </c>
      <c r="G13471" t="s">
        <v>383</v>
      </c>
    </row>
    <row r="13472" spans="1:7">
      <c r="A13472" s="44">
        <v>1519754326</v>
      </c>
      <c r="B13472" s="44">
        <v>1</v>
      </c>
      <c r="C13472" s="44">
        <v>500</v>
      </c>
      <c r="D13472" s="42" t="s">
        <v>360</v>
      </c>
      <c r="E13472" s="42" t="str">
        <f>IF(G13472="Вне теста","Вне теста",IF(MOD(COUNTIF($G$10:G13472,"В тесте"),2)=1,"Тестовая","Контрольная"))</f>
        <v>Вне теста</v>
      </c>
      <c r="F13472" s="71">
        <v>349300</v>
      </c>
      <c r="G13472" t="s">
        <v>383</v>
      </c>
    </row>
    <row r="13473" spans="1:7">
      <c r="A13473" s="44">
        <v>1516923009</v>
      </c>
      <c r="B13473" s="44">
        <v>1</v>
      </c>
      <c r="C13473" s="44">
        <v>500</v>
      </c>
      <c r="D13473" s="42" t="s">
        <v>360</v>
      </c>
      <c r="E13473" s="42" t="str">
        <f>IF(G13473="Вне теста","Вне теста",IF(MOD(COUNTIF($G$10:G13473,"В тесте"),2)=1,"Тестовая","Контрольная"))</f>
        <v>Вне теста</v>
      </c>
      <c r="F13473" s="71">
        <v>794492</v>
      </c>
      <c r="G13473" t="s">
        <v>383</v>
      </c>
    </row>
    <row r="13474" spans="1:7">
      <c r="A13474" s="44">
        <v>1513089703</v>
      </c>
      <c r="B13474" s="44">
        <v>1</v>
      </c>
      <c r="C13474" s="44">
        <v>503</v>
      </c>
      <c r="D13474" s="42" t="s">
        <v>360</v>
      </c>
      <c r="E13474" s="42" t="str">
        <f>IF(G13474="Вне теста","Вне теста",IF(MOD(COUNTIF($G$10:G13474,"В тесте"),2)=1,"Тестовая","Контрольная"))</f>
        <v>Вне теста</v>
      </c>
      <c r="F13474" s="71">
        <v>777195</v>
      </c>
      <c r="G13474" t="s">
        <v>383</v>
      </c>
    </row>
    <row r="13475" spans="1:7">
      <c r="A13475" s="44">
        <v>1514651506</v>
      </c>
      <c r="B13475" s="44">
        <v>1</v>
      </c>
      <c r="C13475" s="44">
        <v>504</v>
      </c>
      <c r="D13475" s="42" t="s">
        <v>360</v>
      </c>
      <c r="E13475" s="42" t="str">
        <f>IF(G13475="Вне теста","Вне теста",IF(MOD(COUNTIF($G$10:G13475,"В тесте"),2)=1,"Тестовая","Контрольная"))</f>
        <v>Контрольная</v>
      </c>
      <c r="F13475" s="71">
        <v>191556</v>
      </c>
      <c r="G13475" t="s">
        <v>382</v>
      </c>
    </row>
    <row r="13476" spans="1:7">
      <c r="A13476" s="44">
        <v>1513640067</v>
      </c>
      <c r="B13476" s="44">
        <v>1</v>
      </c>
      <c r="C13476" s="44">
        <v>505</v>
      </c>
      <c r="D13476" s="42" t="s">
        <v>360</v>
      </c>
      <c r="E13476" s="42" t="str">
        <f>IF(G13476="Вне теста","Вне теста",IF(MOD(COUNTIF($G$10:G13476,"В тесте"),2)=1,"Тестовая","Контрольная"))</f>
        <v>Вне теста</v>
      </c>
      <c r="F13476" s="71">
        <v>403912</v>
      </c>
      <c r="G13476" t="s">
        <v>383</v>
      </c>
    </row>
    <row r="13477" spans="1:7">
      <c r="A13477" s="44">
        <v>1513336608</v>
      </c>
      <c r="B13477" s="44">
        <v>1</v>
      </c>
      <c r="C13477" s="44">
        <v>507</v>
      </c>
      <c r="D13477" s="42" t="s">
        <v>360</v>
      </c>
      <c r="E13477" s="42" t="str">
        <f>IF(G13477="Вне теста","Вне теста",IF(MOD(COUNTIF($G$10:G13477,"В тесте"),2)=1,"Тестовая","Контрольная"))</f>
        <v>Вне теста</v>
      </c>
      <c r="F13477" s="71">
        <v>393920</v>
      </c>
      <c r="G13477" t="s">
        <v>383</v>
      </c>
    </row>
    <row r="13478" spans="1:7">
      <c r="A13478" s="44">
        <v>1514456215</v>
      </c>
      <c r="B13478" s="44">
        <v>1</v>
      </c>
      <c r="C13478" s="44">
        <v>507</v>
      </c>
      <c r="D13478" s="42" t="s">
        <v>360</v>
      </c>
      <c r="E13478" s="42" t="str">
        <f>IF(G13478="Вне теста","Вне теста",IF(MOD(COUNTIF($G$10:G13478,"В тесте"),2)=1,"Тестовая","Контрольная"))</f>
        <v>Вне теста</v>
      </c>
      <c r="F13478" s="71">
        <v>512879</v>
      </c>
      <c r="G13478" t="s">
        <v>383</v>
      </c>
    </row>
    <row r="13479" spans="1:7">
      <c r="A13479" s="44">
        <v>1515739157</v>
      </c>
      <c r="B13479" s="44">
        <v>1</v>
      </c>
      <c r="C13479" s="44">
        <v>510</v>
      </c>
      <c r="D13479" s="42" t="s">
        <v>360</v>
      </c>
      <c r="E13479" s="42" t="str">
        <f>IF(G13479="Вне теста","Вне теста",IF(MOD(COUNTIF($G$10:G13479,"В тесте"),2)=1,"Тестовая","Контрольная"))</f>
        <v>Тестовая</v>
      </c>
      <c r="F13479" s="71">
        <v>83685</v>
      </c>
      <c r="G13479" t="s">
        <v>382</v>
      </c>
    </row>
    <row r="13480" spans="1:7">
      <c r="A13480" s="44">
        <v>1518160789</v>
      </c>
      <c r="B13480" s="44">
        <v>1</v>
      </c>
      <c r="C13480" s="44">
        <v>511</v>
      </c>
      <c r="D13480" s="42" t="s">
        <v>360</v>
      </c>
      <c r="E13480" s="42" t="str">
        <f>IF(G13480="Вне теста","Вне теста",IF(MOD(COUNTIF($G$10:G13480,"В тесте"),2)=1,"Тестовая","Контрольная"))</f>
        <v>Вне теста</v>
      </c>
      <c r="F13480" s="71">
        <v>307465</v>
      </c>
      <c r="G13480" t="s">
        <v>383</v>
      </c>
    </row>
    <row r="13481" spans="1:7">
      <c r="A13481" s="44">
        <v>1513087343</v>
      </c>
      <c r="B13481" s="44">
        <v>1</v>
      </c>
      <c r="C13481" s="44">
        <v>512</v>
      </c>
      <c r="D13481" s="42" t="s">
        <v>360</v>
      </c>
      <c r="E13481" s="42" t="str">
        <f>IF(G13481="Вне теста","Вне теста",IF(MOD(COUNTIF($G$10:G13481,"В тесте"),2)=1,"Тестовая","Контрольная"))</f>
        <v>Контрольная</v>
      </c>
      <c r="F13481" s="71">
        <v>103415</v>
      </c>
      <c r="G13481" t="s">
        <v>382</v>
      </c>
    </row>
    <row r="13482" spans="1:7">
      <c r="A13482" s="44">
        <v>1519541194</v>
      </c>
      <c r="B13482" s="44">
        <v>1</v>
      </c>
      <c r="C13482" s="44">
        <v>512</v>
      </c>
      <c r="D13482" s="42" t="s">
        <v>360</v>
      </c>
      <c r="E13482" s="42" t="str">
        <f>IF(G13482="Вне теста","Вне теста",IF(MOD(COUNTIF($G$10:G13482,"В тесте"),2)=1,"Тестовая","Контрольная"))</f>
        <v>Вне теста</v>
      </c>
      <c r="F13482" s="71">
        <v>531299</v>
      </c>
      <c r="G13482" t="s">
        <v>383</v>
      </c>
    </row>
    <row r="13483" spans="1:7">
      <c r="A13483" s="44">
        <v>1516439433</v>
      </c>
      <c r="B13483" s="44">
        <v>1</v>
      </c>
      <c r="C13483" s="44">
        <v>512</v>
      </c>
      <c r="D13483" s="42" t="s">
        <v>360</v>
      </c>
      <c r="E13483" s="42" t="str">
        <f>IF(G13483="Вне теста","Вне теста",IF(MOD(COUNTIF($G$10:G13483,"В тесте"),2)=1,"Тестовая","Контрольная"))</f>
        <v>Вне теста</v>
      </c>
      <c r="F13483" s="71">
        <v>828506</v>
      </c>
      <c r="G13483" t="s">
        <v>383</v>
      </c>
    </row>
    <row r="13484" spans="1:7">
      <c r="A13484" s="44">
        <v>1517562658</v>
      </c>
      <c r="B13484" s="44">
        <v>1</v>
      </c>
      <c r="C13484" s="44">
        <v>514</v>
      </c>
      <c r="D13484" s="42" t="s">
        <v>360</v>
      </c>
      <c r="E13484" s="42" t="str">
        <f>IF(G13484="Вне теста","Вне теста",IF(MOD(COUNTIF($G$10:G13484,"В тесте"),2)=1,"Тестовая","Контрольная"))</f>
        <v>Вне теста</v>
      </c>
      <c r="F13484" s="71">
        <v>566146</v>
      </c>
      <c r="G13484" t="s">
        <v>383</v>
      </c>
    </row>
    <row r="13485" spans="1:7">
      <c r="A13485" s="44">
        <v>1519903855</v>
      </c>
      <c r="B13485" s="44">
        <v>1</v>
      </c>
      <c r="C13485" s="44">
        <v>515</v>
      </c>
      <c r="D13485" s="42" t="s">
        <v>360</v>
      </c>
      <c r="E13485" s="42" t="str">
        <f>IF(G13485="Вне теста","Вне теста",IF(MOD(COUNTIF($G$10:G13485,"В тесте"),2)=1,"Тестовая","Контрольная"))</f>
        <v>Вне теста</v>
      </c>
      <c r="F13485" s="71">
        <v>372313</v>
      </c>
      <c r="G13485" t="s">
        <v>383</v>
      </c>
    </row>
    <row r="13486" spans="1:7">
      <c r="A13486" s="44">
        <v>1516167324</v>
      </c>
      <c r="B13486" s="44">
        <v>1</v>
      </c>
      <c r="C13486" s="44">
        <v>515</v>
      </c>
      <c r="D13486" s="42" t="s">
        <v>360</v>
      </c>
      <c r="E13486" s="42" t="str">
        <f>IF(G13486="Вне теста","Вне теста",IF(MOD(COUNTIF($G$10:G13486,"В тесте"),2)=1,"Тестовая","Контрольная"))</f>
        <v>Вне теста</v>
      </c>
      <c r="F13486" s="71">
        <v>578385</v>
      </c>
      <c r="G13486" t="s">
        <v>383</v>
      </c>
    </row>
    <row r="13487" spans="1:7">
      <c r="A13487" s="44">
        <v>1514673737</v>
      </c>
      <c r="B13487" s="44">
        <v>1</v>
      </c>
      <c r="C13487" s="44">
        <v>516</v>
      </c>
      <c r="D13487" s="42" t="s">
        <v>360</v>
      </c>
      <c r="E13487" s="42" t="str">
        <f>IF(G13487="Вне теста","Вне теста",IF(MOD(COUNTIF($G$10:G13487,"В тесте"),2)=1,"Тестовая","Контрольная"))</f>
        <v>Вне теста</v>
      </c>
      <c r="F13487" s="71">
        <v>874260</v>
      </c>
      <c r="G13487" t="s">
        <v>383</v>
      </c>
    </row>
    <row r="13488" spans="1:7">
      <c r="A13488" s="44">
        <v>1516804995</v>
      </c>
      <c r="B13488" s="44">
        <v>1</v>
      </c>
      <c r="C13488" s="44">
        <v>517</v>
      </c>
      <c r="D13488" s="42" t="s">
        <v>360</v>
      </c>
      <c r="E13488" s="42" t="str">
        <f>IF(G13488="Вне теста","Вне теста",IF(MOD(COUNTIF($G$10:G13488,"В тесте"),2)=1,"Тестовая","Контрольная"))</f>
        <v>Тестовая</v>
      </c>
      <c r="F13488" s="71">
        <v>14504</v>
      </c>
      <c r="G13488" t="s">
        <v>382</v>
      </c>
    </row>
    <row r="13489" spans="1:7">
      <c r="A13489" s="44">
        <v>1518691658</v>
      </c>
      <c r="B13489" s="44">
        <v>1</v>
      </c>
      <c r="C13489" s="44">
        <v>517</v>
      </c>
      <c r="D13489" s="42" t="s">
        <v>360</v>
      </c>
      <c r="E13489" s="42" t="str">
        <f>IF(G13489="Вне теста","Вне теста",IF(MOD(COUNTIF($G$10:G13489,"В тесте"),2)=1,"Тестовая","Контрольная"))</f>
        <v>Вне теста</v>
      </c>
      <c r="F13489" s="71">
        <v>759227</v>
      </c>
      <c r="G13489" t="s">
        <v>383</v>
      </c>
    </row>
    <row r="13490" spans="1:7">
      <c r="A13490" s="44">
        <v>1516236419</v>
      </c>
      <c r="B13490" s="44">
        <v>1</v>
      </c>
      <c r="C13490" s="44">
        <v>517</v>
      </c>
      <c r="D13490" s="42" t="s">
        <v>360</v>
      </c>
      <c r="E13490" s="42" t="str">
        <f>IF(G13490="Вне теста","Вне теста",IF(MOD(COUNTIF($G$10:G13490,"В тесте"),2)=1,"Тестовая","Контрольная"))</f>
        <v>Вне теста</v>
      </c>
      <c r="F13490" s="71">
        <v>887256</v>
      </c>
      <c r="G13490" t="s">
        <v>383</v>
      </c>
    </row>
    <row r="13491" spans="1:7">
      <c r="A13491" s="44">
        <v>1519717808</v>
      </c>
      <c r="B13491" s="44">
        <v>1</v>
      </c>
      <c r="C13491" s="44">
        <v>518</v>
      </c>
      <c r="D13491" s="42" t="s">
        <v>360</v>
      </c>
      <c r="E13491" s="42" t="str">
        <f>IF(G13491="Вне теста","Вне теста",IF(MOD(COUNTIF($G$10:G13491,"В тесте"),2)=1,"Тестовая","Контрольная"))</f>
        <v>Вне теста</v>
      </c>
      <c r="F13491" s="71">
        <v>780095</v>
      </c>
      <c r="G13491" t="s">
        <v>383</v>
      </c>
    </row>
    <row r="13492" spans="1:7">
      <c r="A13492" s="44">
        <v>1517467386</v>
      </c>
      <c r="B13492" s="44">
        <v>1</v>
      </c>
      <c r="C13492" s="44">
        <v>520</v>
      </c>
      <c r="D13492" s="42" t="s">
        <v>360</v>
      </c>
      <c r="E13492" s="42" t="str">
        <f>IF(G13492="Вне теста","Вне теста",IF(MOD(COUNTIF($G$10:G13492,"В тесте"),2)=1,"Тестовая","Контрольная"))</f>
        <v>Контрольная</v>
      </c>
      <c r="F13492" s="71">
        <v>275852</v>
      </c>
      <c r="G13492" t="s">
        <v>382</v>
      </c>
    </row>
    <row r="13493" spans="1:7">
      <c r="A13493" s="44">
        <v>1518758829</v>
      </c>
      <c r="B13493" s="44">
        <v>1</v>
      </c>
      <c r="C13493" s="44">
        <v>520</v>
      </c>
      <c r="D13493" s="42" t="s">
        <v>360</v>
      </c>
      <c r="E13493" s="42" t="str">
        <f>IF(G13493="Вне теста","Вне теста",IF(MOD(COUNTIF($G$10:G13493,"В тесте"),2)=1,"Тестовая","Контрольная"))</f>
        <v>Вне теста</v>
      </c>
      <c r="F13493" s="71">
        <v>364566</v>
      </c>
      <c r="G13493" t="s">
        <v>383</v>
      </c>
    </row>
    <row r="13494" spans="1:7">
      <c r="A13494" s="44">
        <v>1512847195</v>
      </c>
      <c r="B13494" s="44">
        <v>1</v>
      </c>
      <c r="C13494" s="44">
        <v>522</v>
      </c>
      <c r="D13494" s="42" t="s">
        <v>360</v>
      </c>
      <c r="E13494" s="42" t="str">
        <f>IF(G13494="Вне теста","Вне теста",IF(MOD(COUNTIF($G$10:G13494,"В тесте"),2)=1,"Тестовая","Контрольная"))</f>
        <v>Тестовая</v>
      </c>
      <c r="F13494" s="71">
        <v>111400</v>
      </c>
      <c r="G13494" t="s">
        <v>382</v>
      </c>
    </row>
    <row r="13495" spans="1:7">
      <c r="A13495" s="44">
        <v>1518129236</v>
      </c>
      <c r="B13495" s="44">
        <v>1</v>
      </c>
      <c r="C13495" s="44">
        <v>522</v>
      </c>
      <c r="D13495" s="42" t="s">
        <v>360</v>
      </c>
      <c r="E13495" s="42" t="str">
        <f>IF(G13495="Вне теста","Вне теста",IF(MOD(COUNTIF($G$10:G13495,"В тесте"),2)=1,"Тестовая","Контрольная"))</f>
        <v>Контрольная</v>
      </c>
      <c r="F13495" s="71">
        <v>142551</v>
      </c>
      <c r="G13495" t="s">
        <v>382</v>
      </c>
    </row>
    <row r="13496" spans="1:7">
      <c r="A13496" s="44">
        <v>1517778697</v>
      </c>
      <c r="B13496" s="44">
        <v>1</v>
      </c>
      <c r="C13496" s="44">
        <v>522</v>
      </c>
      <c r="D13496" s="42" t="s">
        <v>360</v>
      </c>
      <c r="E13496" s="42" t="str">
        <f>IF(G13496="Вне теста","Вне теста",IF(MOD(COUNTIF($G$10:G13496,"В тесте"),2)=1,"Тестовая","Контрольная"))</f>
        <v>Тестовая</v>
      </c>
      <c r="F13496" s="71">
        <v>161610</v>
      </c>
      <c r="G13496" t="s">
        <v>382</v>
      </c>
    </row>
    <row r="13497" spans="1:7">
      <c r="A13497" s="44">
        <v>1516719033</v>
      </c>
      <c r="B13497" s="44">
        <v>1</v>
      </c>
      <c r="C13497" s="44">
        <v>522</v>
      </c>
      <c r="D13497" s="42" t="s">
        <v>360</v>
      </c>
      <c r="E13497" s="42" t="str">
        <f>IF(G13497="Вне теста","Вне теста",IF(MOD(COUNTIF($G$10:G13497,"В тесте"),2)=1,"Тестовая","Контрольная"))</f>
        <v>Вне теста</v>
      </c>
      <c r="F13497" s="71">
        <v>759392</v>
      </c>
      <c r="G13497" t="s">
        <v>383</v>
      </c>
    </row>
    <row r="13498" spans="1:7">
      <c r="A13498" s="44">
        <v>1515214094</v>
      </c>
      <c r="B13498" s="44">
        <v>1</v>
      </c>
      <c r="C13498" s="44">
        <v>522</v>
      </c>
      <c r="D13498" s="42" t="s">
        <v>360</v>
      </c>
      <c r="E13498" s="42" t="str">
        <f>IF(G13498="Вне теста","Вне теста",IF(MOD(COUNTIF($G$10:G13498,"В тесте"),2)=1,"Тестовая","Контрольная"))</f>
        <v>Вне теста</v>
      </c>
      <c r="F13498" s="71">
        <v>860913</v>
      </c>
      <c r="G13498" t="s">
        <v>383</v>
      </c>
    </row>
    <row r="13499" spans="1:7">
      <c r="A13499" s="44">
        <v>1513982637</v>
      </c>
      <c r="B13499" s="44">
        <v>1</v>
      </c>
      <c r="C13499" s="44">
        <v>524</v>
      </c>
      <c r="D13499" s="42" t="s">
        <v>360</v>
      </c>
      <c r="E13499" s="42" t="str">
        <f>IF(G13499="Вне теста","Вне теста",IF(MOD(COUNTIF($G$10:G13499,"В тесте"),2)=1,"Тестовая","Контрольная"))</f>
        <v>Контрольная</v>
      </c>
      <c r="F13499" s="71">
        <v>118309</v>
      </c>
      <c r="G13499" t="s">
        <v>382</v>
      </c>
    </row>
    <row r="13500" spans="1:7">
      <c r="A13500" s="44">
        <v>1516089224</v>
      </c>
      <c r="B13500" s="44">
        <v>1</v>
      </c>
      <c r="C13500" s="44">
        <v>526</v>
      </c>
      <c r="D13500" s="42" t="s">
        <v>360</v>
      </c>
      <c r="E13500" s="42" t="str">
        <f>IF(G13500="Вне теста","Вне теста",IF(MOD(COUNTIF($G$10:G13500,"В тесте"),2)=1,"Тестовая","Контрольная"))</f>
        <v>Вне теста</v>
      </c>
      <c r="F13500" s="71">
        <v>547323</v>
      </c>
      <c r="G13500" t="s">
        <v>383</v>
      </c>
    </row>
    <row r="13501" spans="1:7">
      <c r="A13501" s="44">
        <v>1513579526</v>
      </c>
      <c r="B13501" s="44">
        <v>1</v>
      </c>
      <c r="C13501" s="44">
        <v>527</v>
      </c>
      <c r="D13501" s="42" t="s">
        <v>360</v>
      </c>
      <c r="E13501" s="42" t="str">
        <f>IF(G13501="Вне теста","Вне теста",IF(MOD(COUNTIF($G$10:G13501,"В тесте"),2)=1,"Тестовая","Контрольная"))</f>
        <v>Тестовая</v>
      </c>
      <c r="F13501" s="71">
        <v>136762</v>
      </c>
      <c r="G13501" t="s">
        <v>382</v>
      </c>
    </row>
    <row r="13502" spans="1:7">
      <c r="A13502" s="44">
        <v>1514401519</v>
      </c>
      <c r="B13502" s="44">
        <v>1</v>
      </c>
      <c r="C13502" s="44">
        <v>527</v>
      </c>
      <c r="D13502" s="42" t="s">
        <v>360</v>
      </c>
      <c r="E13502" s="42" t="str">
        <f>IF(G13502="Вне теста","Вне теста",IF(MOD(COUNTIF($G$10:G13502,"В тесте"),2)=1,"Тестовая","Контрольная"))</f>
        <v>Вне теста</v>
      </c>
      <c r="F13502" s="71">
        <v>722424</v>
      </c>
      <c r="G13502" t="s">
        <v>383</v>
      </c>
    </row>
    <row r="13503" spans="1:7">
      <c r="A13503" s="44">
        <v>1515967887</v>
      </c>
      <c r="B13503" s="44">
        <v>1</v>
      </c>
      <c r="C13503" s="44">
        <v>529</v>
      </c>
      <c r="D13503" s="42" t="s">
        <v>360</v>
      </c>
      <c r="E13503" s="42" t="str">
        <f>IF(G13503="Вне теста","Вне теста",IF(MOD(COUNTIF($G$10:G13503,"В тесте"),2)=1,"Тестовая","Контрольная"))</f>
        <v>Вне теста</v>
      </c>
      <c r="F13503" s="71">
        <v>832460</v>
      </c>
      <c r="G13503" t="s">
        <v>383</v>
      </c>
    </row>
    <row r="13504" spans="1:7">
      <c r="A13504" s="44">
        <v>1516847058</v>
      </c>
      <c r="B13504" s="44">
        <v>1</v>
      </c>
      <c r="C13504" s="44">
        <v>530</v>
      </c>
      <c r="D13504" s="42" t="s">
        <v>360</v>
      </c>
      <c r="E13504" s="42" t="str">
        <f>IF(G13504="Вне теста","Вне теста",IF(MOD(COUNTIF($G$10:G13504,"В тесте"),2)=1,"Тестовая","Контрольная"))</f>
        <v>Контрольная</v>
      </c>
      <c r="F13504" s="71">
        <v>7052</v>
      </c>
      <c r="G13504" t="s">
        <v>382</v>
      </c>
    </row>
    <row r="13505" spans="1:7">
      <c r="A13505" s="44">
        <v>1514961407</v>
      </c>
      <c r="B13505" s="44">
        <v>1</v>
      </c>
      <c r="C13505" s="44">
        <v>530</v>
      </c>
      <c r="D13505" s="42" t="s">
        <v>360</v>
      </c>
      <c r="E13505" s="42" t="str">
        <f>IF(G13505="Вне теста","Вне теста",IF(MOD(COUNTIF($G$10:G13505,"В тесте"),2)=1,"Тестовая","Контрольная"))</f>
        <v>Тестовая</v>
      </c>
      <c r="F13505" s="71">
        <v>155051</v>
      </c>
      <c r="G13505" t="s">
        <v>382</v>
      </c>
    </row>
    <row r="13506" spans="1:7">
      <c r="A13506" s="44">
        <v>1519532896</v>
      </c>
      <c r="B13506" s="44">
        <v>1</v>
      </c>
      <c r="C13506" s="44">
        <v>530</v>
      </c>
      <c r="D13506" s="42" t="s">
        <v>360</v>
      </c>
      <c r="E13506" s="42" t="str">
        <f>IF(G13506="Вне теста","Вне теста",IF(MOD(COUNTIF($G$10:G13506,"В тесте"),2)=1,"Тестовая","Контрольная"))</f>
        <v>Вне теста</v>
      </c>
      <c r="F13506" s="71">
        <v>500600</v>
      </c>
      <c r="G13506" t="s">
        <v>383</v>
      </c>
    </row>
    <row r="13507" spans="1:7">
      <c r="A13507" s="44">
        <v>1515253368</v>
      </c>
      <c r="B13507" s="44">
        <v>1</v>
      </c>
      <c r="C13507" s="44">
        <v>531</v>
      </c>
      <c r="D13507" s="42" t="s">
        <v>360</v>
      </c>
      <c r="E13507" s="42" t="str">
        <f>IF(G13507="Вне теста","Вне теста",IF(MOD(COUNTIF($G$10:G13507,"В тесте"),2)=1,"Тестовая","Контрольная"))</f>
        <v>Контрольная</v>
      </c>
      <c r="F13507" s="71">
        <v>165154</v>
      </c>
      <c r="G13507" t="s">
        <v>382</v>
      </c>
    </row>
    <row r="13508" spans="1:7">
      <c r="A13508" s="44">
        <v>1512370745</v>
      </c>
      <c r="B13508" s="44">
        <v>1</v>
      </c>
      <c r="C13508" s="44">
        <v>531</v>
      </c>
      <c r="D13508" s="42" t="s">
        <v>360</v>
      </c>
      <c r="E13508" s="42" t="str">
        <f>IF(G13508="Вне теста","Вне теста",IF(MOD(COUNTIF($G$10:G13508,"В тесте"),2)=1,"Тестовая","Контрольная"))</f>
        <v>Тестовая</v>
      </c>
      <c r="F13508" s="71">
        <v>274788</v>
      </c>
      <c r="G13508" t="s">
        <v>382</v>
      </c>
    </row>
    <row r="13509" spans="1:7">
      <c r="A13509" s="44">
        <v>1518304533</v>
      </c>
      <c r="B13509" s="44">
        <v>1</v>
      </c>
      <c r="C13509" s="44">
        <v>532</v>
      </c>
      <c r="D13509" s="42" t="s">
        <v>360</v>
      </c>
      <c r="E13509" s="42" t="str">
        <f>IF(G13509="Вне теста","Вне теста",IF(MOD(COUNTIF($G$10:G13509,"В тесте"),2)=1,"Тестовая","Контрольная"))</f>
        <v>Контрольная</v>
      </c>
      <c r="F13509" s="71">
        <v>46224</v>
      </c>
      <c r="G13509" t="s">
        <v>382</v>
      </c>
    </row>
    <row r="13510" spans="1:7">
      <c r="A13510" s="44">
        <v>1512995459</v>
      </c>
      <c r="B13510" s="44">
        <v>1</v>
      </c>
      <c r="C13510" s="44">
        <v>532</v>
      </c>
      <c r="D13510" s="42" t="s">
        <v>360</v>
      </c>
      <c r="E13510" s="42" t="str">
        <f>IF(G13510="Вне теста","Вне теста",IF(MOD(COUNTIF($G$10:G13510,"В тесте"),2)=1,"Тестовая","Контрольная"))</f>
        <v>Вне теста</v>
      </c>
      <c r="F13510" s="71">
        <v>459886</v>
      </c>
      <c r="G13510" t="s">
        <v>383</v>
      </c>
    </row>
    <row r="13511" spans="1:7">
      <c r="A13511" s="44">
        <v>1519137743</v>
      </c>
      <c r="B13511" s="44">
        <v>1</v>
      </c>
      <c r="C13511" s="44">
        <v>532</v>
      </c>
      <c r="D13511" s="42" t="s">
        <v>360</v>
      </c>
      <c r="E13511" s="42" t="str">
        <f>IF(G13511="Вне теста","Вне теста",IF(MOD(COUNTIF($G$10:G13511,"В тесте"),2)=1,"Тестовая","Контрольная"))</f>
        <v>Вне теста</v>
      </c>
      <c r="F13511" s="71">
        <v>840129</v>
      </c>
      <c r="G13511" t="s">
        <v>383</v>
      </c>
    </row>
    <row r="13512" spans="1:7">
      <c r="A13512" s="44">
        <v>1512988594</v>
      </c>
      <c r="B13512" s="44">
        <v>1</v>
      </c>
      <c r="C13512" s="44">
        <v>533</v>
      </c>
      <c r="D13512" s="42" t="s">
        <v>360</v>
      </c>
      <c r="E13512" s="42" t="str">
        <f>IF(G13512="Вне теста","Вне теста",IF(MOD(COUNTIF($G$10:G13512,"В тесте"),2)=1,"Тестовая","Контрольная"))</f>
        <v>Тестовая</v>
      </c>
      <c r="F13512" s="71">
        <v>18688</v>
      </c>
      <c r="G13512" t="s">
        <v>382</v>
      </c>
    </row>
    <row r="13513" spans="1:7">
      <c r="A13513" s="44">
        <v>1517684885</v>
      </c>
      <c r="B13513" s="44">
        <v>1</v>
      </c>
      <c r="C13513" s="44">
        <v>533</v>
      </c>
      <c r="D13513" s="42" t="s">
        <v>360</v>
      </c>
      <c r="E13513" s="42" t="str">
        <f>IF(G13513="Вне теста","Вне теста",IF(MOD(COUNTIF($G$10:G13513,"В тесте"),2)=1,"Тестовая","Контрольная"))</f>
        <v>Контрольная</v>
      </c>
      <c r="F13513" s="71">
        <v>154231</v>
      </c>
      <c r="G13513" t="s">
        <v>382</v>
      </c>
    </row>
    <row r="13514" spans="1:7">
      <c r="A13514" s="44">
        <v>1517124087</v>
      </c>
      <c r="B13514" s="44">
        <v>1</v>
      </c>
      <c r="C13514" s="44">
        <v>533</v>
      </c>
      <c r="D13514" s="42" t="s">
        <v>360</v>
      </c>
      <c r="E13514" s="42" t="str">
        <f>IF(G13514="Вне теста","Вне теста",IF(MOD(COUNTIF($G$10:G13514,"В тесте"),2)=1,"Тестовая","Контрольная"))</f>
        <v>Вне теста</v>
      </c>
      <c r="F13514" s="71">
        <v>947113</v>
      </c>
      <c r="G13514" t="s">
        <v>383</v>
      </c>
    </row>
    <row r="13515" spans="1:7">
      <c r="A13515" s="44">
        <v>1512225193</v>
      </c>
      <c r="B13515" s="44">
        <v>1</v>
      </c>
      <c r="C13515" s="44">
        <v>534</v>
      </c>
      <c r="D13515" s="42" t="s">
        <v>360</v>
      </c>
      <c r="E13515" s="42" t="str">
        <f>IF(G13515="Вне теста","Вне теста",IF(MOD(COUNTIF($G$10:G13515,"В тесте"),2)=1,"Тестовая","Контрольная"))</f>
        <v>Вне теста</v>
      </c>
      <c r="F13515" s="71">
        <v>836582</v>
      </c>
      <c r="G13515" t="s">
        <v>383</v>
      </c>
    </row>
    <row r="13516" spans="1:7">
      <c r="A13516" s="44">
        <v>1514428659</v>
      </c>
      <c r="B13516" s="44">
        <v>1</v>
      </c>
      <c r="C13516" s="44">
        <v>535</v>
      </c>
      <c r="D13516" s="42" t="s">
        <v>360</v>
      </c>
      <c r="E13516" s="42" t="str">
        <f>IF(G13516="Вне теста","Вне теста",IF(MOD(COUNTIF($G$10:G13516,"В тесте"),2)=1,"Тестовая","Контрольная"))</f>
        <v>Тестовая</v>
      </c>
      <c r="F13516" s="71">
        <v>6390</v>
      </c>
      <c r="G13516" t="s">
        <v>382</v>
      </c>
    </row>
    <row r="13517" spans="1:7">
      <c r="A13517" s="44">
        <v>1516050726</v>
      </c>
      <c r="B13517" s="44">
        <v>1</v>
      </c>
      <c r="C13517" s="44">
        <v>535</v>
      </c>
      <c r="D13517" s="42" t="s">
        <v>360</v>
      </c>
      <c r="E13517" s="42" t="str">
        <f>IF(G13517="Вне теста","Вне теста",IF(MOD(COUNTIF($G$10:G13517,"В тесте"),2)=1,"Тестовая","Контрольная"))</f>
        <v>Вне теста</v>
      </c>
      <c r="F13517" s="71">
        <v>427414</v>
      </c>
      <c r="G13517" t="s">
        <v>383</v>
      </c>
    </row>
    <row r="13518" spans="1:7">
      <c r="A13518" s="44">
        <v>1515276239</v>
      </c>
      <c r="B13518" s="44">
        <v>1</v>
      </c>
      <c r="C13518" s="44">
        <v>535</v>
      </c>
      <c r="D13518" s="42" t="s">
        <v>360</v>
      </c>
      <c r="E13518" s="42" t="str">
        <f>IF(G13518="Вне теста","Вне теста",IF(MOD(COUNTIF($G$10:G13518,"В тесте"),2)=1,"Тестовая","Контрольная"))</f>
        <v>Вне теста</v>
      </c>
      <c r="F13518" s="71">
        <v>838665</v>
      </c>
      <c r="G13518" t="s">
        <v>383</v>
      </c>
    </row>
    <row r="13519" spans="1:7">
      <c r="A13519" s="44">
        <v>1512813956</v>
      </c>
      <c r="B13519" s="44">
        <v>1</v>
      </c>
      <c r="C13519" s="44">
        <v>536</v>
      </c>
      <c r="D13519" s="42" t="s">
        <v>360</v>
      </c>
      <c r="E13519" s="42" t="str">
        <f>IF(G13519="Вне теста","Вне теста",IF(MOD(COUNTIF($G$10:G13519,"В тесте"),2)=1,"Тестовая","Контрольная"))</f>
        <v>Контрольная</v>
      </c>
      <c r="F13519" s="71">
        <v>239127</v>
      </c>
      <c r="G13519" t="s">
        <v>382</v>
      </c>
    </row>
    <row r="13520" spans="1:7">
      <c r="A13520" s="44">
        <v>1518895164</v>
      </c>
      <c r="B13520" s="44">
        <v>1</v>
      </c>
      <c r="C13520" s="44">
        <v>537</v>
      </c>
      <c r="D13520" s="42" t="s">
        <v>360</v>
      </c>
      <c r="E13520" s="42" t="str">
        <f>IF(G13520="Вне теста","Вне теста",IF(MOD(COUNTIF($G$10:G13520,"В тесте"),2)=1,"Тестовая","Контрольная"))</f>
        <v>Вне теста</v>
      </c>
      <c r="F13520" s="71">
        <v>727959</v>
      </c>
      <c r="G13520" t="s">
        <v>383</v>
      </c>
    </row>
    <row r="13521" spans="1:7">
      <c r="A13521" s="44">
        <v>1516522249</v>
      </c>
      <c r="B13521" s="44">
        <v>1</v>
      </c>
      <c r="C13521" s="44">
        <v>538</v>
      </c>
      <c r="D13521" s="42" t="s">
        <v>360</v>
      </c>
      <c r="E13521" s="42" t="str">
        <f>IF(G13521="Вне теста","Вне теста",IF(MOD(COUNTIF($G$10:G13521,"В тесте"),2)=1,"Тестовая","Контрольная"))</f>
        <v>Вне теста</v>
      </c>
      <c r="F13521" s="71">
        <v>531258</v>
      </c>
      <c r="G13521" t="s">
        <v>383</v>
      </c>
    </row>
    <row r="13522" spans="1:7">
      <c r="A13522" s="44">
        <v>1515768286</v>
      </c>
      <c r="B13522" s="44">
        <v>1</v>
      </c>
      <c r="C13522" s="44">
        <v>539</v>
      </c>
      <c r="D13522" s="42" t="s">
        <v>360</v>
      </c>
      <c r="E13522" s="42" t="str">
        <f>IF(G13522="Вне теста","Вне теста",IF(MOD(COUNTIF($G$10:G13522,"В тесте"),2)=1,"Тестовая","Контрольная"))</f>
        <v>Вне теста</v>
      </c>
      <c r="F13522" s="71">
        <v>736483</v>
      </c>
      <c r="G13522" t="s">
        <v>383</v>
      </c>
    </row>
    <row r="13523" spans="1:7">
      <c r="A13523" s="44">
        <v>1516427784</v>
      </c>
      <c r="B13523" s="44">
        <v>1</v>
      </c>
      <c r="C13523" s="44">
        <v>541</v>
      </c>
      <c r="D13523" s="42" t="s">
        <v>360</v>
      </c>
      <c r="E13523" s="42" t="str">
        <f>IF(G13523="Вне теста","Вне теста",IF(MOD(COUNTIF($G$10:G13523,"В тесте"),2)=1,"Тестовая","Контрольная"))</f>
        <v>Тестовая</v>
      </c>
      <c r="F13523" s="71">
        <v>165808</v>
      </c>
      <c r="G13523" t="s">
        <v>382</v>
      </c>
    </row>
    <row r="13524" spans="1:7">
      <c r="A13524" s="44">
        <v>1518167754</v>
      </c>
      <c r="B13524" s="44">
        <v>1</v>
      </c>
      <c r="C13524" s="44">
        <v>541</v>
      </c>
      <c r="D13524" s="42" t="s">
        <v>360</v>
      </c>
      <c r="E13524" s="42" t="str">
        <f>IF(G13524="Вне теста","Вне теста",IF(MOD(COUNTIF($G$10:G13524,"В тесте"),2)=1,"Тестовая","Контрольная"))</f>
        <v>Вне теста</v>
      </c>
      <c r="F13524" s="71">
        <v>648417</v>
      </c>
      <c r="G13524" t="s">
        <v>383</v>
      </c>
    </row>
    <row r="13525" spans="1:7">
      <c r="A13525" s="44">
        <v>1511972305</v>
      </c>
      <c r="B13525" s="44">
        <v>1</v>
      </c>
      <c r="C13525" s="44">
        <v>543</v>
      </c>
      <c r="D13525" s="42" t="s">
        <v>360</v>
      </c>
      <c r="E13525" s="42" t="str">
        <f>IF(G13525="Вне теста","Вне теста",IF(MOD(COUNTIF($G$10:G13525,"В тесте"),2)=1,"Тестовая","Контрольная"))</f>
        <v>Контрольная</v>
      </c>
      <c r="F13525" s="71">
        <v>106799</v>
      </c>
      <c r="G13525" t="s">
        <v>382</v>
      </c>
    </row>
    <row r="13526" spans="1:7">
      <c r="A13526" s="44">
        <v>1518514817</v>
      </c>
      <c r="B13526" s="44">
        <v>1</v>
      </c>
      <c r="C13526" s="44">
        <v>543</v>
      </c>
      <c r="D13526" s="42" t="s">
        <v>360</v>
      </c>
      <c r="E13526" s="42" t="str">
        <f>IF(G13526="Вне теста","Вне теста",IF(MOD(COUNTIF($G$10:G13526,"В тесте"),2)=1,"Тестовая","Контрольная"))</f>
        <v>Вне теста</v>
      </c>
      <c r="F13526" s="71">
        <v>314019</v>
      </c>
      <c r="G13526" t="s">
        <v>383</v>
      </c>
    </row>
    <row r="13527" spans="1:7">
      <c r="A13527" s="44">
        <v>1513867408</v>
      </c>
      <c r="B13527" s="44">
        <v>1</v>
      </c>
      <c r="C13527" s="44">
        <v>543</v>
      </c>
      <c r="D13527" s="42" t="s">
        <v>360</v>
      </c>
      <c r="E13527" s="42" t="str">
        <f>IF(G13527="Вне теста","Вне теста",IF(MOD(COUNTIF($G$10:G13527,"В тесте"),2)=1,"Тестовая","Контрольная"))</f>
        <v>Вне теста</v>
      </c>
      <c r="F13527" s="71">
        <v>553826</v>
      </c>
      <c r="G13527" t="s">
        <v>383</v>
      </c>
    </row>
    <row r="13528" spans="1:7">
      <c r="A13528" s="44">
        <v>1516392498</v>
      </c>
      <c r="B13528" s="44">
        <v>1</v>
      </c>
      <c r="C13528" s="44">
        <v>543</v>
      </c>
      <c r="D13528" s="42" t="s">
        <v>360</v>
      </c>
      <c r="E13528" s="42" t="str">
        <f>IF(G13528="Вне теста","Вне теста",IF(MOD(COUNTIF($G$10:G13528,"В тесте"),2)=1,"Тестовая","Контрольная"))</f>
        <v>Вне теста</v>
      </c>
      <c r="F13528" s="71">
        <v>978578</v>
      </c>
      <c r="G13528" t="s">
        <v>383</v>
      </c>
    </row>
    <row r="13529" spans="1:7">
      <c r="A13529" s="44">
        <v>1513334368</v>
      </c>
      <c r="B13529" s="44">
        <v>1</v>
      </c>
      <c r="C13529" s="44">
        <v>544</v>
      </c>
      <c r="D13529" s="42" t="s">
        <v>360</v>
      </c>
      <c r="E13529" s="42" t="str">
        <f>IF(G13529="Вне теста","Вне теста",IF(MOD(COUNTIF($G$10:G13529,"В тесте"),2)=1,"Тестовая","Контрольная"))</f>
        <v>Тестовая</v>
      </c>
      <c r="F13529" s="71">
        <v>252692</v>
      </c>
      <c r="G13529" t="s">
        <v>382</v>
      </c>
    </row>
    <row r="13530" spans="1:7">
      <c r="A13530" s="44">
        <v>1514593168</v>
      </c>
      <c r="B13530" s="44">
        <v>1</v>
      </c>
      <c r="C13530" s="44">
        <v>544</v>
      </c>
      <c r="D13530" s="42" t="s">
        <v>360</v>
      </c>
      <c r="E13530" s="42" t="str">
        <f>IF(G13530="Вне теста","Вне теста",IF(MOD(COUNTIF($G$10:G13530,"В тесте"),2)=1,"Тестовая","Контрольная"))</f>
        <v>Вне теста</v>
      </c>
      <c r="F13530" s="71">
        <v>482941</v>
      </c>
      <c r="G13530" t="s">
        <v>383</v>
      </c>
    </row>
    <row r="13531" spans="1:7">
      <c r="A13531" s="44">
        <v>1516108679</v>
      </c>
      <c r="B13531" s="44">
        <v>1</v>
      </c>
      <c r="C13531" s="44">
        <v>544</v>
      </c>
      <c r="D13531" s="42" t="s">
        <v>360</v>
      </c>
      <c r="E13531" s="42" t="str">
        <f>IF(G13531="Вне теста","Вне теста",IF(MOD(COUNTIF($G$10:G13531,"В тесте"),2)=1,"Тестовая","Контрольная"))</f>
        <v>Вне теста</v>
      </c>
      <c r="F13531" s="71">
        <v>678198</v>
      </c>
      <c r="G13531" t="s">
        <v>383</v>
      </c>
    </row>
    <row r="13532" spans="1:7">
      <c r="A13532" s="44">
        <v>1516039399</v>
      </c>
      <c r="B13532" s="44">
        <v>1</v>
      </c>
      <c r="C13532" s="44">
        <v>545</v>
      </c>
      <c r="D13532" s="42" t="s">
        <v>360</v>
      </c>
      <c r="E13532" s="42" t="str">
        <f>IF(G13532="Вне теста","Вне теста",IF(MOD(COUNTIF($G$10:G13532,"В тесте"),2)=1,"Тестовая","Контрольная"))</f>
        <v>Контрольная</v>
      </c>
      <c r="F13532" s="71">
        <v>86861</v>
      </c>
      <c r="G13532" t="s">
        <v>382</v>
      </c>
    </row>
    <row r="13533" spans="1:7">
      <c r="A13533" s="44">
        <v>1515863267</v>
      </c>
      <c r="B13533" s="44">
        <v>1</v>
      </c>
      <c r="C13533" s="44">
        <v>547</v>
      </c>
      <c r="D13533" s="42" t="s">
        <v>360</v>
      </c>
      <c r="E13533" s="42" t="str">
        <f>IF(G13533="Вне теста","Вне теста",IF(MOD(COUNTIF($G$10:G13533,"В тесте"),2)=1,"Тестовая","Контрольная"))</f>
        <v>Вне теста</v>
      </c>
      <c r="F13533" s="71">
        <v>496653</v>
      </c>
      <c r="G13533" t="s">
        <v>383</v>
      </c>
    </row>
    <row r="13534" spans="1:7">
      <c r="A13534" s="44">
        <v>1518913228</v>
      </c>
      <c r="B13534" s="44">
        <v>1</v>
      </c>
      <c r="C13534" s="44">
        <v>548</v>
      </c>
      <c r="D13534" s="42" t="s">
        <v>360</v>
      </c>
      <c r="E13534" s="42" t="str">
        <f>IF(G13534="Вне теста","Вне теста",IF(MOD(COUNTIF($G$10:G13534,"В тесте"),2)=1,"Тестовая","Контрольная"))</f>
        <v>Тестовая</v>
      </c>
      <c r="F13534" s="71">
        <v>179988</v>
      </c>
      <c r="G13534" t="s">
        <v>382</v>
      </c>
    </row>
    <row r="13535" spans="1:7">
      <c r="A13535" s="44">
        <v>1518145783</v>
      </c>
      <c r="B13535" s="44">
        <v>1</v>
      </c>
      <c r="C13535" s="44">
        <v>548</v>
      </c>
      <c r="D13535" s="42" t="s">
        <v>360</v>
      </c>
      <c r="E13535" s="42" t="str">
        <f>IF(G13535="Вне теста","Вне теста",IF(MOD(COUNTIF($G$10:G13535,"В тесте"),2)=1,"Тестовая","Контрольная"))</f>
        <v>Вне теста</v>
      </c>
      <c r="F13535" s="71">
        <v>299582</v>
      </c>
      <c r="G13535" t="s">
        <v>383</v>
      </c>
    </row>
    <row r="13536" spans="1:7">
      <c r="A13536" s="44">
        <v>1512619564</v>
      </c>
      <c r="B13536" s="44">
        <v>1</v>
      </c>
      <c r="C13536" s="44">
        <v>549</v>
      </c>
      <c r="D13536" s="42" t="s">
        <v>360</v>
      </c>
      <c r="E13536" s="42" t="str">
        <f>IF(G13536="Вне теста","Вне теста",IF(MOD(COUNTIF($G$10:G13536,"В тесте"),2)=1,"Тестовая","Контрольная"))</f>
        <v>Вне теста</v>
      </c>
      <c r="F13536" s="71">
        <v>360147</v>
      </c>
      <c r="G13536" t="s">
        <v>383</v>
      </c>
    </row>
    <row r="13537" spans="1:7">
      <c r="A13537" s="44">
        <v>1519391964</v>
      </c>
      <c r="B13537" s="44">
        <v>1</v>
      </c>
      <c r="C13537" s="44">
        <v>549</v>
      </c>
      <c r="D13537" s="42" t="s">
        <v>360</v>
      </c>
      <c r="E13537" s="42" t="str">
        <f>IF(G13537="Вне теста","Вне теста",IF(MOD(COUNTIF($G$10:G13537,"В тесте"),2)=1,"Тестовая","Контрольная"))</f>
        <v>Вне теста</v>
      </c>
      <c r="F13537" s="71">
        <v>556098</v>
      </c>
      <c r="G13537" t="s">
        <v>383</v>
      </c>
    </row>
    <row r="13538" spans="1:7">
      <c r="A13538" s="44">
        <v>1514610823</v>
      </c>
      <c r="B13538" s="44">
        <v>1</v>
      </c>
      <c r="C13538" s="44">
        <v>550</v>
      </c>
      <c r="D13538" s="42" t="s">
        <v>360</v>
      </c>
      <c r="E13538" s="42" t="str">
        <f>IF(G13538="Вне теста","Вне теста",IF(MOD(COUNTIF($G$10:G13538,"В тесте"),2)=1,"Тестовая","Контрольная"))</f>
        <v>Вне теста</v>
      </c>
      <c r="F13538" s="71">
        <v>707839</v>
      </c>
      <c r="G13538" t="s">
        <v>383</v>
      </c>
    </row>
    <row r="13539" spans="1:7">
      <c r="A13539" s="44">
        <v>1517867833</v>
      </c>
      <c r="B13539" s="44">
        <v>1</v>
      </c>
      <c r="C13539" s="44">
        <v>551</v>
      </c>
      <c r="D13539" s="42" t="s">
        <v>360</v>
      </c>
      <c r="E13539" s="42" t="str">
        <f>IF(G13539="Вне теста","Вне теста",IF(MOD(COUNTIF($G$10:G13539,"В тесте"),2)=1,"Тестовая","Контрольная"))</f>
        <v>Вне теста</v>
      </c>
      <c r="F13539" s="71">
        <v>819408</v>
      </c>
      <c r="G13539" t="s">
        <v>383</v>
      </c>
    </row>
    <row r="13540" spans="1:7">
      <c r="A13540" s="44">
        <v>1514039666</v>
      </c>
      <c r="B13540" s="44">
        <v>1</v>
      </c>
      <c r="C13540" s="44">
        <v>552</v>
      </c>
      <c r="D13540" s="42" t="s">
        <v>360</v>
      </c>
      <c r="E13540" s="42" t="str">
        <f>IF(G13540="Вне теста","Вне теста",IF(MOD(COUNTIF($G$10:G13540,"В тесте"),2)=1,"Тестовая","Контрольная"))</f>
        <v>Контрольная</v>
      </c>
      <c r="F13540" s="71">
        <v>168045</v>
      </c>
      <c r="G13540" t="s">
        <v>382</v>
      </c>
    </row>
    <row r="13541" spans="1:7">
      <c r="A13541" s="44">
        <v>1512716475</v>
      </c>
      <c r="B13541" s="44">
        <v>1</v>
      </c>
      <c r="C13541" s="44">
        <v>554</v>
      </c>
      <c r="D13541" s="42" t="s">
        <v>360</v>
      </c>
      <c r="E13541" s="42" t="str">
        <f>IF(G13541="Вне теста","Вне теста",IF(MOD(COUNTIF($G$10:G13541,"В тесте"),2)=1,"Тестовая","Контрольная"))</f>
        <v>Вне теста</v>
      </c>
      <c r="F13541" s="71">
        <v>606508</v>
      </c>
      <c r="G13541" t="s">
        <v>383</v>
      </c>
    </row>
    <row r="13542" spans="1:7">
      <c r="A13542" s="44">
        <v>1513269177</v>
      </c>
      <c r="B13542" s="44">
        <v>1</v>
      </c>
      <c r="C13542" s="44">
        <v>555</v>
      </c>
      <c r="D13542" s="42" t="s">
        <v>360</v>
      </c>
      <c r="E13542" s="42" t="str">
        <f>IF(G13542="Вне теста","Вне теста",IF(MOD(COUNTIF($G$10:G13542,"В тесте"),2)=1,"Тестовая","Контрольная"))</f>
        <v>Вне теста</v>
      </c>
      <c r="F13542" s="71">
        <v>458991</v>
      </c>
      <c r="G13542" t="s">
        <v>383</v>
      </c>
    </row>
    <row r="13543" spans="1:7">
      <c r="A13543" s="44">
        <v>1514826369</v>
      </c>
      <c r="B13543" s="44">
        <v>1</v>
      </c>
      <c r="C13543" s="44">
        <v>556</v>
      </c>
      <c r="D13543" s="42" t="s">
        <v>360</v>
      </c>
      <c r="E13543" s="42" t="str">
        <f>IF(G13543="Вне теста","Вне теста",IF(MOD(COUNTIF($G$10:G13543,"В тесте"),2)=1,"Тестовая","Контрольная"))</f>
        <v>Вне теста</v>
      </c>
      <c r="F13543" s="71">
        <v>988981</v>
      </c>
      <c r="G13543" t="s">
        <v>383</v>
      </c>
    </row>
    <row r="13544" spans="1:7">
      <c r="A13544" s="44">
        <v>1515854979</v>
      </c>
      <c r="B13544" s="44">
        <v>1</v>
      </c>
      <c r="C13544" s="44">
        <v>557</v>
      </c>
      <c r="D13544" s="42" t="s">
        <v>360</v>
      </c>
      <c r="E13544" s="42" t="str">
        <f>IF(G13544="Вне теста","Вне теста",IF(MOD(COUNTIF($G$10:G13544,"В тесте"),2)=1,"Тестовая","Контрольная"))</f>
        <v>Вне теста</v>
      </c>
      <c r="F13544" s="71">
        <v>817556</v>
      </c>
      <c r="G13544" t="s">
        <v>383</v>
      </c>
    </row>
    <row r="13545" spans="1:7">
      <c r="A13545" s="44">
        <v>1517333209</v>
      </c>
      <c r="B13545" s="44">
        <v>1</v>
      </c>
      <c r="C13545" s="44">
        <v>558</v>
      </c>
      <c r="D13545" s="42" t="s">
        <v>360</v>
      </c>
      <c r="E13545" s="42" t="str">
        <f>IF(G13545="Вне теста","Вне теста",IF(MOD(COUNTIF($G$10:G13545,"В тесте"),2)=1,"Тестовая","Контрольная"))</f>
        <v>Тестовая</v>
      </c>
      <c r="F13545" s="71">
        <v>34759</v>
      </c>
      <c r="G13545" t="s">
        <v>382</v>
      </c>
    </row>
    <row r="13546" spans="1:7">
      <c r="A13546" s="44">
        <v>1516658893</v>
      </c>
      <c r="B13546" s="44">
        <v>1</v>
      </c>
      <c r="C13546" s="44">
        <v>558</v>
      </c>
      <c r="D13546" s="42" t="s">
        <v>360</v>
      </c>
      <c r="E13546" s="42" t="str">
        <f>IF(G13546="Вне теста","Вне теста",IF(MOD(COUNTIF($G$10:G13546,"В тесте"),2)=1,"Тестовая","Контрольная"))</f>
        <v>Вне теста</v>
      </c>
      <c r="F13546" s="71">
        <v>648592</v>
      </c>
      <c r="G13546" t="s">
        <v>383</v>
      </c>
    </row>
    <row r="13547" spans="1:7">
      <c r="A13547" s="44">
        <v>1513199793</v>
      </c>
      <c r="B13547" s="44">
        <v>1</v>
      </c>
      <c r="C13547" s="44">
        <v>559</v>
      </c>
      <c r="D13547" s="42" t="s">
        <v>360</v>
      </c>
      <c r="E13547" s="42" t="str">
        <f>IF(G13547="Вне теста","Вне теста",IF(MOD(COUNTIF($G$10:G13547,"В тесте"),2)=1,"Тестовая","Контрольная"))</f>
        <v>Вне теста</v>
      </c>
      <c r="F13547" s="71">
        <v>679350</v>
      </c>
      <c r="G13547" t="s">
        <v>383</v>
      </c>
    </row>
    <row r="13548" spans="1:7">
      <c r="A13548" s="44">
        <v>1518068589</v>
      </c>
      <c r="B13548" s="44">
        <v>1</v>
      </c>
      <c r="C13548" s="44">
        <v>559</v>
      </c>
      <c r="D13548" s="42" t="s">
        <v>360</v>
      </c>
      <c r="E13548" s="42" t="str">
        <f>IF(G13548="Вне теста","Вне теста",IF(MOD(COUNTIF($G$10:G13548,"В тесте"),2)=1,"Тестовая","Контрольная"))</f>
        <v>Вне теста</v>
      </c>
      <c r="F13548" s="71">
        <v>877880</v>
      </c>
      <c r="G13548" t="s">
        <v>383</v>
      </c>
    </row>
    <row r="13549" spans="1:7">
      <c r="A13549" s="44">
        <v>1512366039</v>
      </c>
      <c r="B13549" s="44">
        <v>1</v>
      </c>
      <c r="C13549" s="44">
        <v>560</v>
      </c>
      <c r="D13549" s="42" t="s">
        <v>360</v>
      </c>
      <c r="E13549" s="42" t="str">
        <f>IF(G13549="Вне теста","Вне теста",IF(MOD(COUNTIF($G$10:G13549,"В тесте"),2)=1,"Тестовая","Контрольная"))</f>
        <v>Вне теста</v>
      </c>
      <c r="F13549" s="71">
        <v>349921</v>
      </c>
      <c r="G13549" t="s">
        <v>383</v>
      </c>
    </row>
    <row r="13550" spans="1:7">
      <c r="A13550" s="44">
        <v>1518755823</v>
      </c>
      <c r="B13550" s="44">
        <v>1</v>
      </c>
      <c r="C13550" s="44">
        <v>560</v>
      </c>
      <c r="D13550" s="42" t="s">
        <v>360</v>
      </c>
      <c r="E13550" s="42" t="str">
        <f>IF(G13550="Вне теста","Вне теста",IF(MOD(COUNTIF($G$10:G13550,"В тесте"),2)=1,"Тестовая","Контрольная"))</f>
        <v>Вне теста</v>
      </c>
      <c r="F13550" s="71">
        <v>620490</v>
      </c>
      <c r="G13550" t="s">
        <v>383</v>
      </c>
    </row>
    <row r="13551" spans="1:7">
      <c r="A13551" s="44">
        <v>1516207599</v>
      </c>
      <c r="B13551" s="44">
        <v>1</v>
      </c>
      <c r="C13551" s="44">
        <v>560</v>
      </c>
      <c r="D13551" s="42" t="s">
        <v>360</v>
      </c>
      <c r="E13551" s="42" t="str">
        <f>IF(G13551="Вне теста","Вне теста",IF(MOD(COUNTIF($G$10:G13551,"В тесте"),2)=1,"Тестовая","Контрольная"))</f>
        <v>Вне теста</v>
      </c>
      <c r="F13551" s="71">
        <v>728092</v>
      </c>
      <c r="G13551" t="s">
        <v>383</v>
      </c>
    </row>
    <row r="13552" spans="1:7">
      <c r="A13552" s="44">
        <v>1516564035</v>
      </c>
      <c r="B13552" s="44">
        <v>1</v>
      </c>
      <c r="C13552" s="44">
        <v>561</v>
      </c>
      <c r="D13552" s="42" t="s">
        <v>360</v>
      </c>
      <c r="E13552" s="42" t="str">
        <f>IF(G13552="Вне теста","Вне теста",IF(MOD(COUNTIF($G$10:G13552,"В тесте"),2)=1,"Тестовая","Контрольная"))</f>
        <v>Вне теста</v>
      </c>
      <c r="F13552" s="71">
        <v>779125</v>
      </c>
      <c r="G13552" t="s">
        <v>383</v>
      </c>
    </row>
    <row r="13553" spans="1:7">
      <c r="A13553" s="44">
        <v>1512785399</v>
      </c>
      <c r="B13553" s="44">
        <v>1</v>
      </c>
      <c r="C13553" s="44">
        <v>562</v>
      </c>
      <c r="D13553" s="42" t="s">
        <v>360</v>
      </c>
      <c r="E13553" s="42" t="str">
        <f>IF(G13553="Вне теста","Вне теста",IF(MOD(COUNTIF($G$10:G13553,"В тесте"),2)=1,"Тестовая","Контрольная"))</f>
        <v>Контрольная</v>
      </c>
      <c r="F13553" s="71">
        <v>23482</v>
      </c>
      <c r="G13553" t="s">
        <v>382</v>
      </c>
    </row>
    <row r="13554" spans="1:7">
      <c r="A13554" s="44">
        <v>1513030796</v>
      </c>
      <c r="B13554" s="44">
        <v>1</v>
      </c>
      <c r="C13554" s="44">
        <v>563</v>
      </c>
      <c r="D13554" s="42" t="s">
        <v>360</v>
      </c>
      <c r="E13554" s="42" t="str">
        <f>IF(G13554="Вне теста","Вне теста",IF(MOD(COUNTIF($G$10:G13554,"В тесте"),2)=1,"Тестовая","Контрольная"))</f>
        <v>Тестовая</v>
      </c>
      <c r="F13554" s="71">
        <v>57259</v>
      </c>
      <c r="G13554" t="s">
        <v>382</v>
      </c>
    </row>
    <row r="13555" spans="1:7">
      <c r="A13555" s="44">
        <v>1513475267</v>
      </c>
      <c r="B13555" s="44">
        <v>1</v>
      </c>
      <c r="C13555" s="44">
        <v>564</v>
      </c>
      <c r="D13555" s="42" t="s">
        <v>360</v>
      </c>
      <c r="E13555" s="42" t="str">
        <f>IF(G13555="Вне теста","Вне теста",IF(MOD(COUNTIF($G$10:G13555,"В тесте"),2)=1,"Тестовая","Контрольная"))</f>
        <v>Контрольная</v>
      </c>
      <c r="F13555" s="71">
        <v>190223</v>
      </c>
      <c r="G13555" t="s">
        <v>382</v>
      </c>
    </row>
    <row r="13556" spans="1:7">
      <c r="A13556" s="44">
        <v>1511399316</v>
      </c>
      <c r="B13556" s="44">
        <v>1</v>
      </c>
      <c r="C13556" s="44">
        <v>565</v>
      </c>
      <c r="D13556" s="42" t="s">
        <v>360</v>
      </c>
      <c r="E13556" s="42" t="str">
        <f>IF(G13556="Вне теста","Вне теста",IF(MOD(COUNTIF($G$10:G13556,"В тесте"),2)=1,"Тестовая","Контрольная"))</f>
        <v>Тестовая</v>
      </c>
      <c r="F13556" s="71">
        <v>54958</v>
      </c>
      <c r="G13556" t="s">
        <v>382</v>
      </c>
    </row>
    <row r="13557" spans="1:7">
      <c r="A13557" s="44">
        <v>1515529916</v>
      </c>
      <c r="B13557" s="44">
        <v>1</v>
      </c>
      <c r="C13557" s="44">
        <v>567</v>
      </c>
      <c r="D13557" s="42" t="s">
        <v>360</v>
      </c>
      <c r="E13557" s="42" t="str">
        <f>IF(G13557="Вне теста","Вне теста",IF(MOD(COUNTIF($G$10:G13557,"В тесте"),2)=1,"Тестовая","Контрольная"))</f>
        <v>Контрольная</v>
      </c>
      <c r="F13557" s="71">
        <v>204607</v>
      </c>
      <c r="G13557" t="s">
        <v>382</v>
      </c>
    </row>
    <row r="13558" spans="1:7">
      <c r="A13558" s="44">
        <v>1513007685</v>
      </c>
      <c r="B13558" s="44">
        <v>1</v>
      </c>
      <c r="C13558" s="44">
        <v>567</v>
      </c>
      <c r="D13558" s="42" t="s">
        <v>360</v>
      </c>
      <c r="E13558" s="42" t="str">
        <f>IF(G13558="Вне теста","Вне теста",IF(MOD(COUNTIF($G$10:G13558,"В тесте"),2)=1,"Тестовая","Контрольная"))</f>
        <v>Вне теста</v>
      </c>
      <c r="F13558" s="71">
        <v>434764</v>
      </c>
      <c r="G13558" t="s">
        <v>383</v>
      </c>
    </row>
    <row r="13559" spans="1:7">
      <c r="A13559" s="44">
        <v>1511348525</v>
      </c>
      <c r="B13559" s="44">
        <v>1</v>
      </c>
      <c r="C13559" s="44">
        <v>568</v>
      </c>
      <c r="D13559" s="42" t="s">
        <v>360</v>
      </c>
      <c r="E13559" s="42" t="str">
        <f>IF(G13559="Вне теста","Вне теста",IF(MOD(COUNTIF($G$10:G13559,"В тесте"),2)=1,"Тестовая","Контрольная"))</f>
        <v>Вне теста</v>
      </c>
      <c r="F13559" s="71">
        <v>402617</v>
      </c>
      <c r="G13559" t="s">
        <v>383</v>
      </c>
    </row>
    <row r="13560" spans="1:7">
      <c r="A13560" s="44">
        <v>1516069045</v>
      </c>
      <c r="B13560" s="44">
        <v>1</v>
      </c>
      <c r="C13560" s="44">
        <v>569</v>
      </c>
      <c r="D13560" s="42" t="s">
        <v>360</v>
      </c>
      <c r="E13560" s="42" t="str">
        <f>IF(G13560="Вне теста","Вне теста",IF(MOD(COUNTIF($G$10:G13560,"В тесте"),2)=1,"Тестовая","Контрольная"))</f>
        <v>Вне теста</v>
      </c>
      <c r="F13560" s="71">
        <v>777893</v>
      </c>
      <c r="G13560" t="s">
        <v>383</v>
      </c>
    </row>
    <row r="13561" spans="1:7">
      <c r="A13561" s="44">
        <v>1514112834</v>
      </c>
      <c r="B13561" s="44">
        <v>1</v>
      </c>
      <c r="C13561" s="44">
        <v>569</v>
      </c>
      <c r="D13561" s="42" t="s">
        <v>360</v>
      </c>
      <c r="E13561" s="42" t="str">
        <f>IF(G13561="Вне теста","Вне теста",IF(MOD(COUNTIF($G$10:G13561,"В тесте"),2)=1,"Тестовая","Контрольная"))</f>
        <v>Вне теста</v>
      </c>
      <c r="F13561" s="71">
        <v>787823</v>
      </c>
      <c r="G13561" t="s">
        <v>383</v>
      </c>
    </row>
    <row r="13562" spans="1:7">
      <c r="A13562" s="44">
        <v>1515066424</v>
      </c>
      <c r="B13562" s="44">
        <v>1</v>
      </c>
      <c r="C13562" s="44">
        <v>571</v>
      </c>
      <c r="D13562" s="42" t="s">
        <v>360</v>
      </c>
      <c r="E13562" s="42" t="str">
        <f>IF(G13562="Вне теста","Вне теста",IF(MOD(COUNTIF($G$10:G13562,"В тесте"),2)=1,"Тестовая","Контрольная"))</f>
        <v>Вне теста</v>
      </c>
      <c r="F13562" s="71">
        <v>513200</v>
      </c>
      <c r="G13562" t="s">
        <v>383</v>
      </c>
    </row>
    <row r="13563" spans="1:7">
      <c r="A13563" s="44">
        <v>1519350493</v>
      </c>
      <c r="B13563" s="44">
        <v>1</v>
      </c>
      <c r="C13563" s="44">
        <v>571</v>
      </c>
      <c r="D13563" s="42" t="s">
        <v>360</v>
      </c>
      <c r="E13563" s="42" t="str">
        <f>IF(G13563="Вне теста","Вне теста",IF(MOD(COUNTIF($G$10:G13563,"В тесте"),2)=1,"Тестовая","Контрольная"))</f>
        <v>Вне теста</v>
      </c>
      <c r="F13563" s="71">
        <v>695060</v>
      </c>
      <c r="G13563" t="s">
        <v>383</v>
      </c>
    </row>
    <row r="13564" spans="1:7">
      <c r="A13564" s="44">
        <v>1518125905</v>
      </c>
      <c r="B13564" s="44">
        <v>1</v>
      </c>
      <c r="C13564" s="44">
        <v>572</v>
      </c>
      <c r="D13564" s="42" t="s">
        <v>360</v>
      </c>
      <c r="E13564" s="42" t="str">
        <f>IF(G13564="Вне теста","Вне теста",IF(MOD(COUNTIF($G$10:G13564,"В тесте"),2)=1,"Тестовая","Контрольная"))</f>
        <v>Тестовая</v>
      </c>
      <c r="F13564" s="71">
        <v>127291</v>
      </c>
      <c r="G13564" t="s">
        <v>382</v>
      </c>
    </row>
    <row r="13565" spans="1:7">
      <c r="A13565" s="44">
        <v>1515380467</v>
      </c>
      <c r="B13565" s="44">
        <v>1</v>
      </c>
      <c r="C13565" s="44">
        <v>572</v>
      </c>
      <c r="D13565" s="42" t="s">
        <v>360</v>
      </c>
      <c r="E13565" s="42" t="str">
        <f>IF(G13565="Вне теста","Вне теста",IF(MOD(COUNTIF($G$10:G13565,"В тесте"),2)=1,"Тестовая","Контрольная"))</f>
        <v>Вне теста</v>
      </c>
      <c r="F13565" s="71">
        <v>542125</v>
      </c>
      <c r="G13565" t="s">
        <v>383</v>
      </c>
    </row>
    <row r="13566" spans="1:7">
      <c r="A13566" s="44">
        <v>1517079577</v>
      </c>
      <c r="B13566" s="44">
        <v>1</v>
      </c>
      <c r="C13566" s="44">
        <v>572</v>
      </c>
      <c r="D13566" s="42" t="s">
        <v>360</v>
      </c>
      <c r="E13566" s="42" t="str">
        <f>IF(G13566="Вне теста","Вне теста",IF(MOD(COUNTIF($G$10:G13566,"В тесте"),2)=1,"Тестовая","Контрольная"))</f>
        <v>Вне теста</v>
      </c>
      <c r="F13566" s="71">
        <v>879640</v>
      </c>
      <c r="G13566" t="s">
        <v>383</v>
      </c>
    </row>
    <row r="13567" spans="1:7">
      <c r="A13567" s="44">
        <v>1515455473</v>
      </c>
      <c r="B13567" s="44">
        <v>1</v>
      </c>
      <c r="C13567" s="44">
        <v>573</v>
      </c>
      <c r="D13567" s="42" t="s">
        <v>360</v>
      </c>
      <c r="E13567" s="42" t="str">
        <f>IF(G13567="Вне теста","Вне теста",IF(MOD(COUNTIF($G$10:G13567,"В тесте"),2)=1,"Тестовая","Контрольная"))</f>
        <v>Вне теста</v>
      </c>
      <c r="F13567" s="71">
        <v>723774</v>
      </c>
      <c r="G13567" t="s">
        <v>383</v>
      </c>
    </row>
    <row r="13568" spans="1:7">
      <c r="A13568" s="44">
        <v>1514581209</v>
      </c>
      <c r="B13568" s="44">
        <v>1</v>
      </c>
      <c r="C13568" s="44">
        <v>574</v>
      </c>
      <c r="D13568" s="42" t="s">
        <v>360</v>
      </c>
      <c r="E13568" s="42" t="str">
        <f>IF(G13568="Вне теста","Вне теста",IF(MOD(COUNTIF($G$10:G13568,"В тесте"),2)=1,"Тестовая","Контрольная"))</f>
        <v>Контрольная</v>
      </c>
      <c r="F13568" s="71">
        <v>146020</v>
      </c>
      <c r="G13568" t="s">
        <v>382</v>
      </c>
    </row>
    <row r="13569" spans="1:7">
      <c r="A13569" s="44">
        <v>1519463746</v>
      </c>
      <c r="B13569" s="44">
        <v>1</v>
      </c>
      <c r="C13569" s="44">
        <v>575</v>
      </c>
      <c r="D13569" s="42" t="s">
        <v>360</v>
      </c>
      <c r="E13569" s="42" t="str">
        <f>IF(G13569="Вне теста","Вне теста",IF(MOD(COUNTIF($G$10:G13569,"В тесте"),2)=1,"Тестовая","Контрольная"))</f>
        <v>Тестовая</v>
      </c>
      <c r="F13569" s="71">
        <v>23783</v>
      </c>
      <c r="G13569" t="s">
        <v>382</v>
      </c>
    </row>
    <row r="13570" spans="1:7">
      <c r="A13570" s="44">
        <v>1515404769</v>
      </c>
      <c r="B13570" s="44">
        <v>1</v>
      </c>
      <c r="C13570" s="44">
        <v>575</v>
      </c>
      <c r="D13570" s="42" t="s">
        <v>360</v>
      </c>
      <c r="E13570" s="42" t="str">
        <f>IF(G13570="Вне теста","Вне теста",IF(MOD(COUNTIF($G$10:G13570,"В тесте"),2)=1,"Тестовая","Контрольная"))</f>
        <v>Вне теста</v>
      </c>
      <c r="F13570" s="71">
        <v>738063</v>
      </c>
      <c r="G13570" t="s">
        <v>383</v>
      </c>
    </row>
    <row r="13571" spans="1:7">
      <c r="A13571" s="44">
        <v>1515157649</v>
      </c>
      <c r="B13571" s="44">
        <v>1</v>
      </c>
      <c r="C13571" s="44">
        <v>576</v>
      </c>
      <c r="D13571" s="42" t="s">
        <v>360</v>
      </c>
      <c r="E13571" s="42" t="str">
        <f>IF(G13571="Вне теста","Вне теста",IF(MOD(COUNTIF($G$10:G13571,"В тесте"),2)=1,"Тестовая","Контрольная"))</f>
        <v>Контрольная</v>
      </c>
      <c r="F13571" s="71">
        <v>228318</v>
      </c>
      <c r="G13571" t="s">
        <v>382</v>
      </c>
    </row>
    <row r="13572" spans="1:7">
      <c r="A13572" s="44">
        <v>1516953505</v>
      </c>
      <c r="B13572" s="44">
        <v>1</v>
      </c>
      <c r="C13572" s="44">
        <v>577</v>
      </c>
      <c r="D13572" s="42" t="s">
        <v>360</v>
      </c>
      <c r="E13572" s="42" t="str">
        <f>IF(G13572="Вне теста","Вне теста",IF(MOD(COUNTIF($G$10:G13572,"В тесте"),2)=1,"Тестовая","Контрольная"))</f>
        <v>Тестовая</v>
      </c>
      <c r="F13572" s="71">
        <v>1675</v>
      </c>
      <c r="G13572" t="s">
        <v>382</v>
      </c>
    </row>
    <row r="13573" spans="1:7">
      <c r="A13573" s="44">
        <v>1519108298</v>
      </c>
      <c r="B13573" s="44">
        <v>1</v>
      </c>
      <c r="C13573" s="44">
        <v>577</v>
      </c>
      <c r="D13573" s="42" t="s">
        <v>360</v>
      </c>
      <c r="E13573" s="42" t="str">
        <f>IF(G13573="Вне теста","Вне теста",IF(MOD(COUNTIF($G$10:G13573,"В тесте"),2)=1,"Тестовая","Контрольная"))</f>
        <v>Вне теста</v>
      </c>
      <c r="F13573" s="71">
        <v>499350</v>
      </c>
      <c r="G13573" t="s">
        <v>383</v>
      </c>
    </row>
    <row r="13574" spans="1:7">
      <c r="A13574" s="44">
        <v>1517913996</v>
      </c>
      <c r="B13574" s="44">
        <v>1</v>
      </c>
      <c r="C13574" s="44">
        <v>578</v>
      </c>
      <c r="D13574" s="42" t="s">
        <v>360</v>
      </c>
      <c r="E13574" s="42" t="str">
        <f>IF(G13574="Вне теста","Вне теста",IF(MOD(COUNTIF($G$10:G13574,"В тесте"),2)=1,"Тестовая","Контрольная"))</f>
        <v>Контрольная</v>
      </c>
      <c r="F13574" s="71">
        <v>18752</v>
      </c>
      <c r="G13574" t="s">
        <v>382</v>
      </c>
    </row>
    <row r="13575" spans="1:7">
      <c r="A13575" s="44">
        <v>1519152867</v>
      </c>
      <c r="B13575" s="44">
        <v>1</v>
      </c>
      <c r="C13575" s="44">
        <v>578</v>
      </c>
      <c r="D13575" s="42" t="s">
        <v>360</v>
      </c>
      <c r="E13575" s="42" t="str">
        <f>IF(G13575="Вне теста","Вне теста",IF(MOD(COUNTIF($G$10:G13575,"В тесте"),2)=1,"Тестовая","Контрольная"))</f>
        <v>Тестовая</v>
      </c>
      <c r="F13575" s="71">
        <v>202226</v>
      </c>
      <c r="G13575" t="s">
        <v>382</v>
      </c>
    </row>
    <row r="13576" spans="1:7">
      <c r="A13576" s="44">
        <v>1511501104</v>
      </c>
      <c r="B13576" s="44">
        <v>1</v>
      </c>
      <c r="C13576" s="44">
        <v>579</v>
      </c>
      <c r="D13576" s="42" t="s">
        <v>360</v>
      </c>
      <c r="E13576" s="42" t="str">
        <f>IF(G13576="Вне теста","Вне теста",IF(MOD(COUNTIF($G$10:G13576,"В тесте"),2)=1,"Тестовая","Контрольная"))</f>
        <v>Вне теста</v>
      </c>
      <c r="F13576" s="71">
        <v>295495</v>
      </c>
      <c r="G13576" t="s">
        <v>383</v>
      </c>
    </row>
    <row r="13577" spans="1:7">
      <c r="A13577" s="44">
        <v>1515859469</v>
      </c>
      <c r="B13577" s="44">
        <v>1</v>
      </c>
      <c r="C13577" s="44">
        <v>579</v>
      </c>
      <c r="D13577" s="42" t="s">
        <v>360</v>
      </c>
      <c r="E13577" s="42" t="str">
        <f>IF(G13577="Вне теста","Вне теста",IF(MOD(COUNTIF($G$10:G13577,"В тесте"),2)=1,"Тестовая","Контрольная"))</f>
        <v>Вне теста</v>
      </c>
      <c r="F13577" s="71">
        <v>575945</v>
      </c>
      <c r="G13577" t="s">
        <v>383</v>
      </c>
    </row>
    <row r="13578" spans="1:7">
      <c r="A13578" s="44">
        <v>1515077933</v>
      </c>
      <c r="B13578" s="44">
        <v>1</v>
      </c>
      <c r="C13578" s="44">
        <v>579</v>
      </c>
      <c r="D13578" s="42" t="s">
        <v>360</v>
      </c>
      <c r="E13578" s="42" t="str">
        <f>IF(G13578="Вне теста","Вне теста",IF(MOD(COUNTIF($G$10:G13578,"В тесте"),2)=1,"Тестовая","Контрольная"))</f>
        <v>Вне теста</v>
      </c>
      <c r="F13578" s="71">
        <v>782951</v>
      </c>
      <c r="G13578" t="s">
        <v>383</v>
      </c>
    </row>
    <row r="13579" spans="1:7">
      <c r="A13579" s="44">
        <v>1516766883</v>
      </c>
      <c r="B13579" s="44">
        <v>1</v>
      </c>
      <c r="C13579" s="44">
        <v>579</v>
      </c>
      <c r="D13579" s="42" t="s">
        <v>360</v>
      </c>
      <c r="E13579" s="42" t="str">
        <f>IF(G13579="Вне теста","Вне теста",IF(MOD(COUNTIF($G$10:G13579,"В тесте"),2)=1,"Тестовая","Контрольная"))</f>
        <v>Вне теста</v>
      </c>
      <c r="F13579" s="71">
        <v>810626</v>
      </c>
      <c r="G13579" t="s">
        <v>383</v>
      </c>
    </row>
    <row r="13580" spans="1:7">
      <c r="A13580" s="44">
        <v>1518598838</v>
      </c>
      <c r="B13580" s="44">
        <v>1</v>
      </c>
      <c r="C13580" s="44">
        <v>582</v>
      </c>
      <c r="D13580" s="42" t="s">
        <v>360</v>
      </c>
      <c r="E13580" s="42" t="str">
        <f>IF(G13580="Вне теста","Вне теста",IF(MOD(COUNTIF($G$10:G13580,"В тесте"),2)=1,"Тестовая","Контрольная"))</f>
        <v>Контрольная</v>
      </c>
      <c r="F13580" s="71">
        <v>37429</v>
      </c>
      <c r="G13580" t="s">
        <v>382</v>
      </c>
    </row>
    <row r="13581" spans="1:7">
      <c r="A13581" s="44">
        <v>1513121324</v>
      </c>
      <c r="B13581" s="44">
        <v>1</v>
      </c>
      <c r="C13581" s="44">
        <v>582</v>
      </c>
      <c r="D13581" s="42" t="s">
        <v>360</v>
      </c>
      <c r="E13581" s="42" t="str">
        <f>IF(G13581="Вне теста","Вне теста",IF(MOD(COUNTIF($G$10:G13581,"В тесте"),2)=1,"Тестовая","Контрольная"))</f>
        <v>Вне теста</v>
      </c>
      <c r="F13581" s="71">
        <v>520304</v>
      </c>
      <c r="G13581" t="s">
        <v>383</v>
      </c>
    </row>
    <row r="13582" spans="1:7">
      <c r="A13582" s="44">
        <v>1511766668</v>
      </c>
      <c r="B13582" s="44">
        <v>1</v>
      </c>
      <c r="C13582" s="44">
        <v>583</v>
      </c>
      <c r="D13582" s="42" t="s">
        <v>360</v>
      </c>
      <c r="E13582" s="42" t="str">
        <f>IF(G13582="Вне теста","Вне теста",IF(MOD(COUNTIF($G$10:G13582,"В тесте"),2)=1,"Тестовая","Контрольная"))</f>
        <v>Вне теста</v>
      </c>
      <c r="F13582" s="71">
        <v>693938</v>
      </c>
      <c r="G13582" t="s">
        <v>383</v>
      </c>
    </row>
    <row r="13583" spans="1:7">
      <c r="A13583" s="44">
        <v>1518009334</v>
      </c>
      <c r="B13583" s="44">
        <v>1</v>
      </c>
      <c r="C13583" s="44">
        <v>584</v>
      </c>
      <c r="D13583" s="42" t="s">
        <v>360</v>
      </c>
      <c r="E13583" s="42" t="str">
        <f>IF(G13583="Вне теста","Вне теста",IF(MOD(COUNTIF($G$10:G13583,"В тесте"),2)=1,"Тестовая","Контрольная"))</f>
        <v>Вне теста</v>
      </c>
      <c r="F13583" s="71">
        <v>874920</v>
      </c>
      <c r="G13583" t="s">
        <v>383</v>
      </c>
    </row>
    <row r="13584" spans="1:7">
      <c r="A13584" s="44">
        <v>1518108984</v>
      </c>
      <c r="B13584" s="44">
        <v>1</v>
      </c>
      <c r="C13584" s="44">
        <v>586</v>
      </c>
      <c r="D13584" s="42" t="s">
        <v>360</v>
      </c>
      <c r="E13584" s="42" t="str">
        <f>IF(G13584="Вне теста","Вне теста",IF(MOD(COUNTIF($G$10:G13584,"В тесте"),2)=1,"Тестовая","Контрольная"))</f>
        <v>Вне теста</v>
      </c>
      <c r="F13584" s="71">
        <v>283965</v>
      </c>
      <c r="G13584" t="s">
        <v>383</v>
      </c>
    </row>
    <row r="13585" spans="1:7">
      <c r="A13585" s="44">
        <v>1513141543</v>
      </c>
      <c r="B13585" s="44">
        <v>1</v>
      </c>
      <c r="C13585" s="44">
        <v>587</v>
      </c>
      <c r="D13585" s="42" t="s">
        <v>360</v>
      </c>
      <c r="E13585" s="42" t="str">
        <f>IF(G13585="Вне теста","Вне теста",IF(MOD(COUNTIF($G$10:G13585,"В тесте"),2)=1,"Тестовая","Контрольная"))</f>
        <v>Тестовая</v>
      </c>
      <c r="F13585" s="71">
        <v>151902</v>
      </c>
      <c r="G13585" t="s">
        <v>382</v>
      </c>
    </row>
    <row r="13586" spans="1:7">
      <c r="A13586" s="44">
        <v>1513333143</v>
      </c>
      <c r="B13586" s="44">
        <v>1</v>
      </c>
      <c r="C13586" s="44">
        <v>587</v>
      </c>
      <c r="D13586" s="42" t="s">
        <v>360</v>
      </c>
      <c r="E13586" s="42" t="str">
        <f>IF(G13586="Вне теста","Вне теста",IF(MOD(COUNTIF($G$10:G13586,"В тесте"),2)=1,"Тестовая","Контрольная"))</f>
        <v>Вне теста</v>
      </c>
      <c r="F13586" s="71">
        <v>531351</v>
      </c>
      <c r="G13586" t="s">
        <v>383</v>
      </c>
    </row>
    <row r="13587" spans="1:7">
      <c r="A13587" s="44">
        <v>1517856264</v>
      </c>
      <c r="B13587" s="44">
        <v>1</v>
      </c>
      <c r="C13587" s="44">
        <v>588</v>
      </c>
      <c r="D13587" s="42" t="s">
        <v>360</v>
      </c>
      <c r="E13587" s="42" t="str">
        <f>IF(G13587="Вне теста","Вне теста",IF(MOD(COUNTIF($G$10:G13587,"В тесте"),2)=1,"Тестовая","Контрольная"))</f>
        <v>Вне теста</v>
      </c>
      <c r="F13587" s="71">
        <v>622221</v>
      </c>
      <c r="G13587" t="s">
        <v>383</v>
      </c>
    </row>
    <row r="13588" spans="1:7">
      <c r="A13588" s="44">
        <v>1518985195</v>
      </c>
      <c r="B13588" s="44">
        <v>1</v>
      </c>
      <c r="C13588" s="44">
        <v>588</v>
      </c>
      <c r="D13588" s="42" t="s">
        <v>360</v>
      </c>
      <c r="E13588" s="42" t="str">
        <f>IF(G13588="Вне теста","Вне теста",IF(MOD(COUNTIF($G$10:G13588,"В тесте"),2)=1,"Тестовая","Контрольная"))</f>
        <v>Вне теста</v>
      </c>
      <c r="F13588" s="71">
        <v>707259</v>
      </c>
      <c r="G13588" t="s">
        <v>383</v>
      </c>
    </row>
    <row r="13589" spans="1:7">
      <c r="A13589" s="44">
        <v>1513578633</v>
      </c>
      <c r="B13589" s="44">
        <v>1</v>
      </c>
      <c r="C13589" s="44">
        <v>588</v>
      </c>
      <c r="D13589" s="42" t="s">
        <v>360</v>
      </c>
      <c r="E13589" s="42" t="str">
        <f>IF(G13589="Вне теста","Вне теста",IF(MOD(COUNTIF($G$10:G13589,"В тесте"),2)=1,"Тестовая","Контрольная"))</f>
        <v>Вне теста</v>
      </c>
      <c r="F13589" s="71">
        <v>752678</v>
      </c>
      <c r="G13589" t="s">
        <v>383</v>
      </c>
    </row>
    <row r="13590" spans="1:7">
      <c r="A13590" s="44">
        <v>1512027804</v>
      </c>
      <c r="B13590" s="44">
        <v>1</v>
      </c>
      <c r="C13590" s="44">
        <v>589</v>
      </c>
      <c r="D13590" s="42" t="s">
        <v>360</v>
      </c>
      <c r="E13590" s="42" t="str">
        <f>IF(G13590="Вне теста","Вне теста",IF(MOD(COUNTIF($G$10:G13590,"В тесте"),2)=1,"Тестовая","Контрольная"))</f>
        <v>Вне теста</v>
      </c>
      <c r="F13590" s="71">
        <v>862987</v>
      </c>
      <c r="G13590" t="s">
        <v>383</v>
      </c>
    </row>
    <row r="13591" spans="1:7">
      <c r="A13591" s="44">
        <v>1514427544</v>
      </c>
      <c r="B13591" s="44">
        <v>1</v>
      </c>
      <c r="C13591" s="44">
        <v>591</v>
      </c>
      <c r="D13591" s="42" t="s">
        <v>360</v>
      </c>
      <c r="E13591" s="42" t="str">
        <f>IF(G13591="Вне теста","Вне теста",IF(MOD(COUNTIF($G$10:G13591,"В тесте"),2)=1,"Тестовая","Контрольная"))</f>
        <v>Контрольная</v>
      </c>
      <c r="F13591" s="71">
        <v>237556</v>
      </c>
      <c r="G13591" t="s">
        <v>382</v>
      </c>
    </row>
    <row r="13592" spans="1:7">
      <c r="A13592" s="44">
        <v>1514810423</v>
      </c>
      <c r="B13592" s="44">
        <v>1</v>
      </c>
      <c r="C13592" s="44">
        <v>592</v>
      </c>
      <c r="D13592" s="42" t="s">
        <v>360</v>
      </c>
      <c r="E13592" s="42" t="str">
        <f>IF(G13592="Вне теста","Вне теста",IF(MOD(COUNTIF($G$10:G13592,"В тесте"),2)=1,"Тестовая","Контрольная"))</f>
        <v>Вне теста</v>
      </c>
      <c r="F13592" s="71">
        <v>543478</v>
      </c>
      <c r="G13592" t="s">
        <v>383</v>
      </c>
    </row>
    <row r="13593" spans="1:7">
      <c r="A13593" s="44">
        <v>1519050579</v>
      </c>
      <c r="B13593" s="44">
        <v>1</v>
      </c>
      <c r="C13593" s="44">
        <v>593</v>
      </c>
      <c r="D13593" s="42" t="s">
        <v>360</v>
      </c>
      <c r="E13593" s="42" t="str">
        <f>IF(G13593="Вне теста","Вне теста",IF(MOD(COUNTIF($G$10:G13593,"В тесте"),2)=1,"Тестовая","Контрольная"))</f>
        <v>Вне теста</v>
      </c>
      <c r="F13593" s="71">
        <v>434409</v>
      </c>
      <c r="G13593" t="s">
        <v>383</v>
      </c>
    </row>
    <row r="13594" spans="1:7">
      <c r="A13594" s="44">
        <v>1515710794</v>
      </c>
      <c r="B13594" s="44">
        <v>1</v>
      </c>
      <c r="C13594" s="44">
        <v>594</v>
      </c>
      <c r="D13594" s="42" t="s">
        <v>360</v>
      </c>
      <c r="E13594" s="42" t="str">
        <f>IF(G13594="Вне теста","Вне теста",IF(MOD(COUNTIF($G$10:G13594,"В тесте"),2)=1,"Тестовая","Контрольная"))</f>
        <v>Вне теста</v>
      </c>
      <c r="F13594" s="71">
        <v>394818</v>
      </c>
      <c r="G13594" t="s">
        <v>383</v>
      </c>
    </row>
    <row r="13595" spans="1:7">
      <c r="A13595" s="44">
        <v>1512353156</v>
      </c>
      <c r="B13595" s="44">
        <v>1</v>
      </c>
      <c r="C13595" s="44">
        <v>596</v>
      </c>
      <c r="D13595" s="42" t="s">
        <v>360</v>
      </c>
      <c r="E13595" s="42" t="str">
        <f>IF(G13595="Вне теста","Вне теста",IF(MOD(COUNTIF($G$10:G13595,"В тесте"),2)=1,"Тестовая","Контрольная"))</f>
        <v>Вне теста</v>
      </c>
      <c r="F13595" s="71">
        <v>284673</v>
      </c>
      <c r="G13595" t="s">
        <v>383</v>
      </c>
    </row>
    <row r="13596" spans="1:7">
      <c r="A13596" s="44">
        <v>1514315855</v>
      </c>
      <c r="B13596" s="44">
        <v>1</v>
      </c>
      <c r="C13596" s="44">
        <v>596</v>
      </c>
      <c r="D13596" s="42" t="s">
        <v>360</v>
      </c>
      <c r="E13596" s="42" t="str">
        <f>IF(G13596="Вне теста","Вне теста",IF(MOD(COUNTIF($G$10:G13596,"В тесте"),2)=1,"Тестовая","Контрольная"))</f>
        <v>Вне теста</v>
      </c>
      <c r="F13596" s="71">
        <v>391745</v>
      </c>
      <c r="G13596" t="s">
        <v>383</v>
      </c>
    </row>
    <row r="13597" spans="1:7">
      <c r="A13597" s="44">
        <v>1513144783</v>
      </c>
      <c r="B13597" s="44">
        <v>1</v>
      </c>
      <c r="C13597" s="44">
        <v>597</v>
      </c>
      <c r="D13597" s="42" t="s">
        <v>360</v>
      </c>
      <c r="E13597" s="42" t="str">
        <f>IF(G13597="Вне теста","Вне теста",IF(MOD(COUNTIF($G$10:G13597,"В тесте"),2)=1,"Тестовая","Контрольная"))</f>
        <v>Вне теста</v>
      </c>
      <c r="F13597" s="71">
        <v>337739</v>
      </c>
      <c r="G13597" t="s">
        <v>383</v>
      </c>
    </row>
    <row r="13598" spans="1:7">
      <c r="A13598" s="44">
        <v>1515366065</v>
      </c>
      <c r="B13598" s="44">
        <v>1</v>
      </c>
      <c r="C13598" s="44">
        <v>597</v>
      </c>
      <c r="D13598" s="42" t="s">
        <v>360</v>
      </c>
      <c r="E13598" s="42" t="str">
        <f>IF(G13598="Вне теста","Вне теста",IF(MOD(COUNTIF($G$10:G13598,"В тесте"),2)=1,"Тестовая","Контрольная"))</f>
        <v>Вне теста</v>
      </c>
      <c r="F13598" s="71">
        <v>704287</v>
      </c>
      <c r="G13598" t="s">
        <v>383</v>
      </c>
    </row>
    <row r="13599" spans="1:7">
      <c r="A13599" s="44">
        <v>1515987059</v>
      </c>
      <c r="B13599" s="44">
        <v>1</v>
      </c>
      <c r="C13599" s="44">
        <v>598</v>
      </c>
      <c r="D13599" s="42" t="s">
        <v>360</v>
      </c>
      <c r="E13599" s="42" t="str">
        <f>IF(G13599="Вне теста","Вне теста",IF(MOD(COUNTIF($G$10:G13599,"В тесте"),2)=1,"Тестовая","Контрольная"))</f>
        <v>Вне теста</v>
      </c>
      <c r="F13599" s="71">
        <v>290157</v>
      </c>
      <c r="G13599" t="s">
        <v>383</v>
      </c>
    </row>
    <row r="13600" spans="1:7">
      <c r="A13600" s="44">
        <v>1513779136</v>
      </c>
      <c r="B13600" s="44">
        <v>1</v>
      </c>
      <c r="C13600" s="44">
        <v>599</v>
      </c>
      <c r="D13600" s="42" t="s">
        <v>360</v>
      </c>
      <c r="E13600" s="42" t="str">
        <f>IF(G13600="Вне теста","Вне теста",IF(MOD(COUNTIF($G$10:G13600,"В тесте"),2)=1,"Тестовая","Контрольная"))</f>
        <v>Вне теста</v>
      </c>
      <c r="F13600" s="71">
        <v>298175</v>
      </c>
      <c r="G13600" t="s">
        <v>383</v>
      </c>
    </row>
    <row r="13601" spans="1:7">
      <c r="A13601" s="44">
        <v>1514461636</v>
      </c>
      <c r="B13601" s="44">
        <v>1</v>
      </c>
      <c r="C13601" s="44">
        <v>599</v>
      </c>
      <c r="D13601" s="42" t="s">
        <v>360</v>
      </c>
      <c r="E13601" s="42" t="str">
        <f>IF(G13601="Вне теста","Вне теста",IF(MOD(COUNTIF($G$10:G13601,"В тесте"),2)=1,"Тестовая","Контрольная"))</f>
        <v>Вне теста</v>
      </c>
      <c r="F13601" s="71">
        <v>610001</v>
      </c>
      <c r="G13601" t="s">
        <v>383</v>
      </c>
    </row>
    <row r="13602" spans="1:7">
      <c r="A13602" s="44">
        <v>1514999025</v>
      </c>
      <c r="B13602" s="44">
        <v>1</v>
      </c>
      <c r="C13602" s="44">
        <v>601</v>
      </c>
      <c r="D13602" s="42" t="s">
        <v>360</v>
      </c>
      <c r="E13602" s="42" t="str">
        <f>IF(G13602="Вне теста","Вне теста",IF(MOD(COUNTIF($G$10:G13602,"В тесте"),2)=1,"Тестовая","Контрольная"))</f>
        <v>Тестовая</v>
      </c>
      <c r="F13602" s="71">
        <v>226583</v>
      </c>
      <c r="G13602" t="s">
        <v>382</v>
      </c>
    </row>
    <row r="13603" spans="1:7">
      <c r="A13603" s="44">
        <v>1512119555</v>
      </c>
      <c r="B13603" s="44">
        <v>1</v>
      </c>
      <c r="C13603" s="44">
        <v>601</v>
      </c>
      <c r="D13603" s="42" t="s">
        <v>360</v>
      </c>
      <c r="E13603" s="42" t="str">
        <f>IF(G13603="Вне теста","Вне теста",IF(MOD(COUNTIF($G$10:G13603,"В тесте"),2)=1,"Тестовая","Контрольная"))</f>
        <v>Вне теста</v>
      </c>
      <c r="F13603" s="71">
        <v>892212</v>
      </c>
      <c r="G13603" t="s">
        <v>383</v>
      </c>
    </row>
    <row r="13604" spans="1:7">
      <c r="A13604" s="44">
        <v>1518360679</v>
      </c>
      <c r="B13604" s="44">
        <v>1</v>
      </c>
      <c r="C13604" s="44">
        <v>602</v>
      </c>
      <c r="D13604" s="42" t="s">
        <v>360</v>
      </c>
      <c r="E13604" s="42" t="str">
        <f>IF(G13604="Вне теста","Вне теста",IF(MOD(COUNTIF($G$10:G13604,"В тесте"),2)=1,"Тестовая","Контрольная"))</f>
        <v>Контрольная</v>
      </c>
      <c r="F13604" s="71">
        <v>217708</v>
      </c>
      <c r="G13604" t="s">
        <v>382</v>
      </c>
    </row>
    <row r="13605" spans="1:7">
      <c r="A13605" s="44">
        <v>1516198743</v>
      </c>
      <c r="B13605" s="44">
        <v>1</v>
      </c>
      <c r="C13605" s="44">
        <v>602</v>
      </c>
      <c r="D13605" s="42" t="s">
        <v>360</v>
      </c>
      <c r="E13605" s="42" t="str">
        <f>IF(G13605="Вне теста","Вне теста",IF(MOD(COUNTIF($G$10:G13605,"В тесте"),2)=1,"Тестовая","Контрольная"))</f>
        <v>Вне теста</v>
      </c>
      <c r="F13605" s="71">
        <v>498328</v>
      </c>
      <c r="G13605" t="s">
        <v>383</v>
      </c>
    </row>
    <row r="13606" spans="1:7">
      <c r="A13606" s="44">
        <v>1514267518</v>
      </c>
      <c r="B13606" s="44">
        <v>1</v>
      </c>
      <c r="C13606" s="44">
        <v>603</v>
      </c>
      <c r="D13606" s="42" t="s">
        <v>360</v>
      </c>
      <c r="E13606" s="42" t="str">
        <f>IF(G13606="Вне теста","Вне теста",IF(MOD(COUNTIF($G$10:G13606,"В тесте"),2)=1,"Тестовая","Контрольная"))</f>
        <v>Вне теста</v>
      </c>
      <c r="F13606" s="71">
        <v>363637</v>
      </c>
      <c r="G13606" t="s">
        <v>383</v>
      </c>
    </row>
    <row r="13607" spans="1:7">
      <c r="A13607" s="44">
        <v>1512986328</v>
      </c>
      <c r="B13607" s="44">
        <v>1</v>
      </c>
      <c r="C13607" s="44">
        <v>604</v>
      </c>
      <c r="D13607" s="42" t="s">
        <v>360</v>
      </c>
      <c r="E13607" s="42" t="str">
        <f>IF(G13607="Вне теста","Вне теста",IF(MOD(COUNTIF($G$10:G13607,"В тесте"),2)=1,"Тестовая","Контрольная"))</f>
        <v>Тестовая</v>
      </c>
      <c r="F13607" s="71">
        <v>192799</v>
      </c>
      <c r="G13607" t="s">
        <v>382</v>
      </c>
    </row>
    <row r="13608" spans="1:7">
      <c r="A13608" s="44">
        <v>1518555617</v>
      </c>
      <c r="B13608" s="44">
        <v>1</v>
      </c>
      <c r="C13608" s="44">
        <v>604</v>
      </c>
      <c r="D13608" s="42" t="s">
        <v>360</v>
      </c>
      <c r="E13608" s="42" t="str">
        <f>IF(G13608="Вне теста","Вне теста",IF(MOD(COUNTIF($G$10:G13608,"В тесте"),2)=1,"Тестовая","Контрольная"))</f>
        <v>Вне теста</v>
      </c>
      <c r="F13608" s="71">
        <v>863589</v>
      </c>
      <c r="G13608" t="s">
        <v>383</v>
      </c>
    </row>
    <row r="13609" spans="1:7">
      <c r="A13609" s="44">
        <v>1515446804</v>
      </c>
      <c r="B13609" s="44">
        <v>1</v>
      </c>
      <c r="C13609" s="44">
        <v>605</v>
      </c>
      <c r="D13609" s="42" t="s">
        <v>360</v>
      </c>
      <c r="E13609" s="42" t="str">
        <f>IF(G13609="Вне теста","Вне теста",IF(MOD(COUNTIF($G$10:G13609,"В тесте"),2)=1,"Тестовая","Контрольная"))</f>
        <v>Вне теста</v>
      </c>
      <c r="F13609" s="71">
        <v>744759</v>
      </c>
      <c r="G13609" t="s">
        <v>383</v>
      </c>
    </row>
    <row r="13610" spans="1:7">
      <c r="A13610" s="44">
        <v>1518367904</v>
      </c>
      <c r="B13610" s="44">
        <v>1</v>
      </c>
      <c r="C13610" s="44">
        <v>609</v>
      </c>
      <c r="D13610" s="42" t="s">
        <v>360</v>
      </c>
      <c r="E13610" s="42" t="str">
        <f>IF(G13610="Вне теста","Вне теста",IF(MOD(COUNTIF($G$10:G13610,"В тесте"),2)=1,"Тестовая","Контрольная"))</f>
        <v>Вне теста</v>
      </c>
      <c r="F13610" s="71">
        <v>301931</v>
      </c>
      <c r="G13610" t="s">
        <v>383</v>
      </c>
    </row>
    <row r="13611" spans="1:7">
      <c r="A13611" s="44">
        <v>1517772859</v>
      </c>
      <c r="B13611" s="44">
        <v>1</v>
      </c>
      <c r="C13611" s="44">
        <v>611</v>
      </c>
      <c r="D13611" s="42" t="s">
        <v>360</v>
      </c>
      <c r="E13611" s="42" t="str">
        <f>IF(G13611="Вне теста","Вне теста",IF(MOD(COUNTIF($G$10:G13611,"В тесте"),2)=1,"Тестовая","Контрольная"))</f>
        <v>Контрольная</v>
      </c>
      <c r="F13611" s="71">
        <v>83291</v>
      </c>
      <c r="G13611" t="s">
        <v>382</v>
      </c>
    </row>
    <row r="13612" spans="1:7">
      <c r="A13612" s="44">
        <v>1518598713</v>
      </c>
      <c r="B13612" s="44">
        <v>1</v>
      </c>
      <c r="C13612" s="44">
        <v>612</v>
      </c>
      <c r="D13612" s="42" t="s">
        <v>360</v>
      </c>
      <c r="E13612" s="42" t="str">
        <f>IF(G13612="Вне теста","Вне теста",IF(MOD(COUNTIF($G$10:G13612,"В тесте"),2)=1,"Тестовая","Контрольная"))</f>
        <v>Вне теста</v>
      </c>
      <c r="F13612" s="71">
        <v>789856</v>
      </c>
      <c r="G13612" t="s">
        <v>383</v>
      </c>
    </row>
    <row r="13613" spans="1:7">
      <c r="A13613" s="44">
        <v>1516888357</v>
      </c>
      <c r="B13613" s="44">
        <v>1</v>
      </c>
      <c r="C13613" s="44">
        <v>613</v>
      </c>
      <c r="D13613" s="42" t="s">
        <v>360</v>
      </c>
      <c r="E13613" s="42" t="str">
        <f>IF(G13613="Вне теста","Вне теста",IF(MOD(COUNTIF($G$10:G13613,"В тесте"),2)=1,"Тестовая","Контрольная"))</f>
        <v>Тестовая</v>
      </c>
      <c r="F13613" s="71">
        <v>111945</v>
      </c>
      <c r="G13613" t="s">
        <v>382</v>
      </c>
    </row>
    <row r="13614" spans="1:7">
      <c r="A13614" s="44">
        <v>1512919986</v>
      </c>
      <c r="B13614" s="44">
        <v>1</v>
      </c>
      <c r="C13614" s="44">
        <v>613</v>
      </c>
      <c r="D13614" s="42" t="s">
        <v>360</v>
      </c>
      <c r="E13614" s="42" t="str">
        <f>IF(G13614="Вне теста","Вне теста",IF(MOD(COUNTIF($G$10:G13614,"В тесте"),2)=1,"Тестовая","Контрольная"))</f>
        <v>Вне теста</v>
      </c>
      <c r="F13614" s="71">
        <v>277800</v>
      </c>
      <c r="G13614" t="s">
        <v>383</v>
      </c>
    </row>
    <row r="13615" spans="1:7">
      <c r="A13615" s="44">
        <v>1514689266</v>
      </c>
      <c r="B13615" s="44">
        <v>1</v>
      </c>
      <c r="C13615" s="44">
        <v>614</v>
      </c>
      <c r="D13615" s="42" t="s">
        <v>360</v>
      </c>
      <c r="E13615" s="42" t="str">
        <f>IF(G13615="Вне теста","Вне теста",IF(MOD(COUNTIF($G$10:G13615,"В тесте"),2)=1,"Тестовая","Контрольная"))</f>
        <v>Вне теста</v>
      </c>
      <c r="F13615" s="71">
        <v>440822</v>
      </c>
      <c r="G13615" t="s">
        <v>383</v>
      </c>
    </row>
    <row r="13616" spans="1:7">
      <c r="A13616" s="44">
        <v>1513611137</v>
      </c>
      <c r="B13616" s="44">
        <v>1</v>
      </c>
      <c r="C13616" s="44">
        <v>616</v>
      </c>
      <c r="D13616" s="42" t="s">
        <v>360</v>
      </c>
      <c r="E13616" s="42" t="str">
        <f>IF(G13616="Вне теста","Вне теста",IF(MOD(COUNTIF($G$10:G13616,"В тесте"),2)=1,"Тестовая","Контрольная"))</f>
        <v>Контрольная</v>
      </c>
      <c r="F13616" s="71">
        <v>77788</v>
      </c>
      <c r="G13616" t="s">
        <v>382</v>
      </c>
    </row>
    <row r="13617" spans="1:7">
      <c r="A13617" s="44">
        <v>1513592114</v>
      </c>
      <c r="B13617" s="44">
        <v>1</v>
      </c>
      <c r="C13617" s="44">
        <v>616</v>
      </c>
      <c r="D13617" s="42" t="s">
        <v>360</v>
      </c>
      <c r="E13617" s="42" t="str">
        <f>IF(G13617="Вне теста","Вне теста",IF(MOD(COUNTIF($G$10:G13617,"В тесте"),2)=1,"Тестовая","Контрольная"))</f>
        <v>Тестовая</v>
      </c>
      <c r="F13617" s="71">
        <v>185487</v>
      </c>
      <c r="G13617" t="s">
        <v>382</v>
      </c>
    </row>
    <row r="13618" spans="1:7">
      <c r="A13618" s="44">
        <v>1516868638</v>
      </c>
      <c r="B13618" s="44">
        <v>1</v>
      </c>
      <c r="C13618" s="44">
        <v>616</v>
      </c>
      <c r="D13618" s="42" t="s">
        <v>360</v>
      </c>
      <c r="E13618" s="42" t="str">
        <f>IF(G13618="Вне теста","Вне теста",IF(MOD(COUNTIF($G$10:G13618,"В тесте"),2)=1,"Тестовая","Контрольная"))</f>
        <v>Вне теста</v>
      </c>
      <c r="F13618" s="71">
        <v>711108</v>
      </c>
      <c r="G13618" t="s">
        <v>383</v>
      </c>
    </row>
    <row r="13619" spans="1:7">
      <c r="A13619" s="44">
        <v>1518814175</v>
      </c>
      <c r="B13619" s="44">
        <v>1</v>
      </c>
      <c r="C13619" s="44">
        <v>618</v>
      </c>
      <c r="D13619" s="42" t="s">
        <v>360</v>
      </c>
      <c r="E13619" s="42" t="str">
        <f>IF(G13619="Вне теста","Вне теста",IF(MOD(COUNTIF($G$10:G13619,"В тесте"),2)=1,"Тестовая","Контрольная"))</f>
        <v>Вне теста</v>
      </c>
      <c r="F13619" s="71">
        <v>780414</v>
      </c>
      <c r="G13619" t="s">
        <v>383</v>
      </c>
    </row>
    <row r="13620" spans="1:7">
      <c r="A13620" s="44">
        <v>1512928745</v>
      </c>
      <c r="B13620" s="44">
        <v>1</v>
      </c>
      <c r="C13620" s="44">
        <v>618</v>
      </c>
      <c r="D13620" s="42" t="s">
        <v>360</v>
      </c>
      <c r="E13620" s="42" t="str">
        <f>IF(G13620="Вне теста","Вне теста",IF(MOD(COUNTIF($G$10:G13620,"В тесте"),2)=1,"Тестовая","Контрольная"))</f>
        <v>Вне теста</v>
      </c>
      <c r="F13620" s="71">
        <v>968890</v>
      </c>
      <c r="G13620" t="s">
        <v>383</v>
      </c>
    </row>
    <row r="13621" spans="1:7">
      <c r="A13621" s="44">
        <v>1515237808</v>
      </c>
      <c r="B13621" s="44">
        <v>1</v>
      </c>
      <c r="C13621" s="44">
        <v>619</v>
      </c>
      <c r="D13621" s="42" t="s">
        <v>360</v>
      </c>
      <c r="E13621" s="42" t="str">
        <f>IF(G13621="Вне теста","Вне теста",IF(MOD(COUNTIF($G$10:G13621,"В тесте"),2)=1,"Тестовая","Контрольная"))</f>
        <v>Контрольная</v>
      </c>
      <c r="F13621" s="71">
        <v>138959</v>
      </c>
      <c r="G13621" t="s">
        <v>382</v>
      </c>
    </row>
    <row r="13622" spans="1:7">
      <c r="A13622" s="44">
        <v>1516007176</v>
      </c>
      <c r="B13622" s="44">
        <v>1</v>
      </c>
      <c r="C13622" s="44">
        <v>619</v>
      </c>
      <c r="D13622" s="42" t="s">
        <v>360</v>
      </c>
      <c r="E13622" s="42" t="str">
        <f>IF(G13622="Вне теста","Вне теста",IF(MOD(COUNTIF($G$10:G13622,"В тесте"),2)=1,"Тестовая","Контрольная"))</f>
        <v>Вне теста</v>
      </c>
      <c r="F13622" s="71">
        <v>325957</v>
      </c>
      <c r="G13622" t="s">
        <v>383</v>
      </c>
    </row>
    <row r="13623" spans="1:7">
      <c r="A13623" s="44">
        <v>1512670316</v>
      </c>
      <c r="B13623" s="44">
        <v>1</v>
      </c>
      <c r="C13623" s="44">
        <v>619</v>
      </c>
      <c r="D13623" s="42" t="s">
        <v>360</v>
      </c>
      <c r="E13623" s="42" t="str">
        <f>IF(G13623="Вне теста","Вне теста",IF(MOD(COUNTIF($G$10:G13623,"В тесте"),2)=1,"Тестовая","Контрольная"))</f>
        <v>Вне теста</v>
      </c>
      <c r="F13623" s="71">
        <v>905227</v>
      </c>
      <c r="G13623" t="s">
        <v>383</v>
      </c>
    </row>
    <row r="13624" spans="1:7">
      <c r="A13624" s="44">
        <v>1512862135</v>
      </c>
      <c r="B13624" s="44">
        <v>1</v>
      </c>
      <c r="C13624" s="44">
        <v>621</v>
      </c>
      <c r="D13624" s="42" t="s">
        <v>360</v>
      </c>
      <c r="E13624" s="42" t="str">
        <f>IF(G13624="Вне теста","Вне теста",IF(MOD(COUNTIF($G$10:G13624,"В тесте"),2)=1,"Тестовая","Контрольная"))</f>
        <v>Тестовая</v>
      </c>
      <c r="F13624" s="71">
        <v>186198</v>
      </c>
      <c r="G13624" t="s">
        <v>382</v>
      </c>
    </row>
    <row r="13625" spans="1:7">
      <c r="A13625" s="44">
        <v>1512749028</v>
      </c>
      <c r="B13625" s="44">
        <v>1</v>
      </c>
      <c r="C13625" s="44">
        <v>622</v>
      </c>
      <c r="D13625" s="42" t="s">
        <v>360</v>
      </c>
      <c r="E13625" s="42" t="str">
        <f>IF(G13625="Вне теста","Вне теста",IF(MOD(COUNTIF($G$10:G13625,"В тесте"),2)=1,"Тестовая","Контрольная"))</f>
        <v>Вне теста</v>
      </c>
      <c r="F13625" s="71">
        <v>286008</v>
      </c>
      <c r="G13625" t="s">
        <v>383</v>
      </c>
    </row>
    <row r="13626" spans="1:7">
      <c r="A13626" s="44">
        <v>1514856179</v>
      </c>
      <c r="B13626" s="44">
        <v>1</v>
      </c>
      <c r="C13626" s="44">
        <v>622</v>
      </c>
      <c r="D13626" s="42" t="s">
        <v>360</v>
      </c>
      <c r="E13626" s="42" t="str">
        <f>IF(G13626="Вне теста","Вне теста",IF(MOD(COUNTIF($G$10:G13626,"В тесте"),2)=1,"Тестовая","Контрольная"))</f>
        <v>Вне теста</v>
      </c>
      <c r="F13626" s="71">
        <v>545507</v>
      </c>
      <c r="G13626" t="s">
        <v>383</v>
      </c>
    </row>
    <row r="13627" spans="1:7">
      <c r="A13627" s="44">
        <v>1514412478</v>
      </c>
      <c r="B13627" s="44">
        <v>1</v>
      </c>
      <c r="C13627" s="44">
        <v>622</v>
      </c>
      <c r="D13627" s="42" t="s">
        <v>360</v>
      </c>
      <c r="E13627" s="42" t="str">
        <f>IF(G13627="Вне теста","Вне теста",IF(MOD(COUNTIF($G$10:G13627,"В тесте"),2)=1,"Тестовая","Контрольная"))</f>
        <v>Вне теста</v>
      </c>
      <c r="F13627" s="71">
        <v>617437</v>
      </c>
      <c r="G13627" t="s">
        <v>383</v>
      </c>
    </row>
    <row r="13628" spans="1:7">
      <c r="A13628" s="44">
        <v>1515292534</v>
      </c>
      <c r="B13628" s="44">
        <v>1</v>
      </c>
      <c r="C13628" s="44">
        <v>622</v>
      </c>
      <c r="D13628" s="42" t="s">
        <v>360</v>
      </c>
      <c r="E13628" s="42" t="str">
        <f>IF(G13628="Вне теста","Вне теста",IF(MOD(COUNTIF($G$10:G13628,"В тесте"),2)=1,"Тестовая","Контрольная"))</f>
        <v>Вне теста</v>
      </c>
      <c r="F13628" s="71">
        <v>718856</v>
      </c>
      <c r="G13628" t="s">
        <v>383</v>
      </c>
    </row>
    <row r="13629" spans="1:7">
      <c r="A13629" s="44">
        <v>1512894184</v>
      </c>
      <c r="B13629" s="44">
        <v>1</v>
      </c>
      <c r="C13629" s="44">
        <v>623</v>
      </c>
      <c r="D13629" s="42" t="s">
        <v>360</v>
      </c>
      <c r="E13629" s="42" t="str">
        <f>IF(G13629="Вне теста","Вне теста",IF(MOD(COUNTIF($G$10:G13629,"В тесте"),2)=1,"Тестовая","Контрольная"))</f>
        <v>Контрольная</v>
      </c>
      <c r="F13629" s="71">
        <v>67657</v>
      </c>
      <c r="G13629" t="s">
        <v>382</v>
      </c>
    </row>
    <row r="13630" spans="1:7">
      <c r="A13630" s="44">
        <v>1518679235</v>
      </c>
      <c r="B13630" s="44">
        <v>1</v>
      </c>
      <c r="C13630" s="44">
        <v>623</v>
      </c>
      <c r="D13630" s="42" t="s">
        <v>360</v>
      </c>
      <c r="E13630" s="42" t="str">
        <f>IF(G13630="Вне теста","Вне теста",IF(MOD(COUNTIF($G$10:G13630,"В тесте"),2)=1,"Тестовая","Контрольная"))</f>
        <v>Вне теста</v>
      </c>
      <c r="F13630" s="71">
        <v>538731</v>
      </c>
      <c r="G13630" t="s">
        <v>383</v>
      </c>
    </row>
    <row r="13631" spans="1:7">
      <c r="A13631" s="44">
        <v>1511579896</v>
      </c>
      <c r="B13631" s="44">
        <v>1</v>
      </c>
      <c r="C13631" s="44">
        <v>623</v>
      </c>
      <c r="D13631" s="42" t="s">
        <v>360</v>
      </c>
      <c r="E13631" s="42" t="str">
        <f>IF(G13631="Вне теста","Вне теста",IF(MOD(COUNTIF($G$10:G13631,"В тесте"),2)=1,"Тестовая","Контрольная"))</f>
        <v>Вне теста</v>
      </c>
      <c r="F13631" s="71">
        <v>931450</v>
      </c>
      <c r="G13631" t="s">
        <v>383</v>
      </c>
    </row>
    <row r="13632" spans="1:7">
      <c r="A13632" s="44">
        <v>1516627966</v>
      </c>
      <c r="B13632" s="44">
        <v>1</v>
      </c>
      <c r="C13632" s="44">
        <v>624</v>
      </c>
      <c r="D13632" s="42" t="s">
        <v>360</v>
      </c>
      <c r="E13632" s="42" t="str">
        <f>IF(G13632="Вне теста","Вне теста",IF(MOD(COUNTIF($G$10:G13632,"В тесте"),2)=1,"Тестовая","Контрольная"))</f>
        <v>Тестовая</v>
      </c>
      <c r="F13632" s="71">
        <v>153448</v>
      </c>
      <c r="G13632" t="s">
        <v>382</v>
      </c>
    </row>
    <row r="13633" spans="1:7">
      <c r="A13633" s="44">
        <v>1512254907</v>
      </c>
      <c r="B13633" s="44">
        <v>1</v>
      </c>
      <c r="C13633" s="44">
        <v>624</v>
      </c>
      <c r="D13633" s="42" t="s">
        <v>360</v>
      </c>
      <c r="E13633" s="42" t="str">
        <f>IF(G13633="Вне теста","Вне теста",IF(MOD(COUNTIF($G$10:G13633,"В тесте"),2)=1,"Тестовая","Контрольная"))</f>
        <v>Контрольная</v>
      </c>
      <c r="F13633" s="71">
        <v>171202</v>
      </c>
      <c r="G13633" t="s">
        <v>382</v>
      </c>
    </row>
    <row r="13634" spans="1:7">
      <c r="A13634" s="44">
        <v>1513454803</v>
      </c>
      <c r="B13634" s="44">
        <v>1</v>
      </c>
      <c r="C13634" s="44">
        <v>624</v>
      </c>
      <c r="D13634" s="42" t="s">
        <v>360</v>
      </c>
      <c r="E13634" s="42" t="str">
        <f>IF(G13634="Вне теста","Вне теста",IF(MOD(COUNTIF($G$10:G13634,"В тесте"),2)=1,"Тестовая","Контрольная"))</f>
        <v>Вне теста</v>
      </c>
      <c r="F13634" s="71">
        <v>710248</v>
      </c>
      <c r="G13634" t="s">
        <v>383</v>
      </c>
    </row>
    <row r="13635" spans="1:7">
      <c r="A13635" s="44">
        <v>1517000916</v>
      </c>
      <c r="B13635" s="44">
        <v>1</v>
      </c>
      <c r="C13635" s="44">
        <v>625</v>
      </c>
      <c r="D13635" s="42" t="s">
        <v>360</v>
      </c>
      <c r="E13635" s="42" t="str">
        <f>IF(G13635="Вне теста","Вне теста",IF(MOD(COUNTIF($G$10:G13635,"В тесте"),2)=1,"Тестовая","Контрольная"))</f>
        <v>Вне теста</v>
      </c>
      <c r="F13635" s="71">
        <v>954946</v>
      </c>
      <c r="G13635" t="s">
        <v>383</v>
      </c>
    </row>
    <row r="13636" spans="1:7">
      <c r="A13636" s="44">
        <v>1518269374</v>
      </c>
      <c r="B13636" s="44">
        <v>1</v>
      </c>
      <c r="C13636" s="44">
        <v>627</v>
      </c>
      <c r="D13636" s="42" t="s">
        <v>360</v>
      </c>
      <c r="E13636" s="42" t="str">
        <f>IF(G13636="Вне теста","Вне теста",IF(MOD(COUNTIF($G$10:G13636,"В тесте"),2)=1,"Тестовая","Контрольная"))</f>
        <v>Тестовая</v>
      </c>
      <c r="F13636" s="71">
        <v>38726</v>
      </c>
      <c r="G13636" t="s">
        <v>382</v>
      </c>
    </row>
    <row r="13637" spans="1:7">
      <c r="A13637" s="44">
        <v>1515437039</v>
      </c>
      <c r="B13637" s="44">
        <v>1</v>
      </c>
      <c r="C13637" s="44">
        <v>627</v>
      </c>
      <c r="D13637" s="42" t="s">
        <v>360</v>
      </c>
      <c r="E13637" s="42" t="str">
        <f>IF(G13637="Вне теста","Вне теста",IF(MOD(COUNTIF($G$10:G13637,"В тесте"),2)=1,"Тестовая","Контрольная"))</f>
        <v>Вне теста</v>
      </c>
      <c r="F13637" s="71">
        <v>434161</v>
      </c>
      <c r="G13637" t="s">
        <v>383</v>
      </c>
    </row>
    <row r="13638" spans="1:7">
      <c r="A13638" s="44">
        <v>1514700859</v>
      </c>
      <c r="B13638" s="44">
        <v>1</v>
      </c>
      <c r="C13638" s="44">
        <v>627</v>
      </c>
      <c r="D13638" s="42" t="s">
        <v>360</v>
      </c>
      <c r="E13638" s="42" t="str">
        <f>IF(G13638="Вне теста","Вне теста",IF(MOD(COUNTIF($G$10:G13638,"В тесте"),2)=1,"Тестовая","Контрольная"))</f>
        <v>Вне теста</v>
      </c>
      <c r="F13638" s="71">
        <v>792797</v>
      </c>
      <c r="G13638" t="s">
        <v>383</v>
      </c>
    </row>
    <row r="13639" spans="1:7">
      <c r="A13639" s="44">
        <v>1512315714</v>
      </c>
      <c r="B13639" s="44">
        <v>1</v>
      </c>
      <c r="C13639" s="44">
        <v>628</v>
      </c>
      <c r="D13639" s="42" t="s">
        <v>360</v>
      </c>
      <c r="E13639" s="42" t="str">
        <f>IF(G13639="Вне теста","Вне теста",IF(MOD(COUNTIF($G$10:G13639,"В тесте"),2)=1,"Тестовая","Контрольная"))</f>
        <v>Контрольная</v>
      </c>
      <c r="F13639" s="71">
        <v>247103</v>
      </c>
      <c r="G13639" t="s">
        <v>382</v>
      </c>
    </row>
    <row r="13640" spans="1:7">
      <c r="A13640" s="44">
        <v>1519171547</v>
      </c>
      <c r="B13640" s="44">
        <v>1</v>
      </c>
      <c r="C13640" s="44">
        <v>629</v>
      </c>
      <c r="D13640" s="42" t="s">
        <v>360</v>
      </c>
      <c r="E13640" s="42" t="str">
        <f>IF(G13640="Вне теста","Вне теста",IF(MOD(COUNTIF($G$10:G13640,"В тесте"),2)=1,"Тестовая","Контрольная"))</f>
        <v>Вне теста</v>
      </c>
      <c r="F13640" s="71">
        <v>757906</v>
      </c>
      <c r="G13640" t="s">
        <v>383</v>
      </c>
    </row>
    <row r="13641" spans="1:7">
      <c r="A13641" s="44">
        <v>1511525649</v>
      </c>
      <c r="B13641" s="44">
        <v>1</v>
      </c>
      <c r="C13641" s="44">
        <v>630</v>
      </c>
      <c r="D13641" s="42" t="s">
        <v>360</v>
      </c>
      <c r="E13641" s="42" t="str">
        <f>IF(G13641="Вне теста","Вне теста",IF(MOD(COUNTIF($G$10:G13641,"В тесте"),2)=1,"Тестовая","Контрольная"))</f>
        <v>Тестовая</v>
      </c>
      <c r="F13641" s="71">
        <v>163337</v>
      </c>
      <c r="G13641" t="s">
        <v>382</v>
      </c>
    </row>
    <row r="13642" spans="1:7">
      <c r="A13642" s="44">
        <v>1512203545</v>
      </c>
      <c r="B13642" s="44">
        <v>1</v>
      </c>
      <c r="C13642" s="44">
        <v>631</v>
      </c>
      <c r="D13642" s="42" t="s">
        <v>360</v>
      </c>
      <c r="E13642" s="42" t="str">
        <f>IF(G13642="Вне теста","Вне теста",IF(MOD(COUNTIF($G$10:G13642,"В тесте"),2)=1,"Тестовая","Контрольная"))</f>
        <v>Контрольная</v>
      </c>
      <c r="F13642" s="71">
        <v>265292</v>
      </c>
      <c r="G13642" t="s">
        <v>382</v>
      </c>
    </row>
    <row r="13643" spans="1:7">
      <c r="A13643" s="44">
        <v>1515597719</v>
      </c>
      <c r="B13643" s="44">
        <v>1</v>
      </c>
      <c r="C13643" s="44">
        <v>632</v>
      </c>
      <c r="D13643" s="42" t="s">
        <v>360</v>
      </c>
      <c r="E13643" s="42" t="str">
        <f>IF(G13643="Вне теста","Вне теста",IF(MOD(COUNTIF($G$10:G13643,"В тесте"),2)=1,"Тестовая","Контрольная"))</f>
        <v>Тестовая</v>
      </c>
      <c r="F13643" s="71">
        <v>109814</v>
      </c>
      <c r="G13643" t="s">
        <v>382</v>
      </c>
    </row>
    <row r="13644" spans="1:7">
      <c r="A13644" s="44">
        <v>1514997364</v>
      </c>
      <c r="B13644" s="44">
        <v>1</v>
      </c>
      <c r="C13644" s="44">
        <v>633</v>
      </c>
      <c r="D13644" s="42" t="s">
        <v>360</v>
      </c>
      <c r="E13644" s="42" t="str">
        <f>IF(G13644="Вне теста","Вне теста",IF(MOD(COUNTIF($G$10:G13644,"В тесте"),2)=1,"Тестовая","Контрольная"))</f>
        <v>Контрольная</v>
      </c>
      <c r="F13644" s="71">
        <v>191838</v>
      </c>
      <c r="G13644" t="s">
        <v>382</v>
      </c>
    </row>
    <row r="13645" spans="1:7">
      <c r="A13645" s="44">
        <v>1519965084</v>
      </c>
      <c r="B13645" s="44">
        <v>1</v>
      </c>
      <c r="C13645" s="44">
        <v>634</v>
      </c>
      <c r="D13645" s="42" t="s">
        <v>360</v>
      </c>
      <c r="E13645" s="42" t="str">
        <f>IF(G13645="Вне теста","Вне теста",IF(MOD(COUNTIF($G$10:G13645,"В тесте"),2)=1,"Тестовая","Контрольная"))</f>
        <v>Тестовая</v>
      </c>
      <c r="F13645" s="71">
        <v>81088</v>
      </c>
      <c r="G13645" t="s">
        <v>382</v>
      </c>
    </row>
    <row r="13646" spans="1:7">
      <c r="A13646" s="44">
        <v>1517267576</v>
      </c>
      <c r="B13646" s="44">
        <v>1</v>
      </c>
      <c r="C13646" s="44">
        <v>635</v>
      </c>
      <c r="D13646" s="42" t="s">
        <v>360</v>
      </c>
      <c r="E13646" s="42" t="str">
        <f>IF(G13646="Вне теста","Вне теста",IF(MOD(COUNTIF($G$10:G13646,"В тесте"),2)=1,"Тестовая","Контрольная"))</f>
        <v>Вне теста</v>
      </c>
      <c r="F13646" s="71">
        <v>662367</v>
      </c>
      <c r="G13646" t="s">
        <v>383</v>
      </c>
    </row>
    <row r="13647" spans="1:7">
      <c r="A13647" s="44">
        <v>1519471428</v>
      </c>
      <c r="B13647" s="44">
        <v>1</v>
      </c>
      <c r="C13647" s="44">
        <v>635</v>
      </c>
      <c r="D13647" s="42" t="s">
        <v>360</v>
      </c>
      <c r="E13647" s="42" t="str">
        <f>IF(G13647="Вне теста","Вне теста",IF(MOD(COUNTIF($G$10:G13647,"В тесте"),2)=1,"Тестовая","Контрольная"))</f>
        <v>Вне теста</v>
      </c>
      <c r="F13647" s="71">
        <v>983637</v>
      </c>
      <c r="G13647" t="s">
        <v>383</v>
      </c>
    </row>
    <row r="13648" spans="1:7">
      <c r="A13648" s="44">
        <v>1518963215</v>
      </c>
      <c r="B13648" s="44">
        <v>1</v>
      </c>
      <c r="C13648" s="44">
        <v>636</v>
      </c>
      <c r="D13648" s="42" t="s">
        <v>360</v>
      </c>
      <c r="E13648" s="42" t="str">
        <f>IF(G13648="Вне теста","Вне теста",IF(MOD(COUNTIF($G$10:G13648,"В тесте"),2)=1,"Тестовая","Контрольная"))</f>
        <v>Вне теста</v>
      </c>
      <c r="F13648" s="71">
        <v>453264</v>
      </c>
      <c r="G13648" t="s">
        <v>383</v>
      </c>
    </row>
    <row r="13649" spans="1:7">
      <c r="A13649" s="44">
        <v>1515585436</v>
      </c>
      <c r="B13649" s="44">
        <v>1</v>
      </c>
      <c r="C13649" s="44">
        <v>636</v>
      </c>
      <c r="D13649" s="42" t="s">
        <v>360</v>
      </c>
      <c r="E13649" s="42" t="str">
        <f>IF(G13649="Вне теста","Вне теста",IF(MOD(COUNTIF($G$10:G13649,"В тесте"),2)=1,"Тестовая","Контрольная"))</f>
        <v>Вне теста</v>
      </c>
      <c r="F13649" s="71">
        <v>677947</v>
      </c>
      <c r="G13649" t="s">
        <v>383</v>
      </c>
    </row>
    <row r="13650" spans="1:7">
      <c r="A13650" s="44">
        <v>1513288924</v>
      </c>
      <c r="B13650" s="44">
        <v>1</v>
      </c>
      <c r="C13650" s="44">
        <v>636</v>
      </c>
      <c r="D13650" s="42" t="s">
        <v>360</v>
      </c>
      <c r="E13650" s="42" t="str">
        <f>IF(G13650="Вне теста","Вне теста",IF(MOD(COUNTIF($G$10:G13650,"В тесте"),2)=1,"Тестовая","Контрольная"))</f>
        <v>Вне теста</v>
      </c>
      <c r="F13650" s="71">
        <v>943363</v>
      </c>
      <c r="G13650" t="s">
        <v>383</v>
      </c>
    </row>
    <row r="13651" spans="1:7">
      <c r="A13651" s="44">
        <v>1518475088</v>
      </c>
      <c r="B13651" s="44">
        <v>1</v>
      </c>
      <c r="C13651" s="44">
        <v>637</v>
      </c>
      <c r="D13651" s="42" t="s">
        <v>360</v>
      </c>
      <c r="E13651" s="42" t="str">
        <f>IF(G13651="Вне теста","Вне теста",IF(MOD(COUNTIF($G$10:G13651,"В тесте"),2)=1,"Тестовая","Контрольная"))</f>
        <v>Вне теста</v>
      </c>
      <c r="F13651" s="71">
        <v>868977</v>
      </c>
      <c r="G13651" t="s">
        <v>383</v>
      </c>
    </row>
    <row r="13652" spans="1:7">
      <c r="A13652" s="44">
        <v>1519044444</v>
      </c>
      <c r="B13652" s="44">
        <v>1</v>
      </c>
      <c r="C13652" s="44">
        <v>638</v>
      </c>
      <c r="D13652" s="42" t="s">
        <v>360</v>
      </c>
      <c r="E13652" s="42" t="str">
        <f>IF(G13652="Вне теста","Вне теста",IF(MOD(COUNTIF($G$10:G13652,"В тесте"),2)=1,"Тестовая","Контрольная"))</f>
        <v>Вне теста</v>
      </c>
      <c r="F13652" s="71">
        <v>731213</v>
      </c>
      <c r="G13652" t="s">
        <v>383</v>
      </c>
    </row>
    <row r="13653" spans="1:7">
      <c r="A13653" s="44">
        <v>1519309407</v>
      </c>
      <c r="B13653" s="44">
        <v>1</v>
      </c>
      <c r="C13653" s="44">
        <v>638</v>
      </c>
      <c r="D13653" s="42" t="s">
        <v>360</v>
      </c>
      <c r="E13653" s="42" t="str">
        <f>IF(G13653="Вне теста","Вне теста",IF(MOD(COUNTIF($G$10:G13653,"В тесте"),2)=1,"Тестовая","Контрольная"))</f>
        <v>Вне теста</v>
      </c>
      <c r="F13653" s="71">
        <v>757127</v>
      </c>
      <c r="G13653" t="s">
        <v>383</v>
      </c>
    </row>
    <row r="13654" spans="1:7">
      <c r="A13654" s="44">
        <v>1513594854</v>
      </c>
      <c r="B13654" s="44">
        <v>1</v>
      </c>
      <c r="C13654" s="44">
        <v>639</v>
      </c>
      <c r="D13654" s="42" t="s">
        <v>360</v>
      </c>
      <c r="E13654" s="42" t="str">
        <f>IF(G13654="Вне теста","Вне теста",IF(MOD(COUNTIF($G$10:G13654,"В тесте"),2)=1,"Тестовая","Контрольная"))</f>
        <v>Вне теста</v>
      </c>
      <c r="F13654" s="71">
        <v>429858</v>
      </c>
      <c r="G13654" t="s">
        <v>383</v>
      </c>
    </row>
    <row r="13655" spans="1:7">
      <c r="A13655" s="44">
        <v>1512350033</v>
      </c>
      <c r="B13655" s="44">
        <v>1</v>
      </c>
      <c r="C13655" s="44">
        <v>640</v>
      </c>
      <c r="D13655" s="42" t="s">
        <v>360</v>
      </c>
      <c r="E13655" s="42" t="str">
        <f>IF(G13655="Вне теста","Вне теста",IF(MOD(COUNTIF($G$10:G13655,"В тесте"),2)=1,"Тестовая","Контрольная"))</f>
        <v>Контрольная</v>
      </c>
      <c r="F13655" s="71">
        <v>160455</v>
      </c>
      <c r="G13655" t="s">
        <v>382</v>
      </c>
    </row>
    <row r="13656" spans="1:7">
      <c r="A13656" s="44">
        <v>1517298655</v>
      </c>
      <c r="B13656" s="44">
        <v>1</v>
      </c>
      <c r="C13656" s="44">
        <v>640</v>
      </c>
      <c r="D13656" s="42" t="s">
        <v>360</v>
      </c>
      <c r="E13656" s="42" t="str">
        <f>IF(G13656="Вне теста","Вне теста",IF(MOD(COUNTIF($G$10:G13656,"В тесте"),2)=1,"Тестовая","Контрольная"))</f>
        <v>Вне теста</v>
      </c>
      <c r="F13656" s="71">
        <v>744961</v>
      </c>
      <c r="G13656" t="s">
        <v>383</v>
      </c>
    </row>
    <row r="13657" spans="1:7">
      <c r="A13657" s="44">
        <v>1515452524</v>
      </c>
      <c r="B13657" s="44">
        <v>1</v>
      </c>
      <c r="C13657" s="44">
        <v>641</v>
      </c>
      <c r="D13657" s="42" t="s">
        <v>360</v>
      </c>
      <c r="E13657" s="42" t="str">
        <f>IF(G13657="Вне теста","Вне теста",IF(MOD(COUNTIF($G$10:G13657,"В тесте"),2)=1,"Тестовая","Контрольная"))</f>
        <v>Тестовая</v>
      </c>
      <c r="F13657" s="71">
        <v>268838</v>
      </c>
      <c r="G13657" t="s">
        <v>382</v>
      </c>
    </row>
    <row r="13658" spans="1:7">
      <c r="A13658" s="44">
        <v>1519926153</v>
      </c>
      <c r="B13658" s="44">
        <v>1</v>
      </c>
      <c r="C13658" s="44">
        <v>642</v>
      </c>
      <c r="D13658" s="42" t="s">
        <v>360</v>
      </c>
      <c r="E13658" s="42" t="str">
        <f>IF(G13658="Вне теста","Вне теста",IF(MOD(COUNTIF($G$10:G13658,"В тесте"),2)=1,"Тестовая","Контрольная"))</f>
        <v>Вне теста</v>
      </c>
      <c r="F13658" s="71">
        <v>869605</v>
      </c>
      <c r="G13658" t="s">
        <v>383</v>
      </c>
    </row>
    <row r="13659" spans="1:7">
      <c r="A13659" s="44">
        <v>1511464836</v>
      </c>
      <c r="B13659" s="44">
        <v>1</v>
      </c>
      <c r="C13659" s="44">
        <v>643</v>
      </c>
      <c r="D13659" s="42" t="s">
        <v>360</v>
      </c>
      <c r="E13659" s="42" t="str">
        <f>IF(G13659="Вне теста","Вне теста",IF(MOD(COUNTIF($G$10:G13659,"В тесте"),2)=1,"Тестовая","Контрольная"))</f>
        <v>Вне теста</v>
      </c>
      <c r="F13659" s="71">
        <v>356929</v>
      </c>
      <c r="G13659" t="s">
        <v>383</v>
      </c>
    </row>
    <row r="13660" spans="1:7">
      <c r="A13660" s="44">
        <v>1513884355</v>
      </c>
      <c r="B13660" s="44">
        <v>1</v>
      </c>
      <c r="C13660" s="44">
        <v>643</v>
      </c>
      <c r="D13660" s="42" t="s">
        <v>360</v>
      </c>
      <c r="E13660" s="42" t="str">
        <f>IF(G13660="Вне теста","Вне теста",IF(MOD(COUNTIF($G$10:G13660,"В тесте"),2)=1,"Тестовая","Контрольная"))</f>
        <v>Вне теста</v>
      </c>
      <c r="F13660" s="71">
        <v>639653</v>
      </c>
      <c r="G13660" t="s">
        <v>383</v>
      </c>
    </row>
    <row r="13661" spans="1:7">
      <c r="A13661" s="44">
        <v>1517601598</v>
      </c>
      <c r="B13661" s="44">
        <v>1</v>
      </c>
      <c r="C13661" s="44">
        <v>643</v>
      </c>
      <c r="D13661" s="42" t="s">
        <v>360</v>
      </c>
      <c r="E13661" s="42" t="str">
        <f>IF(G13661="Вне теста","Вне теста",IF(MOD(COUNTIF($G$10:G13661,"В тесте"),2)=1,"Тестовая","Контрольная"))</f>
        <v>Вне теста</v>
      </c>
      <c r="F13661" s="71">
        <v>735386</v>
      </c>
      <c r="G13661" t="s">
        <v>383</v>
      </c>
    </row>
    <row r="13662" spans="1:7">
      <c r="A13662" s="44">
        <v>1516172115</v>
      </c>
      <c r="B13662" s="44">
        <v>1</v>
      </c>
      <c r="C13662" s="44">
        <v>645</v>
      </c>
      <c r="D13662" s="42" t="s">
        <v>360</v>
      </c>
      <c r="E13662" s="42" t="str">
        <f>IF(G13662="Вне теста","Вне теста",IF(MOD(COUNTIF($G$10:G13662,"В тесте"),2)=1,"Тестовая","Контрольная"))</f>
        <v>Вне теста</v>
      </c>
      <c r="F13662" s="71">
        <v>855787</v>
      </c>
      <c r="G13662" t="s">
        <v>383</v>
      </c>
    </row>
    <row r="13663" spans="1:7">
      <c r="A13663" s="44">
        <v>1516121423</v>
      </c>
      <c r="B13663" s="44">
        <v>1</v>
      </c>
      <c r="C13663" s="44">
        <v>646</v>
      </c>
      <c r="D13663" s="42" t="s">
        <v>360</v>
      </c>
      <c r="E13663" s="42" t="str">
        <f>IF(G13663="Вне теста","Вне теста",IF(MOD(COUNTIF($G$10:G13663,"В тесте"),2)=1,"Тестовая","Контрольная"))</f>
        <v>Вне теста</v>
      </c>
      <c r="F13663" s="71">
        <v>398647</v>
      </c>
      <c r="G13663" t="s">
        <v>383</v>
      </c>
    </row>
    <row r="13664" spans="1:7">
      <c r="A13664" s="44">
        <v>1516176999</v>
      </c>
      <c r="B13664" s="44">
        <v>1</v>
      </c>
      <c r="C13664" s="44">
        <v>646</v>
      </c>
      <c r="D13664" s="42" t="s">
        <v>360</v>
      </c>
      <c r="E13664" s="42" t="str">
        <f>IF(G13664="Вне теста","Вне теста",IF(MOD(COUNTIF($G$10:G13664,"В тесте"),2)=1,"Тестовая","Контрольная"))</f>
        <v>Вне теста</v>
      </c>
      <c r="F13664" s="71">
        <v>783186</v>
      </c>
      <c r="G13664" t="s">
        <v>383</v>
      </c>
    </row>
    <row r="13665" spans="1:7">
      <c r="A13665" s="44">
        <v>1519488673</v>
      </c>
      <c r="B13665" s="44">
        <v>1</v>
      </c>
      <c r="C13665" s="44">
        <v>646</v>
      </c>
      <c r="D13665" s="42" t="s">
        <v>360</v>
      </c>
      <c r="E13665" s="42" t="str">
        <f>IF(G13665="Вне теста","Вне теста",IF(MOD(COUNTIF($G$10:G13665,"В тесте"),2)=1,"Тестовая","Контрольная"))</f>
        <v>Вне теста</v>
      </c>
      <c r="F13665" s="71">
        <v>921676</v>
      </c>
      <c r="G13665" t="s">
        <v>383</v>
      </c>
    </row>
    <row r="13666" spans="1:7">
      <c r="A13666" s="44">
        <v>1513096456</v>
      </c>
      <c r="B13666" s="44">
        <v>1</v>
      </c>
      <c r="C13666" s="44">
        <v>647</v>
      </c>
      <c r="D13666" s="42" t="s">
        <v>360</v>
      </c>
      <c r="E13666" s="42" t="str">
        <f>IF(G13666="Вне теста","Вне теста",IF(MOD(COUNTIF($G$10:G13666,"В тесте"),2)=1,"Тестовая","Контрольная"))</f>
        <v>Контрольная</v>
      </c>
      <c r="F13666" s="71">
        <v>187065</v>
      </c>
      <c r="G13666" t="s">
        <v>382</v>
      </c>
    </row>
    <row r="13667" spans="1:7">
      <c r="A13667" s="44">
        <v>1512396356</v>
      </c>
      <c r="B13667" s="44">
        <v>1</v>
      </c>
      <c r="C13667" s="44">
        <v>648</v>
      </c>
      <c r="D13667" s="42" t="s">
        <v>360</v>
      </c>
      <c r="E13667" s="42" t="str">
        <f>IF(G13667="Вне теста","Вне теста",IF(MOD(COUNTIF($G$10:G13667,"В тесте"),2)=1,"Тестовая","Контрольная"))</f>
        <v>Вне теста</v>
      </c>
      <c r="F13667" s="71">
        <v>427488</v>
      </c>
      <c r="G13667" t="s">
        <v>383</v>
      </c>
    </row>
    <row r="13668" spans="1:7">
      <c r="A13668" s="44">
        <v>1512988049</v>
      </c>
      <c r="B13668" s="44">
        <v>1</v>
      </c>
      <c r="C13668" s="44">
        <v>648</v>
      </c>
      <c r="D13668" s="42" t="s">
        <v>360</v>
      </c>
      <c r="E13668" s="42" t="str">
        <f>IF(G13668="Вне теста","Вне теста",IF(MOD(COUNTIF($G$10:G13668,"В тесте"),2)=1,"Тестовая","Контрольная"))</f>
        <v>Вне теста</v>
      </c>
      <c r="F13668" s="71">
        <v>712902</v>
      </c>
      <c r="G13668" t="s">
        <v>383</v>
      </c>
    </row>
    <row r="13669" spans="1:7">
      <c r="A13669" s="44">
        <v>1519884218</v>
      </c>
      <c r="B13669" s="44">
        <v>1</v>
      </c>
      <c r="C13669" s="44">
        <v>649</v>
      </c>
      <c r="D13669" s="42" t="s">
        <v>360</v>
      </c>
      <c r="E13669" s="42" t="str">
        <f>IF(G13669="Вне теста","Вне теста",IF(MOD(COUNTIF($G$10:G13669,"В тесте"),2)=1,"Тестовая","Контрольная"))</f>
        <v>Вне теста</v>
      </c>
      <c r="F13669" s="71">
        <v>782305</v>
      </c>
      <c r="G13669" t="s">
        <v>383</v>
      </c>
    </row>
    <row r="13670" spans="1:7">
      <c r="A13670" s="44">
        <v>1519102679</v>
      </c>
      <c r="B13670" s="44">
        <v>1</v>
      </c>
      <c r="C13670" s="44">
        <v>649</v>
      </c>
      <c r="D13670" s="42" t="s">
        <v>360</v>
      </c>
      <c r="E13670" s="42" t="str">
        <f>IF(G13670="Вне теста","Вне теста",IF(MOD(COUNTIF($G$10:G13670,"В тесте"),2)=1,"Тестовая","Контрольная"))</f>
        <v>Вне теста</v>
      </c>
      <c r="F13670" s="71">
        <v>956519</v>
      </c>
      <c r="G13670" t="s">
        <v>383</v>
      </c>
    </row>
    <row r="13671" spans="1:7">
      <c r="A13671" s="44">
        <v>1511987404</v>
      </c>
      <c r="B13671" s="44">
        <v>1</v>
      </c>
      <c r="C13671" s="44">
        <v>650</v>
      </c>
      <c r="D13671" s="42" t="s">
        <v>360</v>
      </c>
      <c r="E13671" s="42" t="str">
        <f>IF(G13671="Вне теста","Вне теста",IF(MOD(COUNTIF($G$10:G13671,"В тесте"),2)=1,"Тестовая","Контрольная"))</f>
        <v>Вне теста</v>
      </c>
      <c r="F13671" s="71">
        <v>370721</v>
      </c>
      <c r="G13671" t="s">
        <v>383</v>
      </c>
    </row>
    <row r="13672" spans="1:7">
      <c r="A13672" s="44">
        <v>1516869174</v>
      </c>
      <c r="B13672" s="44">
        <v>1</v>
      </c>
      <c r="C13672" s="44">
        <v>653</v>
      </c>
      <c r="D13672" s="42" t="s">
        <v>360</v>
      </c>
      <c r="E13672" s="42" t="str">
        <f>IF(G13672="Вне теста","Вне теста",IF(MOD(COUNTIF($G$10:G13672,"В тесте"),2)=1,"Тестовая","Контрольная"))</f>
        <v>Тестовая</v>
      </c>
      <c r="F13672" s="71">
        <v>264706</v>
      </c>
      <c r="G13672" t="s">
        <v>382</v>
      </c>
    </row>
    <row r="13673" spans="1:7">
      <c r="A13673" s="44">
        <v>1511905043</v>
      </c>
      <c r="B13673" s="44">
        <v>1</v>
      </c>
      <c r="C13673" s="44">
        <v>653</v>
      </c>
      <c r="D13673" s="42" t="s">
        <v>360</v>
      </c>
      <c r="E13673" s="42" t="str">
        <f>IF(G13673="Вне теста","Вне теста",IF(MOD(COUNTIF($G$10:G13673,"В тесте"),2)=1,"Тестовая","Контрольная"))</f>
        <v>Вне теста</v>
      </c>
      <c r="F13673" s="71">
        <v>682974</v>
      </c>
      <c r="G13673" t="s">
        <v>383</v>
      </c>
    </row>
    <row r="13674" spans="1:7">
      <c r="A13674" s="44">
        <v>1519889159</v>
      </c>
      <c r="B13674" s="44">
        <v>1</v>
      </c>
      <c r="C13674" s="44">
        <v>654</v>
      </c>
      <c r="D13674" s="42" t="s">
        <v>360</v>
      </c>
      <c r="E13674" s="42" t="str">
        <f>IF(G13674="Вне теста","Вне теста",IF(MOD(COUNTIF($G$10:G13674,"В тесте"),2)=1,"Тестовая","Контрольная"))</f>
        <v>Вне теста</v>
      </c>
      <c r="F13674" s="71">
        <v>505798</v>
      </c>
      <c r="G13674" t="s">
        <v>383</v>
      </c>
    </row>
    <row r="13675" spans="1:7">
      <c r="A13675" s="44">
        <v>1513525109</v>
      </c>
      <c r="B13675" s="44">
        <v>1</v>
      </c>
      <c r="C13675" s="44">
        <v>654</v>
      </c>
      <c r="D13675" s="42" t="s">
        <v>360</v>
      </c>
      <c r="E13675" s="42" t="str">
        <f>IF(G13675="Вне теста","Вне теста",IF(MOD(COUNTIF($G$10:G13675,"В тесте"),2)=1,"Тестовая","Контрольная"))</f>
        <v>Вне теста</v>
      </c>
      <c r="F13675" s="71">
        <v>647483</v>
      </c>
      <c r="G13675" t="s">
        <v>383</v>
      </c>
    </row>
    <row r="13676" spans="1:7">
      <c r="A13676" s="44">
        <v>1518153869</v>
      </c>
      <c r="B13676" s="44">
        <v>1</v>
      </c>
      <c r="C13676" s="44">
        <v>655</v>
      </c>
      <c r="D13676" s="42" t="s">
        <v>360</v>
      </c>
      <c r="E13676" s="42" t="str">
        <f>IF(G13676="Вне теста","Вне теста",IF(MOD(COUNTIF($G$10:G13676,"В тесте"),2)=1,"Тестовая","Контрольная"))</f>
        <v>Вне теста</v>
      </c>
      <c r="F13676" s="71">
        <v>497615</v>
      </c>
      <c r="G13676" t="s">
        <v>383</v>
      </c>
    </row>
    <row r="13677" spans="1:7">
      <c r="A13677" s="44">
        <v>1518641623</v>
      </c>
      <c r="B13677" s="44">
        <v>1</v>
      </c>
      <c r="C13677" s="44">
        <v>656</v>
      </c>
      <c r="D13677" s="42" t="s">
        <v>360</v>
      </c>
      <c r="E13677" s="42" t="str">
        <f>IF(G13677="Вне теста","Вне теста",IF(MOD(COUNTIF($G$10:G13677,"В тесте"),2)=1,"Тестовая","Контрольная"))</f>
        <v>Вне теста</v>
      </c>
      <c r="F13677" s="71">
        <v>715287</v>
      </c>
      <c r="G13677" t="s">
        <v>383</v>
      </c>
    </row>
    <row r="13678" spans="1:7">
      <c r="A13678" s="44">
        <v>1512244329</v>
      </c>
      <c r="B13678" s="44">
        <v>1</v>
      </c>
      <c r="C13678" s="44">
        <v>656</v>
      </c>
      <c r="D13678" s="42" t="s">
        <v>360</v>
      </c>
      <c r="E13678" s="42" t="str">
        <f>IF(G13678="Вне теста","Вне теста",IF(MOD(COUNTIF($G$10:G13678,"В тесте"),2)=1,"Тестовая","Контрольная"))</f>
        <v>Вне теста</v>
      </c>
      <c r="F13678" s="71">
        <v>869317</v>
      </c>
      <c r="G13678" t="s">
        <v>383</v>
      </c>
    </row>
    <row r="13679" spans="1:7">
      <c r="A13679" s="44">
        <v>1512409355</v>
      </c>
      <c r="B13679" s="44">
        <v>1</v>
      </c>
      <c r="C13679" s="44">
        <v>657</v>
      </c>
      <c r="D13679" s="42" t="s">
        <v>360</v>
      </c>
      <c r="E13679" s="42" t="str">
        <f>IF(G13679="Вне теста","Вне теста",IF(MOD(COUNTIF($G$10:G13679,"В тесте"),2)=1,"Тестовая","Контрольная"))</f>
        <v>Вне теста</v>
      </c>
      <c r="F13679" s="71">
        <v>776734</v>
      </c>
      <c r="G13679" t="s">
        <v>383</v>
      </c>
    </row>
    <row r="13680" spans="1:7">
      <c r="A13680" s="44">
        <v>1513774038</v>
      </c>
      <c r="B13680" s="44">
        <v>1</v>
      </c>
      <c r="C13680" s="44">
        <v>658</v>
      </c>
      <c r="D13680" s="42" t="s">
        <v>360</v>
      </c>
      <c r="E13680" s="42" t="str">
        <f>IF(G13680="Вне теста","Вне теста",IF(MOD(COUNTIF($G$10:G13680,"В тесте"),2)=1,"Тестовая","Контрольная"))</f>
        <v>Контрольная</v>
      </c>
      <c r="F13680" s="71">
        <v>46626</v>
      </c>
      <c r="G13680" t="s">
        <v>382</v>
      </c>
    </row>
    <row r="13681" spans="1:7">
      <c r="A13681" s="44">
        <v>1516506069</v>
      </c>
      <c r="B13681" s="44">
        <v>1</v>
      </c>
      <c r="C13681" s="44">
        <v>658</v>
      </c>
      <c r="D13681" s="42" t="s">
        <v>360</v>
      </c>
      <c r="E13681" s="42" t="str">
        <f>IF(G13681="Вне теста","Вне теста",IF(MOD(COUNTIF($G$10:G13681,"В тесте"),2)=1,"Тестовая","Контрольная"))</f>
        <v>Вне теста</v>
      </c>
      <c r="F13681" s="71">
        <v>360774</v>
      </c>
      <c r="G13681" t="s">
        <v>383</v>
      </c>
    </row>
    <row r="13682" spans="1:7">
      <c r="A13682" s="44">
        <v>1517850487</v>
      </c>
      <c r="B13682" s="44">
        <v>1</v>
      </c>
      <c r="C13682" s="44">
        <v>658</v>
      </c>
      <c r="D13682" s="42" t="s">
        <v>360</v>
      </c>
      <c r="E13682" s="42" t="str">
        <f>IF(G13682="Вне теста","Вне теста",IF(MOD(COUNTIF($G$10:G13682,"В тесте"),2)=1,"Тестовая","Контрольная"))</f>
        <v>Вне теста</v>
      </c>
      <c r="F13682" s="71">
        <v>608238</v>
      </c>
      <c r="G13682" t="s">
        <v>383</v>
      </c>
    </row>
    <row r="13683" spans="1:7">
      <c r="A13683" s="44">
        <v>1514161446</v>
      </c>
      <c r="B13683" s="44">
        <v>1</v>
      </c>
      <c r="C13683" s="44">
        <v>658</v>
      </c>
      <c r="D13683" s="42" t="s">
        <v>360</v>
      </c>
      <c r="E13683" s="42" t="str">
        <f>IF(G13683="Вне теста","Вне теста",IF(MOD(COUNTIF($G$10:G13683,"В тесте"),2)=1,"Тестовая","Контрольная"))</f>
        <v>Вне теста</v>
      </c>
      <c r="F13683" s="71">
        <v>875013</v>
      </c>
      <c r="G13683" t="s">
        <v>383</v>
      </c>
    </row>
    <row r="13684" spans="1:7">
      <c r="A13684" s="44">
        <v>1512176775</v>
      </c>
      <c r="B13684" s="44">
        <v>1</v>
      </c>
      <c r="C13684" s="44">
        <v>660</v>
      </c>
      <c r="D13684" s="42" t="s">
        <v>360</v>
      </c>
      <c r="E13684" s="42" t="str">
        <f>IF(G13684="Вне теста","Вне теста",IF(MOD(COUNTIF($G$10:G13684,"В тесте"),2)=1,"Тестовая","Контрольная"))</f>
        <v>Вне теста</v>
      </c>
      <c r="F13684" s="71">
        <v>528014</v>
      </c>
      <c r="G13684" t="s">
        <v>383</v>
      </c>
    </row>
    <row r="13685" spans="1:7">
      <c r="A13685" s="44">
        <v>1517557276</v>
      </c>
      <c r="B13685" s="44">
        <v>1</v>
      </c>
      <c r="C13685" s="44">
        <v>660</v>
      </c>
      <c r="D13685" s="42" t="s">
        <v>360</v>
      </c>
      <c r="E13685" s="42" t="str">
        <f>IF(G13685="Вне теста","Вне теста",IF(MOD(COUNTIF($G$10:G13685,"В тесте"),2)=1,"Тестовая","Контрольная"))</f>
        <v>Вне теста</v>
      </c>
      <c r="F13685" s="71">
        <v>537069</v>
      </c>
      <c r="G13685" t="s">
        <v>383</v>
      </c>
    </row>
    <row r="13686" spans="1:7">
      <c r="A13686" s="44">
        <v>1514709515</v>
      </c>
      <c r="B13686" s="44">
        <v>1</v>
      </c>
      <c r="C13686" s="44">
        <v>660</v>
      </c>
      <c r="D13686" s="42" t="s">
        <v>360</v>
      </c>
      <c r="E13686" s="42" t="str">
        <f>IF(G13686="Вне теста","Вне теста",IF(MOD(COUNTIF($G$10:G13686,"В тесте"),2)=1,"Тестовая","Контрольная"))</f>
        <v>Вне теста</v>
      </c>
      <c r="F13686" s="71">
        <v>755615</v>
      </c>
      <c r="G13686" t="s">
        <v>383</v>
      </c>
    </row>
    <row r="13687" spans="1:7">
      <c r="A13687" s="44">
        <v>1511276915</v>
      </c>
      <c r="B13687" s="44">
        <v>1</v>
      </c>
      <c r="C13687" s="44">
        <v>661</v>
      </c>
      <c r="D13687" s="42" t="s">
        <v>360</v>
      </c>
      <c r="E13687" s="42" t="str">
        <f>IF(G13687="Вне теста","Вне теста",IF(MOD(COUNTIF($G$10:G13687,"В тесте"),2)=1,"Тестовая","Контрольная"))</f>
        <v>Тестовая</v>
      </c>
      <c r="F13687" s="71">
        <v>37494</v>
      </c>
      <c r="G13687" t="s">
        <v>382</v>
      </c>
    </row>
    <row r="13688" spans="1:7">
      <c r="A13688" s="44">
        <v>1512920456</v>
      </c>
      <c r="B13688" s="44">
        <v>1</v>
      </c>
      <c r="C13688" s="44">
        <v>661</v>
      </c>
      <c r="D13688" s="42" t="s">
        <v>360</v>
      </c>
      <c r="E13688" s="42" t="str">
        <f>IF(G13688="Вне теста","Вне теста",IF(MOD(COUNTIF($G$10:G13688,"В тесте"),2)=1,"Тестовая","Контрольная"))</f>
        <v>Контрольная</v>
      </c>
      <c r="F13688" s="71">
        <v>85294</v>
      </c>
      <c r="G13688" t="s">
        <v>382</v>
      </c>
    </row>
    <row r="13689" spans="1:7">
      <c r="A13689" s="44">
        <v>1519830847</v>
      </c>
      <c r="B13689" s="44">
        <v>1</v>
      </c>
      <c r="C13689" s="44">
        <v>663</v>
      </c>
      <c r="D13689" s="42" t="s">
        <v>360</v>
      </c>
      <c r="E13689" s="42" t="str">
        <f>IF(G13689="Вне теста","Вне теста",IF(MOD(COUNTIF($G$10:G13689,"В тесте"),2)=1,"Тестовая","Контрольная"))</f>
        <v>Тестовая</v>
      </c>
      <c r="F13689" s="71">
        <v>57854</v>
      </c>
      <c r="G13689" t="s">
        <v>382</v>
      </c>
    </row>
    <row r="13690" spans="1:7">
      <c r="A13690" s="44">
        <v>1518060354</v>
      </c>
      <c r="B13690" s="44">
        <v>1</v>
      </c>
      <c r="C13690" s="44">
        <v>664</v>
      </c>
      <c r="D13690" s="42" t="s">
        <v>360</v>
      </c>
      <c r="E13690" s="42" t="str">
        <f>IF(G13690="Вне теста","Вне теста",IF(MOD(COUNTIF($G$10:G13690,"В тесте"),2)=1,"Тестовая","Контрольная"))</f>
        <v>Контрольная</v>
      </c>
      <c r="F13690" s="71">
        <v>41624</v>
      </c>
      <c r="G13690" t="s">
        <v>382</v>
      </c>
    </row>
    <row r="13691" spans="1:7">
      <c r="A13691" s="44">
        <v>1512474147</v>
      </c>
      <c r="B13691" s="44">
        <v>1</v>
      </c>
      <c r="C13691" s="44">
        <v>664</v>
      </c>
      <c r="D13691" s="42" t="s">
        <v>360</v>
      </c>
      <c r="E13691" s="42" t="str">
        <f>IF(G13691="Вне теста","Вне теста",IF(MOD(COUNTIF($G$10:G13691,"В тесте"),2)=1,"Тестовая","Контрольная"))</f>
        <v>Вне теста</v>
      </c>
      <c r="F13691" s="71">
        <v>604543</v>
      </c>
      <c r="G13691" t="s">
        <v>383</v>
      </c>
    </row>
    <row r="13692" spans="1:7">
      <c r="A13692" s="44">
        <v>1514303704</v>
      </c>
      <c r="B13692" s="44">
        <v>1</v>
      </c>
      <c r="C13692" s="44">
        <v>664</v>
      </c>
      <c r="D13692" s="42" t="s">
        <v>360</v>
      </c>
      <c r="E13692" s="42" t="str">
        <f>IF(G13692="Вне теста","Вне теста",IF(MOD(COUNTIF($G$10:G13692,"В тесте"),2)=1,"Тестовая","Контрольная"))</f>
        <v>Вне теста</v>
      </c>
      <c r="F13692" s="71">
        <v>727070</v>
      </c>
      <c r="G13692" t="s">
        <v>383</v>
      </c>
    </row>
    <row r="13693" spans="1:7">
      <c r="A13693" s="44">
        <v>1514217088</v>
      </c>
      <c r="B13693" s="44">
        <v>1</v>
      </c>
      <c r="C13693" s="44">
        <v>664</v>
      </c>
      <c r="D13693" s="42" t="s">
        <v>360</v>
      </c>
      <c r="E13693" s="42" t="str">
        <f>IF(G13693="Вне теста","Вне теста",IF(MOD(COUNTIF($G$10:G13693,"В тесте"),2)=1,"Тестовая","Контрольная"))</f>
        <v>Вне теста</v>
      </c>
      <c r="F13693" s="71">
        <v>847104</v>
      </c>
      <c r="G13693" t="s">
        <v>383</v>
      </c>
    </row>
    <row r="13694" spans="1:7">
      <c r="A13694" s="44">
        <v>1514964695</v>
      </c>
      <c r="B13694" s="44">
        <v>1</v>
      </c>
      <c r="C13694" s="44">
        <v>664</v>
      </c>
      <c r="D13694" s="42" t="s">
        <v>360</v>
      </c>
      <c r="E13694" s="42" t="str">
        <f>IF(G13694="Вне теста","Вне теста",IF(MOD(COUNTIF($G$10:G13694,"В тесте"),2)=1,"Тестовая","Контрольная"))</f>
        <v>Вне теста</v>
      </c>
      <c r="F13694" s="71">
        <v>869718</v>
      </c>
      <c r="G13694" t="s">
        <v>383</v>
      </c>
    </row>
    <row r="13695" spans="1:7">
      <c r="A13695" s="44">
        <v>1514636189</v>
      </c>
      <c r="B13695" s="44">
        <v>1</v>
      </c>
      <c r="C13695" s="44">
        <v>665</v>
      </c>
      <c r="D13695" s="42" t="s">
        <v>360</v>
      </c>
      <c r="E13695" s="42" t="str">
        <f>IF(G13695="Вне теста","Вне теста",IF(MOD(COUNTIF($G$10:G13695,"В тесте"),2)=1,"Тестовая","Контрольная"))</f>
        <v>Тестовая</v>
      </c>
      <c r="F13695" s="71">
        <v>68584</v>
      </c>
      <c r="G13695" t="s">
        <v>382</v>
      </c>
    </row>
    <row r="13696" spans="1:7">
      <c r="A13696" s="44">
        <v>1514954687</v>
      </c>
      <c r="B13696" s="44">
        <v>1</v>
      </c>
      <c r="C13696" s="44">
        <v>665</v>
      </c>
      <c r="D13696" s="42" t="s">
        <v>360</v>
      </c>
      <c r="E13696" s="42" t="str">
        <f>IF(G13696="Вне теста","Вне теста",IF(MOD(COUNTIF($G$10:G13696,"В тесте"),2)=1,"Тестовая","Контрольная"))</f>
        <v>Контрольная</v>
      </c>
      <c r="F13696" s="71">
        <v>196190</v>
      </c>
      <c r="G13696" t="s">
        <v>382</v>
      </c>
    </row>
    <row r="13697" spans="1:7">
      <c r="A13697" s="44">
        <v>1512682207</v>
      </c>
      <c r="B13697" s="44">
        <v>1</v>
      </c>
      <c r="C13697" s="44">
        <v>666</v>
      </c>
      <c r="D13697" s="42" t="s">
        <v>360</v>
      </c>
      <c r="E13697" s="42" t="str">
        <f>IF(G13697="Вне теста","Вне теста",IF(MOD(COUNTIF($G$10:G13697,"В тесте"),2)=1,"Тестовая","Контрольная"))</f>
        <v>Вне теста</v>
      </c>
      <c r="F13697" s="71">
        <v>449319</v>
      </c>
      <c r="G13697" t="s">
        <v>383</v>
      </c>
    </row>
    <row r="13698" spans="1:7">
      <c r="A13698" s="44">
        <v>1519530308</v>
      </c>
      <c r="B13698" s="44">
        <v>1</v>
      </c>
      <c r="C13698" s="44">
        <v>666</v>
      </c>
      <c r="D13698" s="42" t="s">
        <v>360</v>
      </c>
      <c r="E13698" s="42" t="str">
        <f>IF(G13698="Вне теста","Вне теста",IF(MOD(COUNTIF($G$10:G13698,"В тесте"),2)=1,"Тестовая","Контрольная"))</f>
        <v>Вне теста</v>
      </c>
      <c r="F13698" s="71">
        <v>606630</v>
      </c>
      <c r="G13698" t="s">
        <v>383</v>
      </c>
    </row>
    <row r="13699" spans="1:7">
      <c r="A13699" s="44">
        <v>1516289518</v>
      </c>
      <c r="B13699" s="44">
        <v>1</v>
      </c>
      <c r="C13699" s="44">
        <v>666</v>
      </c>
      <c r="D13699" s="42" t="s">
        <v>360</v>
      </c>
      <c r="E13699" s="42" t="str">
        <f>IF(G13699="Вне теста","Вне теста",IF(MOD(COUNTIF($G$10:G13699,"В тесте"),2)=1,"Тестовая","Контрольная"))</f>
        <v>Вне теста</v>
      </c>
      <c r="F13699" s="71">
        <v>861600</v>
      </c>
      <c r="G13699" t="s">
        <v>383</v>
      </c>
    </row>
    <row r="13700" spans="1:7">
      <c r="A13700" s="44">
        <v>1519178838</v>
      </c>
      <c r="B13700" s="44">
        <v>1</v>
      </c>
      <c r="C13700" s="44">
        <v>667</v>
      </c>
      <c r="D13700" s="42" t="s">
        <v>360</v>
      </c>
      <c r="E13700" s="42" t="str">
        <f>IF(G13700="Вне теста","Вне теста",IF(MOD(COUNTIF($G$10:G13700,"В тесте"),2)=1,"Тестовая","Контрольная"))</f>
        <v>Тестовая</v>
      </c>
      <c r="F13700" s="71">
        <v>52187</v>
      </c>
      <c r="G13700" t="s">
        <v>382</v>
      </c>
    </row>
    <row r="13701" spans="1:7">
      <c r="A13701" s="44">
        <v>1516771158</v>
      </c>
      <c r="B13701" s="44">
        <v>1</v>
      </c>
      <c r="C13701" s="44">
        <v>668</v>
      </c>
      <c r="D13701" s="42" t="s">
        <v>360</v>
      </c>
      <c r="E13701" s="42" t="str">
        <f>IF(G13701="Вне теста","Вне теста",IF(MOD(COUNTIF($G$10:G13701,"В тесте"),2)=1,"Тестовая","Контрольная"))</f>
        <v>Контрольная</v>
      </c>
      <c r="F13701" s="71">
        <v>199701</v>
      </c>
      <c r="G13701" t="s">
        <v>382</v>
      </c>
    </row>
    <row r="13702" spans="1:7">
      <c r="A13702" s="44">
        <v>1513748937</v>
      </c>
      <c r="B13702" s="44">
        <v>1</v>
      </c>
      <c r="C13702" s="44">
        <v>668</v>
      </c>
      <c r="D13702" s="42" t="s">
        <v>360</v>
      </c>
      <c r="E13702" s="42" t="str">
        <f>IF(G13702="Вне теста","Вне теста",IF(MOD(COUNTIF($G$10:G13702,"В тесте"),2)=1,"Тестовая","Контрольная"))</f>
        <v>Тестовая</v>
      </c>
      <c r="F13702" s="71">
        <v>227507</v>
      </c>
      <c r="G13702" t="s">
        <v>382</v>
      </c>
    </row>
    <row r="13703" spans="1:7">
      <c r="A13703" s="44">
        <v>1516227384</v>
      </c>
      <c r="B13703" s="44">
        <v>1</v>
      </c>
      <c r="C13703" s="44">
        <v>670</v>
      </c>
      <c r="D13703" s="42" t="s">
        <v>360</v>
      </c>
      <c r="E13703" s="42" t="str">
        <f>IF(G13703="Вне теста","Вне теста",IF(MOD(COUNTIF($G$10:G13703,"В тесте"),2)=1,"Тестовая","Контрольная"))</f>
        <v>Контрольная</v>
      </c>
      <c r="F13703" s="71">
        <v>146510</v>
      </c>
      <c r="G13703" t="s">
        <v>382</v>
      </c>
    </row>
    <row r="13704" spans="1:7">
      <c r="A13704" s="44">
        <v>1517898815</v>
      </c>
      <c r="B13704" s="44">
        <v>1</v>
      </c>
      <c r="C13704" s="44">
        <v>671</v>
      </c>
      <c r="D13704" s="42" t="s">
        <v>360</v>
      </c>
      <c r="E13704" s="42" t="str">
        <f>IF(G13704="Вне теста","Вне теста",IF(MOD(COUNTIF($G$10:G13704,"В тесте"),2)=1,"Тестовая","Контрольная"))</f>
        <v>Тестовая</v>
      </c>
      <c r="F13704" s="71">
        <v>74468</v>
      </c>
      <c r="G13704" t="s">
        <v>382</v>
      </c>
    </row>
    <row r="13705" spans="1:7">
      <c r="A13705" s="44">
        <v>1516273104</v>
      </c>
      <c r="B13705" s="44">
        <v>1</v>
      </c>
      <c r="C13705" s="44">
        <v>671</v>
      </c>
      <c r="D13705" s="42" t="s">
        <v>360</v>
      </c>
      <c r="E13705" s="42" t="str">
        <f>IF(G13705="Вне теста","Вне теста",IF(MOD(COUNTIF($G$10:G13705,"В тесте"),2)=1,"Тестовая","Контрольная"))</f>
        <v>Контрольная</v>
      </c>
      <c r="F13705" s="71">
        <v>220950</v>
      </c>
      <c r="G13705" t="s">
        <v>382</v>
      </c>
    </row>
    <row r="13706" spans="1:7">
      <c r="A13706" s="44">
        <v>1512797584</v>
      </c>
      <c r="B13706" s="44">
        <v>1</v>
      </c>
      <c r="C13706" s="44">
        <v>671</v>
      </c>
      <c r="D13706" s="42" t="s">
        <v>360</v>
      </c>
      <c r="E13706" s="42" t="str">
        <f>IF(G13706="Вне теста","Вне теста",IF(MOD(COUNTIF($G$10:G13706,"В тесте"),2)=1,"Тестовая","Контрольная"))</f>
        <v>Вне теста</v>
      </c>
      <c r="F13706" s="71">
        <v>907386</v>
      </c>
      <c r="G13706" t="s">
        <v>383</v>
      </c>
    </row>
    <row r="13707" spans="1:7">
      <c r="A13707" s="44">
        <v>1516627946</v>
      </c>
      <c r="B13707" s="44">
        <v>1</v>
      </c>
      <c r="C13707" s="44">
        <v>672</v>
      </c>
      <c r="D13707" s="42" t="s">
        <v>360</v>
      </c>
      <c r="E13707" s="42" t="str">
        <f>IF(G13707="Вне теста","Вне теста",IF(MOD(COUNTIF($G$10:G13707,"В тесте"),2)=1,"Тестовая","Контрольная"))</f>
        <v>Вне теста</v>
      </c>
      <c r="F13707" s="71">
        <v>871596</v>
      </c>
      <c r="G13707" t="s">
        <v>383</v>
      </c>
    </row>
    <row r="13708" spans="1:7">
      <c r="A13708" s="44">
        <v>1517430627</v>
      </c>
      <c r="B13708" s="44">
        <v>1</v>
      </c>
      <c r="C13708" s="44">
        <v>673</v>
      </c>
      <c r="D13708" s="42" t="s">
        <v>360</v>
      </c>
      <c r="E13708" s="42" t="str">
        <f>IF(G13708="Вне теста","Вне теста",IF(MOD(COUNTIF($G$10:G13708,"В тесте"),2)=1,"Тестовая","Контрольная"))</f>
        <v>Вне теста</v>
      </c>
      <c r="F13708" s="71">
        <v>759101</v>
      </c>
      <c r="G13708" t="s">
        <v>383</v>
      </c>
    </row>
    <row r="13709" spans="1:7">
      <c r="A13709" s="44">
        <v>1519375987</v>
      </c>
      <c r="B13709" s="44">
        <v>1</v>
      </c>
      <c r="C13709" s="44">
        <v>675</v>
      </c>
      <c r="D13709" s="42" t="s">
        <v>360</v>
      </c>
      <c r="E13709" s="42" t="str">
        <f>IF(G13709="Вне теста","Вне теста",IF(MOD(COUNTIF($G$10:G13709,"В тесте"),2)=1,"Тестовая","Контрольная"))</f>
        <v>Тестовая</v>
      </c>
      <c r="F13709" s="71">
        <v>254569</v>
      </c>
      <c r="G13709" t="s">
        <v>382</v>
      </c>
    </row>
    <row r="13710" spans="1:7">
      <c r="A13710" s="44">
        <v>1516118629</v>
      </c>
      <c r="B13710" s="44">
        <v>1</v>
      </c>
      <c r="C13710" s="44">
        <v>675</v>
      </c>
      <c r="D13710" s="42" t="s">
        <v>360</v>
      </c>
      <c r="E13710" s="42" t="str">
        <f>IF(G13710="Вне теста","Вне теста",IF(MOD(COUNTIF($G$10:G13710,"В тесте"),2)=1,"Тестовая","Контрольная"))</f>
        <v>Вне теста</v>
      </c>
      <c r="F13710" s="71">
        <v>315395</v>
      </c>
      <c r="G13710" t="s">
        <v>383</v>
      </c>
    </row>
    <row r="13711" spans="1:7">
      <c r="A13711" s="44">
        <v>1519164697</v>
      </c>
      <c r="B13711" s="44">
        <v>1</v>
      </c>
      <c r="C13711" s="44">
        <v>678</v>
      </c>
      <c r="D13711" s="42" t="s">
        <v>360</v>
      </c>
      <c r="E13711" s="42" t="str">
        <f>IF(G13711="Вне теста","Вне теста",IF(MOD(COUNTIF($G$10:G13711,"В тесте"),2)=1,"Тестовая","Контрольная"))</f>
        <v>Вне теста</v>
      </c>
      <c r="F13711" s="71">
        <v>662098</v>
      </c>
      <c r="G13711" t="s">
        <v>383</v>
      </c>
    </row>
    <row r="13712" spans="1:7">
      <c r="A13712" s="44">
        <v>1515447353</v>
      </c>
      <c r="B13712" s="44">
        <v>1</v>
      </c>
      <c r="C13712" s="44">
        <v>678</v>
      </c>
      <c r="D13712" s="42" t="s">
        <v>360</v>
      </c>
      <c r="E13712" s="42" t="str">
        <f>IF(G13712="Вне теста","Вне теста",IF(MOD(COUNTIF($G$10:G13712,"В тесте"),2)=1,"Тестовая","Контрольная"))</f>
        <v>Вне теста</v>
      </c>
      <c r="F13712" s="71">
        <v>663711</v>
      </c>
      <c r="G13712" t="s">
        <v>383</v>
      </c>
    </row>
    <row r="13713" spans="1:7">
      <c r="A13713" s="44">
        <v>1517776563</v>
      </c>
      <c r="B13713" s="44">
        <v>1</v>
      </c>
      <c r="C13713" s="44">
        <v>678</v>
      </c>
      <c r="D13713" s="42" t="s">
        <v>360</v>
      </c>
      <c r="E13713" s="42" t="str">
        <f>IF(G13713="Вне теста","Вне теста",IF(MOD(COUNTIF($G$10:G13713,"В тесте"),2)=1,"Тестовая","Контрольная"))</f>
        <v>Вне теста</v>
      </c>
      <c r="F13713" s="71">
        <v>781615</v>
      </c>
      <c r="G13713" t="s">
        <v>383</v>
      </c>
    </row>
    <row r="13714" spans="1:7">
      <c r="A13714" s="44">
        <v>1512073299</v>
      </c>
      <c r="B13714" s="44">
        <v>1</v>
      </c>
      <c r="C13714" s="44">
        <v>679</v>
      </c>
      <c r="D13714" s="42" t="s">
        <v>360</v>
      </c>
      <c r="E13714" s="42" t="str">
        <f>IF(G13714="Вне теста","Вне теста",IF(MOD(COUNTIF($G$10:G13714,"В тесте"),2)=1,"Тестовая","Контрольная"))</f>
        <v>Контрольная</v>
      </c>
      <c r="F13714" s="71">
        <v>134639</v>
      </c>
      <c r="G13714" t="s">
        <v>382</v>
      </c>
    </row>
    <row r="13715" spans="1:7">
      <c r="A13715" s="44">
        <v>1515130514</v>
      </c>
      <c r="B13715" s="44">
        <v>1</v>
      </c>
      <c r="C13715" s="44">
        <v>679</v>
      </c>
      <c r="D13715" s="42" t="s">
        <v>360</v>
      </c>
      <c r="E13715" s="42" t="str">
        <f>IF(G13715="Вне теста","Вне теста",IF(MOD(COUNTIF($G$10:G13715,"В тесте"),2)=1,"Тестовая","Контрольная"))</f>
        <v>Тестовая</v>
      </c>
      <c r="F13715" s="71">
        <v>153857</v>
      </c>
      <c r="G13715" t="s">
        <v>382</v>
      </c>
    </row>
    <row r="13716" spans="1:7">
      <c r="A13716" s="44">
        <v>1512549109</v>
      </c>
      <c r="B13716" s="44">
        <v>1</v>
      </c>
      <c r="C13716" s="44">
        <v>679</v>
      </c>
      <c r="D13716" s="42" t="s">
        <v>360</v>
      </c>
      <c r="E13716" s="42" t="str">
        <f>IF(G13716="Вне теста","Вне теста",IF(MOD(COUNTIF($G$10:G13716,"В тесте"),2)=1,"Тестовая","Контрольная"))</f>
        <v>Контрольная</v>
      </c>
      <c r="F13716" s="71">
        <v>186195</v>
      </c>
      <c r="G13716" t="s">
        <v>382</v>
      </c>
    </row>
    <row r="13717" spans="1:7">
      <c r="A13717" s="44">
        <v>1514741103</v>
      </c>
      <c r="B13717" s="44">
        <v>1</v>
      </c>
      <c r="C13717" s="44">
        <v>679</v>
      </c>
      <c r="D13717" s="42" t="s">
        <v>360</v>
      </c>
      <c r="E13717" s="42" t="str">
        <f>IF(G13717="Вне теста","Вне теста",IF(MOD(COUNTIF($G$10:G13717,"В тесте"),2)=1,"Тестовая","Контрольная"))</f>
        <v>Вне теста</v>
      </c>
      <c r="F13717" s="71">
        <v>858864</v>
      </c>
      <c r="G13717" t="s">
        <v>383</v>
      </c>
    </row>
    <row r="13718" spans="1:7">
      <c r="A13718" s="44">
        <v>1515871103</v>
      </c>
      <c r="B13718" s="44">
        <v>1</v>
      </c>
      <c r="C13718" s="44">
        <v>680</v>
      </c>
      <c r="D13718" s="42" t="s">
        <v>360</v>
      </c>
      <c r="E13718" s="42" t="str">
        <f>IF(G13718="Вне теста","Вне теста",IF(MOD(COUNTIF($G$10:G13718,"В тесте"),2)=1,"Тестовая","Контрольная"))</f>
        <v>Вне теста</v>
      </c>
      <c r="F13718" s="71">
        <v>854042</v>
      </c>
      <c r="G13718" t="s">
        <v>383</v>
      </c>
    </row>
    <row r="13719" spans="1:7">
      <c r="A13719" s="44">
        <v>1516146984</v>
      </c>
      <c r="B13719" s="44">
        <v>1</v>
      </c>
      <c r="C13719" s="44">
        <v>681</v>
      </c>
      <c r="D13719" s="42" t="s">
        <v>360</v>
      </c>
      <c r="E13719" s="42" t="str">
        <f>IF(G13719="Вне теста","Вне теста",IF(MOD(COUNTIF($G$10:G13719,"В тесте"),2)=1,"Тестовая","Контрольная"))</f>
        <v>Тестовая</v>
      </c>
      <c r="F13719" s="71">
        <v>113544</v>
      </c>
      <c r="G13719" t="s">
        <v>382</v>
      </c>
    </row>
    <row r="13720" spans="1:7">
      <c r="A13720" s="44">
        <v>1513523303</v>
      </c>
      <c r="B13720" s="44">
        <v>1</v>
      </c>
      <c r="C13720" s="44">
        <v>681</v>
      </c>
      <c r="D13720" s="42" t="s">
        <v>360</v>
      </c>
      <c r="E13720" s="42" t="str">
        <f>IF(G13720="Вне теста","Вне теста",IF(MOD(COUNTIF($G$10:G13720,"В тесте"),2)=1,"Тестовая","Контрольная"))</f>
        <v>Контрольная</v>
      </c>
      <c r="F13720" s="71">
        <v>150822</v>
      </c>
      <c r="G13720" t="s">
        <v>382</v>
      </c>
    </row>
    <row r="13721" spans="1:7">
      <c r="A13721" s="44">
        <v>1514316234</v>
      </c>
      <c r="B13721" s="44">
        <v>1</v>
      </c>
      <c r="C13721" s="44">
        <v>681</v>
      </c>
      <c r="D13721" s="42" t="s">
        <v>360</v>
      </c>
      <c r="E13721" s="42" t="str">
        <f>IF(G13721="Вне теста","Вне теста",IF(MOD(COUNTIF($G$10:G13721,"В тесте"),2)=1,"Тестовая","Контрольная"))</f>
        <v>Тестовая</v>
      </c>
      <c r="F13721" s="71">
        <v>183602</v>
      </c>
      <c r="G13721" t="s">
        <v>382</v>
      </c>
    </row>
    <row r="13722" spans="1:7">
      <c r="A13722" s="44">
        <v>1519069054</v>
      </c>
      <c r="B13722" s="44">
        <v>1</v>
      </c>
      <c r="C13722" s="44">
        <v>681</v>
      </c>
      <c r="D13722" s="42" t="s">
        <v>360</v>
      </c>
      <c r="E13722" s="42" t="str">
        <f>IF(G13722="Вне теста","Вне теста",IF(MOD(COUNTIF($G$10:G13722,"В тесте"),2)=1,"Тестовая","Контрольная"))</f>
        <v>Вне теста</v>
      </c>
      <c r="F13722" s="71">
        <v>307322</v>
      </c>
      <c r="G13722" t="s">
        <v>383</v>
      </c>
    </row>
    <row r="13723" spans="1:7">
      <c r="A13723" s="44">
        <v>1511569528</v>
      </c>
      <c r="B13723" s="44">
        <v>1</v>
      </c>
      <c r="C13723" s="44">
        <v>681</v>
      </c>
      <c r="D13723" s="42" t="s">
        <v>360</v>
      </c>
      <c r="E13723" s="42" t="str">
        <f>IF(G13723="Вне теста","Вне теста",IF(MOD(COUNTIF($G$10:G13723,"В тесте"),2)=1,"Тестовая","Контрольная"))</f>
        <v>Вне теста</v>
      </c>
      <c r="F13723" s="71">
        <v>491624</v>
      </c>
      <c r="G13723" t="s">
        <v>383</v>
      </c>
    </row>
    <row r="13724" spans="1:7">
      <c r="A13724" s="44">
        <v>1519679178</v>
      </c>
      <c r="B13724" s="44">
        <v>1</v>
      </c>
      <c r="C13724" s="44">
        <v>681</v>
      </c>
      <c r="D13724" s="42" t="s">
        <v>360</v>
      </c>
      <c r="E13724" s="42" t="str">
        <f>IF(G13724="Вне теста","Вне теста",IF(MOD(COUNTIF($G$10:G13724,"В тесте"),2)=1,"Тестовая","Контрольная"))</f>
        <v>Вне теста</v>
      </c>
      <c r="F13724" s="71">
        <v>841925</v>
      </c>
      <c r="G13724" t="s">
        <v>383</v>
      </c>
    </row>
    <row r="13725" spans="1:7">
      <c r="A13725" s="44">
        <v>1518604146</v>
      </c>
      <c r="B13725" s="44">
        <v>1</v>
      </c>
      <c r="C13725" s="44">
        <v>683</v>
      </c>
      <c r="D13725" s="42" t="s">
        <v>360</v>
      </c>
      <c r="E13725" s="42" t="str">
        <f>IF(G13725="Вне теста","Вне теста",IF(MOD(COUNTIF($G$10:G13725,"В тесте"),2)=1,"Тестовая","Контрольная"))</f>
        <v>Контрольная</v>
      </c>
      <c r="F13725" s="71">
        <v>246730</v>
      </c>
      <c r="G13725" t="s">
        <v>382</v>
      </c>
    </row>
    <row r="13726" spans="1:7">
      <c r="A13726" s="44">
        <v>1513175017</v>
      </c>
      <c r="B13726" s="44">
        <v>1</v>
      </c>
      <c r="C13726" s="44">
        <v>685</v>
      </c>
      <c r="D13726" s="42" t="s">
        <v>360</v>
      </c>
      <c r="E13726" s="42" t="str">
        <f>IF(G13726="Вне теста","Вне теста",IF(MOD(COUNTIF($G$10:G13726,"В тесте"),2)=1,"Тестовая","Контрольная"))</f>
        <v>Тестовая</v>
      </c>
      <c r="F13726" s="71">
        <v>10265</v>
      </c>
      <c r="G13726" t="s">
        <v>382</v>
      </c>
    </row>
    <row r="13727" spans="1:7">
      <c r="A13727" s="44">
        <v>1513410424</v>
      </c>
      <c r="B13727" s="44">
        <v>1</v>
      </c>
      <c r="C13727" s="44">
        <v>685</v>
      </c>
      <c r="D13727" s="42" t="s">
        <v>360</v>
      </c>
      <c r="E13727" s="42" t="str">
        <f>IF(G13727="Вне теста","Вне теста",IF(MOD(COUNTIF($G$10:G13727,"В тесте"),2)=1,"Тестовая","Контрольная"))</f>
        <v>Контрольная</v>
      </c>
      <c r="F13727" s="71">
        <v>71956</v>
      </c>
      <c r="G13727" t="s">
        <v>382</v>
      </c>
    </row>
    <row r="13728" spans="1:7">
      <c r="A13728" s="44">
        <v>1513842803</v>
      </c>
      <c r="B13728" s="44">
        <v>1</v>
      </c>
      <c r="C13728" s="44">
        <v>685</v>
      </c>
      <c r="D13728" s="42" t="s">
        <v>360</v>
      </c>
      <c r="E13728" s="42" t="str">
        <f>IF(G13728="Вне теста","Вне теста",IF(MOD(COUNTIF($G$10:G13728,"В тесте"),2)=1,"Тестовая","Контрольная"))</f>
        <v>Тестовая</v>
      </c>
      <c r="F13728" s="71">
        <v>75172</v>
      </c>
      <c r="G13728" t="s">
        <v>382</v>
      </c>
    </row>
    <row r="13729" spans="1:7">
      <c r="A13729" s="44">
        <v>1511259324</v>
      </c>
      <c r="B13729" s="44">
        <v>1</v>
      </c>
      <c r="C13729" s="44">
        <v>685</v>
      </c>
      <c r="D13729" s="42" t="s">
        <v>360</v>
      </c>
      <c r="E13729" s="42" t="str">
        <f>IF(G13729="Вне теста","Вне теста",IF(MOD(COUNTIF($G$10:G13729,"В тесте"),2)=1,"Тестовая","Контрольная"))</f>
        <v>Вне теста</v>
      </c>
      <c r="F13729" s="71">
        <v>550787</v>
      </c>
      <c r="G13729" t="s">
        <v>383</v>
      </c>
    </row>
    <row r="13730" spans="1:7">
      <c r="A13730" s="44">
        <v>1516312637</v>
      </c>
      <c r="B13730" s="44">
        <v>1</v>
      </c>
      <c r="C13730" s="44">
        <v>685</v>
      </c>
      <c r="D13730" s="42" t="s">
        <v>360</v>
      </c>
      <c r="E13730" s="42" t="str">
        <f>IF(G13730="Вне теста","Вне теста",IF(MOD(COUNTIF($G$10:G13730,"В тесте"),2)=1,"Тестовая","Контрольная"))</f>
        <v>Вне теста</v>
      </c>
      <c r="F13730" s="71">
        <v>705323</v>
      </c>
      <c r="G13730" t="s">
        <v>383</v>
      </c>
    </row>
    <row r="13731" spans="1:7">
      <c r="A13731" s="44">
        <v>1511520384</v>
      </c>
      <c r="B13731" s="44">
        <v>1</v>
      </c>
      <c r="C13731" s="44">
        <v>685</v>
      </c>
      <c r="D13731" s="42" t="s">
        <v>360</v>
      </c>
      <c r="E13731" s="42" t="str">
        <f>IF(G13731="Вне теста","Вне теста",IF(MOD(COUNTIF($G$10:G13731,"В тесте"),2)=1,"Тестовая","Контрольная"))</f>
        <v>Вне теста</v>
      </c>
      <c r="F13731" s="71">
        <v>790694</v>
      </c>
      <c r="G13731" t="s">
        <v>383</v>
      </c>
    </row>
    <row r="13732" spans="1:7">
      <c r="A13732" s="44">
        <v>1519811557</v>
      </c>
      <c r="B13732" s="44">
        <v>1</v>
      </c>
      <c r="C13732" s="44">
        <v>686</v>
      </c>
      <c r="D13732" s="42" t="s">
        <v>360</v>
      </c>
      <c r="E13732" s="42" t="str">
        <f>IF(G13732="Вне теста","Вне теста",IF(MOD(COUNTIF($G$10:G13732,"В тесте"),2)=1,"Тестовая","Контрольная"))</f>
        <v>Вне теста</v>
      </c>
      <c r="F13732" s="71">
        <v>382822</v>
      </c>
      <c r="G13732" t="s">
        <v>383</v>
      </c>
    </row>
    <row r="13733" spans="1:7">
      <c r="A13733" s="44">
        <v>1514385978</v>
      </c>
      <c r="B13733" s="44">
        <v>1</v>
      </c>
      <c r="C13733" s="44">
        <v>686</v>
      </c>
      <c r="D13733" s="42" t="s">
        <v>360</v>
      </c>
      <c r="E13733" s="42" t="str">
        <f>IF(G13733="Вне теста","Вне теста",IF(MOD(COUNTIF($G$10:G13733,"В тесте"),2)=1,"Тестовая","Контрольная"))</f>
        <v>Вне теста</v>
      </c>
      <c r="F13733" s="71">
        <v>898887</v>
      </c>
      <c r="G13733" t="s">
        <v>383</v>
      </c>
    </row>
    <row r="13734" spans="1:7">
      <c r="A13734" s="44">
        <v>1513525594</v>
      </c>
      <c r="B13734" s="44">
        <v>1</v>
      </c>
      <c r="C13734" s="44">
        <v>687</v>
      </c>
      <c r="D13734" s="42" t="s">
        <v>360</v>
      </c>
      <c r="E13734" s="42" t="str">
        <f>IF(G13734="Вне теста","Вне теста",IF(MOD(COUNTIF($G$10:G13734,"В тесте"),2)=1,"Тестовая","Контрольная"))</f>
        <v>Вне теста</v>
      </c>
      <c r="F13734" s="71">
        <v>363429</v>
      </c>
      <c r="G13734" t="s">
        <v>383</v>
      </c>
    </row>
    <row r="13735" spans="1:7">
      <c r="A13735" s="44">
        <v>1513063189</v>
      </c>
      <c r="B13735" s="44">
        <v>1</v>
      </c>
      <c r="C13735" s="44">
        <v>687</v>
      </c>
      <c r="D13735" s="42" t="s">
        <v>360</v>
      </c>
      <c r="E13735" s="42" t="str">
        <f>IF(G13735="Вне теста","Вне теста",IF(MOD(COUNTIF($G$10:G13735,"В тесте"),2)=1,"Тестовая","Контрольная"))</f>
        <v>Вне теста</v>
      </c>
      <c r="F13735" s="71">
        <v>623559</v>
      </c>
      <c r="G13735" t="s">
        <v>383</v>
      </c>
    </row>
    <row r="13736" spans="1:7">
      <c r="A13736" s="44">
        <v>1512844433</v>
      </c>
      <c r="B13736" s="44">
        <v>1</v>
      </c>
      <c r="C13736" s="44">
        <v>689</v>
      </c>
      <c r="D13736" s="42" t="s">
        <v>360</v>
      </c>
      <c r="E13736" s="42" t="str">
        <f>IF(G13736="Вне теста","Вне теста",IF(MOD(COUNTIF($G$10:G13736,"В тесте"),2)=1,"Тестовая","Контрольная"))</f>
        <v>Вне теста</v>
      </c>
      <c r="F13736" s="71">
        <v>991944</v>
      </c>
      <c r="G13736" t="s">
        <v>383</v>
      </c>
    </row>
    <row r="13737" spans="1:7">
      <c r="A13737" s="44">
        <v>1515007003</v>
      </c>
      <c r="B13737" s="44">
        <v>1</v>
      </c>
      <c r="C13737" s="44">
        <v>690</v>
      </c>
      <c r="D13737" s="42" t="s">
        <v>360</v>
      </c>
      <c r="E13737" s="42" t="str">
        <f>IF(G13737="Вне теста","Вне теста",IF(MOD(COUNTIF($G$10:G13737,"В тесте"),2)=1,"Тестовая","Контрольная"))</f>
        <v>Вне теста</v>
      </c>
      <c r="F13737" s="71">
        <v>552096</v>
      </c>
      <c r="G13737" t="s">
        <v>383</v>
      </c>
    </row>
    <row r="13738" spans="1:7">
      <c r="A13738" s="44">
        <v>1513221078</v>
      </c>
      <c r="B13738" s="44">
        <v>1</v>
      </c>
      <c r="C13738" s="44">
        <v>690</v>
      </c>
      <c r="D13738" s="42" t="s">
        <v>360</v>
      </c>
      <c r="E13738" s="42" t="str">
        <f>IF(G13738="Вне теста","Вне теста",IF(MOD(COUNTIF($G$10:G13738,"В тесте"),2)=1,"Тестовая","Контрольная"))</f>
        <v>Вне теста</v>
      </c>
      <c r="F13738" s="71">
        <v>846887</v>
      </c>
      <c r="G13738" t="s">
        <v>383</v>
      </c>
    </row>
    <row r="13739" spans="1:7">
      <c r="A13739" s="44">
        <v>1515679969</v>
      </c>
      <c r="B13739" s="44">
        <v>1</v>
      </c>
      <c r="C13739" s="44">
        <v>691</v>
      </c>
      <c r="D13739" s="42" t="s">
        <v>360</v>
      </c>
      <c r="E13739" s="42" t="str">
        <f>IF(G13739="Вне теста","Вне теста",IF(MOD(COUNTIF($G$10:G13739,"В тесте"),2)=1,"Тестовая","Контрольная"))</f>
        <v>Контрольная</v>
      </c>
      <c r="F13739" s="71">
        <v>235271</v>
      </c>
      <c r="G13739" t="s">
        <v>382</v>
      </c>
    </row>
    <row r="13740" spans="1:7">
      <c r="A13740" s="44">
        <v>1519593574</v>
      </c>
      <c r="B13740" s="44">
        <v>1</v>
      </c>
      <c r="C13740" s="44">
        <v>691</v>
      </c>
      <c r="D13740" s="42" t="s">
        <v>360</v>
      </c>
      <c r="E13740" s="42" t="str">
        <f>IF(G13740="Вне теста","Вне теста",IF(MOD(COUNTIF($G$10:G13740,"В тесте"),2)=1,"Тестовая","Контрольная"))</f>
        <v>Вне теста</v>
      </c>
      <c r="F13740" s="71">
        <v>445644</v>
      </c>
      <c r="G13740" t="s">
        <v>383</v>
      </c>
    </row>
    <row r="13741" spans="1:7">
      <c r="A13741" s="44">
        <v>1515556889</v>
      </c>
      <c r="B13741" s="44">
        <v>1</v>
      </c>
      <c r="C13741" s="44">
        <v>693</v>
      </c>
      <c r="D13741" s="42" t="s">
        <v>360</v>
      </c>
      <c r="E13741" s="42" t="str">
        <f>IF(G13741="Вне теста","Вне теста",IF(MOD(COUNTIF($G$10:G13741,"В тесте"),2)=1,"Тестовая","Контрольная"))</f>
        <v>Вне теста</v>
      </c>
      <c r="F13741" s="71">
        <v>323560</v>
      </c>
      <c r="G13741" t="s">
        <v>383</v>
      </c>
    </row>
    <row r="13742" spans="1:7">
      <c r="A13742" s="44">
        <v>1519944114</v>
      </c>
      <c r="B13742" s="44">
        <v>1</v>
      </c>
      <c r="C13742" s="44">
        <v>693</v>
      </c>
      <c r="D13742" s="42" t="s">
        <v>360</v>
      </c>
      <c r="E13742" s="42" t="str">
        <f>IF(G13742="Вне теста","Вне теста",IF(MOD(COUNTIF($G$10:G13742,"В тесте"),2)=1,"Тестовая","Контрольная"))</f>
        <v>Вне теста</v>
      </c>
      <c r="F13742" s="71">
        <v>598867</v>
      </c>
      <c r="G13742" t="s">
        <v>383</v>
      </c>
    </row>
    <row r="13743" spans="1:7">
      <c r="A13743" s="44">
        <v>1517979729</v>
      </c>
      <c r="B13743" s="44">
        <v>1</v>
      </c>
      <c r="C13743" s="44">
        <v>694</v>
      </c>
      <c r="D13743" s="42" t="s">
        <v>360</v>
      </c>
      <c r="E13743" s="42" t="str">
        <f>IF(G13743="Вне теста","Вне теста",IF(MOD(COUNTIF($G$10:G13743,"В тесте"),2)=1,"Тестовая","Контрольная"))</f>
        <v>Тестовая</v>
      </c>
      <c r="F13743" s="71">
        <v>262959</v>
      </c>
      <c r="G13743" t="s">
        <v>382</v>
      </c>
    </row>
    <row r="13744" spans="1:7">
      <c r="A13744" s="44">
        <v>1518415008</v>
      </c>
      <c r="B13744" s="44">
        <v>1</v>
      </c>
      <c r="C13744" s="44">
        <v>694</v>
      </c>
      <c r="D13744" s="42" t="s">
        <v>360</v>
      </c>
      <c r="E13744" s="42" t="str">
        <f>IF(G13744="Вне теста","Вне теста",IF(MOD(COUNTIF($G$10:G13744,"В тесте"),2)=1,"Тестовая","Контрольная"))</f>
        <v>Вне теста</v>
      </c>
      <c r="F13744" s="71">
        <v>589427</v>
      </c>
      <c r="G13744" t="s">
        <v>383</v>
      </c>
    </row>
    <row r="13745" spans="1:7">
      <c r="A13745" s="44">
        <v>1513717015</v>
      </c>
      <c r="B13745" s="44">
        <v>1</v>
      </c>
      <c r="C13745" s="44">
        <v>695</v>
      </c>
      <c r="D13745" s="42" t="s">
        <v>360</v>
      </c>
      <c r="E13745" s="42" t="str">
        <f>IF(G13745="Вне теста","Вне теста",IF(MOD(COUNTIF($G$10:G13745,"В тесте"),2)=1,"Тестовая","Контрольная"))</f>
        <v>Контрольная</v>
      </c>
      <c r="F13745" s="71">
        <v>243855</v>
      </c>
      <c r="G13745" t="s">
        <v>382</v>
      </c>
    </row>
    <row r="13746" spans="1:7">
      <c r="A13746" s="44">
        <v>1515044126</v>
      </c>
      <c r="B13746" s="44">
        <v>1</v>
      </c>
      <c r="C13746" s="44">
        <v>696</v>
      </c>
      <c r="D13746" s="42" t="s">
        <v>360</v>
      </c>
      <c r="E13746" s="42" t="str">
        <f>IF(G13746="Вне теста","Вне теста",IF(MOD(COUNTIF($G$10:G13746,"В тесте"),2)=1,"Тестовая","Контрольная"))</f>
        <v>Тестовая</v>
      </c>
      <c r="F13746" s="71">
        <v>16995</v>
      </c>
      <c r="G13746" t="s">
        <v>382</v>
      </c>
    </row>
    <row r="13747" spans="1:7">
      <c r="A13747" s="44">
        <v>1514038056</v>
      </c>
      <c r="B13747" s="44">
        <v>1</v>
      </c>
      <c r="C13747" s="44">
        <v>696</v>
      </c>
      <c r="D13747" s="42" t="s">
        <v>360</v>
      </c>
      <c r="E13747" s="42" t="str">
        <f>IF(G13747="Вне теста","Вне теста",IF(MOD(COUNTIF($G$10:G13747,"В тесте"),2)=1,"Тестовая","Контрольная"))</f>
        <v>Контрольная</v>
      </c>
      <c r="F13747" s="71">
        <v>40652</v>
      </c>
      <c r="G13747" t="s">
        <v>382</v>
      </c>
    </row>
    <row r="13748" spans="1:7">
      <c r="A13748" s="44">
        <v>1511735078</v>
      </c>
      <c r="B13748" s="44">
        <v>1</v>
      </c>
      <c r="C13748" s="44">
        <v>696</v>
      </c>
      <c r="D13748" s="42" t="s">
        <v>360</v>
      </c>
      <c r="E13748" s="42" t="str">
        <f>IF(G13748="Вне теста","Вне теста",IF(MOD(COUNTIF($G$10:G13748,"В тесте"),2)=1,"Тестовая","Контрольная"))</f>
        <v>Вне теста</v>
      </c>
      <c r="F13748" s="71">
        <v>737866</v>
      </c>
      <c r="G13748" t="s">
        <v>383</v>
      </c>
    </row>
    <row r="13749" spans="1:7">
      <c r="A13749" s="44">
        <v>1512818576</v>
      </c>
      <c r="B13749" s="44">
        <v>1</v>
      </c>
      <c r="C13749" s="44">
        <v>697</v>
      </c>
      <c r="D13749" s="42" t="s">
        <v>360</v>
      </c>
      <c r="E13749" s="42" t="str">
        <f>IF(G13749="Вне теста","Вне теста",IF(MOD(COUNTIF($G$10:G13749,"В тесте"),2)=1,"Тестовая","Контрольная"))</f>
        <v>Тестовая</v>
      </c>
      <c r="F13749" s="71">
        <v>102285</v>
      </c>
      <c r="G13749" t="s">
        <v>382</v>
      </c>
    </row>
    <row r="13750" spans="1:7">
      <c r="A13750" s="44">
        <v>1512760327</v>
      </c>
      <c r="B13750" s="44">
        <v>1</v>
      </c>
      <c r="C13750" s="44">
        <v>697</v>
      </c>
      <c r="D13750" s="42" t="s">
        <v>360</v>
      </c>
      <c r="E13750" s="42" t="str">
        <f>IF(G13750="Вне теста","Вне теста",IF(MOD(COUNTIF($G$10:G13750,"В тесте"),2)=1,"Тестовая","Контрольная"))</f>
        <v>Вне теста</v>
      </c>
      <c r="F13750" s="71">
        <v>666289</v>
      </c>
      <c r="G13750" t="s">
        <v>383</v>
      </c>
    </row>
    <row r="13751" spans="1:7">
      <c r="A13751" s="44">
        <v>1512728215</v>
      </c>
      <c r="B13751" s="44">
        <v>1</v>
      </c>
      <c r="C13751" s="44">
        <v>698</v>
      </c>
      <c r="D13751" s="42" t="s">
        <v>360</v>
      </c>
      <c r="E13751" s="42" t="str">
        <f>IF(G13751="Вне теста","Вне теста",IF(MOD(COUNTIF($G$10:G13751,"В тесте"),2)=1,"Тестовая","Контрольная"))</f>
        <v>Вне теста</v>
      </c>
      <c r="F13751" s="71">
        <v>493998</v>
      </c>
      <c r="G13751" t="s">
        <v>383</v>
      </c>
    </row>
    <row r="13752" spans="1:7">
      <c r="A13752" s="44">
        <v>1512140534</v>
      </c>
      <c r="B13752" s="44">
        <v>1</v>
      </c>
      <c r="C13752" s="44">
        <v>699</v>
      </c>
      <c r="D13752" s="42" t="s">
        <v>360</v>
      </c>
      <c r="E13752" s="42" t="str">
        <f>IF(G13752="Вне теста","Вне теста",IF(MOD(COUNTIF($G$10:G13752,"В тесте"),2)=1,"Тестовая","Контрольная"))</f>
        <v>Контрольная</v>
      </c>
      <c r="F13752" s="71">
        <v>131366</v>
      </c>
      <c r="G13752" t="s">
        <v>382</v>
      </c>
    </row>
    <row r="13753" spans="1:7">
      <c r="A13753" s="44">
        <v>1516825594</v>
      </c>
      <c r="B13753" s="44">
        <v>1</v>
      </c>
      <c r="C13753" s="44">
        <v>699</v>
      </c>
      <c r="D13753" s="42" t="s">
        <v>360</v>
      </c>
      <c r="E13753" s="42" t="str">
        <f>IF(G13753="Вне теста","Вне теста",IF(MOD(COUNTIF($G$10:G13753,"В тесте"),2)=1,"Тестовая","Контрольная"))</f>
        <v>Вне теста</v>
      </c>
      <c r="F13753" s="71">
        <v>860137</v>
      </c>
      <c r="G13753" t="s">
        <v>383</v>
      </c>
    </row>
    <row r="13754" spans="1:7">
      <c r="A13754" s="44">
        <v>1513619939</v>
      </c>
      <c r="B13754" s="44">
        <v>1</v>
      </c>
      <c r="C13754" s="44">
        <v>702</v>
      </c>
      <c r="D13754" s="42" t="s">
        <v>360</v>
      </c>
      <c r="E13754" s="42" t="str">
        <f>IF(G13754="Вне теста","Вне теста",IF(MOD(COUNTIF($G$10:G13754,"В тесте"),2)=1,"Тестовая","Контрольная"))</f>
        <v>Тестовая</v>
      </c>
      <c r="F13754" s="71">
        <v>4953</v>
      </c>
      <c r="G13754" t="s">
        <v>382</v>
      </c>
    </row>
    <row r="13755" spans="1:7">
      <c r="A13755" s="44">
        <v>1512150097</v>
      </c>
      <c r="B13755" s="44">
        <v>1</v>
      </c>
      <c r="C13755" s="44">
        <v>703</v>
      </c>
      <c r="D13755" s="42" t="s">
        <v>360</v>
      </c>
      <c r="E13755" s="42" t="str">
        <f>IF(G13755="Вне теста","Вне теста",IF(MOD(COUNTIF($G$10:G13755,"В тесте"),2)=1,"Тестовая","Контрольная"))</f>
        <v>Вне теста</v>
      </c>
      <c r="F13755" s="71">
        <v>372528</v>
      </c>
      <c r="G13755" t="s">
        <v>383</v>
      </c>
    </row>
    <row r="13756" spans="1:7">
      <c r="A13756" s="44">
        <v>1515340796</v>
      </c>
      <c r="B13756" s="44">
        <v>1</v>
      </c>
      <c r="C13756" s="44">
        <v>703</v>
      </c>
      <c r="D13756" s="42" t="s">
        <v>360</v>
      </c>
      <c r="E13756" s="42" t="str">
        <f>IF(G13756="Вне теста","Вне теста",IF(MOD(COUNTIF($G$10:G13756,"В тесте"),2)=1,"Тестовая","Контрольная"))</f>
        <v>Вне теста</v>
      </c>
      <c r="F13756" s="71">
        <v>469624</v>
      </c>
      <c r="G13756" t="s">
        <v>383</v>
      </c>
    </row>
    <row r="13757" spans="1:7">
      <c r="A13757" s="44">
        <v>1513259585</v>
      </c>
      <c r="B13757" s="44">
        <v>1</v>
      </c>
      <c r="C13757" s="44">
        <v>704</v>
      </c>
      <c r="D13757" s="42" t="s">
        <v>360</v>
      </c>
      <c r="E13757" s="42" t="str">
        <f>IF(G13757="Вне теста","Вне теста",IF(MOD(COUNTIF($G$10:G13757,"В тесте"),2)=1,"Тестовая","Контрольная"))</f>
        <v>Вне теста</v>
      </c>
      <c r="F13757" s="71">
        <v>459282</v>
      </c>
      <c r="G13757" t="s">
        <v>383</v>
      </c>
    </row>
    <row r="13758" spans="1:7">
      <c r="A13758" s="44">
        <v>1519074217</v>
      </c>
      <c r="B13758" s="44">
        <v>1</v>
      </c>
      <c r="C13758" s="44">
        <v>705</v>
      </c>
      <c r="D13758" s="42" t="s">
        <v>360</v>
      </c>
      <c r="E13758" s="42" t="str">
        <f>IF(G13758="Вне теста","Вне теста",IF(MOD(COUNTIF($G$10:G13758,"В тесте"),2)=1,"Тестовая","Контрольная"))</f>
        <v>Контрольная</v>
      </c>
      <c r="F13758" s="71">
        <v>9229</v>
      </c>
      <c r="G13758" t="s">
        <v>382</v>
      </c>
    </row>
    <row r="13759" spans="1:7">
      <c r="A13759" s="44">
        <v>1516092128</v>
      </c>
      <c r="B13759" s="44">
        <v>1</v>
      </c>
      <c r="C13759" s="44">
        <v>707</v>
      </c>
      <c r="D13759" s="42" t="s">
        <v>360</v>
      </c>
      <c r="E13759" s="42" t="str">
        <f>IF(G13759="Вне теста","Вне теста",IF(MOD(COUNTIF($G$10:G13759,"В тесте"),2)=1,"Тестовая","Контрольная"))</f>
        <v>Вне теста</v>
      </c>
      <c r="F13759" s="71">
        <v>815792</v>
      </c>
      <c r="G13759" t="s">
        <v>383</v>
      </c>
    </row>
    <row r="13760" spans="1:7">
      <c r="A13760" s="44">
        <v>1515458295</v>
      </c>
      <c r="B13760" s="44">
        <v>1</v>
      </c>
      <c r="C13760" s="44">
        <v>709</v>
      </c>
      <c r="D13760" s="42" t="s">
        <v>360</v>
      </c>
      <c r="E13760" s="42" t="str">
        <f>IF(G13760="Вне теста","Вне теста",IF(MOD(COUNTIF($G$10:G13760,"В тесте"),2)=1,"Тестовая","Контрольная"))</f>
        <v>Вне теста</v>
      </c>
      <c r="F13760" s="71">
        <v>334383</v>
      </c>
      <c r="G13760" t="s">
        <v>383</v>
      </c>
    </row>
    <row r="13761" spans="1:7">
      <c r="A13761" s="44">
        <v>1518663738</v>
      </c>
      <c r="B13761" s="44">
        <v>1</v>
      </c>
      <c r="C13761" s="44">
        <v>709</v>
      </c>
      <c r="D13761" s="42" t="s">
        <v>360</v>
      </c>
      <c r="E13761" s="42" t="str">
        <f>IF(G13761="Вне теста","Вне теста",IF(MOD(COUNTIF($G$10:G13761,"В тесте"),2)=1,"Тестовая","Контрольная"))</f>
        <v>Вне теста</v>
      </c>
      <c r="F13761" s="71">
        <v>404476</v>
      </c>
      <c r="G13761" t="s">
        <v>383</v>
      </c>
    </row>
    <row r="13762" spans="1:7">
      <c r="A13762" s="44">
        <v>1515736673</v>
      </c>
      <c r="B13762" s="44">
        <v>1</v>
      </c>
      <c r="C13762" s="44">
        <v>710</v>
      </c>
      <c r="D13762" s="42" t="s">
        <v>360</v>
      </c>
      <c r="E13762" s="42" t="str">
        <f>IF(G13762="Вне теста","Вне теста",IF(MOD(COUNTIF($G$10:G13762,"В тесте"),2)=1,"Тестовая","Контрольная"))</f>
        <v>Тестовая</v>
      </c>
      <c r="F13762" s="71">
        <v>151261</v>
      </c>
      <c r="G13762" t="s">
        <v>382</v>
      </c>
    </row>
    <row r="13763" spans="1:7">
      <c r="A13763" s="44">
        <v>1513568206</v>
      </c>
      <c r="B13763" s="44">
        <v>1</v>
      </c>
      <c r="C13763" s="44">
        <v>710</v>
      </c>
      <c r="D13763" s="42" t="s">
        <v>360</v>
      </c>
      <c r="E13763" s="42" t="str">
        <f>IF(G13763="Вне теста","Вне теста",IF(MOD(COUNTIF($G$10:G13763,"В тесте"),2)=1,"Тестовая","Контрольная"))</f>
        <v>Контрольная</v>
      </c>
      <c r="F13763" s="71">
        <v>238847</v>
      </c>
      <c r="G13763" t="s">
        <v>382</v>
      </c>
    </row>
    <row r="13764" spans="1:7">
      <c r="A13764" s="44">
        <v>1519880424</v>
      </c>
      <c r="B13764" s="44">
        <v>1</v>
      </c>
      <c r="C13764" s="44">
        <v>710</v>
      </c>
      <c r="D13764" s="42" t="s">
        <v>360</v>
      </c>
      <c r="E13764" s="42" t="str">
        <f>IF(G13764="Вне теста","Вне теста",IF(MOD(COUNTIF($G$10:G13764,"В тесте"),2)=1,"Тестовая","Контрольная"))</f>
        <v>Вне теста</v>
      </c>
      <c r="F13764" s="71">
        <v>638993</v>
      </c>
      <c r="G13764" t="s">
        <v>383</v>
      </c>
    </row>
    <row r="13765" spans="1:7">
      <c r="A13765" s="44">
        <v>1519959698</v>
      </c>
      <c r="B13765" s="44">
        <v>1</v>
      </c>
      <c r="C13765" s="44">
        <v>711</v>
      </c>
      <c r="D13765" s="42" t="s">
        <v>360</v>
      </c>
      <c r="E13765" s="42" t="str">
        <f>IF(G13765="Вне теста","Вне теста",IF(MOD(COUNTIF($G$10:G13765,"В тесте"),2)=1,"Тестовая","Контрольная"))</f>
        <v>Вне теста</v>
      </c>
      <c r="F13765" s="71">
        <v>907724</v>
      </c>
      <c r="G13765" t="s">
        <v>383</v>
      </c>
    </row>
    <row r="13766" spans="1:7">
      <c r="A13766" s="44">
        <v>1512826193</v>
      </c>
      <c r="B13766" s="44">
        <v>1</v>
      </c>
      <c r="C13766" s="44">
        <v>712</v>
      </c>
      <c r="D13766" s="42" t="s">
        <v>360</v>
      </c>
      <c r="E13766" s="42" t="str">
        <f>IF(G13766="Вне теста","Вне теста",IF(MOD(COUNTIF($G$10:G13766,"В тесте"),2)=1,"Тестовая","Контрольная"))</f>
        <v>Вне теста</v>
      </c>
      <c r="F13766" s="71">
        <v>363118</v>
      </c>
      <c r="G13766" t="s">
        <v>383</v>
      </c>
    </row>
    <row r="13767" spans="1:7">
      <c r="A13767" s="44">
        <v>1512110394</v>
      </c>
      <c r="B13767" s="44">
        <v>1</v>
      </c>
      <c r="C13767" s="44">
        <v>712</v>
      </c>
      <c r="D13767" s="42" t="s">
        <v>360</v>
      </c>
      <c r="E13767" s="42" t="str">
        <f>IF(G13767="Вне теста","Вне теста",IF(MOD(COUNTIF($G$10:G13767,"В тесте"),2)=1,"Тестовая","Контрольная"))</f>
        <v>Вне теста</v>
      </c>
      <c r="F13767" s="71">
        <v>850712</v>
      </c>
      <c r="G13767" t="s">
        <v>383</v>
      </c>
    </row>
    <row r="13768" spans="1:7">
      <c r="A13768" s="44">
        <v>1519384553</v>
      </c>
      <c r="B13768" s="44">
        <v>1</v>
      </c>
      <c r="C13768" s="44">
        <v>712</v>
      </c>
      <c r="D13768" s="42" t="s">
        <v>360</v>
      </c>
      <c r="E13768" s="42" t="str">
        <f>IF(G13768="Вне теста","Вне теста",IF(MOD(COUNTIF($G$10:G13768,"В тесте"),2)=1,"Тестовая","Контрольная"))</f>
        <v>Вне теста</v>
      </c>
      <c r="F13768" s="71">
        <v>915356</v>
      </c>
      <c r="G13768" t="s">
        <v>383</v>
      </c>
    </row>
    <row r="13769" spans="1:7">
      <c r="A13769" s="44">
        <v>1511612953</v>
      </c>
      <c r="B13769" s="44">
        <v>1</v>
      </c>
      <c r="C13769" s="44">
        <v>713</v>
      </c>
      <c r="D13769" s="42" t="s">
        <v>360</v>
      </c>
      <c r="E13769" s="42" t="str">
        <f>IF(G13769="Вне теста","Вне теста",IF(MOD(COUNTIF($G$10:G13769,"В тесте"),2)=1,"Тестовая","Контрольная"))</f>
        <v>Вне теста</v>
      </c>
      <c r="F13769" s="71">
        <v>355792</v>
      </c>
      <c r="G13769" t="s">
        <v>383</v>
      </c>
    </row>
    <row r="13770" spans="1:7">
      <c r="A13770" s="44">
        <v>1519159196</v>
      </c>
      <c r="B13770" s="44">
        <v>1</v>
      </c>
      <c r="C13770" s="44">
        <v>713</v>
      </c>
      <c r="D13770" s="42" t="s">
        <v>360</v>
      </c>
      <c r="E13770" s="42" t="str">
        <f>IF(G13770="Вне теста","Вне теста",IF(MOD(COUNTIF($G$10:G13770,"В тесте"),2)=1,"Тестовая","Контрольная"))</f>
        <v>Вне теста</v>
      </c>
      <c r="F13770" s="71">
        <v>425995</v>
      </c>
      <c r="G13770" t="s">
        <v>383</v>
      </c>
    </row>
    <row r="13771" spans="1:7">
      <c r="A13771" s="44">
        <v>1511303528</v>
      </c>
      <c r="B13771" s="44">
        <v>1</v>
      </c>
      <c r="C13771" s="44">
        <v>714</v>
      </c>
      <c r="D13771" s="42" t="s">
        <v>360</v>
      </c>
      <c r="E13771" s="42" t="str">
        <f>IF(G13771="Вне теста","Вне теста",IF(MOD(COUNTIF($G$10:G13771,"В тесте"),2)=1,"Тестовая","Контрольная"))</f>
        <v>Тестовая</v>
      </c>
      <c r="F13771" s="71">
        <v>11692</v>
      </c>
      <c r="G13771" t="s">
        <v>382</v>
      </c>
    </row>
    <row r="13772" spans="1:7">
      <c r="A13772" s="44">
        <v>1517045564</v>
      </c>
      <c r="B13772" s="44">
        <v>1</v>
      </c>
      <c r="C13772" s="44">
        <v>714</v>
      </c>
      <c r="D13772" s="42" t="s">
        <v>360</v>
      </c>
      <c r="E13772" s="42" t="str">
        <f>IF(G13772="Вне теста","Вне теста",IF(MOD(COUNTIF($G$10:G13772,"В тесте"),2)=1,"Тестовая","Контрольная"))</f>
        <v>Контрольная</v>
      </c>
      <c r="F13772" s="71">
        <v>35292</v>
      </c>
      <c r="G13772" t="s">
        <v>382</v>
      </c>
    </row>
    <row r="13773" spans="1:7">
      <c r="A13773" s="44">
        <v>1519108119</v>
      </c>
      <c r="B13773" s="44">
        <v>1</v>
      </c>
      <c r="C13773" s="44">
        <v>714</v>
      </c>
      <c r="D13773" s="42" t="s">
        <v>360</v>
      </c>
      <c r="E13773" s="42" t="str">
        <f>IF(G13773="Вне теста","Вне теста",IF(MOD(COUNTIF($G$10:G13773,"В тесте"),2)=1,"Тестовая","Контрольная"))</f>
        <v>Вне теста</v>
      </c>
      <c r="F13773" s="71">
        <v>429394</v>
      </c>
      <c r="G13773" t="s">
        <v>383</v>
      </c>
    </row>
    <row r="13774" spans="1:7">
      <c r="A13774" s="44">
        <v>1516194064</v>
      </c>
      <c r="B13774" s="44">
        <v>1</v>
      </c>
      <c r="C13774" s="44">
        <v>715</v>
      </c>
      <c r="D13774" s="42" t="s">
        <v>360</v>
      </c>
      <c r="E13774" s="42" t="str">
        <f>IF(G13774="Вне теста","Вне теста",IF(MOD(COUNTIF($G$10:G13774,"В тесте"),2)=1,"Тестовая","Контрольная"))</f>
        <v>Вне теста</v>
      </c>
      <c r="F13774" s="71">
        <v>999292</v>
      </c>
      <c r="G13774" t="s">
        <v>383</v>
      </c>
    </row>
    <row r="13775" spans="1:7">
      <c r="A13775" s="44">
        <v>1517279259</v>
      </c>
      <c r="B13775" s="44">
        <v>1</v>
      </c>
      <c r="C13775" s="44">
        <v>716</v>
      </c>
      <c r="D13775" s="42" t="s">
        <v>360</v>
      </c>
      <c r="E13775" s="42" t="str">
        <f>IF(G13775="Вне теста","Вне теста",IF(MOD(COUNTIF($G$10:G13775,"В тесте"),2)=1,"Тестовая","Контрольная"))</f>
        <v>Вне теста</v>
      </c>
      <c r="F13775" s="71">
        <v>649797</v>
      </c>
      <c r="G13775" t="s">
        <v>383</v>
      </c>
    </row>
    <row r="13776" spans="1:7">
      <c r="A13776" s="44">
        <v>1513950727</v>
      </c>
      <c r="B13776" s="44">
        <v>1</v>
      </c>
      <c r="C13776" s="44">
        <v>718</v>
      </c>
      <c r="D13776" s="42" t="s">
        <v>360</v>
      </c>
      <c r="E13776" s="42" t="str">
        <f>IF(G13776="Вне теста","Вне теста",IF(MOD(COUNTIF($G$10:G13776,"В тесте"),2)=1,"Тестовая","Контрольная"))</f>
        <v>Тестовая</v>
      </c>
      <c r="F13776" s="71">
        <v>35988</v>
      </c>
      <c r="G13776" t="s">
        <v>382</v>
      </c>
    </row>
    <row r="13777" spans="1:7">
      <c r="A13777" s="44">
        <v>1517482477</v>
      </c>
      <c r="B13777" s="44">
        <v>1</v>
      </c>
      <c r="C13777" s="44">
        <v>719</v>
      </c>
      <c r="D13777" s="42" t="s">
        <v>360</v>
      </c>
      <c r="E13777" s="42" t="str">
        <f>IF(G13777="Вне теста","Вне теста",IF(MOD(COUNTIF($G$10:G13777,"В тесте"),2)=1,"Тестовая","Контрольная"))</f>
        <v>Вне теста</v>
      </c>
      <c r="F13777" s="71">
        <v>681627</v>
      </c>
      <c r="G13777" t="s">
        <v>383</v>
      </c>
    </row>
    <row r="13778" spans="1:7">
      <c r="A13778" s="44">
        <v>1516588286</v>
      </c>
      <c r="B13778" s="44">
        <v>1</v>
      </c>
      <c r="C13778" s="44">
        <v>720</v>
      </c>
      <c r="D13778" s="42" t="s">
        <v>360</v>
      </c>
      <c r="E13778" s="42" t="str">
        <f>IF(G13778="Вне теста","Вне теста",IF(MOD(COUNTIF($G$10:G13778,"В тесте"),2)=1,"Тестовая","Контрольная"))</f>
        <v>Контрольная</v>
      </c>
      <c r="F13778" s="71">
        <v>139983</v>
      </c>
      <c r="G13778" t="s">
        <v>382</v>
      </c>
    </row>
    <row r="13779" spans="1:7">
      <c r="A13779" s="44">
        <v>1515958224</v>
      </c>
      <c r="B13779" s="44">
        <v>1</v>
      </c>
      <c r="C13779" s="44">
        <v>722</v>
      </c>
      <c r="D13779" s="42" t="s">
        <v>360</v>
      </c>
      <c r="E13779" s="42" t="str">
        <f>IF(G13779="Вне теста","Вне теста",IF(MOD(COUNTIF($G$10:G13779,"В тесте"),2)=1,"Тестовая","Контрольная"))</f>
        <v>Вне теста</v>
      </c>
      <c r="F13779" s="71">
        <v>361683</v>
      </c>
      <c r="G13779" t="s">
        <v>383</v>
      </c>
    </row>
    <row r="13780" spans="1:7">
      <c r="A13780" s="44">
        <v>1517874926</v>
      </c>
      <c r="B13780" s="44">
        <v>1</v>
      </c>
      <c r="C13780" s="44">
        <v>723</v>
      </c>
      <c r="D13780" s="42" t="s">
        <v>360</v>
      </c>
      <c r="E13780" s="42" t="str">
        <f>IF(G13780="Вне теста","Вне теста",IF(MOD(COUNTIF($G$10:G13780,"В тесте"),2)=1,"Тестовая","Контрольная"))</f>
        <v>Вне теста</v>
      </c>
      <c r="F13780" s="71">
        <v>771735</v>
      </c>
      <c r="G13780" t="s">
        <v>383</v>
      </c>
    </row>
    <row r="13781" spans="1:7">
      <c r="A13781" s="44">
        <v>1517487149</v>
      </c>
      <c r="B13781" s="44">
        <v>1</v>
      </c>
      <c r="C13781" s="44">
        <v>723</v>
      </c>
      <c r="D13781" s="42" t="s">
        <v>360</v>
      </c>
      <c r="E13781" s="42" t="str">
        <f>IF(G13781="Вне теста","Вне теста",IF(MOD(COUNTIF($G$10:G13781,"В тесте"),2)=1,"Тестовая","Контрольная"))</f>
        <v>Вне теста</v>
      </c>
      <c r="F13781" s="71">
        <v>937215</v>
      </c>
      <c r="G13781" t="s">
        <v>383</v>
      </c>
    </row>
    <row r="13782" spans="1:7">
      <c r="A13782" s="44">
        <v>1512305754</v>
      </c>
      <c r="B13782" s="44">
        <v>1</v>
      </c>
      <c r="C13782" s="44">
        <v>724</v>
      </c>
      <c r="D13782" s="42" t="s">
        <v>360</v>
      </c>
      <c r="E13782" s="42" t="str">
        <f>IF(G13782="Вне теста","Вне теста",IF(MOD(COUNTIF($G$10:G13782,"В тесте"),2)=1,"Тестовая","Контрольная"))</f>
        <v>Вне теста</v>
      </c>
      <c r="F13782" s="71">
        <v>295608</v>
      </c>
      <c r="G13782" t="s">
        <v>383</v>
      </c>
    </row>
    <row r="13783" spans="1:7">
      <c r="A13783" s="44">
        <v>1515962759</v>
      </c>
      <c r="B13783" s="44">
        <v>1</v>
      </c>
      <c r="C13783" s="44">
        <v>724</v>
      </c>
      <c r="D13783" s="42" t="s">
        <v>360</v>
      </c>
      <c r="E13783" s="42" t="str">
        <f>IF(G13783="Вне теста","Вне теста",IF(MOD(COUNTIF($G$10:G13783,"В тесте"),2)=1,"Тестовая","Контрольная"))</f>
        <v>Вне теста</v>
      </c>
      <c r="F13783" s="71">
        <v>389512</v>
      </c>
      <c r="G13783" t="s">
        <v>383</v>
      </c>
    </row>
    <row r="13784" spans="1:7">
      <c r="A13784" s="44">
        <v>1516620458</v>
      </c>
      <c r="B13784" s="44">
        <v>1</v>
      </c>
      <c r="C13784" s="44">
        <v>725</v>
      </c>
      <c r="D13784" s="42" t="s">
        <v>360</v>
      </c>
      <c r="E13784" s="42" t="str">
        <f>IF(G13784="Вне теста","Вне теста",IF(MOD(COUNTIF($G$10:G13784,"В тесте"),2)=1,"Тестовая","Контрольная"))</f>
        <v>Вне теста</v>
      </c>
      <c r="F13784" s="71">
        <v>585292</v>
      </c>
      <c r="G13784" t="s">
        <v>383</v>
      </c>
    </row>
    <row r="13785" spans="1:7">
      <c r="A13785" s="44">
        <v>1517243449</v>
      </c>
      <c r="B13785" s="44">
        <v>1</v>
      </c>
      <c r="C13785" s="44">
        <v>726</v>
      </c>
      <c r="D13785" s="42" t="s">
        <v>360</v>
      </c>
      <c r="E13785" s="42" t="str">
        <f>IF(G13785="Вне теста","Вне теста",IF(MOD(COUNTIF($G$10:G13785,"В тесте"),2)=1,"Тестовая","Контрольная"))</f>
        <v>Тестовая</v>
      </c>
      <c r="F13785" s="71">
        <v>201620</v>
      </c>
      <c r="G13785" t="s">
        <v>382</v>
      </c>
    </row>
    <row r="13786" spans="1:7">
      <c r="A13786" s="44">
        <v>1515214269</v>
      </c>
      <c r="B13786" s="44">
        <v>1</v>
      </c>
      <c r="C13786" s="44">
        <v>727</v>
      </c>
      <c r="D13786" s="42" t="s">
        <v>360</v>
      </c>
      <c r="E13786" s="42" t="str">
        <f>IF(G13786="Вне теста","Вне теста",IF(MOD(COUNTIF($G$10:G13786,"В тесте"),2)=1,"Тестовая","Контрольная"))</f>
        <v>Вне теста</v>
      </c>
      <c r="F13786" s="71">
        <v>549706</v>
      </c>
      <c r="G13786" t="s">
        <v>383</v>
      </c>
    </row>
    <row r="13787" spans="1:7">
      <c r="A13787" s="44">
        <v>1514479414</v>
      </c>
      <c r="B13787" s="44">
        <v>1</v>
      </c>
      <c r="C13787" s="44">
        <v>727</v>
      </c>
      <c r="D13787" s="42" t="s">
        <v>360</v>
      </c>
      <c r="E13787" s="42" t="str">
        <f>IF(G13787="Вне теста","Вне теста",IF(MOD(COUNTIF($G$10:G13787,"В тесте"),2)=1,"Тестовая","Контрольная"))</f>
        <v>Вне теста</v>
      </c>
      <c r="F13787" s="71">
        <v>925502</v>
      </c>
      <c r="G13787" t="s">
        <v>383</v>
      </c>
    </row>
    <row r="13788" spans="1:7">
      <c r="A13788" s="44">
        <v>1511805568</v>
      </c>
      <c r="B13788" s="44">
        <v>1</v>
      </c>
      <c r="C13788" s="44">
        <v>728</v>
      </c>
      <c r="D13788" s="42" t="s">
        <v>360</v>
      </c>
      <c r="E13788" s="42" t="str">
        <f>IF(G13788="Вне теста","Вне теста",IF(MOD(COUNTIF($G$10:G13788,"В тесте"),2)=1,"Тестовая","Контрольная"))</f>
        <v>Контрольная</v>
      </c>
      <c r="F13788" s="71">
        <v>234044</v>
      </c>
      <c r="G13788" t="s">
        <v>382</v>
      </c>
    </row>
    <row r="13789" spans="1:7">
      <c r="A13789" s="44">
        <v>1515298268</v>
      </c>
      <c r="B13789" s="44">
        <v>1</v>
      </c>
      <c r="C13789" s="44">
        <v>728</v>
      </c>
      <c r="D13789" s="42" t="s">
        <v>360</v>
      </c>
      <c r="E13789" s="42" t="str">
        <f>IF(G13789="Вне теста","Вне теста",IF(MOD(COUNTIF($G$10:G13789,"В тесте"),2)=1,"Тестовая","Контрольная"))</f>
        <v>Вне теста</v>
      </c>
      <c r="F13789" s="71">
        <v>976723</v>
      </c>
      <c r="G13789" t="s">
        <v>383</v>
      </c>
    </row>
    <row r="13790" spans="1:7">
      <c r="A13790" s="44">
        <v>1519962685</v>
      </c>
      <c r="B13790" s="44">
        <v>1</v>
      </c>
      <c r="C13790" s="44">
        <v>730</v>
      </c>
      <c r="D13790" s="42" t="s">
        <v>360</v>
      </c>
      <c r="E13790" s="42" t="str">
        <f>IF(G13790="Вне теста","Вне теста",IF(MOD(COUNTIF($G$10:G13790,"В тесте"),2)=1,"Тестовая","Контрольная"))</f>
        <v>Тестовая</v>
      </c>
      <c r="F13790" s="71">
        <v>70870</v>
      </c>
      <c r="G13790" t="s">
        <v>382</v>
      </c>
    </row>
    <row r="13791" spans="1:7">
      <c r="A13791" s="44">
        <v>1517159966</v>
      </c>
      <c r="B13791" s="44">
        <v>1</v>
      </c>
      <c r="C13791" s="44">
        <v>730</v>
      </c>
      <c r="D13791" s="42" t="s">
        <v>360</v>
      </c>
      <c r="E13791" s="42" t="str">
        <f>IF(G13791="Вне теста","Вне теста",IF(MOD(COUNTIF($G$10:G13791,"В тесте"),2)=1,"Тестовая","Контрольная"))</f>
        <v>Контрольная</v>
      </c>
      <c r="F13791" s="71">
        <v>176001</v>
      </c>
      <c r="G13791" t="s">
        <v>382</v>
      </c>
    </row>
    <row r="13792" spans="1:7">
      <c r="A13792" s="44">
        <v>1513728168</v>
      </c>
      <c r="B13792" s="44">
        <v>1</v>
      </c>
      <c r="C13792" s="44">
        <v>731</v>
      </c>
      <c r="D13792" s="42" t="s">
        <v>360</v>
      </c>
      <c r="E13792" s="42" t="str">
        <f>IF(G13792="Вне теста","Вне теста",IF(MOD(COUNTIF($G$10:G13792,"В тесте"),2)=1,"Тестовая","Контрольная"))</f>
        <v>Вне теста</v>
      </c>
      <c r="F13792" s="71">
        <v>676704</v>
      </c>
      <c r="G13792" t="s">
        <v>383</v>
      </c>
    </row>
    <row r="13793" spans="1:7">
      <c r="A13793" s="44">
        <v>1519898348</v>
      </c>
      <c r="B13793" s="44">
        <v>1</v>
      </c>
      <c r="C13793" s="44">
        <v>731</v>
      </c>
      <c r="D13793" s="42" t="s">
        <v>360</v>
      </c>
      <c r="E13793" s="42" t="str">
        <f>IF(G13793="Вне теста","Вне теста",IF(MOD(COUNTIF($G$10:G13793,"В тесте"),2)=1,"Тестовая","Контрольная"))</f>
        <v>Вне теста</v>
      </c>
      <c r="F13793" s="71">
        <v>920663</v>
      </c>
      <c r="G13793" t="s">
        <v>383</v>
      </c>
    </row>
    <row r="13794" spans="1:7">
      <c r="A13794" s="44">
        <v>1519111387</v>
      </c>
      <c r="B13794" s="44">
        <v>1</v>
      </c>
      <c r="C13794" s="44">
        <v>732</v>
      </c>
      <c r="D13794" s="42" t="s">
        <v>360</v>
      </c>
      <c r="E13794" s="42" t="str">
        <f>IF(G13794="Вне теста","Вне теста",IF(MOD(COUNTIF($G$10:G13794,"В тесте"),2)=1,"Тестовая","Контрольная"))</f>
        <v>Вне теста</v>
      </c>
      <c r="F13794" s="71">
        <v>544372</v>
      </c>
      <c r="G13794" t="s">
        <v>383</v>
      </c>
    </row>
    <row r="13795" spans="1:7">
      <c r="A13795" s="44">
        <v>1511766757</v>
      </c>
      <c r="B13795" s="44">
        <v>1</v>
      </c>
      <c r="C13795" s="44">
        <v>732</v>
      </c>
      <c r="D13795" s="42" t="s">
        <v>360</v>
      </c>
      <c r="E13795" s="42" t="str">
        <f>IF(G13795="Вне теста","Вне теста",IF(MOD(COUNTIF($G$10:G13795,"В тесте"),2)=1,"Тестовая","Контрольная"))</f>
        <v>Вне теста</v>
      </c>
      <c r="F13795" s="71">
        <v>668469</v>
      </c>
      <c r="G13795" t="s">
        <v>383</v>
      </c>
    </row>
    <row r="13796" spans="1:7">
      <c r="A13796" s="44">
        <v>1515195594</v>
      </c>
      <c r="B13796" s="44">
        <v>1</v>
      </c>
      <c r="C13796" s="44">
        <v>733</v>
      </c>
      <c r="D13796" s="42" t="s">
        <v>360</v>
      </c>
      <c r="E13796" s="42" t="str">
        <f>IF(G13796="Вне теста","Вне теста",IF(MOD(COUNTIF($G$10:G13796,"В тесте"),2)=1,"Тестовая","Контрольная"))</f>
        <v>Тестовая</v>
      </c>
      <c r="F13796" s="71">
        <v>115172</v>
      </c>
      <c r="G13796" t="s">
        <v>382</v>
      </c>
    </row>
    <row r="13797" spans="1:7">
      <c r="A13797" s="44">
        <v>1517957406</v>
      </c>
      <c r="B13797" s="44">
        <v>1</v>
      </c>
      <c r="C13797" s="44">
        <v>733</v>
      </c>
      <c r="D13797" s="42" t="s">
        <v>360</v>
      </c>
      <c r="E13797" s="42" t="str">
        <f>IF(G13797="Вне теста","Вне теста",IF(MOD(COUNTIF($G$10:G13797,"В тесте"),2)=1,"Тестовая","Контрольная"))</f>
        <v>Вне теста</v>
      </c>
      <c r="F13797" s="71">
        <v>983457</v>
      </c>
      <c r="G13797" t="s">
        <v>383</v>
      </c>
    </row>
    <row r="13798" spans="1:7">
      <c r="A13798" s="44">
        <v>1517490603</v>
      </c>
      <c r="B13798" s="44">
        <v>1</v>
      </c>
      <c r="C13798" s="44">
        <v>736</v>
      </c>
      <c r="D13798" s="42" t="s">
        <v>360</v>
      </c>
      <c r="E13798" s="42" t="str">
        <f>IF(G13798="Вне теста","Вне теста",IF(MOD(COUNTIF($G$10:G13798,"В тесте"),2)=1,"Тестовая","Контрольная"))</f>
        <v>Вне теста</v>
      </c>
      <c r="F13798" s="71">
        <v>513873</v>
      </c>
      <c r="G13798" t="s">
        <v>383</v>
      </c>
    </row>
    <row r="13799" spans="1:7">
      <c r="A13799" s="44">
        <v>1513364049</v>
      </c>
      <c r="B13799" s="44">
        <v>1</v>
      </c>
      <c r="C13799" s="44">
        <v>737</v>
      </c>
      <c r="D13799" s="42" t="s">
        <v>360</v>
      </c>
      <c r="E13799" s="42" t="str">
        <f>IF(G13799="Вне теста","Вне теста",IF(MOD(COUNTIF($G$10:G13799,"В тесте"),2)=1,"Тестовая","Контрольная"))</f>
        <v>Контрольная</v>
      </c>
      <c r="F13799" s="71">
        <v>211700</v>
      </c>
      <c r="G13799" t="s">
        <v>382</v>
      </c>
    </row>
    <row r="13800" spans="1:7">
      <c r="A13800" s="44">
        <v>1517945004</v>
      </c>
      <c r="B13800" s="44">
        <v>1</v>
      </c>
      <c r="C13800" s="44">
        <v>737</v>
      </c>
      <c r="D13800" s="42" t="s">
        <v>360</v>
      </c>
      <c r="E13800" s="42" t="str">
        <f>IF(G13800="Вне теста","Вне теста",IF(MOD(COUNTIF($G$10:G13800,"В тесте"),2)=1,"Тестовая","Контрольная"))</f>
        <v>Вне теста</v>
      </c>
      <c r="F13800" s="71">
        <v>442902</v>
      </c>
      <c r="G13800" t="s">
        <v>383</v>
      </c>
    </row>
    <row r="13801" spans="1:7">
      <c r="A13801" s="44">
        <v>1512298097</v>
      </c>
      <c r="B13801" s="44">
        <v>1</v>
      </c>
      <c r="C13801" s="44">
        <v>737</v>
      </c>
      <c r="D13801" s="42" t="s">
        <v>360</v>
      </c>
      <c r="E13801" s="42" t="str">
        <f>IF(G13801="Вне теста","Вне теста",IF(MOD(COUNTIF($G$10:G13801,"В тесте"),2)=1,"Тестовая","Контрольная"))</f>
        <v>Вне теста</v>
      </c>
      <c r="F13801" s="71">
        <v>533791</v>
      </c>
      <c r="G13801" t="s">
        <v>383</v>
      </c>
    </row>
    <row r="13802" spans="1:7">
      <c r="A13802" s="44">
        <v>1517134839</v>
      </c>
      <c r="B13802" s="44">
        <v>1</v>
      </c>
      <c r="C13802" s="44">
        <v>737</v>
      </c>
      <c r="D13802" s="42" t="s">
        <v>360</v>
      </c>
      <c r="E13802" s="42" t="str">
        <f>IF(G13802="Вне теста","Вне теста",IF(MOD(COUNTIF($G$10:G13802,"В тесте"),2)=1,"Тестовая","Контрольная"))</f>
        <v>Вне теста</v>
      </c>
      <c r="F13802" s="71">
        <v>998012</v>
      </c>
      <c r="G13802" t="s">
        <v>383</v>
      </c>
    </row>
    <row r="13803" spans="1:7">
      <c r="A13803" s="44">
        <v>1513180175</v>
      </c>
      <c r="B13803" s="44">
        <v>1</v>
      </c>
      <c r="C13803" s="44">
        <v>738</v>
      </c>
      <c r="D13803" s="42" t="s">
        <v>360</v>
      </c>
      <c r="E13803" s="42" t="str">
        <f>IF(G13803="Вне теста","Вне теста",IF(MOD(COUNTIF($G$10:G13803,"В тесте"),2)=1,"Тестовая","Контрольная"))</f>
        <v>Тестовая</v>
      </c>
      <c r="F13803" s="71">
        <v>212922</v>
      </c>
      <c r="G13803" t="s">
        <v>382</v>
      </c>
    </row>
    <row r="13804" spans="1:7">
      <c r="A13804" s="44">
        <v>1517521853</v>
      </c>
      <c r="B13804" s="44">
        <v>1</v>
      </c>
      <c r="C13804" s="44">
        <v>740</v>
      </c>
      <c r="D13804" s="42" t="s">
        <v>360</v>
      </c>
      <c r="E13804" s="42" t="str">
        <f>IF(G13804="Вне теста","Вне теста",IF(MOD(COUNTIF($G$10:G13804,"В тесте"),2)=1,"Тестовая","Контрольная"))</f>
        <v>Вне теста</v>
      </c>
      <c r="F13804" s="71">
        <v>877833</v>
      </c>
      <c r="G13804" t="s">
        <v>383</v>
      </c>
    </row>
    <row r="13805" spans="1:7">
      <c r="A13805" s="44">
        <v>1512214315</v>
      </c>
      <c r="B13805" s="44">
        <v>1</v>
      </c>
      <c r="C13805" s="44">
        <v>741</v>
      </c>
      <c r="D13805" s="42" t="s">
        <v>360</v>
      </c>
      <c r="E13805" s="42" t="str">
        <f>IF(G13805="Вне теста","Вне теста",IF(MOD(COUNTIF($G$10:G13805,"В тесте"),2)=1,"Тестовая","Контрольная"))</f>
        <v>Контрольная</v>
      </c>
      <c r="F13805" s="71">
        <v>34976</v>
      </c>
      <c r="G13805" t="s">
        <v>382</v>
      </c>
    </row>
    <row r="13806" spans="1:7">
      <c r="A13806" s="44">
        <v>1511799676</v>
      </c>
      <c r="B13806" s="44">
        <v>1</v>
      </c>
      <c r="C13806" s="44">
        <v>742</v>
      </c>
      <c r="D13806" s="42" t="s">
        <v>360</v>
      </c>
      <c r="E13806" s="42" t="str">
        <f>IF(G13806="Вне теста","Вне теста",IF(MOD(COUNTIF($G$10:G13806,"В тесте"),2)=1,"Тестовая","Контрольная"))</f>
        <v>Вне теста</v>
      </c>
      <c r="F13806" s="71">
        <v>385193</v>
      </c>
      <c r="G13806" t="s">
        <v>383</v>
      </c>
    </row>
    <row r="13807" spans="1:7">
      <c r="A13807" s="44">
        <v>1511601853</v>
      </c>
      <c r="B13807" s="44">
        <v>1</v>
      </c>
      <c r="C13807" s="44">
        <v>742</v>
      </c>
      <c r="D13807" s="42" t="s">
        <v>360</v>
      </c>
      <c r="E13807" s="42" t="str">
        <f>IF(G13807="Вне теста","Вне теста",IF(MOD(COUNTIF($G$10:G13807,"В тесте"),2)=1,"Тестовая","Контрольная"))</f>
        <v>Вне теста</v>
      </c>
      <c r="F13807" s="71">
        <v>765635</v>
      </c>
      <c r="G13807" t="s">
        <v>383</v>
      </c>
    </row>
    <row r="13808" spans="1:7">
      <c r="A13808" s="44">
        <v>1513096723</v>
      </c>
      <c r="B13808" s="44">
        <v>1</v>
      </c>
      <c r="C13808" s="44">
        <v>744</v>
      </c>
      <c r="D13808" s="42" t="s">
        <v>360</v>
      </c>
      <c r="E13808" s="42" t="str">
        <f>IF(G13808="Вне теста","Вне теста",IF(MOD(COUNTIF($G$10:G13808,"В тесте"),2)=1,"Тестовая","Контрольная"))</f>
        <v>Тестовая</v>
      </c>
      <c r="F13808" s="71">
        <v>78910</v>
      </c>
      <c r="G13808" t="s">
        <v>382</v>
      </c>
    </row>
    <row r="13809" spans="1:7">
      <c r="A13809" s="44">
        <v>1518309277</v>
      </c>
      <c r="B13809" s="44">
        <v>1</v>
      </c>
      <c r="C13809" s="44">
        <v>745</v>
      </c>
      <c r="D13809" s="42" t="s">
        <v>360</v>
      </c>
      <c r="E13809" s="42" t="str">
        <f>IF(G13809="Вне теста","Вне теста",IF(MOD(COUNTIF($G$10:G13809,"В тесте"),2)=1,"Тестовая","Контрольная"))</f>
        <v>Вне теста</v>
      </c>
      <c r="F13809" s="71">
        <v>328175</v>
      </c>
      <c r="G13809" t="s">
        <v>383</v>
      </c>
    </row>
    <row r="13810" spans="1:7">
      <c r="A13810" s="44">
        <v>1518339266</v>
      </c>
      <c r="B13810" s="44">
        <v>1</v>
      </c>
      <c r="C13810" s="44">
        <v>745</v>
      </c>
      <c r="D13810" s="42" t="s">
        <v>360</v>
      </c>
      <c r="E13810" s="42" t="str">
        <f>IF(G13810="Вне теста","Вне теста",IF(MOD(COUNTIF($G$10:G13810,"В тесте"),2)=1,"Тестовая","Контрольная"))</f>
        <v>Вне теста</v>
      </c>
      <c r="F13810" s="71">
        <v>431380</v>
      </c>
      <c r="G13810" t="s">
        <v>383</v>
      </c>
    </row>
    <row r="13811" spans="1:7">
      <c r="A13811" s="44">
        <v>1517540089</v>
      </c>
      <c r="B13811" s="44">
        <v>1</v>
      </c>
      <c r="C13811" s="44">
        <v>746</v>
      </c>
      <c r="D13811" s="42" t="s">
        <v>360</v>
      </c>
      <c r="E13811" s="42" t="str">
        <f>IF(G13811="Вне теста","Вне теста",IF(MOD(COUNTIF($G$10:G13811,"В тесте"),2)=1,"Тестовая","Контрольная"))</f>
        <v>Контрольная</v>
      </c>
      <c r="F13811" s="71">
        <v>11171</v>
      </c>
      <c r="G13811" t="s">
        <v>382</v>
      </c>
    </row>
    <row r="13812" spans="1:7">
      <c r="A13812" s="44">
        <v>1511425634</v>
      </c>
      <c r="B13812" s="44">
        <v>1</v>
      </c>
      <c r="C13812" s="44">
        <v>746</v>
      </c>
      <c r="D13812" s="42" t="s">
        <v>360</v>
      </c>
      <c r="E13812" s="42" t="str">
        <f>IF(G13812="Вне теста","Вне теста",IF(MOD(COUNTIF($G$10:G13812,"В тесте"),2)=1,"Тестовая","Контрольная"))</f>
        <v>Тестовая</v>
      </c>
      <c r="F13812" s="71">
        <v>133136</v>
      </c>
      <c r="G13812" t="s">
        <v>382</v>
      </c>
    </row>
    <row r="13813" spans="1:7">
      <c r="A13813" s="44">
        <v>1515208633</v>
      </c>
      <c r="B13813" s="44">
        <v>1</v>
      </c>
      <c r="C13813" s="44">
        <v>747</v>
      </c>
      <c r="D13813" s="42" t="s">
        <v>360</v>
      </c>
      <c r="E13813" s="42" t="str">
        <f>IF(G13813="Вне теста","Вне теста",IF(MOD(COUNTIF($G$10:G13813,"В тесте"),2)=1,"Тестовая","Контрольная"))</f>
        <v>Контрольная</v>
      </c>
      <c r="F13813" s="71">
        <v>6971</v>
      </c>
      <c r="G13813" t="s">
        <v>382</v>
      </c>
    </row>
    <row r="13814" spans="1:7">
      <c r="A13814" s="44">
        <v>1512391207</v>
      </c>
      <c r="B13814" s="44">
        <v>1</v>
      </c>
      <c r="C13814" s="44">
        <v>747</v>
      </c>
      <c r="D13814" s="42" t="s">
        <v>360</v>
      </c>
      <c r="E13814" s="42" t="str">
        <f>IF(G13814="Вне теста","Вне теста",IF(MOD(COUNTIF($G$10:G13814,"В тесте"),2)=1,"Тестовая","Контрольная"))</f>
        <v>Вне теста</v>
      </c>
      <c r="F13814" s="71">
        <v>299402</v>
      </c>
      <c r="G13814" t="s">
        <v>383</v>
      </c>
    </row>
    <row r="13815" spans="1:7">
      <c r="A13815" s="44">
        <v>1519854266</v>
      </c>
      <c r="B13815" s="44">
        <v>1</v>
      </c>
      <c r="C13815" s="44">
        <v>747</v>
      </c>
      <c r="D13815" s="42" t="s">
        <v>360</v>
      </c>
      <c r="E13815" s="42" t="str">
        <f>IF(G13815="Вне теста","Вне теста",IF(MOD(COUNTIF($G$10:G13815,"В тесте"),2)=1,"Тестовая","Контрольная"))</f>
        <v>Вне теста</v>
      </c>
      <c r="F13815" s="71">
        <v>903832</v>
      </c>
      <c r="G13815" t="s">
        <v>383</v>
      </c>
    </row>
    <row r="13816" spans="1:7">
      <c r="A13816" s="44">
        <v>1519159178</v>
      </c>
      <c r="B13816" s="44">
        <v>1</v>
      </c>
      <c r="C13816" s="44">
        <v>747</v>
      </c>
      <c r="D13816" s="42" t="s">
        <v>360</v>
      </c>
      <c r="E13816" s="42" t="str">
        <f>IF(G13816="Вне теста","Вне теста",IF(MOD(COUNTIF($G$10:G13816,"В тесте"),2)=1,"Тестовая","Контрольная"))</f>
        <v>Вне теста</v>
      </c>
      <c r="F13816" s="71">
        <v>992310</v>
      </c>
      <c r="G13816" t="s">
        <v>383</v>
      </c>
    </row>
    <row r="13817" spans="1:7">
      <c r="A13817" s="44">
        <v>1517966719</v>
      </c>
      <c r="B13817" s="44">
        <v>1</v>
      </c>
      <c r="C13817" s="44">
        <v>749</v>
      </c>
      <c r="D13817" s="42" t="s">
        <v>360</v>
      </c>
      <c r="E13817" s="42" t="str">
        <f>IF(G13817="Вне теста","Вне теста",IF(MOD(COUNTIF($G$10:G13817,"В тесте"),2)=1,"Тестовая","Контрольная"))</f>
        <v>Вне теста</v>
      </c>
      <c r="F13817" s="71">
        <v>528329</v>
      </c>
      <c r="G13817" t="s">
        <v>383</v>
      </c>
    </row>
    <row r="13818" spans="1:7">
      <c r="A13818" s="44">
        <v>1517281578</v>
      </c>
      <c r="B13818" s="44">
        <v>1</v>
      </c>
      <c r="C13818" s="44">
        <v>750</v>
      </c>
      <c r="D13818" s="42" t="s">
        <v>360</v>
      </c>
      <c r="E13818" s="42" t="str">
        <f>IF(G13818="Вне теста","Вне теста",IF(MOD(COUNTIF($G$10:G13818,"В тесте"),2)=1,"Тестовая","Контрольная"))</f>
        <v>Вне теста</v>
      </c>
      <c r="F13818" s="71">
        <v>784483</v>
      </c>
      <c r="G13818" t="s">
        <v>383</v>
      </c>
    </row>
    <row r="13819" spans="1:7">
      <c r="A13819" s="44">
        <v>1516144163</v>
      </c>
      <c r="B13819" s="44">
        <v>1</v>
      </c>
      <c r="C13819" s="44">
        <v>751</v>
      </c>
      <c r="D13819" s="42" t="s">
        <v>360</v>
      </c>
      <c r="E13819" s="42" t="str">
        <f>IF(G13819="Вне теста","Вне теста",IF(MOD(COUNTIF($G$10:G13819,"В тесте"),2)=1,"Тестовая","Контрольная"))</f>
        <v>Вне теста</v>
      </c>
      <c r="F13819" s="71">
        <v>869145</v>
      </c>
      <c r="G13819" t="s">
        <v>383</v>
      </c>
    </row>
    <row r="13820" spans="1:7">
      <c r="A13820" s="44">
        <v>1511522756</v>
      </c>
      <c r="B13820" s="44">
        <v>1</v>
      </c>
      <c r="C13820" s="44">
        <v>753</v>
      </c>
      <c r="D13820" s="42" t="s">
        <v>360</v>
      </c>
      <c r="E13820" s="42" t="str">
        <f>IF(G13820="Вне теста","Вне теста",IF(MOD(COUNTIF($G$10:G13820,"В тесте"),2)=1,"Тестовая","Контрольная"))</f>
        <v>Тестовая</v>
      </c>
      <c r="F13820" s="71">
        <v>11839</v>
      </c>
      <c r="G13820" t="s">
        <v>382</v>
      </c>
    </row>
    <row r="13821" spans="1:7">
      <c r="A13821" s="44">
        <v>1514992025</v>
      </c>
      <c r="B13821" s="44">
        <v>1</v>
      </c>
      <c r="C13821" s="44">
        <v>753</v>
      </c>
      <c r="D13821" s="42" t="s">
        <v>360</v>
      </c>
      <c r="E13821" s="42" t="str">
        <f>IF(G13821="Вне теста","Вне теста",IF(MOD(COUNTIF($G$10:G13821,"В тесте"),2)=1,"Тестовая","Контрольная"))</f>
        <v>Контрольная</v>
      </c>
      <c r="F13821" s="71">
        <v>38041</v>
      </c>
      <c r="G13821" t="s">
        <v>382</v>
      </c>
    </row>
    <row r="13822" spans="1:7">
      <c r="A13822" s="44">
        <v>1519213398</v>
      </c>
      <c r="B13822" s="44">
        <v>1</v>
      </c>
      <c r="C13822" s="44">
        <v>753</v>
      </c>
      <c r="D13822" s="42" t="s">
        <v>360</v>
      </c>
      <c r="E13822" s="42" t="str">
        <f>IF(G13822="Вне теста","Вне теста",IF(MOD(COUNTIF($G$10:G13822,"В тесте"),2)=1,"Тестовая","Контрольная"))</f>
        <v>Вне теста</v>
      </c>
      <c r="F13822" s="71">
        <v>291424</v>
      </c>
      <c r="G13822" t="s">
        <v>383</v>
      </c>
    </row>
    <row r="13823" spans="1:7">
      <c r="A13823" s="44">
        <v>1516587177</v>
      </c>
      <c r="B13823" s="44">
        <v>1</v>
      </c>
      <c r="C13823" s="44">
        <v>753</v>
      </c>
      <c r="D13823" s="42" t="s">
        <v>360</v>
      </c>
      <c r="E13823" s="42" t="str">
        <f>IF(G13823="Вне теста","Вне теста",IF(MOD(COUNTIF($G$10:G13823,"В тесте"),2)=1,"Тестовая","Контрольная"))</f>
        <v>Вне теста</v>
      </c>
      <c r="F13823" s="71">
        <v>709863</v>
      </c>
      <c r="G13823" t="s">
        <v>383</v>
      </c>
    </row>
    <row r="13824" spans="1:7">
      <c r="A13824" s="44">
        <v>1518432238</v>
      </c>
      <c r="B13824" s="44">
        <v>1</v>
      </c>
      <c r="C13824" s="44">
        <v>753</v>
      </c>
      <c r="D13824" s="42" t="s">
        <v>360</v>
      </c>
      <c r="E13824" s="42" t="str">
        <f>IF(G13824="Вне теста","Вне теста",IF(MOD(COUNTIF($G$10:G13824,"В тесте"),2)=1,"Тестовая","Контрольная"))</f>
        <v>Вне теста</v>
      </c>
      <c r="F13824" s="71">
        <v>922711</v>
      </c>
      <c r="G13824" t="s">
        <v>383</v>
      </c>
    </row>
    <row r="13825" spans="1:7">
      <c r="A13825" s="44">
        <v>1511523609</v>
      </c>
      <c r="B13825" s="44">
        <v>1</v>
      </c>
      <c r="C13825" s="44">
        <v>754</v>
      </c>
      <c r="D13825" s="42" t="s">
        <v>360</v>
      </c>
      <c r="E13825" s="42" t="str">
        <f>IF(G13825="Вне теста","Вне теста",IF(MOD(COUNTIF($G$10:G13825,"В тесте"),2)=1,"Тестовая","Контрольная"))</f>
        <v>Вне теста</v>
      </c>
      <c r="F13825" s="71">
        <v>856173</v>
      </c>
      <c r="G13825" t="s">
        <v>383</v>
      </c>
    </row>
    <row r="13826" spans="1:7">
      <c r="A13826" s="44">
        <v>1512328479</v>
      </c>
      <c r="B13826" s="44">
        <v>1</v>
      </c>
      <c r="C13826" s="44">
        <v>755</v>
      </c>
      <c r="D13826" s="42" t="s">
        <v>360</v>
      </c>
      <c r="E13826" s="42" t="str">
        <f>IF(G13826="Вне теста","Вне теста",IF(MOD(COUNTIF($G$10:G13826,"В тесте"),2)=1,"Тестовая","Контрольная"))</f>
        <v>Вне теста</v>
      </c>
      <c r="F13826" s="71">
        <v>424520</v>
      </c>
      <c r="G13826" t="s">
        <v>383</v>
      </c>
    </row>
    <row r="13827" spans="1:7">
      <c r="A13827" s="44">
        <v>1519548136</v>
      </c>
      <c r="B13827" s="44">
        <v>1</v>
      </c>
      <c r="C13827" s="44">
        <v>755</v>
      </c>
      <c r="D13827" s="42" t="s">
        <v>360</v>
      </c>
      <c r="E13827" s="42" t="str">
        <f>IF(G13827="Вне теста","Вне теста",IF(MOD(COUNTIF($G$10:G13827,"В тесте"),2)=1,"Тестовая","Контрольная"))</f>
        <v>Вне теста</v>
      </c>
      <c r="F13827" s="71">
        <v>592294</v>
      </c>
      <c r="G13827" t="s">
        <v>383</v>
      </c>
    </row>
    <row r="13828" spans="1:7">
      <c r="A13828" s="44">
        <v>1516926387</v>
      </c>
      <c r="B13828" s="44">
        <v>1</v>
      </c>
      <c r="C13828" s="44">
        <v>756</v>
      </c>
      <c r="D13828" s="42" t="s">
        <v>360</v>
      </c>
      <c r="E13828" s="42" t="str">
        <f>IF(G13828="Вне теста","Вне теста",IF(MOD(COUNTIF($G$10:G13828,"В тесте"),2)=1,"Тестовая","Контрольная"))</f>
        <v>Вне теста</v>
      </c>
      <c r="F13828" s="71">
        <v>572001</v>
      </c>
      <c r="G13828" t="s">
        <v>383</v>
      </c>
    </row>
    <row r="13829" spans="1:7">
      <c r="A13829" s="44">
        <v>1516828123</v>
      </c>
      <c r="B13829" s="44">
        <v>1</v>
      </c>
      <c r="C13829" s="44">
        <v>757</v>
      </c>
      <c r="D13829" s="42" t="s">
        <v>360</v>
      </c>
      <c r="E13829" s="42" t="str">
        <f>IF(G13829="Вне теста","Вне теста",IF(MOD(COUNTIF($G$10:G13829,"В тесте"),2)=1,"Тестовая","Контрольная"))</f>
        <v>Вне теста</v>
      </c>
      <c r="F13829" s="71">
        <v>413194</v>
      </c>
      <c r="G13829" t="s">
        <v>383</v>
      </c>
    </row>
    <row r="13830" spans="1:7">
      <c r="A13830" s="44">
        <v>1517167584</v>
      </c>
      <c r="B13830" s="44">
        <v>1</v>
      </c>
      <c r="C13830" s="44">
        <v>757</v>
      </c>
      <c r="D13830" s="42" t="s">
        <v>360</v>
      </c>
      <c r="E13830" s="42" t="str">
        <f>IF(G13830="Вне теста","Вне теста",IF(MOD(COUNTIF($G$10:G13830,"В тесте"),2)=1,"Тестовая","Контрольная"))</f>
        <v>Вне теста</v>
      </c>
      <c r="F13830" s="71">
        <v>858801</v>
      </c>
      <c r="G13830" t="s">
        <v>383</v>
      </c>
    </row>
    <row r="13831" spans="1:7">
      <c r="A13831" s="44">
        <v>1514424763</v>
      </c>
      <c r="B13831" s="44">
        <v>1</v>
      </c>
      <c r="C13831" s="44">
        <v>758</v>
      </c>
      <c r="D13831" s="42" t="s">
        <v>360</v>
      </c>
      <c r="E13831" s="42" t="str">
        <f>IF(G13831="Вне теста","Вне теста",IF(MOD(COUNTIF($G$10:G13831,"В тесте"),2)=1,"Тестовая","Контрольная"))</f>
        <v>Тестовая</v>
      </c>
      <c r="F13831" s="71">
        <v>119253</v>
      </c>
      <c r="G13831" t="s">
        <v>382</v>
      </c>
    </row>
    <row r="13832" spans="1:7">
      <c r="A13832" s="44">
        <v>1515710823</v>
      </c>
      <c r="B13832" s="44">
        <v>1</v>
      </c>
      <c r="C13832" s="44">
        <v>758</v>
      </c>
      <c r="D13832" s="42" t="s">
        <v>360</v>
      </c>
      <c r="E13832" s="42" t="str">
        <f>IF(G13832="Вне теста","Вне теста",IF(MOD(COUNTIF($G$10:G13832,"В тесте"),2)=1,"Тестовая","Контрольная"))</f>
        <v>Вне теста</v>
      </c>
      <c r="F13832" s="71">
        <v>278967</v>
      </c>
      <c r="G13832" t="s">
        <v>383</v>
      </c>
    </row>
    <row r="13833" spans="1:7">
      <c r="A13833" s="44">
        <v>1518689748</v>
      </c>
      <c r="B13833" s="44">
        <v>1</v>
      </c>
      <c r="C13833" s="44">
        <v>758</v>
      </c>
      <c r="D13833" s="42" t="s">
        <v>360</v>
      </c>
      <c r="E13833" s="42" t="str">
        <f>IF(G13833="Вне теста","Вне теста",IF(MOD(COUNTIF($G$10:G13833,"В тесте"),2)=1,"Тестовая","Контрольная"))</f>
        <v>Вне теста</v>
      </c>
      <c r="F13833" s="71">
        <v>839380</v>
      </c>
      <c r="G13833" t="s">
        <v>383</v>
      </c>
    </row>
    <row r="13834" spans="1:7">
      <c r="A13834" s="44">
        <v>1518191519</v>
      </c>
      <c r="B13834" s="44">
        <v>1</v>
      </c>
      <c r="C13834" s="44">
        <v>760</v>
      </c>
      <c r="D13834" s="42" t="s">
        <v>360</v>
      </c>
      <c r="E13834" s="42" t="str">
        <f>IF(G13834="Вне теста","Вне теста",IF(MOD(COUNTIF($G$10:G13834,"В тесте"),2)=1,"Тестовая","Контрольная"))</f>
        <v>Вне теста</v>
      </c>
      <c r="F13834" s="71">
        <v>833334</v>
      </c>
      <c r="G13834" t="s">
        <v>383</v>
      </c>
    </row>
    <row r="13835" spans="1:7">
      <c r="A13835" s="44">
        <v>1511299149</v>
      </c>
      <c r="B13835" s="44">
        <v>1</v>
      </c>
      <c r="C13835" s="44">
        <v>761</v>
      </c>
      <c r="D13835" s="42" t="s">
        <v>360</v>
      </c>
      <c r="E13835" s="42" t="str">
        <f>IF(G13835="Вне теста","Вне теста",IF(MOD(COUNTIF($G$10:G13835,"В тесте"),2)=1,"Тестовая","Контрольная"))</f>
        <v>Вне теста</v>
      </c>
      <c r="F13835" s="71">
        <v>638236</v>
      </c>
      <c r="G13835" t="s">
        <v>383</v>
      </c>
    </row>
    <row r="13836" spans="1:7">
      <c r="A13836" s="44">
        <v>1513172347</v>
      </c>
      <c r="B13836" s="44">
        <v>1</v>
      </c>
      <c r="C13836" s="44">
        <v>761</v>
      </c>
      <c r="D13836" s="42" t="s">
        <v>360</v>
      </c>
      <c r="E13836" s="42" t="str">
        <f>IF(G13836="Вне теста","Вне теста",IF(MOD(COUNTIF($G$10:G13836,"В тесте"),2)=1,"Тестовая","Контрольная"))</f>
        <v>Вне теста</v>
      </c>
      <c r="F13836" s="71">
        <v>789336</v>
      </c>
      <c r="G13836" t="s">
        <v>383</v>
      </c>
    </row>
    <row r="13837" spans="1:7">
      <c r="A13837" s="44">
        <v>1513028039</v>
      </c>
      <c r="B13837" s="44">
        <v>1</v>
      </c>
      <c r="C13837" s="44">
        <v>763</v>
      </c>
      <c r="D13837" s="42" t="s">
        <v>360</v>
      </c>
      <c r="E13837" s="42" t="str">
        <f>IF(G13837="Вне теста","Вне теста",IF(MOD(COUNTIF($G$10:G13837,"В тесте"),2)=1,"Тестовая","Контрольная"))</f>
        <v>Вне теста</v>
      </c>
      <c r="F13837" s="71">
        <v>493469</v>
      </c>
      <c r="G13837" t="s">
        <v>383</v>
      </c>
    </row>
    <row r="13838" spans="1:7">
      <c r="A13838" s="44">
        <v>1512137214</v>
      </c>
      <c r="B13838" s="44">
        <v>1</v>
      </c>
      <c r="C13838" s="44">
        <v>763</v>
      </c>
      <c r="D13838" s="42" t="s">
        <v>360</v>
      </c>
      <c r="E13838" s="42" t="str">
        <f>IF(G13838="Вне теста","Вне теста",IF(MOD(COUNTIF($G$10:G13838,"В тесте"),2)=1,"Тестовая","Контрольная"))</f>
        <v>Вне теста</v>
      </c>
      <c r="F13838" s="71">
        <v>990386</v>
      </c>
      <c r="G13838" t="s">
        <v>383</v>
      </c>
    </row>
    <row r="13839" spans="1:7">
      <c r="A13839" s="44">
        <v>1511667923</v>
      </c>
      <c r="B13839" s="44">
        <v>1</v>
      </c>
      <c r="C13839" s="44">
        <v>765</v>
      </c>
      <c r="D13839" s="42" t="s">
        <v>360</v>
      </c>
      <c r="E13839" s="42" t="str">
        <f>IF(G13839="Вне теста","Вне теста",IF(MOD(COUNTIF($G$10:G13839,"В тесте"),2)=1,"Тестовая","Контрольная"))</f>
        <v>Контрольная</v>
      </c>
      <c r="F13839" s="71">
        <v>61101</v>
      </c>
      <c r="G13839" t="s">
        <v>382</v>
      </c>
    </row>
    <row r="13840" spans="1:7">
      <c r="A13840" s="44">
        <v>1512712875</v>
      </c>
      <c r="B13840" s="44">
        <v>1</v>
      </c>
      <c r="C13840" s="44">
        <v>766</v>
      </c>
      <c r="D13840" s="42" t="s">
        <v>360</v>
      </c>
      <c r="E13840" s="42" t="str">
        <f>IF(G13840="Вне теста","Вне теста",IF(MOD(COUNTIF($G$10:G13840,"В тесте"),2)=1,"Тестовая","Контрольная"))</f>
        <v>Вне теста</v>
      </c>
      <c r="F13840" s="71">
        <v>412804</v>
      </c>
      <c r="G13840" t="s">
        <v>383</v>
      </c>
    </row>
    <row r="13841" spans="1:7">
      <c r="A13841" s="44">
        <v>1513642757</v>
      </c>
      <c r="B13841" s="44">
        <v>1</v>
      </c>
      <c r="C13841" s="44">
        <v>767</v>
      </c>
      <c r="D13841" s="42" t="s">
        <v>360</v>
      </c>
      <c r="E13841" s="42" t="str">
        <f>IF(G13841="Вне теста","Вне теста",IF(MOD(COUNTIF($G$10:G13841,"В тесте"),2)=1,"Тестовая","Контрольная"))</f>
        <v>Вне теста</v>
      </c>
      <c r="F13841" s="71">
        <v>362760</v>
      </c>
      <c r="G13841" t="s">
        <v>383</v>
      </c>
    </row>
    <row r="13842" spans="1:7">
      <c r="A13842" s="44">
        <v>1511364253</v>
      </c>
      <c r="B13842" s="44">
        <v>1</v>
      </c>
      <c r="C13842" s="44">
        <v>767</v>
      </c>
      <c r="D13842" s="42" t="s">
        <v>360</v>
      </c>
      <c r="E13842" s="42" t="str">
        <f>IF(G13842="Вне теста","Вне теста",IF(MOD(COUNTIF($G$10:G13842,"В тесте"),2)=1,"Тестовая","Контрольная"))</f>
        <v>Вне теста</v>
      </c>
      <c r="F13842" s="71">
        <v>904776</v>
      </c>
      <c r="G13842" t="s">
        <v>383</v>
      </c>
    </row>
    <row r="13843" spans="1:7">
      <c r="A13843" s="44">
        <v>1513920166</v>
      </c>
      <c r="B13843" s="44">
        <v>1</v>
      </c>
      <c r="C13843" s="44">
        <v>768</v>
      </c>
      <c r="D13843" s="42" t="s">
        <v>360</v>
      </c>
      <c r="E13843" s="42" t="str">
        <f>IF(G13843="Вне теста","Вне теста",IF(MOD(COUNTIF($G$10:G13843,"В тесте"),2)=1,"Тестовая","Контрольная"))</f>
        <v>Вне теста</v>
      </c>
      <c r="F13843" s="71">
        <v>840493</v>
      </c>
      <c r="G13843" t="s">
        <v>383</v>
      </c>
    </row>
    <row r="13844" spans="1:7">
      <c r="A13844" s="44">
        <v>1517987036</v>
      </c>
      <c r="B13844" s="44">
        <v>1</v>
      </c>
      <c r="C13844" s="44">
        <v>769</v>
      </c>
      <c r="D13844" s="42" t="s">
        <v>360</v>
      </c>
      <c r="E13844" s="42" t="str">
        <f>IF(G13844="Вне теста","Вне теста",IF(MOD(COUNTIF($G$10:G13844,"В тесте"),2)=1,"Тестовая","Контрольная"))</f>
        <v>Вне теста</v>
      </c>
      <c r="F13844" s="71">
        <v>498634</v>
      </c>
      <c r="G13844" t="s">
        <v>383</v>
      </c>
    </row>
    <row r="13845" spans="1:7">
      <c r="A13845" s="44">
        <v>1517581228</v>
      </c>
      <c r="B13845" s="44">
        <v>1</v>
      </c>
      <c r="C13845" s="44">
        <v>769</v>
      </c>
      <c r="D13845" s="42" t="s">
        <v>360</v>
      </c>
      <c r="E13845" s="42" t="str">
        <f>IF(G13845="Вне теста","Вне теста",IF(MOD(COUNTIF($G$10:G13845,"В тесте"),2)=1,"Тестовая","Контрольная"))</f>
        <v>Вне теста</v>
      </c>
      <c r="F13845" s="71">
        <v>912467</v>
      </c>
      <c r="G13845" t="s">
        <v>383</v>
      </c>
    </row>
    <row r="13846" spans="1:7">
      <c r="A13846" s="44">
        <v>1511286436</v>
      </c>
      <c r="B13846" s="44">
        <v>1</v>
      </c>
      <c r="C13846" s="44">
        <v>770</v>
      </c>
      <c r="D13846" s="42" t="s">
        <v>360</v>
      </c>
      <c r="E13846" s="42" t="str">
        <f>IF(G13846="Вне теста","Вне теста",IF(MOD(COUNTIF($G$10:G13846,"В тесте"),2)=1,"Тестовая","Контрольная"))</f>
        <v>Тестовая</v>
      </c>
      <c r="F13846" s="71">
        <v>114532</v>
      </c>
      <c r="G13846" t="s">
        <v>382</v>
      </c>
    </row>
    <row r="13847" spans="1:7">
      <c r="A13847" s="44">
        <v>1518306503</v>
      </c>
      <c r="B13847" s="44">
        <v>1</v>
      </c>
      <c r="C13847" s="44">
        <v>770</v>
      </c>
      <c r="D13847" s="42" t="s">
        <v>360</v>
      </c>
      <c r="E13847" s="42" t="str">
        <f>IF(G13847="Вне теста","Вне теста",IF(MOD(COUNTIF($G$10:G13847,"В тесте"),2)=1,"Тестовая","Контрольная"))</f>
        <v>Контрольная</v>
      </c>
      <c r="F13847" s="71">
        <v>120297</v>
      </c>
      <c r="G13847" t="s">
        <v>382</v>
      </c>
    </row>
    <row r="13848" spans="1:7">
      <c r="A13848" s="44">
        <v>1515237525</v>
      </c>
      <c r="B13848" s="44">
        <v>1</v>
      </c>
      <c r="C13848" s="44">
        <v>771</v>
      </c>
      <c r="D13848" s="42" t="s">
        <v>360</v>
      </c>
      <c r="E13848" s="42" t="str">
        <f>IF(G13848="Вне теста","Вне теста",IF(MOD(COUNTIF($G$10:G13848,"В тесте"),2)=1,"Тестовая","Контрольная"))</f>
        <v>Вне теста</v>
      </c>
      <c r="F13848" s="71">
        <v>362099</v>
      </c>
      <c r="G13848" t="s">
        <v>383</v>
      </c>
    </row>
    <row r="13849" spans="1:7">
      <c r="A13849" s="44">
        <v>1511485969</v>
      </c>
      <c r="B13849" s="44">
        <v>1</v>
      </c>
      <c r="C13849" s="44">
        <v>772</v>
      </c>
      <c r="D13849" s="42" t="s">
        <v>360</v>
      </c>
      <c r="E13849" s="42" t="str">
        <f>IF(G13849="Вне теста","Вне теста",IF(MOD(COUNTIF($G$10:G13849,"В тесте"),2)=1,"Тестовая","Контрольная"))</f>
        <v>Вне теста</v>
      </c>
      <c r="F13849" s="71">
        <v>539029</v>
      </c>
      <c r="G13849" t="s">
        <v>383</v>
      </c>
    </row>
    <row r="13850" spans="1:7">
      <c r="A13850" s="44">
        <v>1515920696</v>
      </c>
      <c r="B13850" s="44">
        <v>1</v>
      </c>
      <c r="C13850" s="44">
        <v>773</v>
      </c>
      <c r="D13850" s="42" t="s">
        <v>360</v>
      </c>
      <c r="E13850" s="42" t="str">
        <f>IF(G13850="Вне теста","Вне теста",IF(MOD(COUNTIF($G$10:G13850,"В тесте"),2)=1,"Тестовая","Контрольная"))</f>
        <v>Тестовая</v>
      </c>
      <c r="F13850" s="71">
        <v>35958</v>
      </c>
      <c r="G13850" t="s">
        <v>382</v>
      </c>
    </row>
    <row r="13851" spans="1:7">
      <c r="A13851" s="44">
        <v>1515269878</v>
      </c>
      <c r="B13851" s="44">
        <v>1</v>
      </c>
      <c r="C13851" s="44">
        <v>773</v>
      </c>
      <c r="D13851" s="42" t="s">
        <v>360</v>
      </c>
      <c r="E13851" s="42" t="str">
        <f>IF(G13851="Вне теста","Вне теста",IF(MOD(COUNTIF($G$10:G13851,"В тесте"),2)=1,"Тестовая","Контрольная"))</f>
        <v>Вне теста</v>
      </c>
      <c r="F13851" s="71">
        <v>617035</v>
      </c>
      <c r="G13851" t="s">
        <v>383</v>
      </c>
    </row>
    <row r="13852" spans="1:7">
      <c r="A13852" s="44">
        <v>1518477935</v>
      </c>
      <c r="B13852" s="44">
        <v>1</v>
      </c>
      <c r="C13852" s="44">
        <v>774</v>
      </c>
      <c r="D13852" s="42" t="s">
        <v>360</v>
      </c>
      <c r="E13852" s="42" t="str">
        <f>IF(G13852="Вне теста","Вне теста",IF(MOD(COUNTIF($G$10:G13852,"В тесте"),2)=1,"Тестовая","Контрольная"))</f>
        <v>Вне теста</v>
      </c>
      <c r="F13852" s="71">
        <v>635782</v>
      </c>
      <c r="G13852" t="s">
        <v>383</v>
      </c>
    </row>
    <row r="13853" spans="1:7">
      <c r="A13853" s="44">
        <v>1513478983</v>
      </c>
      <c r="B13853" s="44">
        <v>1</v>
      </c>
      <c r="C13853" s="44">
        <v>775</v>
      </c>
      <c r="D13853" s="42" t="s">
        <v>360</v>
      </c>
      <c r="E13853" s="42" t="str">
        <f>IF(G13853="Вне теста","Вне теста",IF(MOD(COUNTIF($G$10:G13853,"В тесте"),2)=1,"Тестовая","Контрольная"))</f>
        <v>Контрольная</v>
      </c>
      <c r="F13853" s="71">
        <v>174187</v>
      </c>
      <c r="G13853" t="s">
        <v>382</v>
      </c>
    </row>
    <row r="13854" spans="1:7">
      <c r="A13854" s="44">
        <v>1512625526</v>
      </c>
      <c r="B13854" s="44">
        <v>1</v>
      </c>
      <c r="C13854" s="44">
        <v>776</v>
      </c>
      <c r="D13854" s="42" t="s">
        <v>360</v>
      </c>
      <c r="E13854" s="42" t="str">
        <f>IF(G13854="Вне теста","Вне теста",IF(MOD(COUNTIF($G$10:G13854,"В тесте"),2)=1,"Тестовая","Контрольная"))</f>
        <v>Вне теста</v>
      </c>
      <c r="F13854" s="71">
        <v>544184</v>
      </c>
      <c r="G13854" t="s">
        <v>383</v>
      </c>
    </row>
    <row r="13855" spans="1:7">
      <c r="A13855" s="44">
        <v>1512595935</v>
      </c>
      <c r="B13855" s="44">
        <v>1</v>
      </c>
      <c r="C13855" s="44">
        <v>776</v>
      </c>
      <c r="D13855" s="42" t="s">
        <v>360</v>
      </c>
      <c r="E13855" s="42" t="str">
        <f>IF(G13855="Вне теста","Вне теста",IF(MOD(COUNTIF($G$10:G13855,"В тесте"),2)=1,"Тестовая","Контрольная"))</f>
        <v>Вне теста</v>
      </c>
      <c r="F13855" s="71">
        <v>688442</v>
      </c>
      <c r="G13855" t="s">
        <v>383</v>
      </c>
    </row>
    <row r="13856" spans="1:7">
      <c r="A13856" s="44">
        <v>1513428423</v>
      </c>
      <c r="B13856" s="44">
        <v>1</v>
      </c>
      <c r="C13856" s="44">
        <v>777</v>
      </c>
      <c r="D13856" s="42" t="s">
        <v>360</v>
      </c>
      <c r="E13856" s="42" t="str">
        <f>IF(G13856="Вне теста","Вне теста",IF(MOD(COUNTIF($G$10:G13856,"В тесте"),2)=1,"Тестовая","Контрольная"))</f>
        <v>Вне теста</v>
      </c>
      <c r="F13856" s="71">
        <v>532262</v>
      </c>
      <c r="G13856" t="s">
        <v>383</v>
      </c>
    </row>
    <row r="13857" spans="1:7">
      <c r="A13857" s="44">
        <v>1514687824</v>
      </c>
      <c r="B13857" s="44">
        <v>1</v>
      </c>
      <c r="C13857" s="44">
        <v>777</v>
      </c>
      <c r="D13857" s="42" t="s">
        <v>360</v>
      </c>
      <c r="E13857" s="42" t="str">
        <f>IF(G13857="Вне теста","Вне теста",IF(MOD(COUNTIF($G$10:G13857,"В тесте"),2)=1,"Тестовая","Контрольная"))</f>
        <v>Вне теста</v>
      </c>
      <c r="F13857" s="71">
        <v>651551</v>
      </c>
      <c r="G13857" t="s">
        <v>383</v>
      </c>
    </row>
    <row r="13858" spans="1:7">
      <c r="A13858" s="44">
        <v>1518615408</v>
      </c>
      <c r="B13858" s="44">
        <v>1</v>
      </c>
      <c r="C13858" s="44">
        <v>778</v>
      </c>
      <c r="D13858" s="42" t="s">
        <v>360</v>
      </c>
      <c r="E13858" s="42" t="str">
        <f>IF(G13858="Вне теста","Вне теста",IF(MOD(COUNTIF($G$10:G13858,"В тесте"),2)=1,"Тестовая","Контрольная"))</f>
        <v>Вне теста</v>
      </c>
      <c r="F13858" s="71">
        <v>982563</v>
      </c>
      <c r="G13858" t="s">
        <v>383</v>
      </c>
    </row>
    <row r="13859" spans="1:7">
      <c r="A13859" s="44">
        <v>1512707454</v>
      </c>
      <c r="B13859" s="44">
        <v>1</v>
      </c>
      <c r="C13859" s="44">
        <v>780</v>
      </c>
      <c r="D13859" s="42" t="s">
        <v>360</v>
      </c>
      <c r="E13859" s="42" t="str">
        <f>IF(G13859="Вне теста","Вне теста",IF(MOD(COUNTIF($G$10:G13859,"В тесте"),2)=1,"Тестовая","Контрольная"))</f>
        <v>Вне теста</v>
      </c>
      <c r="F13859" s="71">
        <v>360532</v>
      </c>
      <c r="G13859" t="s">
        <v>383</v>
      </c>
    </row>
    <row r="13860" spans="1:7">
      <c r="A13860" s="44">
        <v>1516545694</v>
      </c>
      <c r="B13860" s="44">
        <v>1</v>
      </c>
      <c r="C13860" s="44">
        <v>780</v>
      </c>
      <c r="D13860" s="42" t="s">
        <v>360</v>
      </c>
      <c r="E13860" s="42" t="str">
        <f>IF(G13860="Вне теста","Вне теста",IF(MOD(COUNTIF($G$10:G13860,"В тесте"),2)=1,"Тестовая","Контрольная"))</f>
        <v>Вне теста</v>
      </c>
      <c r="F13860" s="71">
        <v>361208</v>
      </c>
      <c r="G13860" t="s">
        <v>383</v>
      </c>
    </row>
    <row r="13861" spans="1:7">
      <c r="A13861" s="44">
        <v>1512639245</v>
      </c>
      <c r="B13861" s="44">
        <v>1</v>
      </c>
      <c r="C13861" s="44">
        <v>781</v>
      </c>
      <c r="D13861" s="42" t="s">
        <v>360</v>
      </c>
      <c r="E13861" s="42" t="str">
        <f>IF(G13861="Вне теста","Вне теста",IF(MOD(COUNTIF($G$10:G13861,"В тесте"),2)=1,"Тестовая","Контрольная"))</f>
        <v>Вне теста</v>
      </c>
      <c r="F13861" s="71">
        <v>449522</v>
      </c>
      <c r="G13861" t="s">
        <v>383</v>
      </c>
    </row>
    <row r="13862" spans="1:7">
      <c r="A13862" s="44">
        <v>1512548087</v>
      </c>
      <c r="B13862" s="44">
        <v>1</v>
      </c>
      <c r="C13862" s="44">
        <v>781</v>
      </c>
      <c r="D13862" s="42" t="s">
        <v>360</v>
      </c>
      <c r="E13862" s="42" t="str">
        <f>IF(G13862="Вне теста","Вне теста",IF(MOD(COUNTIF($G$10:G13862,"В тесте"),2)=1,"Тестовая","Контрольная"))</f>
        <v>Вне теста</v>
      </c>
      <c r="F13862" s="71">
        <v>754694</v>
      </c>
      <c r="G13862" t="s">
        <v>383</v>
      </c>
    </row>
    <row r="13863" spans="1:7">
      <c r="A13863" s="44">
        <v>1511880206</v>
      </c>
      <c r="B13863" s="44">
        <v>1</v>
      </c>
      <c r="C13863" s="44">
        <v>783</v>
      </c>
      <c r="D13863" s="42" t="s">
        <v>360</v>
      </c>
      <c r="E13863" s="42" t="str">
        <f>IF(G13863="Вне теста","Вне теста",IF(MOD(COUNTIF($G$10:G13863,"В тесте"),2)=1,"Тестовая","Контрольная"))</f>
        <v>Тестовая</v>
      </c>
      <c r="F13863" s="71">
        <v>256595</v>
      </c>
      <c r="G13863" t="s">
        <v>382</v>
      </c>
    </row>
    <row r="13864" spans="1:7">
      <c r="A13864" s="44">
        <v>1513848485</v>
      </c>
      <c r="B13864" s="44">
        <v>1</v>
      </c>
      <c r="C13864" s="44">
        <v>784</v>
      </c>
      <c r="D13864" s="42" t="s">
        <v>360</v>
      </c>
      <c r="E13864" s="42" t="str">
        <f>IF(G13864="Вне теста","Вне теста",IF(MOD(COUNTIF($G$10:G13864,"В тесте"),2)=1,"Тестовая","Контрольная"))</f>
        <v>Контрольная</v>
      </c>
      <c r="F13864" s="71">
        <v>223784</v>
      </c>
      <c r="G13864" t="s">
        <v>382</v>
      </c>
    </row>
    <row r="13865" spans="1:7">
      <c r="A13865" s="44">
        <v>1519994038</v>
      </c>
      <c r="B13865" s="44">
        <v>1</v>
      </c>
      <c r="C13865" s="44">
        <v>784</v>
      </c>
      <c r="D13865" s="42" t="s">
        <v>360</v>
      </c>
      <c r="E13865" s="42" t="str">
        <f>IF(G13865="Вне теста","Вне теста",IF(MOD(COUNTIF($G$10:G13865,"В тесте"),2)=1,"Тестовая","Контрольная"))</f>
        <v>Вне теста</v>
      </c>
      <c r="F13865" s="71">
        <v>280495</v>
      </c>
      <c r="G13865" t="s">
        <v>383</v>
      </c>
    </row>
    <row r="13866" spans="1:7">
      <c r="A13866" s="44">
        <v>1511549607</v>
      </c>
      <c r="B13866" s="44">
        <v>1</v>
      </c>
      <c r="C13866" s="44">
        <v>787</v>
      </c>
      <c r="D13866" s="42" t="s">
        <v>360</v>
      </c>
      <c r="E13866" s="42" t="str">
        <f>IF(G13866="Вне теста","Вне теста",IF(MOD(COUNTIF($G$10:G13866,"В тесте"),2)=1,"Тестовая","Контрольная"))</f>
        <v>Вне теста</v>
      </c>
      <c r="F13866" s="71">
        <v>770480</v>
      </c>
      <c r="G13866" t="s">
        <v>383</v>
      </c>
    </row>
    <row r="13867" spans="1:7">
      <c r="A13867" s="44">
        <v>1519049547</v>
      </c>
      <c r="B13867" s="44">
        <v>1</v>
      </c>
      <c r="C13867" s="44">
        <v>787</v>
      </c>
      <c r="D13867" s="42" t="s">
        <v>360</v>
      </c>
      <c r="E13867" s="42" t="str">
        <f>IF(G13867="Вне теста","Вне теста",IF(MOD(COUNTIF($G$10:G13867,"В тесте"),2)=1,"Тестовая","Контрольная"))</f>
        <v>Вне теста</v>
      </c>
      <c r="F13867" s="71">
        <v>798145</v>
      </c>
      <c r="G13867" t="s">
        <v>383</v>
      </c>
    </row>
    <row r="13868" spans="1:7">
      <c r="A13868" s="44">
        <v>1517657169</v>
      </c>
      <c r="B13868" s="44">
        <v>1</v>
      </c>
      <c r="C13868" s="44">
        <v>788</v>
      </c>
      <c r="D13868" s="42" t="s">
        <v>360</v>
      </c>
      <c r="E13868" s="42" t="str">
        <f>IF(G13868="Вне теста","Вне теста",IF(MOD(COUNTIF($G$10:G13868,"В тесте"),2)=1,"Тестовая","Контрольная"))</f>
        <v>Тестовая</v>
      </c>
      <c r="F13868" s="71">
        <v>205588</v>
      </c>
      <c r="G13868" t="s">
        <v>382</v>
      </c>
    </row>
    <row r="13869" spans="1:7">
      <c r="A13869" s="44">
        <v>1514270098</v>
      </c>
      <c r="B13869" s="44">
        <v>1</v>
      </c>
      <c r="C13869" s="44">
        <v>789</v>
      </c>
      <c r="D13869" s="42" t="s">
        <v>360</v>
      </c>
      <c r="E13869" s="42" t="str">
        <f>IF(G13869="Вне теста","Вне теста",IF(MOD(COUNTIF($G$10:G13869,"В тесте"),2)=1,"Тестовая","Контрольная"))</f>
        <v>Вне теста</v>
      </c>
      <c r="F13869" s="71">
        <v>536510</v>
      </c>
      <c r="G13869" t="s">
        <v>383</v>
      </c>
    </row>
    <row r="13870" spans="1:7">
      <c r="A13870" s="44">
        <v>1513806394</v>
      </c>
      <c r="B13870" s="44">
        <v>1</v>
      </c>
      <c r="C13870" s="44">
        <v>791</v>
      </c>
      <c r="D13870" s="42" t="s">
        <v>360</v>
      </c>
      <c r="E13870" s="42" t="str">
        <f>IF(G13870="Вне теста","Вне теста",IF(MOD(COUNTIF($G$10:G13870,"В тесте"),2)=1,"Тестовая","Контрольная"))</f>
        <v>Контрольная</v>
      </c>
      <c r="F13870" s="71">
        <v>273863</v>
      </c>
      <c r="G13870" t="s">
        <v>382</v>
      </c>
    </row>
    <row r="13871" spans="1:7">
      <c r="A13871" s="44">
        <v>1519989374</v>
      </c>
      <c r="B13871" s="44">
        <v>1</v>
      </c>
      <c r="C13871" s="44">
        <v>792</v>
      </c>
      <c r="D13871" s="42" t="s">
        <v>360</v>
      </c>
      <c r="E13871" s="42" t="str">
        <f>IF(G13871="Вне теста","Вне теста",IF(MOD(COUNTIF($G$10:G13871,"В тесте"),2)=1,"Тестовая","Контрольная"))</f>
        <v>Вне теста</v>
      </c>
      <c r="F13871" s="71">
        <v>812201</v>
      </c>
      <c r="G13871" t="s">
        <v>383</v>
      </c>
    </row>
    <row r="13872" spans="1:7">
      <c r="A13872" s="44">
        <v>1515723027</v>
      </c>
      <c r="B13872" s="44">
        <v>1</v>
      </c>
      <c r="C13872" s="44">
        <v>792</v>
      </c>
      <c r="D13872" s="42" t="s">
        <v>360</v>
      </c>
      <c r="E13872" s="42" t="str">
        <f>IF(G13872="Вне теста","Вне теста",IF(MOD(COUNTIF($G$10:G13872,"В тесте"),2)=1,"Тестовая","Контрольная"))</f>
        <v>Вне теста</v>
      </c>
      <c r="F13872" s="71">
        <v>893693</v>
      </c>
      <c r="G13872" t="s">
        <v>383</v>
      </c>
    </row>
    <row r="13873" spans="1:7">
      <c r="A13873" s="44">
        <v>1513680155</v>
      </c>
      <c r="B13873" s="44">
        <v>1</v>
      </c>
      <c r="C13873" s="44">
        <v>793</v>
      </c>
      <c r="D13873" s="42" t="s">
        <v>360</v>
      </c>
      <c r="E13873" s="42" t="str">
        <f>IF(G13873="Вне теста","Вне теста",IF(MOD(COUNTIF($G$10:G13873,"В тесте"),2)=1,"Тестовая","Контрольная"))</f>
        <v>Тестовая</v>
      </c>
      <c r="F13873" s="71">
        <v>184635</v>
      </c>
      <c r="G13873" t="s">
        <v>382</v>
      </c>
    </row>
    <row r="13874" spans="1:7">
      <c r="A13874" s="44">
        <v>1517467523</v>
      </c>
      <c r="B13874" s="44">
        <v>1</v>
      </c>
      <c r="C13874" s="44">
        <v>794</v>
      </c>
      <c r="D13874" s="42" t="s">
        <v>360</v>
      </c>
      <c r="E13874" s="42" t="str">
        <f>IF(G13874="Вне теста","Вне теста",IF(MOD(COUNTIF($G$10:G13874,"В тесте"),2)=1,"Тестовая","Контрольная"))</f>
        <v>Контрольная</v>
      </c>
      <c r="F13874" s="71">
        <v>42443</v>
      </c>
      <c r="G13874" t="s">
        <v>382</v>
      </c>
    </row>
    <row r="13875" spans="1:7">
      <c r="A13875" s="44">
        <v>1517595118</v>
      </c>
      <c r="B13875" s="44">
        <v>1</v>
      </c>
      <c r="C13875" s="44">
        <v>795</v>
      </c>
      <c r="D13875" s="42" t="s">
        <v>360</v>
      </c>
      <c r="E13875" s="42" t="str">
        <f>IF(G13875="Вне теста","Вне теста",IF(MOD(COUNTIF($G$10:G13875,"В тесте"),2)=1,"Тестовая","Контрольная"))</f>
        <v>Тестовая</v>
      </c>
      <c r="F13875" s="71">
        <v>20388</v>
      </c>
      <c r="G13875" t="s">
        <v>382</v>
      </c>
    </row>
    <row r="13876" spans="1:7">
      <c r="A13876" s="44">
        <v>1518154797</v>
      </c>
      <c r="B13876" s="44">
        <v>1</v>
      </c>
      <c r="C13876" s="44">
        <v>795</v>
      </c>
      <c r="D13876" s="42" t="s">
        <v>360</v>
      </c>
      <c r="E13876" s="42" t="str">
        <f>IF(G13876="Вне теста","Вне теста",IF(MOD(COUNTIF($G$10:G13876,"В тесте"),2)=1,"Тестовая","Контрольная"))</f>
        <v>Контрольная</v>
      </c>
      <c r="F13876" s="71">
        <v>91881</v>
      </c>
      <c r="G13876" t="s">
        <v>382</v>
      </c>
    </row>
    <row r="13877" spans="1:7">
      <c r="A13877" s="44">
        <v>1512525297</v>
      </c>
      <c r="B13877" s="44">
        <v>1</v>
      </c>
      <c r="C13877" s="44">
        <v>795</v>
      </c>
      <c r="D13877" s="42" t="s">
        <v>360</v>
      </c>
      <c r="E13877" s="42" t="str">
        <f>IF(G13877="Вне теста","Вне теста",IF(MOD(COUNTIF($G$10:G13877,"В тесте"),2)=1,"Тестовая","Контрольная"))</f>
        <v>Вне теста</v>
      </c>
      <c r="F13877" s="71">
        <v>334439</v>
      </c>
      <c r="G13877" t="s">
        <v>383</v>
      </c>
    </row>
    <row r="13878" spans="1:7">
      <c r="A13878" s="44">
        <v>1519490365</v>
      </c>
      <c r="B13878" s="44">
        <v>1</v>
      </c>
      <c r="C13878" s="44">
        <v>796</v>
      </c>
      <c r="D13878" s="42" t="s">
        <v>360</v>
      </c>
      <c r="E13878" s="42" t="str">
        <f>IF(G13878="Вне теста","Вне теста",IF(MOD(COUNTIF($G$10:G13878,"В тесте"),2)=1,"Тестовая","Контрольная"))</f>
        <v>Вне теста</v>
      </c>
      <c r="F13878" s="71">
        <v>534717</v>
      </c>
      <c r="G13878" t="s">
        <v>383</v>
      </c>
    </row>
    <row r="13879" spans="1:7">
      <c r="A13879" s="44">
        <v>1513210194</v>
      </c>
      <c r="B13879" s="44">
        <v>1</v>
      </c>
      <c r="C13879" s="44">
        <v>796</v>
      </c>
      <c r="D13879" s="42" t="s">
        <v>360</v>
      </c>
      <c r="E13879" s="42" t="str">
        <f>IF(G13879="Вне теста","Вне теста",IF(MOD(COUNTIF($G$10:G13879,"В тесте"),2)=1,"Тестовая","Контрольная"))</f>
        <v>Вне теста</v>
      </c>
      <c r="F13879" s="71">
        <v>575426</v>
      </c>
      <c r="G13879" t="s">
        <v>383</v>
      </c>
    </row>
    <row r="13880" spans="1:7">
      <c r="A13880" s="44">
        <v>1516738203</v>
      </c>
      <c r="B13880" s="44">
        <v>1</v>
      </c>
      <c r="C13880" s="44">
        <v>796</v>
      </c>
      <c r="D13880" s="42" t="s">
        <v>360</v>
      </c>
      <c r="E13880" s="42" t="str">
        <f>IF(G13880="Вне теста","Вне теста",IF(MOD(COUNTIF($G$10:G13880,"В тесте"),2)=1,"Тестовая","Контрольная"))</f>
        <v>Вне теста</v>
      </c>
      <c r="F13880" s="71">
        <v>677625</v>
      </c>
      <c r="G13880" t="s">
        <v>383</v>
      </c>
    </row>
    <row r="13881" spans="1:7">
      <c r="A13881" s="44">
        <v>1513277119</v>
      </c>
      <c r="B13881" s="44">
        <v>1</v>
      </c>
      <c r="C13881" s="44">
        <v>797</v>
      </c>
      <c r="D13881" s="42" t="s">
        <v>360</v>
      </c>
      <c r="E13881" s="42" t="str">
        <f>IF(G13881="Вне теста","Вне теста",IF(MOD(COUNTIF($G$10:G13881,"В тесте"),2)=1,"Тестовая","Контрольная"))</f>
        <v>Вне теста</v>
      </c>
      <c r="F13881" s="71">
        <v>540989</v>
      </c>
      <c r="G13881" t="s">
        <v>383</v>
      </c>
    </row>
    <row r="13882" spans="1:7">
      <c r="A13882" s="44">
        <v>1511653228</v>
      </c>
      <c r="B13882" s="44">
        <v>1</v>
      </c>
      <c r="C13882" s="44">
        <v>797</v>
      </c>
      <c r="D13882" s="42" t="s">
        <v>360</v>
      </c>
      <c r="E13882" s="42" t="str">
        <f>IF(G13882="Вне теста","Вне теста",IF(MOD(COUNTIF($G$10:G13882,"В тесте"),2)=1,"Тестовая","Контрольная"))</f>
        <v>Вне теста</v>
      </c>
      <c r="F13882" s="71">
        <v>564972</v>
      </c>
      <c r="G13882" t="s">
        <v>383</v>
      </c>
    </row>
    <row r="13883" spans="1:7">
      <c r="A13883" s="44">
        <v>1517202055</v>
      </c>
      <c r="B13883" s="44">
        <v>1</v>
      </c>
      <c r="C13883" s="44">
        <v>798</v>
      </c>
      <c r="D13883" s="42" t="s">
        <v>360</v>
      </c>
      <c r="E13883" s="42" t="str">
        <f>IF(G13883="Вне теста","Вне теста",IF(MOD(COUNTIF($G$10:G13883,"В тесте"),2)=1,"Тестовая","Контрольная"))</f>
        <v>Вне теста</v>
      </c>
      <c r="F13883" s="71">
        <v>776745</v>
      </c>
      <c r="G13883" t="s">
        <v>383</v>
      </c>
    </row>
    <row r="13884" spans="1:7">
      <c r="A13884" s="44">
        <v>1513074857</v>
      </c>
      <c r="B13884" s="44">
        <v>1</v>
      </c>
      <c r="C13884" s="44">
        <v>801</v>
      </c>
      <c r="D13884" s="42" t="s">
        <v>360</v>
      </c>
      <c r="E13884" s="42" t="str">
        <f>IF(G13884="Вне теста","Вне теста",IF(MOD(COUNTIF($G$10:G13884,"В тесте"),2)=1,"Тестовая","Контрольная"))</f>
        <v>Вне теста</v>
      </c>
      <c r="F13884" s="71">
        <v>590477</v>
      </c>
      <c r="G13884" t="s">
        <v>383</v>
      </c>
    </row>
    <row r="13885" spans="1:7">
      <c r="A13885" s="44">
        <v>1513889093</v>
      </c>
      <c r="B13885" s="44">
        <v>1</v>
      </c>
      <c r="C13885" s="44">
        <v>801</v>
      </c>
      <c r="D13885" s="42" t="s">
        <v>360</v>
      </c>
      <c r="E13885" s="42" t="str">
        <f>IF(G13885="Вне теста","Вне теста",IF(MOD(COUNTIF($G$10:G13885,"В тесте"),2)=1,"Тестовая","Контрольная"))</f>
        <v>Вне теста</v>
      </c>
      <c r="F13885" s="71">
        <v>602492</v>
      </c>
      <c r="G13885" t="s">
        <v>383</v>
      </c>
    </row>
    <row r="13886" spans="1:7">
      <c r="A13886" s="44">
        <v>1516038267</v>
      </c>
      <c r="B13886" s="44">
        <v>1</v>
      </c>
      <c r="C13886" s="44">
        <v>801</v>
      </c>
      <c r="D13886" s="42" t="s">
        <v>360</v>
      </c>
      <c r="E13886" s="42" t="str">
        <f>IF(G13886="Вне теста","Вне теста",IF(MOD(COUNTIF($G$10:G13886,"В тесте"),2)=1,"Тестовая","Контрольная"))</f>
        <v>Вне теста</v>
      </c>
      <c r="F13886" s="71">
        <v>656284</v>
      </c>
      <c r="G13886" t="s">
        <v>383</v>
      </c>
    </row>
    <row r="13887" spans="1:7">
      <c r="A13887" s="44">
        <v>1518070834</v>
      </c>
      <c r="B13887" s="44">
        <v>1</v>
      </c>
      <c r="C13887" s="44">
        <v>801</v>
      </c>
      <c r="D13887" s="42" t="s">
        <v>360</v>
      </c>
      <c r="E13887" s="42" t="str">
        <f>IF(G13887="Вне теста","Вне теста",IF(MOD(COUNTIF($G$10:G13887,"В тесте"),2)=1,"Тестовая","Контрольная"))</f>
        <v>Вне теста</v>
      </c>
      <c r="F13887" s="71">
        <v>826383</v>
      </c>
      <c r="G13887" t="s">
        <v>383</v>
      </c>
    </row>
    <row r="13888" spans="1:7">
      <c r="A13888" s="44">
        <v>1517643633</v>
      </c>
      <c r="B13888" s="44">
        <v>1</v>
      </c>
      <c r="C13888" s="44">
        <v>801</v>
      </c>
      <c r="D13888" s="42" t="s">
        <v>360</v>
      </c>
      <c r="E13888" s="42" t="str">
        <f>IF(G13888="Вне теста","Вне теста",IF(MOD(COUNTIF($G$10:G13888,"В тесте"),2)=1,"Тестовая","Контрольная"))</f>
        <v>Вне теста</v>
      </c>
      <c r="F13888" s="71">
        <v>953845</v>
      </c>
      <c r="G13888" t="s">
        <v>383</v>
      </c>
    </row>
    <row r="13889" spans="1:7">
      <c r="A13889" s="44">
        <v>1518860154</v>
      </c>
      <c r="B13889" s="44">
        <v>1</v>
      </c>
      <c r="C13889" s="44">
        <v>802</v>
      </c>
      <c r="D13889" s="42" t="s">
        <v>360</v>
      </c>
      <c r="E13889" s="42" t="str">
        <f>IF(G13889="Вне теста","Вне теста",IF(MOD(COUNTIF($G$10:G13889,"В тесте"),2)=1,"Тестовая","Контрольная"))</f>
        <v>Вне теста</v>
      </c>
      <c r="F13889" s="71">
        <v>647226</v>
      </c>
      <c r="G13889" t="s">
        <v>383</v>
      </c>
    </row>
    <row r="13890" spans="1:7">
      <c r="A13890" s="44">
        <v>1515531659</v>
      </c>
      <c r="B13890" s="44">
        <v>1</v>
      </c>
      <c r="C13890" s="44">
        <v>805</v>
      </c>
      <c r="D13890" s="42" t="s">
        <v>360</v>
      </c>
      <c r="E13890" s="42" t="str">
        <f>IF(G13890="Вне теста","Вне теста",IF(MOD(COUNTIF($G$10:G13890,"В тесте"),2)=1,"Тестовая","Контрольная"))</f>
        <v>Тестовая</v>
      </c>
      <c r="F13890" s="71">
        <v>76277</v>
      </c>
      <c r="G13890" t="s">
        <v>382</v>
      </c>
    </row>
    <row r="13891" spans="1:7">
      <c r="A13891" s="44">
        <v>1517976336</v>
      </c>
      <c r="B13891" s="44">
        <v>1</v>
      </c>
      <c r="C13891" s="44">
        <v>805</v>
      </c>
      <c r="D13891" s="42" t="s">
        <v>360</v>
      </c>
      <c r="E13891" s="42" t="str">
        <f>IF(G13891="Вне теста","Вне теста",IF(MOD(COUNTIF($G$10:G13891,"В тесте"),2)=1,"Тестовая","Контрольная"))</f>
        <v>Контрольная</v>
      </c>
      <c r="F13891" s="71">
        <v>122336</v>
      </c>
      <c r="G13891" t="s">
        <v>382</v>
      </c>
    </row>
    <row r="13892" spans="1:7">
      <c r="A13892" s="44">
        <v>1519112253</v>
      </c>
      <c r="B13892" s="44">
        <v>1</v>
      </c>
      <c r="C13892" s="44">
        <v>805</v>
      </c>
      <c r="D13892" s="42" t="s">
        <v>360</v>
      </c>
      <c r="E13892" s="42" t="str">
        <f>IF(G13892="Вне теста","Вне теста",IF(MOD(COUNTIF($G$10:G13892,"В тесте"),2)=1,"Тестовая","Контрольная"))</f>
        <v>Вне теста</v>
      </c>
      <c r="F13892" s="71">
        <v>428475</v>
      </c>
      <c r="G13892" t="s">
        <v>383</v>
      </c>
    </row>
    <row r="13893" spans="1:7">
      <c r="A13893" s="44">
        <v>1515844659</v>
      </c>
      <c r="B13893" s="44">
        <v>1</v>
      </c>
      <c r="C13893" s="44">
        <v>806</v>
      </c>
      <c r="D13893" s="42" t="s">
        <v>360</v>
      </c>
      <c r="E13893" s="42" t="str">
        <f>IF(G13893="Вне теста","Вне теста",IF(MOD(COUNTIF($G$10:G13893,"В тесте"),2)=1,"Тестовая","Контрольная"))</f>
        <v>Тестовая</v>
      </c>
      <c r="F13893" s="71">
        <v>129015</v>
      </c>
      <c r="G13893" t="s">
        <v>382</v>
      </c>
    </row>
    <row r="13894" spans="1:7">
      <c r="A13894" s="44">
        <v>1516394027</v>
      </c>
      <c r="B13894" s="44">
        <v>1</v>
      </c>
      <c r="C13894" s="44">
        <v>806</v>
      </c>
      <c r="D13894" s="42" t="s">
        <v>360</v>
      </c>
      <c r="E13894" s="42" t="str">
        <f>IF(G13894="Вне теста","Вне теста",IF(MOD(COUNTIF($G$10:G13894,"В тесте"),2)=1,"Тестовая","Контрольная"))</f>
        <v>Контрольная</v>
      </c>
      <c r="F13894" s="71">
        <v>244304</v>
      </c>
      <c r="G13894" t="s">
        <v>382</v>
      </c>
    </row>
    <row r="13895" spans="1:7">
      <c r="A13895" s="44">
        <v>1512929438</v>
      </c>
      <c r="B13895" s="44">
        <v>1</v>
      </c>
      <c r="C13895" s="44">
        <v>806</v>
      </c>
      <c r="D13895" s="42" t="s">
        <v>360</v>
      </c>
      <c r="E13895" s="42" t="str">
        <f>IF(G13895="Вне теста","Вне теста",IF(MOD(COUNTIF($G$10:G13895,"В тесте"),2)=1,"Тестовая","Контрольная"))</f>
        <v>Вне теста</v>
      </c>
      <c r="F13895" s="71">
        <v>409236</v>
      </c>
      <c r="G13895" t="s">
        <v>383</v>
      </c>
    </row>
    <row r="13896" spans="1:7">
      <c r="A13896" s="44">
        <v>1515383654</v>
      </c>
      <c r="B13896" s="44">
        <v>1</v>
      </c>
      <c r="C13896" s="44">
        <v>806</v>
      </c>
      <c r="D13896" s="42" t="s">
        <v>360</v>
      </c>
      <c r="E13896" s="42" t="str">
        <f>IF(G13896="Вне теста","Вне теста",IF(MOD(COUNTIF($G$10:G13896,"В тесте"),2)=1,"Тестовая","Контрольная"))</f>
        <v>Вне теста</v>
      </c>
      <c r="F13896" s="71">
        <v>520115</v>
      </c>
      <c r="G13896" t="s">
        <v>383</v>
      </c>
    </row>
    <row r="13897" spans="1:7">
      <c r="A13897" s="44">
        <v>1517745469</v>
      </c>
      <c r="B13897" s="44">
        <v>1</v>
      </c>
      <c r="C13897" s="44">
        <v>807</v>
      </c>
      <c r="D13897" s="42" t="s">
        <v>360</v>
      </c>
      <c r="E13897" s="42" t="str">
        <f>IF(G13897="Вне теста","Вне теста",IF(MOD(COUNTIF($G$10:G13897,"В тесте"),2)=1,"Тестовая","Контрольная"))</f>
        <v>Тестовая</v>
      </c>
      <c r="F13897" s="71">
        <v>57724</v>
      </c>
      <c r="G13897" t="s">
        <v>382</v>
      </c>
    </row>
    <row r="13898" spans="1:7">
      <c r="A13898" s="44">
        <v>1518132306</v>
      </c>
      <c r="B13898" s="44">
        <v>1</v>
      </c>
      <c r="C13898" s="44">
        <v>808</v>
      </c>
      <c r="D13898" s="42" t="s">
        <v>360</v>
      </c>
      <c r="E13898" s="42" t="str">
        <f>IF(G13898="Вне теста","Вне теста",IF(MOD(COUNTIF($G$10:G13898,"В тесте"),2)=1,"Тестовая","Контрольная"))</f>
        <v>Вне теста</v>
      </c>
      <c r="F13898" s="71">
        <v>586510</v>
      </c>
      <c r="G13898" t="s">
        <v>383</v>
      </c>
    </row>
    <row r="13899" spans="1:7">
      <c r="A13899" s="44">
        <v>1515282177</v>
      </c>
      <c r="B13899" s="44">
        <v>1</v>
      </c>
      <c r="C13899" s="44">
        <v>808</v>
      </c>
      <c r="D13899" s="42" t="s">
        <v>360</v>
      </c>
      <c r="E13899" s="42" t="str">
        <f>IF(G13899="Вне теста","Вне теста",IF(MOD(COUNTIF($G$10:G13899,"В тесте"),2)=1,"Тестовая","Контрольная"))</f>
        <v>Вне теста</v>
      </c>
      <c r="F13899" s="71">
        <v>802194</v>
      </c>
      <c r="G13899" t="s">
        <v>383</v>
      </c>
    </row>
    <row r="13900" spans="1:7">
      <c r="A13900" s="44">
        <v>1515206265</v>
      </c>
      <c r="B13900" s="44">
        <v>1</v>
      </c>
      <c r="C13900" s="44">
        <v>808</v>
      </c>
      <c r="D13900" s="42" t="s">
        <v>360</v>
      </c>
      <c r="E13900" s="42" t="str">
        <f>IF(G13900="Вне теста","Вне теста",IF(MOD(COUNTIF($G$10:G13900,"В тесте"),2)=1,"Тестовая","Контрольная"))</f>
        <v>Вне теста</v>
      </c>
      <c r="F13900" s="71">
        <v>976933</v>
      </c>
      <c r="G13900" t="s">
        <v>383</v>
      </c>
    </row>
    <row r="13901" spans="1:7">
      <c r="A13901" s="44">
        <v>1515120268</v>
      </c>
      <c r="B13901" s="44">
        <v>1</v>
      </c>
      <c r="C13901" s="44">
        <v>810</v>
      </c>
      <c r="D13901" s="42" t="s">
        <v>360</v>
      </c>
      <c r="E13901" s="42" t="str">
        <f>IF(G13901="Вне теста","Вне теста",IF(MOD(COUNTIF($G$10:G13901,"В тесте"),2)=1,"Тестовая","Контрольная"))</f>
        <v>Вне теста</v>
      </c>
      <c r="F13901" s="71">
        <v>921173</v>
      </c>
      <c r="G13901" t="s">
        <v>383</v>
      </c>
    </row>
    <row r="13902" spans="1:7">
      <c r="A13902" s="44">
        <v>1514266997</v>
      </c>
      <c r="B13902" s="44">
        <v>1</v>
      </c>
      <c r="C13902" s="44">
        <v>810</v>
      </c>
      <c r="D13902" s="42" t="s">
        <v>360</v>
      </c>
      <c r="E13902" s="42" t="str">
        <f>IF(G13902="Вне теста","Вне теста",IF(MOD(COUNTIF($G$10:G13902,"В тесте"),2)=1,"Тестовая","Контрольная"))</f>
        <v>Вне теста</v>
      </c>
      <c r="F13902" s="71">
        <v>924746</v>
      </c>
      <c r="G13902" t="s">
        <v>383</v>
      </c>
    </row>
    <row r="13903" spans="1:7">
      <c r="A13903" s="44">
        <v>1519415467</v>
      </c>
      <c r="B13903" s="44">
        <v>1</v>
      </c>
      <c r="C13903" s="44">
        <v>811</v>
      </c>
      <c r="D13903" s="42" t="s">
        <v>360</v>
      </c>
      <c r="E13903" s="42" t="str">
        <f>IF(G13903="Вне теста","Вне теста",IF(MOD(COUNTIF($G$10:G13903,"В тесте"),2)=1,"Тестовая","Контрольная"))</f>
        <v>Вне теста</v>
      </c>
      <c r="F13903" s="71">
        <v>772440</v>
      </c>
      <c r="G13903" t="s">
        <v>383</v>
      </c>
    </row>
    <row r="13904" spans="1:7">
      <c r="A13904" s="44">
        <v>1517062054</v>
      </c>
      <c r="B13904" s="44">
        <v>1</v>
      </c>
      <c r="C13904" s="44">
        <v>813</v>
      </c>
      <c r="D13904" s="42" t="s">
        <v>360</v>
      </c>
      <c r="E13904" s="42" t="str">
        <f>IF(G13904="Вне теста","Вне теста",IF(MOD(COUNTIF($G$10:G13904,"В тесте"),2)=1,"Тестовая","Контрольная"))</f>
        <v>Контрольная</v>
      </c>
      <c r="F13904" s="71">
        <v>240931</v>
      </c>
      <c r="G13904" t="s">
        <v>382</v>
      </c>
    </row>
    <row r="13905" spans="1:7">
      <c r="A13905" s="44">
        <v>1519602264</v>
      </c>
      <c r="B13905" s="44">
        <v>1</v>
      </c>
      <c r="C13905" s="44">
        <v>814</v>
      </c>
      <c r="D13905" s="42" t="s">
        <v>360</v>
      </c>
      <c r="E13905" s="42" t="str">
        <f>IF(G13905="Вне теста","Вне теста",IF(MOD(COUNTIF($G$10:G13905,"В тесте"),2)=1,"Тестовая","Контрольная"))</f>
        <v>Вне теста</v>
      </c>
      <c r="F13905" s="71">
        <v>320069</v>
      </c>
      <c r="G13905" t="s">
        <v>383</v>
      </c>
    </row>
    <row r="13906" spans="1:7">
      <c r="A13906" s="44">
        <v>1519923859</v>
      </c>
      <c r="B13906" s="44">
        <v>1</v>
      </c>
      <c r="C13906" s="44">
        <v>814</v>
      </c>
      <c r="D13906" s="42" t="s">
        <v>360</v>
      </c>
      <c r="E13906" s="42" t="str">
        <f>IF(G13906="Вне теста","Вне теста",IF(MOD(COUNTIF($G$10:G13906,"В тесте"),2)=1,"Тестовая","Контрольная"))</f>
        <v>Вне теста</v>
      </c>
      <c r="F13906" s="71">
        <v>416694</v>
      </c>
      <c r="G13906" t="s">
        <v>383</v>
      </c>
    </row>
    <row r="13907" spans="1:7">
      <c r="A13907" s="44">
        <v>1519889583</v>
      </c>
      <c r="B13907" s="44">
        <v>1</v>
      </c>
      <c r="C13907" s="44">
        <v>815</v>
      </c>
      <c r="D13907" s="42" t="s">
        <v>360</v>
      </c>
      <c r="E13907" s="42" t="str">
        <f>IF(G13907="Вне теста","Вне теста",IF(MOD(COUNTIF($G$10:G13907,"В тесте"),2)=1,"Тестовая","Контрольная"))</f>
        <v>Вне теста</v>
      </c>
      <c r="F13907" s="71">
        <v>401513</v>
      </c>
      <c r="G13907" t="s">
        <v>383</v>
      </c>
    </row>
    <row r="13908" spans="1:7">
      <c r="A13908" s="44">
        <v>1518938828</v>
      </c>
      <c r="B13908" s="44">
        <v>1</v>
      </c>
      <c r="C13908" s="44">
        <v>816</v>
      </c>
      <c r="D13908" s="42" t="s">
        <v>360</v>
      </c>
      <c r="E13908" s="42" t="str">
        <f>IF(G13908="Вне теста","Вне теста",IF(MOD(COUNTIF($G$10:G13908,"В тесте"),2)=1,"Тестовая","Контрольная"))</f>
        <v>Тестовая</v>
      </c>
      <c r="F13908" s="71">
        <v>48075</v>
      </c>
      <c r="G13908" t="s">
        <v>382</v>
      </c>
    </row>
    <row r="13909" spans="1:7">
      <c r="A13909" s="44">
        <v>1516716914</v>
      </c>
      <c r="B13909" s="44">
        <v>1</v>
      </c>
      <c r="C13909" s="44">
        <v>816</v>
      </c>
      <c r="D13909" s="42" t="s">
        <v>360</v>
      </c>
      <c r="E13909" s="42" t="str">
        <f>IF(G13909="Вне теста","Вне теста",IF(MOD(COUNTIF($G$10:G13909,"В тесте"),2)=1,"Тестовая","Контрольная"))</f>
        <v>Вне теста</v>
      </c>
      <c r="F13909" s="71">
        <v>856852</v>
      </c>
      <c r="G13909" t="s">
        <v>383</v>
      </c>
    </row>
    <row r="13910" spans="1:7">
      <c r="A13910" s="44">
        <v>1519261229</v>
      </c>
      <c r="B13910" s="44">
        <v>1</v>
      </c>
      <c r="C13910" s="44">
        <v>817</v>
      </c>
      <c r="D13910" s="42" t="s">
        <v>360</v>
      </c>
      <c r="E13910" s="42" t="str">
        <f>IF(G13910="Вне теста","Вне теста",IF(MOD(COUNTIF($G$10:G13910,"В тесте"),2)=1,"Тестовая","Контрольная"))</f>
        <v>Вне теста</v>
      </c>
      <c r="F13910" s="71">
        <v>353463</v>
      </c>
      <c r="G13910" t="s">
        <v>383</v>
      </c>
    </row>
    <row r="13911" spans="1:7">
      <c r="A13911" s="44">
        <v>1512841427</v>
      </c>
      <c r="B13911" s="44">
        <v>1</v>
      </c>
      <c r="C13911" s="44">
        <v>817</v>
      </c>
      <c r="D13911" s="42" t="s">
        <v>360</v>
      </c>
      <c r="E13911" s="42" t="str">
        <f>IF(G13911="Вне теста","Вне теста",IF(MOD(COUNTIF($G$10:G13911,"В тесте"),2)=1,"Тестовая","Контрольная"))</f>
        <v>Вне теста</v>
      </c>
      <c r="F13911" s="71">
        <v>688550</v>
      </c>
      <c r="G13911" t="s">
        <v>383</v>
      </c>
    </row>
    <row r="13912" spans="1:7">
      <c r="A13912" s="44">
        <v>1512472096</v>
      </c>
      <c r="B13912" s="44">
        <v>1</v>
      </c>
      <c r="C13912" s="44">
        <v>818</v>
      </c>
      <c r="D13912" s="42" t="s">
        <v>360</v>
      </c>
      <c r="E13912" s="42" t="str">
        <f>IF(G13912="Вне теста","Вне теста",IF(MOD(COUNTIF($G$10:G13912,"В тесте"),2)=1,"Тестовая","Контрольная"))</f>
        <v>Контрольная</v>
      </c>
      <c r="F13912" s="71">
        <v>183048</v>
      </c>
      <c r="G13912" t="s">
        <v>382</v>
      </c>
    </row>
    <row r="13913" spans="1:7">
      <c r="A13913" s="44">
        <v>1517286964</v>
      </c>
      <c r="B13913" s="44">
        <v>1</v>
      </c>
      <c r="C13913" s="44">
        <v>818</v>
      </c>
      <c r="D13913" s="42" t="s">
        <v>360</v>
      </c>
      <c r="E13913" s="42" t="str">
        <f>IF(G13913="Вне теста","Вне теста",IF(MOD(COUNTIF($G$10:G13913,"В тесте"),2)=1,"Тестовая","Контрольная"))</f>
        <v>Тестовая</v>
      </c>
      <c r="F13913" s="71">
        <v>188801</v>
      </c>
      <c r="G13913" t="s">
        <v>382</v>
      </c>
    </row>
    <row r="13914" spans="1:7">
      <c r="A13914" s="44">
        <v>1519852975</v>
      </c>
      <c r="B13914" s="44">
        <v>1</v>
      </c>
      <c r="C13914" s="44">
        <v>818</v>
      </c>
      <c r="D13914" s="42" t="s">
        <v>360</v>
      </c>
      <c r="E13914" s="42" t="str">
        <f>IF(G13914="Вне теста","Вне теста",IF(MOD(COUNTIF($G$10:G13914,"В тесте"),2)=1,"Тестовая","Контрольная"))</f>
        <v>Вне теста</v>
      </c>
      <c r="F13914" s="71">
        <v>605261</v>
      </c>
      <c r="G13914" t="s">
        <v>383</v>
      </c>
    </row>
    <row r="13915" spans="1:7">
      <c r="A13915" s="44">
        <v>1519887038</v>
      </c>
      <c r="B13915" s="44">
        <v>1</v>
      </c>
      <c r="C13915" s="44">
        <v>819</v>
      </c>
      <c r="D13915" s="42" t="s">
        <v>360</v>
      </c>
      <c r="E13915" s="42" t="str">
        <f>IF(G13915="Вне теста","Вне теста",IF(MOD(COUNTIF($G$10:G13915,"В тесте"),2)=1,"Тестовая","Контрольная"))</f>
        <v>Вне теста</v>
      </c>
      <c r="F13915" s="71">
        <v>417136</v>
      </c>
      <c r="G13915" t="s">
        <v>383</v>
      </c>
    </row>
    <row r="13916" spans="1:7">
      <c r="A13916" s="44">
        <v>1516713864</v>
      </c>
      <c r="B13916" s="44">
        <v>1</v>
      </c>
      <c r="C13916" s="44">
        <v>819</v>
      </c>
      <c r="D13916" s="42" t="s">
        <v>360</v>
      </c>
      <c r="E13916" s="42" t="str">
        <f>IF(G13916="Вне теста","Вне теста",IF(MOD(COUNTIF($G$10:G13916,"В тесте"),2)=1,"Тестовая","Контрольная"))</f>
        <v>Вне теста</v>
      </c>
      <c r="F13916" s="71">
        <v>602129</v>
      </c>
      <c r="G13916" t="s">
        <v>383</v>
      </c>
    </row>
    <row r="13917" spans="1:7">
      <c r="A13917" s="44">
        <v>1512329525</v>
      </c>
      <c r="B13917" s="44">
        <v>1</v>
      </c>
      <c r="C13917" s="44">
        <v>820</v>
      </c>
      <c r="D13917" s="42" t="s">
        <v>360</v>
      </c>
      <c r="E13917" s="42" t="str">
        <f>IF(G13917="Вне теста","Вне теста",IF(MOD(COUNTIF($G$10:G13917,"В тесте"),2)=1,"Тестовая","Контрольная"))</f>
        <v>Контрольная</v>
      </c>
      <c r="F13917" s="71">
        <v>269153</v>
      </c>
      <c r="G13917" t="s">
        <v>382</v>
      </c>
    </row>
    <row r="13918" spans="1:7">
      <c r="A13918" s="44">
        <v>1513944055</v>
      </c>
      <c r="B13918" s="44">
        <v>1</v>
      </c>
      <c r="C13918" s="44">
        <v>820</v>
      </c>
      <c r="D13918" s="42" t="s">
        <v>360</v>
      </c>
      <c r="E13918" s="42" t="str">
        <f>IF(G13918="Вне теста","Вне теста",IF(MOD(COUNTIF($G$10:G13918,"В тесте"),2)=1,"Тестовая","Контрольная"))</f>
        <v>Вне теста</v>
      </c>
      <c r="F13918" s="71">
        <v>316928</v>
      </c>
      <c r="G13918" t="s">
        <v>383</v>
      </c>
    </row>
    <row r="13919" spans="1:7">
      <c r="A13919" s="44">
        <v>1514863764</v>
      </c>
      <c r="B13919" s="44">
        <v>1</v>
      </c>
      <c r="C13919" s="44">
        <v>820</v>
      </c>
      <c r="D13919" s="42" t="s">
        <v>360</v>
      </c>
      <c r="E13919" s="42" t="str">
        <f>IF(G13919="Вне теста","Вне теста",IF(MOD(COUNTIF($G$10:G13919,"В тесте"),2)=1,"Тестовая","Контрольная"))</f>
        <v>Вне теста</v>
      </c>
      <c r="F13919" s="71">
        <v>884719</v>
      </c>
      <c r="G13919" t="s">
        <v>383</v>
      </c>
    </row>
    <row r="13920" spans="1:7">
      <c r="A13920" s="44">
        <v>1515406987</v>
      </c>
      <c r="B13920" s="44">
        <v>1</v>
      </c>
      <c r="C13920" s="44">
        <v>821</v>
      </c>
      <c r="D13920" s="42" t="s">
        <v>360</v>
      </c>
      <c r="E13920" s="42" t="str">
        <f>IF(G13920="Вне теста","Вне теста",IF(MOD(COUNTIF($G$10:G13920,"В тесте"),2)=1,"Тестовая","Контрольная"))</f>
        <v>Тестовая</v>
      </c>
      <c r="F13920" s="71">
        <v>196695</v>
      </c>
      <c r="G13920" t="s">
        <v>382</v>
      </c>
    </row>
    <row r="13921" spans="1:7">
      <c r="A13921" s="44">
        <v>1518394168</v>
      </c>
      <c r="B13921" s="44">
        <v>1</v>
      </c>
      <c r="C13921" s="44">
        <v>822</v>
      </c>
      <c r="D13921" s="42" t="s">
        <v>360</v>
      </c>
      <c r="E13921" s="42" t="str">
        <f>IF(G13921="Вне теста","Вне теста",IF(MOD(COUNTIF($G$10:G13921,"В тесте"),2)=1,"Тестовая","Контрольная"))</f>
        <v>Контрольная</v>
      </c>
      <c r="F13921" s="71">
        <v>105495</v>
      </c>
      <c r="G13921" t="s">
        <v>382</v>
      </c>
    </row>
    <row r="13922" spans="1:7">
      <c r="A13922" s="44">
        <v>1512029924</v>
      </c>
      <c r="B13922" s="44">
        <v>1</v>
      </c>
      <c r="C13922" s="44">
        <v>823</v>
      </c>
      <c r="D13922" s="42" t="s">
        <v>360</v>
      </c>
      <c r="E13922" s="42" t="str">
        <f>IF(G13922="Вне теста","Вне теста",IF(MOD(COUNTIF($G$10:G13922,"В тесте"),2)=1,"Тестовая","Контрольная"))</f>
        <v>Вне теста</v>
      </c>
      <c r="F13922" s="71">
        <v>500309</v>
      </c>
      <c r="G13922" t="s">
        <v>383</v>
      </c>
    </row>
    <row r="13923" spans="1:7">
      <c r="A13923" s="44">
        <v>1514715514</v>
      </c>
      <c r="B13923" s="44">
        <v>1</v>
      </c>
      <c r="C13923" s="44">
        <v>823</v>
      </c>
      <c r="D13923" s="42" t="s">
        <v>360</v>
      </c>
      <c r="E13923" s="42" t="str">
        <f>IF(G13923="Вне теста","Вне теста",IF(MOD(COUNTIF($G$10:G13923,"В тесте"),2)=1,"Тестовая","Контрольная"))</f>
        <v>Вне теста</v>
      </c>
      <c r="F13923" s="71">
        <v>536169</v>
      </c>
      <c r="G13923" t="s">
        <v>383</v>
      </c>
    </row>
    <row r="13924" spans="1:7">
      <c r="A13924" s="44">
        <v>1511429214</v>
      </c>
      <c r="B13924" s="44">
        <v>1</v>
      </c>
      <c r="C13924" s="44">
        <v>823</v>
      </c>
      <c r="D13924" s="42" t="s">
        <v>360</v>
      </c>
      <c r="E13924" s="42" t="str">
        <f>IF(G13924="Вне теста","Вне теста",IF(MOD(COUNTIF($G$10:G13924,"В тесте"),2)=1,"Тестовая","Контрольная"))</f>
        <v>Вне теста</v>
      </c>
      <c r="F13924" s="71">
        <v>921647</v>
      </c>
      <c r="G13924" t="s">
        <v>383</v>
      </c>
    </row>
    <row r="13925" spans="1:7">
      <c r="A13925" s="44">
        <v>1518132984</v>
      </c>
      <c r="B13925" s="44">
        <v>1</v>
      </c>
      <c r="C13925" s="44">
        <v>825</v>
      </c>
      <c r="D13925" s="42" t="s">
        <v>360</v>
      </c>
      <c r="E13925" s="42" t="str">
        <f>IF(G13925="Вне теста","Вне теста",IF(MOD(COUNTIF($G$10:G13925,"В тесте"),2)=1,"Тестовая","Контрольная"))</f>
        <v>Вне теста</v>
      </c>
      <c r="F13925" s="71">
        <v>624730</v>
      </c>
      <c r="G13925" t="s">
        <v>383</v>
      </c>
    </row>
    <row r="13926" spans="1:7">
      <c r="A13926" s="44">
        <v>1519558207</v>
      </c>
      <c r="B13926" s="44">
        <v>1</v>
      </c>
      <c r="C13926" s="44">
        <v>825</v>
      </c>
      <c r="D13926" s="42" t="s">
        <v>360</v>
      </c>
      <c r="E13926" s="42" t="str">
        <f>IF(G13926="Вне теста","Вне теста",IF(MOD(COUNTIF($G$10:G13926,"В тесте"),2)=1,"Тестовая","Контрольная"))</f>
        <v>Вне теста</v>
      </c>
      <c r="F13926" s="71">
        <v>941152</v>
      </c>
      <c r="G13926" t="s">
        <v>383</v>
      </c>
    </row>
    <row r="13927" spans="1:7">
      <c r="A13927" s="44">
        <v>1513931609</v>
      </c>
      <c r="B13927" s="44">
        <v>1</v>
      </c>
      <c r="C13927" s="44">
        <v>826</v>
      </c>
      <c r="D13927" s="42" t="s">
        <v>360</v>
      </c>
      <c r="E13927" s="42" t="str">
        <f>IF(G13927="Вне теста","Вне теста",IF(MOD(COUNTIF($G$10:G13927,"В тесте"),2)=1,"Тестовая","Контрольная"))</f>
        <v>Вне теста</v>
      </c>
      <c r="F13927" s="71">
        <v>895155</v>
      </c>
      <c r="G13927" t="s">
        <v>383</v>
      </c>
    </row>
    <row r="13928" spans="1:7">
      <c r="A13928" s="44">
        <v>1513141734</v>
      </c>
      <c r="B13928" s="44">
        <v>1</v>
      </c>
      <c r="C13928" s="44">
        <v>827</v>
      </c>
      <c r="D13928" s="42" t="s">
        <v>360</v>
      </c>
      <c r="E13928" s="42" t="str">
        <f>IF(G13928="Вне теста","Вне теста",IF(MOD(COUNTIF($G$10:G13928,"В тесте"),2)=1,"Тестовая","Контрольная"))</f>
        <v>Вне теста</v>
      </c>
      <c r="F13928" s="71">
        <v>306805</v>
      </c>
      <c r="G13928" t="s">
        <v>383</v>
      </c>
    </row>
    <row r="13929" spans="1:7">
      <c r="A13929" s="44">
        <v>1516625789</v>
      </c>
      <c r="B13929" s="44">
        <v>1</v>
      </c>
      <c r="C13929" s="44">
        <v>828</v>
      </c>
      <c r="D13929" s="42" t="s">
        <v>360</v>
      </c>
      <c r="E13929" s="42" t="str">
        <f>IF(G13929="Вне теста","Вне теста",IF(MOD(COUNTIF($G$10:G13929,"В тесте"),2)=1,"Тестовая","Контрольная"))</f>
        <v>Тестовая</v>
      </c>
      <c r="F13929" s="71">
        <v>268576</v>
      </c>
      <c r="G13929" t="s">
        <v>382</v>
      </c>
    </row>
    <row r="13930" spans="1:7">
      <c r="A13930" s="44">
        <v>1515574889</v>
      </c>
      <c r="B13930" s="44">
        <v>1</v>
      </c>
      <c r="C13930" s="44">
        <v>829</v>
      </c>
      <c r="D13930" s="42" t="s">
        <v>360</v>
      </c>
      <c r="E13930" s="42" t="str">
        <f>IF(G13930="Вне теста","Вне теста",IF(MOD(COUNTIF($G$10:G13930,"В тесте"),2)=1,"Тестовая","Контрольная"))</f>
        <v>Вне теста</v>
      </c>
      <c r="F13930" s="71">
        <v>309104</v>
      </c>
      <c r="G13930" t="s">
        <v>383</v>
      </c>
    </row>
    <row r="13931" spans="1:7">
      <c r="A13931" s="44">
        <v>1517161184</v>
      </c>
      <c r="B13931" s="44">
        <v>1</v>
      </c>
      <c r="C13931" s="44">
        <v>830</v>
      </c>
      <c r="D13931" s="42" t="s">
        <v>360</v>
      </c>
      <c r="E13931" s="42" t="str">
        <f>IF(G13931="Вне теста","Вне теста",IF(MOD(COUNTIF($G$10:G13931,"В тесте"),2)=1,"Тестовая","Контрольная"))</f>
        <v>Вне теста</v>
      </c>
      <c r="F13931" s="71">
        <v>797333</v>
      </c>
      <c r="G13931" t="s">
        <v>383</v>
      </c>
    </row>
    <row r="13932" spans="1:7">
      <c r="A13932" s="44">
        <v>1515616504</v>
      </c>
      <c r="B13932" s="44">
        <v>1</v>
      </c>
      <c r="C13932" s="44">
        <v>832</v>
      </c>
      <c r="D13932" s="42" t="s">
        <v>360</v>
      </c>
      <c r="E13932" s="42" t="str">
        <f>IF(G13932="Вне теста","Вне теста",IF(MOD(COUNTIF($G$10:G13932,"В тесте"),2)=1,"Тестовая","Контрольная"))</f>
        <v>Контрольная</v>
      </c>
      <c r="F13932" s="71">
        <v>11949</v>
      </c>
      <c r="G13932" t="s">
        <v>382</v>
      </c>
    </row>
    <row r="13933" spans="1:7">
      <c r="A13933" s="44">
        <v>1511521315</v>
      </c>
      <c r="B13933" s="44">
        <v>1</v>
      </c>
      <c r="C13933" s="44">
        <v>832</v>
      </c>
      <c r="D13933" s="42" t="s">
        <v>360</v>
      </c>
      <c r="E13933" s="42" t="str">
        <f>IF(G13933="Вне теста","Вне теста",IF(MOD(COUNTIF($G$10:G13933,"В тесте"),2)=1,"Тестовая","Контрольная"))</f>
        <v>Тестовая</v>
      </c>
      <c r="F13933" s="71">
        <v>62269</v>
      </c>
      <c r="G13933" t="s">
        <v>382</v>
      </c>
    </row>
    <row r="13934" spans="1:7">
      <c r="A13934" s="44">
        <v>1517693254</v>
      </c>
      <c r="B13934" s="44">
        <v>1</v>
      </c>
      <c r="C13934" s="44">
        <v>832</v>
      </c>
      <c r="D13934" s="42" t="s">
        <v>360</v>
      </c>
      <c r="E13934" s="42" t="str">
        <f>IF(G13934="Вне теста","Вне теста",IF(MOD(COUNTIF($G$10:G13934,"В тесте"),2)=1,"Тестовая","Контрольная"))</f>
        <v>Вне теста</v>
      </c>
      <c r="F13934" s="71">
        <v>456776</v>
      </c>
      <c r="G13934" t="s">
        <v>383</v>
      </c>
    </row>
    <row r="13935" spans="1:7">
      <c r="A13935" s="44">
        <v>1519258983</v>
      </c>
      <c r="B13935" s="44">
        <v>1</v>
      </c>
      <c r="C13935" s="44">
        <v>833</v>
      </c>
      <c r="D13935" s="42" t="s">
        <v>360</v>
      </c>
      <c r="E13935" s="42" t="str">
        <f>IF(G13935="Вне теста","Вне теста",IF(MOD(COUNTIF($G$10:G13935,"В тесте"),2)=1,"Тестовая","Контрольная"))</f>
        <v>Вне теста</v>
      </c>
      <c r="F13935" s="71">
        <v>861762</v>
      </c>
      <c r="G13935" t="s">
        <v>383</v>
      </c>
    </row>
    <row r="13936" spans="1:7">
      <c r="A13936" s="44">
        <v>1514473944</v>
      </c>
      <c r="B13936" s="44">
        <v>1</v>
      </c>
      <c r="C13936" s="44">
        <v>833</v>
      </c>
      <c r="D13936" s="42" t="s">
        <v>360</v>
      </c>
      <c r="E13936" s="42" t="str">
        <f>IF(G13936="Вне теста","Вне теста",IF(MOD(COUNTIF($G$10:G13936,"В тесте"),2)=1,"Тестовая","Контрольная"))</f>
        <v>Вне теста</v>
      </c>
      <c r="F13936" s="71">
        <v>931155</v>
      </c>
      <c r="G13936" t="s">
        <v>383</v>
      </c>
    </row>
    <row r="13937" spans="1:7">
      <c r="A13937" s="44">
        <v>1517125228</v>
      </c>
      <c r="B13937" s="44">
        <v>1</v>
      </c>
      <c r="C13937" s="44">
        <v>834</v>
      </c>
      <c r="D13937" s="42" t="s">
        <v>360</v>
      </c>
      <c r="E13937" s="42" t="str">
        <f>IF(G13937="Вне теста","Вне теста",IF(MOD(COUNTIF($G$10:G13937,"В тесте"),2)=1,"Тестовая","Контрольная"))</f>
        <v>Вне теста</v>
      </c>
      <c r="F13937" s="71">
        <v>797336</v>
      </c>
      <c r="G13937" t="s">
        <v>383</v>
      </c>
    </row>
    <row r="13938" spans="1:7">
      <c r="A13938" s="44">
        <v>1517287095</v>
      </c>
      <c r="B13938" s="44">
        <v>1</v>
      </c>
      <c r="C13938" s="44">
        <v>835</v>
      </c>
      <c r="D13938" s="42" t="s">
        <v>360</v>
      </c>
      <c r="E13938" s="42" t="str">
        <f>IF(G13938="Вне теста","Вне теста",IF(MOD(COUNTIF($G$10:G13938,"В тесте"),2)=1,"Тестовая","Контрольная"))</f>
        <v>Контрольная</v>
      </c>
      <c r="F13938" s="71">
        <v>14332</v>
      </c>
      <c r="G13938" t="s">
        <v>382</v>
      </c>
    </row>
    <row r="13939" spans="1:7">
      <c r="A13939" s="44">
        <v>1518117709</v>
      </c>
      <c r="B13939" s="44">
        <v>1</v>
      </c>
      <c r="C13939" s="44">
        <v>835</v>
      </c>
      <c r="D13939" s="42" t="s">
        <v>360</v>
      </c>
      <c r="E13939" s="42" t="str">
        <f>IF(G13939="Вне теста","Вне теста",IF(MOD(COUNTIF($G$10:G13939,"В тесте"),2)=1,"Тестовая","Контрольная"))</f>
        <v>Вне теста</v>
      </c>
      <c r="F13939" s="71">
        <v>309466</v>
      </c>
      <c r="G13939" t="s">
        <v>383</v>
      </c>
    </row>
    <row r="13940" spans="1:7">
      <c r="A13940" s="44">
        <v>1517579518</v>
      </c>
      <c r="B13940" s="44">
        <v>1</v>
      </c>
      <c r="C13940" s="44">
        <v>836</v>
      </c>
      <c r="D13940" s="42" t="s">
        <v>360</v>
      </c>
      <c r="E13940" s="42" t="str">
        <f>IF(G13940="Вне теста","Вне теста",IF(MOD(COUNTIF($G$10:G13940,"В тесте"),2)=1,"Тестовая","Контрольная"))</f>
        <v>Вне теста</v>
      </c>
      <c r="F13940" s="71">
        <v>301528</v>
      </c>
      <c r="G13940" t="s">
        <v>383</v>
      </c>
    </row>
    <row r="13941" spans="1:7">
      <c r="A13941" s="44">
        <v>1517128686</v>
      </c>
      <c r="B13941" s="44">
        <v>1</v>
      </c>
      <c r="C13941" s="44">
        <v>836</v>
      </c>
      <c r="D13941" s="42" t="s">
        <v>360</v>
      </c>
      <c r="E13941" s="42" t="str">
        <f>IF(G13941="Вне теста","Вне теста",IF(MOD(COUNTIF($G$10:G13941,"В тесте"),2)=1,"Тестовая","Контрольная"))</f>
        <v>Вне теста</v>
      </c>
      <c r="F13941" s="71">
        <v>481049</v>
      </c>
      <c r="G13941" t="s">
        <v>383</v>
      </c>
    </row>
    <row r="13942" spans="1:7">
      <c r="A13942" s="44">
        <v>1517933185</v>
      </c>
      <c r="B13942" s="44">
        <v>1</v>
      </c>
      <c r="C13942" s="44">
        <v>836</v>
      </c>
      <c r="D13942" s="42" t="s">
        <v>360</v>
      </c>
      <c r="E13942" s="42" t="str">
        <f>IF(G13942="Вне теста","Вне теста",IF(MOD(COUNTIF($G$10:G13942,"В тесте"),2)=1,"Тестовая","Контрольная"))</f>
        <v>Вне теста</v>
      </c>
      <c r="F13942" s="71">
        <v>657076</v>
      </c>
      <c r="G13942" t="s">
        <v>383</v>
      </c>
    </row>
    <row r="13943" spans="1:7">
      <c r="A13943" s="44">
        <v>1511948299</v>
      </c>
      <c r="B13943" s="44">
        <v>1</v>
      </c>
      <c r="C13943" s="44">
        <v>836</v>
      </c>
      <c r="D13943" s="42" t="s">
        <v>360</v>
      </c>
      <c r="E13943" s="42" t="str">
        <f>IF(G13943="Вне теста","Вне теста",IF(MOD(COUNTIF($G$10:G13943,"В тесте"),2)=1,"Тестовая","Контрольная"))</f>
        <v>Вне теста</v>
      </c>
      <c r="F13943" s="71">
        <v>987053</v>
      </c>
      <c r="G13943" t="s">
        <v>383</v>
      </c>
    </row>
    <row r="13944" spans="1:7">
      <c r="A13944" s="44">
        <v>1512892387</v>
      </c>
      <c r="B13944" s="44">
        <v>1</v>
      </c>
      <c r="C13944" s="44">
        <v>837</v>
      </c>
      <c r="D13944" s="42" t="s">
        <v>360</v>
      </c>
      <c r="E13944" s="42" t="str">
        <f>IF(G13944="Вне теста","Вне теста",IF(MOD(COUNTIF($G$10:G13944,"В тесте"),2)=1,"Тестовая","Контрольная"))</f>
        <v>Вне теста</v>
      </c>
      <c r="F13944" s="71">
        <v>306756</v>
      </c>
      <c r="G13944" t="s">
        <v>383</v>
      </c>
    </row>
    <row r="13945" spans="1:7">
      <c r="A13945" s="44">
        <v>1515745755</v>
      </c>
      <c r="B13945" s="44">
        <v>1</v>
      </c>
      <c r="C13945" s="44">
        <v>838</v>
      </c>
      <c r="D13945" s="42" t="s">
        <v>360</v>
      </c>
      <c r="E13945" s="42" t="str">
        <f>IF(G13945="Вне теста","Вне теста",IF(MOD(COUNTIF($G$10:G13945,"В тесте"),2)=1,"Тестовая","Контрольная"))</f>
        <v>Вне теста</v>
      </c>
      <c r="F13945" s="71">
        <v>478357</v>
      </c>
      <c r="G13945" t="s">
        <v>383</v>
      </c>
    </row>
    <row r="13946" spans="1:7">
      <c r="A13946" s="44">
        <v>1512022097</v>
      </c>
      <c r="B13946" s="44">
        <v>1</v>
      </c>
      <c r="C13946" s="44">
        <v>838</v>
      </c>
      <c r="D13946" s="42" t="s">
        <v>360</v>
      </c>
      <c r="E13946" s="42" t="str">
        <f>IF(G13946="Вне теста","Вне теста",IF(MOD(COUNTIF($G$10:G13946,"В тесте"),2)=1,"Тестовая","Контрольная"))</f>
        <v>Вне теста</v>
      </c>
      <c r="F13946" s="71">
        <v>670219</v>
      </c>
      <c r="G13946" t="s">
        <v>383</v>
      </c>
    </row>
    <row r="13947" spans="1:7">
      <c r="A13947" s="44">
        <v>1519488655</v>
      </c>
      <c r="B13947" s="44">
        <v>1</v>
      </c>
      <c r="C13947" s="44">
        <v>838</v>
      </c>
      <c r="D13947" s="42" t="s">
        <v>360</v>
      </c>
      <c r="E13947" s="42" t="str">
        <f>IF(G13947="Вне теста","Вне теста",IF(MOD(COUNTIF($G$10:G13947,"В тесте"),2)=1,"Тестовая","Контрольная"))</f>
        <v>Вне теста</v>
      </c>
      <c r="F13947" s="71">
        <v>978297</v>
      </c>
      <c r="G13947" t="s">
        <v>383</v>
      </c>
    </row>
    <row r="13948" spans="1:7">
      <c r="A13948" s="44">
        <v>1512013756</v>
      </c>
      <c r="B13948" s="44">
        <v>1</v>
      </c>
      <c r="C13948" s="44">
        <v>839</v>
      </c>
      <c r="D13948" s="42" t="s">
        <v>360</v>
      </c>
      <c r="E13948" s="42" t="str">
        <f>IF(G13948="Вне теста","Вне теста",IF(MOD(COUNTIF($G$10:G13948,"В тесте"),2)=1,"Тестовая","Контрольная"))</f>
        <v>Вне теста</v>
      </c>
      <c r="F13948" s="71">
        <v>658921</v>
      </c>
      <c r="G13948" t="s">
        <v>383</v>
      </c>
    </row>
    <row r="13949" spans="1:7">
      <c r="A13949" s="44">
        <v>1515299544</v>
      </c>
      <c r="B13949" s="44">
        <v>1</v>
      </c>
      <c r="C13949" s="44">
        <v>841</v>
      </c>
      <c r="D13949" s="42" t="s">
        <v>360</v>
      </c>
      <c r="E13949" s="42" t="str">
        <f>IF(G13949="Вне теста","Вне теста",IF(MOD(COUNTIF($G$10:G13949,"В тесте"),2)=1,"Тестовая","Контрольная"))</f>
        <v>Вне теста</v>
      </c>
      <c r="F13949" s="71">
        <v>439103</v>
      </c>
      <c r="G13949" t="s">
        <v>383</v>
      </c>
    </row>
    <row r="13950" spans="1:7">
      <c r="A13950" s="44">
        <v>1516381539</v>
      </c>
      <c r="B13950" s="44">
        <v>1</v>
      </c>
      <c r="C13950" s="44">
        <v>842</v>
      </c>
      <c r="D13950" s="42" t="s">
        <v>360</v>
      </c>
      <c r="E13950" s="42" t="str">
        <f>IF(G13950="Вне теста","Вне теста",IF(MOD(COUNTIF($G$10:G13950,"В тесте"),2)=1,"Тестовая","Контрольная"))</f>
        <v>Вне теста</v>
      </c>
      <c r="F13950" s="71">
        <v>384812</v>
      </c>
      <c r="G13950" t="s">
        <v>383</v>
      </c>
    </row>
    <row r="13951" spans="1:7">
      <c r="A13951" s="44">
        <v>1515838064</v>
      </c>
      <c r="B13951" s="44">
        <v>1</v>
      </c>
      <c r="C13951" s="44">
        <v>842</v>
      </c>
      <c r="D13951" s="42" t="s">
        <v>360</v>
      </c>
      <c r="E13951" s="42" t="str">
        <f>IF(G13951="Вне теста","Вне теста",IF(MOD(COUNTIF($G$10:G13951,"В тесте"),2)=1,"Тестовая","Контрольная"))</f>
        <v>Вне теста</v>
      </c>
      <c r="F13951" s="71">
        <v>530989</v>
      </c>
      <c r="G13951" t="s">
        <v>383</v>
      </c>
    </row>
    <row r="13952" spans="1:7">
      <c r="A13952" s="44">
        <v>1511344584</v>
      </c>
      <c r="B13952" s="44">
        <v>1</v>
      </c>
      <c r="C13952" s="44">
        <v>843</v>
      </c>
      <c r="D13952" s="42" t="s">
        <v>360</v>
      </c>
      <c r="E13952" s="42" t="str">
        <f>IF(G13952="Вне теста","Вне теста",IF(MOD(COUNTIF($G$10:G13952,"В тесте"),2)=1,"Тестовая","Контрольная"))</f>
        <v>Тестовая</v>
      </c>
      <c r="F13952" s="71">
        <v>14759</v>
      </c>
      <c r="G13952" t="s">
        <v>382</v>
      </c>
    </row>
    <row r="13953" spans="1:7">
      <c r="A13953" s="44">
        <v>1516728205</v>
      </c>
      <c r="B13953" s="44">
        <v>1</v>
      </c>
      <c r="C13953" s="44">
        <v>843</v>
      </c>
      <c r="D13953" s="42" t="s">
        <v>360</v>
      </c>
      <c r="E13953" s="42" t="str">
        <f>IF(G13953="Вне теста","Вне теста",IF(MOD(COUNTIF($G$10:G13953,"В тесте"),2)=1,"Тестовая","Контрольная"))</f>
        <v>Вне теста</v>
      </c>
      <c r="F13953" s="71">
        <v>407222</v>
      </c>
      <c r="G13953" t="s">
        <v>383</v>
      </c>
    </row>
    <row r="13954" spans="1:7">
      <c r="A13954" s="44">
        <v>1512124854</v>
      </c>
      <c r="B13954" s="44">
        <v>1</v>
      </c>
      <c r="C13954" s="44">
        <v>844</v>
      </c>
      <c r="D13954" s="42" t="s">
        <v>360</v>
      </c>
      <c r="E13954" s="42" t="str">
        <f>IF(G13954="Вне теста","Вне теста",IF(MOD(COUNTIF($G$10:G13954,"В тесте"),2)=1,"Тестовая","Контрольная"))</f>
        <v>Вне теста</v>
      </c>
      <c r="F13954" s="71">
        <v>334818</v>
      </c>
      <c r="G13954" t="s">
        <v>383</v>
      </c>
    </row>
    <row r="13955" spans="1:7">
      <c r="A13955" s="44">
        <v>1513870578</v>
      </c>
      <c r="B13955" s="44">
        <v>1</v>
      </c>
      <c r="C13955" s="44">
        <v>844</v>
      </c>
      <c r="D13955" s="42" t="s">
        <v>360</v>
      </c>
      <c r="E13955" s="42" t="str">
        <f>IF(G13955="Вне теста","Вне теста",IF(MOD(COUNTIF($G$10:G13955,"В тесте"),2)=1,"Тестовая","Контрольная"))</f>
        <v>Вне теста</v>
      </c>
      <c r="F13955" s="71">
        <v>528859</v>
      </c>
      <c r="G13955" t="s">
        <v>383</v>
      </c>
    </row>
    <row r="13956" spans="1:7">
      <c r="A13956" s="44">
        <v>1516327565</v>
      </c>
      <c r="B13956" s="44">
        <v>1</v>
      </c>
      <c r="C13956" s="44">
        <v>844</v>
      </c>
      <c r="D13956" s="42" t="s">
        <v>360</v>
      </c>
      <c r="E13956" s="42" t="str">
        <f>IF(G13956="Вне теста","Вне теста",IF(MOD(COUNTIF($G$10:G13956,"В тесте"),2)=1,"Тестовая","Контрольная"))</f>
        <v>Вне теста</v>
      </c>
      <c r="F13956" s="71">
        <v>971003</v>
      </c>
      <c r="G13956" t="s">
        <v>383</v>
      </c>
    </row>
    <row r="13957" spans="1:7">
      <c r="A13957" s="44">
        <v>1512208666</v>
      </c>
      <c r="B13957" s="44">
        <v>1</v>
      </c>
      <c r="C13957" s="44">
        <v>845</v>
      </c>
      <c r="D13957" s="42" t="s">
        <v>360</v>
      </c>
      <c r="E13957" s="42" t="str">
        <f>IF(G13957="Вне теста","Вне теста",IF(MOD(COUNTIF($G$10:G13957,"В тесте"),2)=1,"Тестовая","Контрольная"))</f>
        <v>Вне теста</v>
      </c>
      <c r="F13957" s="71">
        <v>991722</v>
      </c>
      <c r="G13957" t="s">
        <v>383</v>
      </c>
    </row>
    <row r="13958" spans="1:7">
      <c r="A13958" s="44">
        <v>1514594567</v>
      </c>
      <c r="B13958" s="44">
        <v>1</v>
      </c>
      <c r="C13958" s="44">
        <v>846</v>
      </c>
      <c r="D13958" s="42" t="s">
        <v>360</v>
      </c>
      <c r="E13958" s="42" t="str">
        <f>IF(G13958="Вне теста","Вне теста",IF(MOD(COUNTIF($G$10:G13958,"В тесте"),2)=1,"Тестовая","Контрольная"))</f>
        <v>Контрольная</v>
      </c>
      <c r="F13958" s="71">
        <v>125898</v>
      </c>
      <c r="G13958" t="s">
        <v>382</v>
      </c>
    </row>
    <row r="13959" spans="1:7">
      <c r="A13959" s="44">
        <v>1512595479</v>
      </c>
      <c r="B13959" s="44">
        <v>1</v>
      </c>
      <c r="C13959" s="44">
        <v>846</v>
      </c>
      <c r="D13959" s="42" t="s">
        <v>360</v>
      </c>
      <c r="E13959" s="42" t="str">
        <f>IF(G13959="Вне теста","Вне теста",IF(MOD(COUNTIF($G$10:G13959,"В тесте"),2)=1,"Тестовая","Контрольная"))</f>
        <v>Вне теста</v>
      </c>
      <c r="F13959" s="71">
        <v>686308</v>
      </c>
      <c r="G13959" t="s">
        <v>383</v>
      </c>
    </row>
    <row r="13960" spans="1:7">
      <c r="A13960" s="44">
        <v>1513950007</v>
      </c>
      <c r="B13960" s="44">
        <v>1</v>
      </c>
      <c r="C13960" s="44">
        <v>846</v>
      </c>
      <c r="D13960" s="42" t="s">
        <v>360</v>
      </c>
      <c r="E13960" s="42" t="str">
        <f>IF(G13960="Вне теста","Вне теста",IF(MOD(COUNTIF($G$10:G13960,"В тесте"),2)=1,"Тестовая","Контрольная"))</f>
        <v>Вне теста</v>
      </c>
      <c r="F13960" s="71">
        <v>695361</v>
      </c>
      <c r="G13960" t="s">
        <v>383</v>
      </c>
    </row>
    <row r="13961" spans="1:7">
      <c r="A13961" s="44">
        <v>1511339939</v>
      </c>
      <c r="B13961" s="44">
        <v>1</v>
      </c>
      <c r="C13961" s="44">
        <v>848</v>
      </c>
      <c r="D13961" s="42" t="s">
        <v>360</v>
      </c>
      <c r="E13961" s="42" t="str">
        <f>IF(G13961="Вне теста","Вне теста",IF(MOD(COUNTIF($G$10:G13961,"В тесте"),2)=1,"Тестовая","Контрольная"))</f>
        <v>Вне теста</v>
      </c>
      <c r="F13961" s="71">
        <v>790637</v>
      </c>
      <c r="G13961" t="s">
        <v>383</v>
      </c>
    </row>
    <row r="13962" spans="1:7">
      <c r="A13962" s="44">
        <v>1518011804</v>
      </c>
      <c r="B13962" s="44">
        <v>1</v>
      </c>
      <c r="C13962" s="44">
        <v>848</v>
      </c>
      <c r="D13962" s="42" t="s">
        <v>360</v>
      </c>
      <c r="E13962" s="42" t="str">
        <f>IF(G13962="Вне теста","Вне теста",IF(MOD(COUNTIF($G$10:G13962,"В тесте"),2)=1,"Тестовая","Контрольная"))</f>
        <v>Вне теста</v>
      </c>
      <c r="F13962" s="71">
        <v>888817</v>
      </c>
      <c r="G13962" t="s">
        <v>383</v>
      </c>
    </row>
    <row r="13963" spans="1:7">
      <c r="A13963" s="44">
        <v>1513565648</v>
      </c>
      <c r="B13963" s="44">
        <v>1</v>
      </c>
      <c r="C13963" s="44">
        <v>848</v>
      </c>
      <c r="D13963" s="42" t="s">
        <v>360</v>
      </c>
      <c r="E13963" s="42" t="str">
        <f>IF(G13963="Вне теста","Вне теста",IF(MOD(COUNTIF($G$10:G13963,"В тесте"),2)=1,"Тестовая","Контрольная"))</f>
        <v>Вне теста</v>
      </c>
      <c r="F13963" s="71">
        <v>998617</v>
      </c>
      <c r="G13963" t="s">
        <v>383</v>
      </c>
    </row>
    <row r="13964" spans="1:7">
      <c r="A13964" s="44">
        <v>1515612624</v>
      </c>
      <c r="B13964" s="44">
        <v>1</v>
      </c>
      <c r="C13964" s="44">
        <v>849</v>
      </c>
      <c r="D13964" s="42" t="s">
        <v>360</v>
      </c>
      <c r="E13964" s="42" t="str">
        <f>IF(G13964="Вне теста","Вне теста",IF(MOD(COUNTIF($G$10:G13964,"В тесте"),2)=1,"Тестовая","Контрольная"))</f>
        <v>Вне теста</v>
      </c>
      <c r="F13964" s="71">
        <v>464273</v>
      </c>
      <c r="G13964" t="s">
        <v>383</v>
      </c>
    </row>
    <row r="13965" spans="1:7">
      <c r="A13965" s="44">
        <v>1516531933</v>
      </c>
      <c r="B13965" s="44">
        <v>1</v>
      </c>
      <c r="C13965" s="44">
        <v>851</v>
      </c>
      <c r="D13965" s="42" t="s">
        <v>360</v>
      </c>
      <c r="E13965" s="42" t="str">
        <f>IF(G13965="Вне теста","Вне теста",IF(MOD(COUNTIF($G$10:G13965,"В тесте"),2)=1,"Тестовая","Контрольная"))</f>
        <v>Вне теста</v>
      </c>
      <c r="F13965" s="71">
        <v>482246</v>
      </c>
      <c r="G13965" t="s">
        <v>383</v>
      </c>
    </row>
    <row r="13966" spans="1:7">
      <c r="A13966" s="44">
        <v>1513623897</v>
      </c>
      <c r="B13966" s="44">
        <v>1</v>
      </c>
      <c r="C13966" s="44">
        <v>851</v>
      </c>
      <c r="D13966" s="42" t="s">
        <v>360</v>
      </c>
      <c r="E13966" s="42" t="str">
        <f>IF(G13966="Вне теста","Вне теста",IF(MOD(COUNTIF($G$10:G13966,"В тесте"),2)=1,"Тестовая","Контрольная"))</f>
        <v>Вне теста</v>
      </c>
      <c r="F13966" s="71">
        <v>843406</v>
      </c>
      <c r="G13966" t="s">
        <v>383</v>
      </c>
    </row>
    <row r="13967" spans="1:7">
      <c r="A13967" s="44">
        <v>1517117419</v>
      </c>
      <c r="B13967" s="44">
        <v>1</v>
      </c>
      <c r="C13967" s="44">
        <v>852</v>
      </c>
      <c r="D13967" s="42" t="s">
        <v>360</v>
      </c>
      <c r="E13967" s="42" t="str">
        <f>IF(G13967="Вне теста","Вне теста",IF(MOD(COUNTIF($G$10:G13967,"В тесте"),2)=1,"Тестовая","Контрольная"))</f>
        <v>Вне теста</v>
      </c>
      <c r="F13967" s="71">
        <v>668562</v>
      </c>
      <c r="G13967" t="s">
        <v>383</v>
      </c>
    </row>
    <row r="13968" spans="1:7">
      <c r="A13968" s="44">
        <v>1519467899</v>
      </c>
      <c r="B13968" s="44">
        <v>1</v>
      </c>
      <c r="C13968" s="44">
        <v>853</v>
      </c>
      <c r="D13968" s="42" t="s">
        <v>360</v>
      </c>
      <c r="E13968" s="42" t="str">
        <f>IF(G13968="Вне теста","Вне теста",IF(MOD(COUNTIF($G$10:G13968,"В тесте"),2)=1,"Тестовая","Контрольная"))</f>
        <v>Вне теста</v>
      </c>
      <c r="F13968" s="71">
        <v>583238</v>
      </c>
      <c r="G13968" t="s">
        <v>383</v>
      </c>
    </row>
    <row r="13969" spans="1:7">
      <c r="A13969" s="44">
        <v>1511717594</v>
      </c>
      <c r="B13969" s="44">
        <v>1</v>
      </c>
      <c r="C13969" s="44">
        <v>854</v>
      </c>
      <c r="D13969" s="42" t="s">
        <v>360</v>
      </c>
      <c r="E13969" s="42" t="str">
        <f>IF(G13969="Вне теста","Вне теста",IF(MOD(COUNTIF($G$10:G13969,"В тесте"),2)=1,"Тестовая","Контрольная"))</f>
        <v>Вне теста</v>
      </c>
      <c r="F13969" s="71">
        <v>768722</v>
      </c>
      <c r="G13969" t="s">
        <v>383</v>
      </c>
    </row>
    <row r="13970" spans="1:7">
      <c r="A13970" s="44">
        <v>1511327113</v>
      </c>
      <c r="B13970" s="44">
        <v>1</v>
      </c>
      <c r="C13970" s="44">
        <v>855</v>
      </c>
      <c r="D13970" s="42" t="s">
        <v>360</v>
      </c>
      <c r="E13970" s="42" t="str">
        <f>IF(G13970="Вне теста","Вне теста",IF(MOD(COUNTIF($G$10:G13970,"В тесте"),2)=1,"Тестовая","Контрольная"))</f>
        <v>Вне теста</v>
      </c>
      <c r="F13970" s="71">
        <v>561260</v>
      </c>
      <c r="G13970" t="s">
        <v>383</v>
      </c>
    </row>
    <row r="13971" spans="1:7">
      <c r="A13971" s="44">
        <v>1511325664</v>
      </c>
      <c r="B13971" s="44">
        <v>1</v>
      </c>
      <c r="C13971" s="44">
        <v>857</v>
      </c>
      <c r="D13971" s="42" t="s">
        <v>360</v>
      </c>
      <c r="E13971" s="42" t="str">
        <f>IF(G13971="Вне теста","Вне теста",IF(MOD(COUNTIF($G$10:G13971,"В тесте"),2)=1,"Тестовая","Контрольная"))</f>
        <v>Тестовая</v>
      </c>
      <c r="F13971" s="71">
        <v>260974</v>
      </c>
      <c r="G13971" t="s">
        <v>382</v>
      </c>
    </row>
    <row r="13972" spans="1:7">
      <c r="A13972" s="44">
        <v>1515260426</v>
      </c>
      <c r="B13972" s="44">
        <v>1</v>
      </c>
      <c r="C13972" s="44">
        <v>857</v>
      </c>
      <c r="D13972" s="42" t="s">
        <v>360</v>
      </c>
      <c r="E13972" s="42" t="str">
        <f>IF(G13972="Вне теста","Вне теста",IF(MOD(COUNTIF($G$10:G13972,"В тесте"),2)=1,"Тестовая","Контрольная"))</f>
        <v>Вне теста</v>
      </c>
      <c r="F13972" s="71">
        <v>292593</v>
      </c>
      <c r="G13972" t="s">
        <v>383</v>
      </c>
    </row>
    <row r="13973" spans="1:7">
      <c r="A13973" s="44">
        <v>1515971664</v>
      </c>
      <c r="B13973" s="44">
        <v>1</v>
      </c>
      <c r="C13973" s="44">
        <v>857</v>
      </c>
      <c r="D13973" s="42" t="s">
        <v>360</v>
      </c>
      <c r="E13973" s="42" t="str">
        <f>IF(G13973="Вне теста","Вне теста",IF(MOD(COUNTIF($G$10:G13973,"В тесте"),2)=1,"Тестовая","Контрольная"))</f>
        <v>Вне теста</v>
      </c>
      <c r="F13973" s="71">
        <v>899567</v>
      </c>
      <c r="G13973" t="s">
        <v>383</v>
      </c>
    </row>
    <row r="13974" spans="1:7">
      <c r="A13974" s="44">
        <v>1518036779</v>
      </c>
      <c r="B13974" s="44">
        <v>1</v>
      </c>
      <c r="C13974" s="44">
        <v>858</v>
      </c>
      <c r="D13974" s="42" t="s">
        <v>360</v>
      </c>
      <c r="E13974" s="42" t="str">
        <f>IF(G13974="Вне теста","Вне теста",IF(MOD(COUNTIF($G$10:G13974,"В тесте"),2)=1,"Тестовая","Контрольная"))</f>
        <v>Контрольная</v>
      </c>
      <c r="F13974" s="71">
        <v>110638</v>
      </c>
      <c r="G13974" t="s">
        <v>382</v>
      </c>
    </row>
    <row r="13975" spans="1:7">
      <c r="A13975" s="44">
        <v>1518836174</v>
      </c>
      <c r="B13975" s="44">
        <v>1</v>
      </c>
      <c r="C13975" s="44">
        <v>858</v>
      </c>
      <c r="D13975" s="42" t="s">
        <v>360</v>
      </c>
      <c r="E13975" s="42" t="str">
        <f>IF(G13975="Вне теста","Вне теста",IF(MOD(COUNTIF($G$10:G13975,"В тесте"),2)=1,"Тестовая","Контрольная"))</f>
        <v>Вне теста</v>
      </c>
      <c r="F13975" s="71">
        <v>719291</v>
      </c>
      <c r="G13975" t="s">
        <v>383</v>
      </c>
    </row>
    <row r="13976" spans="1:7">
      <c r="A13976" s="44">
        <v>1512591004</v>
      </c>
      <c r="B13976" s="44">
        <v>1</v>
      </c>
      <c r="C13976" s="44">
        <v>858</v>
      </c>
      <c r="D13976" s="42" t="s">
        <v>360</v>
      </c>
      <c r="E13976" s="42" t="str">
        <f>IF(G13976="Вне теста","Вне теста",IF(MOD(COUNTIF($G$10:G13976,"В тесте"),2)=1,"Тестовая","Контрольная"))</f>
        <v>Вне теста</v>
      </c>
      <c r="F13976" s="71">
        <v>899888</v>
      </c>
      <c r="G13976" t="s">
        <v>383</v>
      </c>
    </row>
    <row r="13977" spans="1:7">
      <c r="A13977" s="44">
        <v>1518580997</v>
      </c>
      <c r="B13977" s="44">
        <v>1</v>
      </c>
      <c r="C13977" s="44">
        <v>858</v>
      </c>
      <c r="D13977" s="42" t="s">
        <v>360</v>
      </c>
      <c r="E13977" s="42" t="str">
        <f>IF(G13977="Вне теста","Вне теста",IF(MOD(COUNTIF($G$10:G13977,"В тесте"),2)=1,"Тестовая","Контрольная"))</f>
        <v>Вне теста</v>
      </c>
      <c r="F13977" s="71">
        <v>949750</v>
      </c>
      <c r="G13977" t="s">
        <v>383</v>
      </c>
    </row>
    <row r="13978" spans="1:7">
      <c r="A13978" s="44">
        <v>1515882524</v>
      </c>
      <c r="B13978" s="44">
        <v>1</v>
      </c>
      <c r="C13978" s="44">
        <v>858</v>
      </c>
      <c r="D13978" s="42" t="s">
        <v>360</v>
      </c>
      <c r="E13978" s="42" t="str">
        <f>IF(G13978="Вне теста","Вне теста",IF(MOD(COUNTIF($G$10:G13978,"В тесте"),2)=1,"Тестовая","Контрольная"))</f>
        <v>Вне теста</v>
      </c>
      <c r="F13978" s="71">
        <v>964302</v>
      </c>
      <c r="G13978" t="s">
        <v>383</v>
      </c>
    </row>
    <row r="13979" spans="1:7">
      <c r="A13979" s="44">
        <v>1511745007</v>
      </c>
      <c r="B13979" s="44">
        <v>1</v>
      </c>
      <c r="C13979" s="44">
        <v>859</v>
      </c>
      <c r="D13979" s="42" t="s">
        <v>360</v>
      </c>
      <c r="E13979" s="42" t="str">
        <f>IF(G13979="Вне теста","Вне теста",IF(MOD(COUNTIF($G$10:G13979,"В тесте"),2)=1,"Тестовая","Контрольная"))</f>
        <v>Вне теста</v>
      </c>
      <c r="F13979" s="71">
        <v>993794</v>
      </c>
      <c r="G13979" t="s">
        <v>383</v>
      </c>
    </row>
    <row r="13980" spans="1:7">
      <c r="A13980" s="44">
        <v>1515177265</v>
      </c>
      <c r="B13980" s="44">
        <v>1</v>
      </c>
      <c r="C13980" s="44">
        <v>861</v>
      </c>
      <c r="D13980" s="42" t="s">
        <v>360</v>
      </c>
      <c r="E13980" s="42" t="str">
        <f>IF(G13980="Вне теста","Вне теста",IF(MOD(COUNTIF($G$10:G13980,"В тесте"),2)=1,"Тестовая","Контрольная"))</f>
        <v>Вне теста</v>
      </c>
      <c r="F13980" s="71">
        <v>681105</v>
      </c>
      <c r="G13980" t="s">
        <v>383</v>
      </c>
    </row>
    <row r="13981" spans="1:7">
      <c r="A13981" s="44">
        <v>1512025783</v>
      </c>
      <c r="B13981" s="44">
        <v>1</v>
      </c>
      <c r="C13981" s="44">
        <v>863</v>
      </c>
      <c r="D13981" s="42" t="s">
        <v>360</v>
      </c>
      <c r="E13981" s="42" t="str">
        <f>IF(G13981="Вне теста","Вне теста",IF(MOD(COUNTIF($G$10:G13981,"В тесте"),2)=1,"Тестовая","Контрольная"))</f>
        <v>Тестовая</v>
      </c>
      <c r="F13981" s="71">
        <v>82580</v>
      </c>
      <c r="G13981" t="s">
        <v>382</v>
      </c>
    </row>
    <row r="13982" spans="1:7">
      <c r="A13982" s="44">
        <v>1518738495</v>
      </c>
      <c r="B13982" s="44">
        <v>1</v>
      </c>
      <c r="C13982" s="44">
        <v>864</v>
      </c>
      <c r="D13982" s="42" t="s">
        <v>360</v>
      </c>
      <c r="E13982" s="42" t="str">
        <f>IF(G13982="Вне теста","Вне теста",IF(MOD(COUNTIF($G$10:G13982,"В тесте"),2)=1,"Тестовая","Контрольная"))</f>
        <v>Контрольная</v>
      </c>
      <c r="F13982" s="71">
        <v>213682</v>
      </c>
      <c r="G13982" t="s">
        <v>382</v>
      </c>
    </row>
    <row r="13983" spans="1:7">
      <c r="A13983" s="44">
        <v>1514240437</v>
      </c>
      <c r="B13983" s="44">
        <v>1</v>
      </c>
      <c r="C13983" s="44">
        <v>864</v>
      </c>
      <c r="D13983" s="42" t="s">
        <v>360</v>
      </c>
      <c r="E13983" s="42" t="str">
        <f>IF(G13983="Вне теста","Вне теста",IF(MOD(COUNTIF($G$10:G13983,"В тесте"),2)=1,"Тестовая","Контрольная"))</f>
        <v>Вне теста</v>
      </c>
      <c r="F13983" s="71">
        <v>868499</v>
      </c>
      <c r="G13983" t="s">
        <v>383</v>
      </c>
    </row>
    <row r="13984" spans="1:7">
      <c r="A13984" s="44">
        <v>1519346088</v>
      </c>
      <c r="B13984" s="44">
        <v>1</v>
      </c>
      <c r="C13984" s="44">
        <v>865</v>
      </c>
      <c r="D13984" s="42" t="s">
        <v>360</v>
      </c>
      <c r="E13984" s="42" t="str">
        <f>IF(G13984="Вне теста","Вне теста",IF(MOD(COUNTIF($G$10:G13984,"В тесте"),2)=1,"Тестовая","Контрольная"))</f>
        <v>Вне теста</v>
      </c>
      <c r="F13984" s="71">
        <v>722025</v>
      </c>
      <c r="G13984" t="s">
        <v>383</v>
      </c>
    </row>
    <row r="13985" spans="1:7">
      <c r="A13985" s="44">
        <v>1513486538</v>
      </c>
      <c r="B13985" s="44">
        <v>1</v>
      </c>
      <c r="C13985" s="44">
        <v>865</v>
      </c>
      <c r="D13985" s="42" t="s">
        <v>360</v>
      </c>
      <c r="E13985" s="42" t="str">
        <f>IF(G13985="Вне теста","Вне теста",IF(MOD(COUNTIF($G$10:G13985,"В тесте"),2)=1,"Тестовая","Контрольная"))</f>
        <v>Вне теста</v>
      </c>
      <c r="F13985" s="71">
        <v>788973</v>
      </c>
      <c r="G13985" t="s">
        <v>383</v>
      </c>
    </row>
    <row r="13986" spans="1:7">
      <c r="A13986" s="44">
        <v>1513325943</v>
      </c>
      <c r="B13986" s="44">
        <v>1</v>
      </c>
      <c r="C13986" s="44">
        <v>866</v>
      </c>
      <c r="D13986" s="42" t="s">
        <v>360</v>
      </c>
      <c r="E13986" s="42" t="str">
        <f>IF(G13986="Вне теста","Вне теста",IF(MOD(COUNTIF($G$10:G13986,"В тесте"),2)=1,"Тестовая","Контрольная"))</f>
        <v>Тестовая</v>
      </c>
      <c r="F13986" s="71">
        <v>53340</v>
      </c>
      <c r="G13986" t="s">
        <v>382</v>
      </c>
    </row>
    <row r="13987" spans="1:7">
      <c r="A13987" s="44">
        <v>1516960687</v>
      </c>
      <c r="B13987" s="44">
        <v>1</v>
      </c>
      <c r="C13987" s="44">
        <v>866</v>
      </c>
      <c r="D13987" s="42" t="s">
        <v>360</v>
      </c>
      <c r="E13987" s="42" t="str">
        <f>IF(G13987="Вне теста","Вне теста",IF(MOD(COUNTIF($G$10:G13987,"В тесте"),2)=1,"Тестовая","Контрольная"))</f>
        <v>Вне теста</v>
      </c>
      <c r="F13987" s="71">
        <v>805996</v>
      </c>
      <c r="G13987" t="s">
        <v>383</v>
      </c>
    </row>
    <row r="13988" spans="1:7">
      <c r="A13988" s="44">
        <v>1519099158</v>
      </c>
      <c r="B13988" s="44">
        <v>1</v>
      </c>
      <c r="C13988" s="44">
        <v>868</v>
      </c>
      <c r="D13988" s="42" t="s">
        <v>360</v>
      </c>
      <c r="E13988" s="42" t="str">
        <f>IF(G13988="Вне теста","Вне теста",IF(MOD(COUNTIF($G$10:G13988,"В тесте"),2)=1,"Тестовая","Контрольная"))</f>
        <v>Вне теста</v>
      </c>
      <c r="F13988" s="71">
        <v>338180</v>
      </c>
      <c r="G13988" t="s">
        <v>383</v>
      </c>
    </row>
    <row r="13989" spans="1:7">
      <c r="A13989" s="44">
        <v>1515318403</v>
      </c>
      <c r="B13989" s="44">
        <v>1</v>
      </c>
      <c r="C13989" s="44">
        <v>868</v>
      </c>
      <c r="D13989" s="42" t="s">
        <v>360</v>
      </c>
      <c r="E13989" s="42" t="str">
        <f>IF(G13989="Вне теста","Вне теста",IF(MOD(COUNTIF($G$10:G13989,"В тесте"),2)=1,"Тестовая","Контрольная"))</f>
        <v>Вне теста</v>
      </c>
      <c r="F13989" s="71">
        <v>361552</v>
      </c>
      <c r="G13989" t="s">
        <v>383</v>
      </c>
    </row>
    <row r="13990" spans="1:7">
      <c r="A13990" s="44">
        <v>1517326066</v>
      </c>
      <c r="B13990" s="44">
        <v>1</v>
      </c>
      <c r="C13990" s="44">
        <v>868</v>
      </c>
      <c r="D13990" s="42" t="s">
        <v>360</v>
      </c>
      <c r="E13990" s="42" t="str">
        <f>IF(G13990="Вне теста","Вне теста",IF(MOD(COUNTIF($G$10:G13990,"В тесте"),2)=1,"Тестовая","Контрольная"))</f>
        <v>Вне теста</v>
      </c>
      <c r="F13990" s="71">
        <v>455720</v>
      </c>
      <c r="G13990" t="s">
        <v>383</v>
      </c>
    </row>
    <row r="13991" spans="1:7">
      <c r="A13991" s="44">
        <v>1512020323</v>
      </c>
      <c r="B13991" s="44">
        <v>1</v>
      </c>
      <c r="C13991" s="44">
        <v>868</v>
      </c>
      <c r="D13991" s="42" t="s">
        <v>360</v>
      </c>
      <c r="E13991" s="42" t="str">
        <f>IF(G13991="Вне теста","Вне теста",IF(MOD(COUNTIF($G$10:G13991,"В тесте"),2)=1,"Тестовая","Контрольная"))</f>
        <v>Вне теста</v>
      </c>
      <c r="F13991" s="71">
        <v>538473</v>
      </c>
      <c r="G13991" t="s">
        <v>383</v>
      </c>
    </row>
    <row r="13992" spans="1:7">
      <c r="A13992" s="44">
        <v>1512741724</v>
      </c>
      <c r="B13992" s="44">
        <v>1</v>
      </c>
      <c r="C13992" s="44">
        <v>868</v>
      </c>
      <c r="D13992" s="42" t="s">
        <v>360</v>
      </c>
      <c r="E13992" s="42" t="str">
        <f>IF(G13992="Вне теста","Вне теста",IF(MOD(COUNTIF($G$10:G13992,"В тесте"),2)=1,"Тестовая","Контрольная"))</f>
        <v>Вне теста</v>
      </c>
      <c r="F13992" s="71">
        <v>759173</v>
      </c>
      <c r="G13992" t="s">
        <v>383</v>
      </c>
    </row>
    <row r="13993" spans="1:7">
      <c r="A13993" s="44">
        <v>1519246507</v>
      </c>
      <c r="B13993" s="44">
        <v>1</v>
      </c>
      <c r="C13993" s="44">
        <v>868</v>
      </c>
      <c r="D13993" s="42" t="s">
        <v>360</v>
      </c>
      <c r="E13993" s="42" t="str">
        <f>IF(G13993="Вне теста","Вне теста",IF(MOD(COUNTIF($G$10:G13993,"В тесте"),2)=1,"Тестовая","Контрольная"))</f>
        <v>Вне теста</v>
      </c>
      <c r="F13993" s="71">
        <v>891109</v>
      </c>
      <c r="G13993" t="s">
        <v>383</v>
      </c>
    </row>
    <row r="13994" spans="1:7">
      <c r="A13994" s="44">
        <v>1515926775</v>
      </c>
      <c r="B13994" s="44">
        <v>1</v>
      </c>
      <c r="C13994" s="44">
        <v>869</v>
      </c>
      <c r="D13994" s="42" t="s">
        <v>360</v>
      </c>
      <c r="E13994" s="42" t="str">
        <f>IF(G13994="Вне теста","Вне теста",IF(MOD(COUNTIF($G$10:G13994,"В тесте"),2)=1,"Тестовая","Контрольная"))</f>
        <v>Вне теста</v>
      </c>
      <c r="F13994" s="71">
        <v>659760</v>
      </c>
      <c r="G13994" t="s">
        <v>383</v>
      </c>
    </row>
    <row r="13995" spans="1:7">
      <c r="A13995" s="44">
        <v>1516348647</v>
      </c>
      <c r="B13995" s="44">
        <v>1</v>
      </c>
      <c r="C13995" s="44">
        <v>870</v>
      </c>
      <c r="D13995" s="42" t="s">
        <v>360</v>
      </c>
      <c r="E13995" s="42" t="str">
        <f>IF(G13995="Вне теста","Вне теста",IF(MOD(COUNTIF($G$10:G13995,"В тесте"),2)=1,"Тестовая","Контрольная"))</f>
        <v>Контрольная</v>
      </c>
      <c r="F13995" s="71">
        <v>177373</v>
      </c>
      <c r="G13995" t="s">
        <v>382</v>
      </c>
    </row>
    <row r="13996" spans="1:7">
      <c r="A13996" s="44">
        <v>1518476238</v>
      </c>
      <c r="B13996" s="44">
        <v>1</v>
      </c>
      <c r="C13996" s="44">
        <v>870</v>
      </c>
      <c r="D13996" s="42" t="s">
        <v>360</v>
      </c>
      <c r="E13996" s="42" t="str">
        <f>IF(G13996="Вне теста","Вне теста",IF(MOD(COUNTIF($G$10:G13996,"В тесте"),2)=1,"Тестовая","Контрольная"))</f>
        <v>Вне теста</v>
      </c>
      <c r="F13996" s="71">
        <v>709537</v>
      </c>
      <c r="G13996" t="s">
        <v>383</v>
      </c>
    </row>
    <row r="13997" spans="1:7">
      <c r="A13997" s="44">
        <v>1519156069</v>
      </c>
      <c r="B13997" s="44">
        <v>1</v>
      </c>
      <c r="C13997" s="44">
        <v>871</v>
      </c>
      <c r="D13997" s="42" t="s">
        <v>360</v>
      </c>
      <c r="E13997" s="42" t="str">
        <f>IF(G13997="Вне теста","Вне теста",IF(MOD(COUNTIF($G$10:G13997,"В тесте"),2)=1,"Тестовая","Контрольная"))</f>
        <v>Вне теста</v>
      </c>
      <c r="F13997" s="71">
        <v>505266</v>
      </c>
      <c r="G13997" t="s">
        <v>383</v>
      </c>
    </row>
    <row r="13998" spans="1:7">
      <c r="A13998" s="44">
        <v>1512773256</v>
      </c>
      <c r="B13998" s="44">
        <v>1</v>
      </c>
      <c r="C13998" s="44">
        <v>871</v>
      </c>
      <c r="D13998" s="42" t="s">
        <v>360</v>
      </c>
      <c r="E13998" s="42" t="str">
        <f>IF(G13998="Вне теста","Вне теста",IF(MOD(COUNTIF($G$10:G13998,"В тесте"),2)=1,"Тестовая","Контрольная"))</f>
        <v>Вне теста</v>
      </c>
      <c r="F13998" s="71">
        <v>851240</v>
      </c>
      <c r="G13998" t="s">
        <v>383</v>
      </c>
    </row>
    <row r="13999" spans="1:7">
      <c r="A13999" s="44">
        <v>1514957244</v>
      </c>
      <c r="B13999" s="44">
        <v>1</v>
      </c>
      <c r="C13999" s="44">
        <v>872</v>
      </c>
      <c r="D13999" s="42" t="s">
        <v>360</v>
      </c>
      <c r="E13999" s="42" t="str">
        <f>IF(G13999="Вне теста","Вне теста",IF(MOD(COUNTIF($G$10:G13999,"В тесте"),2)=1,"Тестовая","Контрольная"))</f>
        <v>Вне теста</v>
      </c>
      <c r="F13999" s="71">
        <v>568529</v>
      </c>
      <c r="G13999" t="s">
        <v>383</v>
      </c>
    </row>
    <row r="14000" spans="1:7">
      <c r="A14000" s="44">
        <v>1518086484</v>
      </c>
      <c r="B14000" s="44">
        <v>1</v>
      </c>
      <c r="C14000" s="44">
        <v>872</v>
      </c>
      <c r="D14000" s="42" t="s">
        <v>360</v>
      </c>
      <c r="E14000" s="42" t="str">
        <f>IF(G14000="Вне теста","Вне теста",IF(MOD(COUNTIF($G$10:G14000,"В тесте"),2)=1,"Тестовая","Контрольная"))</f>
        <v>Вне теста</v>
      </c>
      <c r="F14000" s="71">
        <v>579896</v>
      </c>
      <c r="G14000" t="s">
        <v>383</v>
      </c>
    </row>
    <row r="14001" spans="1:7">
      <c r="A14001" s="44">
        <v>1513515706</v>
      </c>
      <c r="B14001" s="44">
        <v>1</v>
      </c>
      <c r="C14001" s="44">
        <v>873</v>
      </c>
      <c r="D14001" s="42" t="s">
        <v>360</v>
      </c>
      <c r="E14001" s="42" t="str">
        <f>IF(G14001="Вне теста","Вне теста",IF(MOD(COUNTIF($G$10:G14001,"В тесте"),2)=1,"Тестовая","Контрольная"))</f>
        <v>Тестовая</v>
      </c>
      <c r="F14001" s="71">
        <v>172659</v>
      </c>
      <c r="G14001" t="s">
        <v>382</v>
      </c>
    </row>
    <row r="14002" spans="1:7">
      <c r="A14002" s="44">
        <v>1517691599</v>
      </c>
      <c r="B14002" s="44">
        <v>1</v>
      </c>
      <c r="C14002" s="44">
        <v>873</v>
      </c>
      <c r="D14002" s="42" t="s">
        <v>360</v>
      </c>
      <c r="E14002" s="42" t="str">
        <f>IF(G14002="Вне теста","Вне теста",IF(MOD(COUNTIF($G$10:G14002,"В тесте"),2)=1,"Тестовая","Контрольная"))</f>
        <v>Вне теста</v>
      </c>
      <c r="F14002" s="71">
        <v>568590</v>
      </c>
      <c r="G14002" t="s">
        <v>383</v>
      </c>
    </row>
    <row r="14003" spans="1:7">
      <c r="A14003" s="44">
        <v>1518500004</v>
      </c>
      <c r="B14003" s="44">
        <v>1</v>
      </c>
      <c r="C14003" s="44">
        <v>873</v>
      </c>
      <c r="D14003" s="42" t="s">
        <v>360</v>
      </c>
      <c r="E14003" s="42" t="str">
        <f>IF(G14003="Вне теста","Вне теста",IF(MOD(COUNTIF($G$10:G14003,"В тесте"),2)=1,"Тестовая","Контрольная"))</f>
        <v>Вне теста</v>
      </c>
      <c r="F14003" s="71">
        <v>680659</v>
      </c>
      <c r="G14003" t="s">
        <v>383</v>
      </c>
    </row>
    <row r="14004" spans="1:7">
      <c r="A14004" s="44">
        <v>1515216299</v>
      </c>
      <c r="B14004" s="44">
        <v>1</v>
      </c>
      <c r="C14004" s="44">
        <v>874</v>
      </c>
      <c r="D14004" s="42" t="s">
        <v>360</v>
      </c>
      <c r="E14004" s="42" t="str">
        <f>IF(G14004="Вне теста","Вне теста",IF(MOD(COUNTIF($G$10:G14004,"В тесте"),2)=1,"Тестовая","Контрольная"))</f>
        <v>Контрольная</v>
      </c>
      <c r="F14004" s="71">
        <v>97861</v>
      </c>
      <c r="G14004" t="s">
        <v>382</v>
      </c>
    </row>
    <row r="14005" spans="1:7">
      <c r="A14005" s="44">
        <v>1516440869</v>
      </c>
      <c r="B14005" s="44">
        <v>1</v>
      </c>
      <c r="C14005" s="44">
        <v>874</v>
      </c>
      <c r="D14005" s="42" t="s">
        <v>360</v>
      </c>
      <c r="E14005" s="42" t="str">
        <f>IF(G14005="Вне теста","Вне теста",IF(MOD(COUNTIF($G$10:G14005,"В тесте"),2)=1,"Тестовая","Контрольная"))</f>
        <v>Вне теста</v>
      </c>
      <c r="F14005" s="71">
        <v>460039</v>
      </c>
      <c r="G14005" t="s">
        <v>383</v>
      </c>
    </row>
    <row r="14006" spans="1:7">
      <c r="A14006" s="44">
        <v>1518438427</v>
      </c>
      <c r="B14006" s="44">
        <v>1</v>
      </c>
      <c r="C14006" s="44">
        <v>874</v>
      </c>
      <c r="D14006" s="42" t="s">
        <v>360</v>
      </c>
      <c r="E14006" s="42" t="str">
        <f>IF(G14006="Вне теста","Вне теста",IF(MOD(COUNTIF($G$10:G14006,"В тесте"),2)=1,"Тестовая","Контрольная"))</f>
        <v>Вне теста</v>
      </c>
      <c r="F14006" s="71">
        <v>678586</v>
      </c>
      <c r="G14006" t="s">
        <v>383</v>
      </c>
    </row>
    <row r="14007" spans="1:7">
      <c r="A14007" s="44">
        <v>1512795135</v>
      </c>
      <c r="B14007" s="44">
        <v>1</v>
      </c>
      <c r="C14007" s="44">
        <v>875</v>
      </c>
      <c r="D14007" s="42" t="s">
        <v>360</v>
      </c>
      <c r="E14007" s="42" t="str">
        <f>IF(G14007="Вне теста","Вне теста",IF(MOD(COUNTIF($G$10:G14007,"В тесте"),2)=1,"Тестовая","Контрольная"))</f>
        <v>Вне теста</v>
      </c>
      <c r="F14007" s="71">
        <v>607565</v>
      </c>
      <c r="G14007" t="s">
        <v>383</v>
      </c>
    </row>
    <row r="14008" spans="1:7">
      <c r="A14008" s="44">
        <v>1515709824</v>
      </c>
      <c r="B14008" s="44">
        <v>1</v>
      </c>
      <c r="C14008" s="44">
        <v>876</v>
      </c>
      <c r="D14008" s="42" t="s">
        <v>360</v>
      </c>
      <c r="E14008" s="42" t="str">
        <f>IF(G14008="Вне теста","Вне теста",IF(MOD(COUNTIF($G$10:G14008,"В тесте"),2)=1,"Тестовая","Контрольная"))</f>
        <v>Вне теста</v>
      </c>
      <c r="F14008" s="71">
        <v>453565</v>
      </c>
      <c r="G14008" t="s">
        <v>383</v>
      </c>
    </row>
    <row r="14009" spans="1:7">
      <c r="A14009" s="44">
        <v>1515075676</v>
      </c>
      <c r="B14009" s="44">
        <v>1</v>
      </c>
      <c r="C14009" s="44">
        <v>876</v>
      </c>
      <c r="D14009" s="42" t="s">
        <v>360</v>
      </c>
      <c r="E14009" s="42" t="str">
        <f>IF(G14009="Вне теста","Вне теста",IF(MOD(COUNTIF($G$10:G14009,"В тесте"),2)=1,"Тестовая","Контрольная"))</f>
        <v>Вне теста</v>
      </c>
      <c r="F14009" s="71">
        <v>773657</v>
      </c>
      <c r="G14009" t="s">
        <v>383</v>
      </c>
    </row>
    <row r="14010" spans="1:7">
      <c r="A14010" s="44">
        <v>1512373358</v>
      </c>
      <c r="B14010" s="44">
        <v>1</v>
      </c>
      <c r="C14010" s="44">
        <v>877</v>
      </c>
      <c r="D14010" s="42" t="s">
        <v>360</v>
      </c>
      <c r="E14010" s="42" t="str">
        <f>IF(G14010="Вне теста","Вне теста",IF(MOD(COUNTIF($G$10:G14010,"В тесте"),2)=1,"Тестовая","Контрольная"))</f>
        <v>Вне теста</v>
      </c>
      <c r="F14010" s="71">
        <v>428965</v>
      </c>
      <c r="G14010" t="s">
        <v>383</v>
      </c>
    </row>
    <row r="14011" spans="1:7">
      <c r="A14011" s="44">
        <v>1519084897</v>
      </c>
      <c r="B14011" s="44">
        <v>1</v>
      </c>
      <c r="C14011" s="44">
        <v>877</v>
      </c>
      <c r="D14011" s="42" t="s">
        <v>360</v>
      </c>
      <c r="E14011" s="42" t="str">
        <f>IF(G14011="Вне теста","Вне теста",IF(MOD(COUNTIF($G$10:G14011,"В тесте"),2)=1,"Тестовая","Контрольная"))</f>
        <v>Вне теста</v>
      </c>
      <c r="F14011" s="71">
        <v>606411</v>
      </c>
      <c r="G14011" t="s">
        <v>383</v>
      </c>
    </row>
    <row r="14012" spans="1:7">
      <c r="A14012" s="44">
        <v>1515505688</v>
      </c>
      <c r="B14012" s="44">
        <v>1</v>
      </c>
      <c r="C14012" s="44">
        <v>877</v>
      </c>
      <c r="D14012" s="42" t="s">
        <v>360</v>
      </c>
      <c r="E14012" s="42" t="str">
        <f>IF(G14012="Вне теста","Вне теста",IF(MOD(COUNTIF($G$10:G14012,"В тесте"),2)=1,"Тестовая","Контрольная"))</f>
        <v>Вне теста</v>
      </c>
      <c r="F14012" s="71">
        <v>774509</v>
      </c>
      <c r="G14012" t="s">
        <v>383</v>
      </c>
    </row>
    <row r="14013" spans="1:7">
      <c r="A14013" s="44">
        <v>1514613996</v>
      </c>
      <c r="B14013" s="44">
        <v>1</v>
      </c>
      <c r="C14013" s="44">
        <v>878</v>
      </c>
      <c r="D14013" s="42" t="s">
        <v>360</v>
      </c>
      <c r="E14013" s="42" t="str">
        <f>IF(G14013="Вне теста","Вне теста",IF(MOD(COUNTIF($G$10:G14013,"В тесте"),2)=1,"Тестовая","Контрольная"))</f>
        <v>Вне теста</v>
      </c>
      <c r="F14013" s="71">
        <v>283122</v>
      </c>
      <c r="G14013" t="s">
        <v>383</v>
      </c>
    </row>
    <row r="14014" spans="1:7">
      <c r="A14014" s="44">
        <v>1519033027</v>
      </c>
      <c r="B14014" s="44">
        <v>1</v>
      </c>
      <c r="C14014" s="44">
        <v>878</v>
      </c>
      <c r="D14014" s="42" t="s">
        <v>360</v>
      </c>
      <c r="E14014" s="42" t="str">
        <f>IF(G14014="Вне теста","Вне теста",IF(MOD(COUNTIF($G$10:G14014,"В тесте"),2)=1,"Тестовая","Контрольная"))</f>
        <v>Вне теста</v>
      </c>
      <c r="F14014" s="71">
        <v>634387</v>
      </c>
      <c r="G14014" t="s">
        <v>383</v>
      </c>
    </row>
    <row r="14015" spans="1:7">
      <c r="A14015" s="44">
        <v>1513484037</v>
      </c>
      <c r="B14015" s="44">
        <v>1</v>
      </c>
      <c r="C14015" s="44">
        <v>883</v>
      </c>
      <c r="D14015" s="42" t="s">
        <v>360</v>
      </c>
      <c r="E14015" s="42" t="str">
        <f>IF(G14015="Вне теста","Вне теста",IF(MOD(COUNTIF($G$10:G14015,"В тесте"),2)=1,"Тестовая","Контрольная"))</f>
        <v>Тестовая</v>
      </c>
      <c r="F14015" s="71">
        <v>27180</v>
      </c>
      <c r="G14015" t="s">
        <v>382</v>
      </c>
    </row>
    <row r="14016" spans="1:7">
      <c r="A14016" s="44">
        <v>1514680265</v>
      </c>
      <c r="B14016" s="44">
        <v>1</v>
      </c>
      <c r="C14016" s="44">
        <v>883</v>
      </c>
      <c r="D14016" s="42" t="s">
        <v>360</v>
      </c>
      <c r="E14016" s="42" t="str">
        <f>IF(G14016="Вне теста","Вне теста",IF(MOD(COUNTIF($G$10:G14016,"В тесте"),2)=1,"Тестовая","Контрольная"))</f>
        <v>Контрольная</v>
      </c>
      <c r="F14016" s="71">
        <v>217448</v>
      </c>
      <c r="G14016" t="s">
        <v>382</v>
      </c>
    </row>
    <row r="14017" spans="1:7">
      <c r="A14017" s="44">
        <v>1516131734</v>
      </c>
      <c r="B14017" s="44">
        <v>1</v>
      </c>
      <c r="C14017" s="44">
        <v>883</v>
      </c>
      <c r="D14017" s="42" t="s">
        <v>360</v>
      </c>
      <c r="E14017" s="42" t="str">
        <f>IF(G14017="Вне теста","Вне теста",IF(MOD(COUNTIF($G$10:G14017,"В тесте"),2)=1,"Тестовая","Контрольная"))</f>
        <v>Вне теста</v>
      </c>
      <c r="F14017" s="71">
        <v>838960</v>
      </c>
      <c r="G14017" t="s">
        <v>383</v>
      </c>
    </row>
    <row r="14018" spans="1:7">
      <c r="A14018" s="44">
        <v>1516635954</v>
      </c>
      <c r="B14018" s="44">
        <v>1</v>
      </c>
      <c r="C14018" s="44">
        <v>883</v>
      </c>
      <c r="D14018" s="42" t="s">
        <v>360</v>
      </c>
      <c r="E14018" s="42" t="str">
        <f>IF(G14018="Вне теста","Вне теста",IF(MOD(COUNTIF($G$10:G14018,"В тесте"),2)=1,"Тестовая","Контрольная"))</f>
        <v>Вне теста</v>
      </c>
      <c r="F14018" s="71">
        <v>921211</v>
      </c>
      <c r="G14018" t="s">
        <v>383</v>
      </c>
    </row>
    <row r="14019" spans="1:7">
      <c r="A14019" s="44">
        <v>1511920783</v>
      </c>
      <c r="B14019" s="44">
        <v>1</v>
      </c>
      <c r="C14019" s="44">
        <v>885</v>
      </c>
      <c r="D14019" s="42" t="s">
        <v>360</v>
      </c>
      <c r="E14019" s="42" t="str">
        <f>IF(G14019="Вне теста","Вне теста",IF(MOD(COUNTIF($G$10:G14019,"В тесте"),2)=1,"Тестовая","Контрольная"))</f>
        <v>Вне теста</v>
      </c>
      <c r="F14019" s="71">
        <v>786780</v>
      </c>
      <c r="G14019" t="s">
        <v>383</v>
      </c>
    </row>
    <row r="14020" spans="1:7">
      <c r="A14020" s="44">
        <v>1517680136</v>
      </c>
      <c r="B14020" s="44">
        <v>1</v>
      </c>
      <c r="C14020" s="44">
        <v>885</v>
      </c>
      <c r="D14020" s="42" t="s">
        <v>360</v>
      </c>
      <c r="E14020" s="42" t="str">
        <f>IF(G14020="Вне теста","Вне теста",IF(MOD(COUNTIF($G$10:G14020,"В тесте"),2)=1,"Тестовая","Контрольная"))</f>
        <v>Вне теста</v>
      </c>
      <c r="F14020" s="71">
        <v>851379</v>
      </c>
      <c r="G14020" t="s">
        <v>383</v>
      </c>
    </row>
    <row r="14021" spans="1:7">
      <c r="A14021" s="44">
        <v>1518514004</v>
      </c>
      <c r="B14021" s="44">
        <v>1</v>
      </c>
      <c r="C14021" s="44">
        <v>886</v>
      </c>
      <c r="D14021" s="42" t="s">
        <v>360</v>
      </c>
      <c r="E14021" s="42" t="str">
        <f>IF(G14021="Вне теста","Вне теста",IF(MOD(COUNTIF($G$10:G14021,"В тесте"),2)=1,"Тестовая","Контрольная"))</f>
        <v>Вне теста</v>
      </c>
      <c r="F14021" s="71">
        <v>679668</v>
      </c>
      <c r="G14021" t="s">
        <v>383</v>
      </c>
    </row>
    <row r="14022" spans="1:7">
      <c r="A14022" s="44">
        <v>1516913436</v>
      </c>
      <c r="B14022" s="44">
        <v>1</v>
      </c>
      <c r="C14022" s="44">
        <v>886</v>
      </c>
      <c r="D14022" s="42" t="s">
        <v>360</v>
      </c>
      <c r="E14022" s="42" t="str">
        <f>IF(G14022="Вне теста","Вне теста",IF(MOD(COUNTIF($G$10:G14022,"В тесте"),2)=1,"Тестовая","Контрольная"))</f>
        <v>Вне теста</v>
      </c>
      <c r="F14022" s="71">
        <v>756679</v>
      </c>
      <c r="G14022" t="s">
        <v>383</v>
      </c>
    </row>
    <row r="14023" spans="1:7">
      <c r="A14023" s="44">
        <v>1515594723</v>
      </c>
      <c r="B14023" s="44">
        <v>1</v>
      </c>
      <c r="C14023" s="44">
        <v>887</v>
      </c>
      <c r="D14023" s="42" t="s">
        <v>360</v>
      </c>
      <c r="E14023" s="42" t="str">
        <f>IF(G14023="Вне теста","Вне теста",IF(MOD(COUNTIF($G$10:G14023,"В тесте"),2)=1,"Тестовая","Контрольная"))</f>
        <v>Вне теста</v>
      </c>
      <c r="F14023" s="71">
        <v>285823</v>
      </c>
      <c r="G14023" t="s">
        <v>383</v>
      </c>
    </row>
    <row r="14024" spans="1:7">
      <c r="A14024" s="44">
        <v>1516608363</v>
      </c>
      <c r="B14024" s="44">
        <v>1</v>
      </c>
      <c r="C14024" s="44">
        <v>888</v>
      </c>
      <c r="D14024" s="42" t="s">
        <v>360</v>
      </c>
      <c r="E14024" s="42" t="str">
        <f>IF(G14024="Вне теста","Вне теста",IF(MOD(COUNTIF($G$10:G14024,"В тесте"),2)=1,"Тестовая","Контрольная"))</f>
        <v>Тестовая</v>
      </c>
      <c r="F14024" s="71">
        <v>151233</v>
      </c>
      <c r="G14024" t="s">
        <v>382</v>
      </c>
    </row>
    <row r="14025" spans="1:7">
      <c r="A14025" s="44">
        <v>1515865888</v>
      </c>
      <c r="B14025" s="44">
        <v>1</v>
      </c>
      <c r="C14025" s="44">
        <v>888</v>
      </c>
      <c r="D14025" s="42" t="s">
        <v>360</v>
      </c>
      <c r="E14025" s="42" t="str">
        <f>IF(G14025="Вне теста","Вне теста",IF(MOD(COUNTIF($G$10:G14025,"В тесте"),2)=1,"Тестовая","Контрольная"))</f>
        <v>Вне теста</v>
      </c>
      <c r="F14025" s="71">
        <v>959588</v>
      </c>
      <c r="G14025" t="s">
        <v>383</v>
      </c>
    </row>
    <row r="14026" spans="1:7">
      <c r="A14026" s="44">
        <v>1518647526</v>
      </c>
      <c r="B14026" s="44">
        <v>1</v>
      </c>
      <c r="C14026" s="44">
        <v>889</v>
      </c>
      <c r="D14026" s="42" t="s">
        <v>360</v>
      </c>
      <c r="E14026" s="42" t="str">
        <f>IF(G14026="Вне теста","Вне теста",IF(MOD(COUNTIF($G$10:G14026,"В тесте"),2)=1,"Тестовая","Контрольная"))</f>
        <v>Вне теста</v>
      </c>
      <c r="F14026" s="71">
        <v>506642</v>
      </c>
      <c r="G14026" t="s">
        <v>383</v>
      </c>
    </row>
    <row r="14027" spans="1:7">
      <c r="A14027" s="44">
        <v>1519889486</v>
      </c>
      <c r="B14027" s="44">
        <v>1</v>
      </c>
      <c r="C14027" s="44">
        <v>889</v>
      </c>
      <c r="D14027" s="42" t="s">
        <v>360</v>
      </c>
      <c r="E14027" s="42" t="str">
        <f>IF(G14027="Вне теста","Вне теста",IF(MOD(COUNTIF($G$10:G14027,"В тесте"),2)=1,"Тестовая","Контрольная"))</f>
        <v>Вне теста</v>
      </c>
      <c r="F14027" s="71">
        <v>513276</v>
      </c>
      <c r="G14027" t="s">
        <v>383</v>
      </c>
    </row>
    <row r="14028" spans="1:7">
      <c r="A14028" s="44">
        <v>1516506334</v>
      </c>
      <c r="B14028" s="44">
        <v>1</v>
      </c>
      <c r="C14028" s="44">
        <v>893</v>
      </c>
      <c r="D14028" s="42" t="s">
        <v>360</v>
      </c>
      <c r="E14028" s="42" t="str">
        <f>IF(G14028="Вне теста","Вне теста",IF(MOD(COUNTIF($G$10:G14028,"В тесте"),2)=1,"Тестовая","Контрольная"))</f>
        <v>Вне теста</v>
      </c>
      <c r="F14028" s="71">
        <v>724234</v>
      </c>
      <c r="G14028" t="s">
        <v>383</v>
      </c>
    </row>
    <row r="14029" spans="1:7">
      <c r="A14029" s="44">
        <v>1512472773</v>
      </c>
      <c r="B14029" s="44">
        <v>1</v>
      </c>
      <c r="C14029" s="44">
        <v>894</v>
      </c>
      <c r="D14029" s="42" t="s">
        <v>360</v>
      </c>
      <c r="E14029" s="42" t="str">
        <f>IF(G14029="Вне теста","Вне теста",IF(MOD(COUNTIF($G$10:G14029,"В тесте"),2)=1,"Тестовая","Контрольная"))</f>
        <v>Контрольная</v>
      </c>
      <c r="F14029" s="71">
        <v>18999</v>
      </c>
      <c r="G14029" t="s">
        <v>382</v>
      </c>
    </row>
    <row r="14030" spans="1:7">
      <c r="A14030" s="44">
        <v>1514367904</v>
      </c>
      <c r="B14030" s="44">
        <v>1</v>
      </c>
      <c r="C14030" s="44">
        <v>894</v>
      </c>
      <c r="D14030" s="42" t="s">
        <v>360</v>
      </c>
      <c r="E14030" s="42" t="str">
        <f>IF(G14030="Вне теста","Вне теста",IF(MOD(COUNTIF($G$10:G14030,"В тесте"),2)=1,"Тестовая","Контрольная"))</f>
        <v>Вне теста</v>
      </c>
      <c r="F14030" s="71">
        <v>839653</v>
      </c>
      <c r="G14030" t="s">
        <v>383</v>
      </c>
    </row>
    <row r="14031" spans="1:7">
      <c r="A14031" s="44">
        <v>1518677233</v>
      </c>
      <c r="B14031" s="44">
        <v>1</v>
      </c>
      <c r="C14031" s="44">
        <v>896</v>
      </c>
      <c r="D14031" s="42" t="s">
        <v>360</v>
      </c>
      <c r="E14031" s="42" t="str">
        <f>IF(G14031="Вне теста","Вне теста",IF(MOD(COUNTIF($G$10:G14031,"В тесте"),2)=1,"Тестовая","Контрольная"))</f>
        <v>Тестовая</v>
      </c>
      <c r="F14031" s="71">
        <v>158599</v>
      </c>
      <c r="G14031" t="s">
        <v>382</v>
      </c>
    </row>
    <row r="14032" spans="1:7">
      <c r="A14032" s="44">
        <v>1515156366</v>
      </c>
      <c r="B14032" s="44">
        <v>1</v>
      </c>
      <c r="C14032" s="44">
        <v>896</v>
      </c>
      <c r="D14032" s="42" t="s">
        <v>360</v>
      </c>
      <c r="E14032" s="42" t="str">
        <f>IF(G14032="Вне теста","Вне теста",IF(MOD(COUNTIF($G$10:G14032,"В тесте"),2)=1,"Тестовая","Контрольная"))</f>
        <v>Вне теста</v>
      </c>
      <c r="F14032" s="71">
        <v>617381</v>
      </c>
      <c r="G14032" t="s">
        <v>383</v>
      </c>
    </row>
    <row r="14033" spans="1:7">
      <c r="A14033" s="44">
        <v>1513662357</v>
      </c>
      <c r="B14033" s="44">
        <v>1</v>
      </c>
      <c r="C14033" s="44">
        <v>897</v>
      </c>
      <c r="D14033" s="42" t="s">
        <v>360</v>
      </c>
      <c r="E14033" s="42" t="str">
        <f>IF(G14033="Вне теста","Вне теста",IF(MOD(COUNTIF($G$10:G14033,"В тесте"),2)=1,"Тестовая","Контрольная"))</f>
        <v>Контрольная</v>
      </c>
      <c r="F14033" s="71">
        <v>224837</v>
      </c>
      <c r="G14033" t="s">
        <v>382</v>
      </c>
    </row>
    <row r="14034" spans="1:7">
      <c r="A14034" s="44">
        <v>1514915678</v>
      </c>
      <c r="B14034" s="44">
        <v>1</v>
      </c>
      <c r="C14034" s="44">
        <v>897</v>
      </c>
      <c r="D14034" s="42" t="s">
        <v>360</v>
      </c>
      <c r="E14034" s="42" t="str">
        <f>IF(G14034="Вне теста","Вне теста",IF(MOD(COUNTIF($G$10:G14034,"В тесте"),2)=1,"Тестовая","Контрольная"))</f>
        <v>Тестовая</v>
      </c>
      <c r="F14034" s="71">
        <v>226537</v>
      </c>
      <c r="G14034" t="s">
        <v>382</v>
      </c>
    </row>
    <row r="14035" spans="1:7">
      <c r="A14035" s="44">
        <v>1514770877</v>
      </c>
      <c r="B14035" s="44">
        <v>1</v>
      </c>
      <c r="C14035" s="44">
        <v>897</v>
      </c>
      <c r="D14035" s="42" t="s">
        <v>360</v>
      </c>
      <c r="E14035" s="42" t="str">
        <f>IF(G14035="Вне теста","Вне теста",IF(MOD(COUNTIF($G$10:G14035,"В тесте"),2)=1,"Тестовая","Контрольная"))</f>
        <v>Вне теста</v>
      </c>
      <c r="F14035" s="71">
        <v>744625</v>
      </c>
      <c r="G14035" t="s">
        <v>383</v>
      </c>
    </row>
    <row r="14036" spans="1:7">
      <c r="A14036" s="44">
        <v>1517912243</v>
      </c>
      <c r="B14036" s="44">
        <v>1</v>
      </c>
      <c r="C14036" s="44">
        <v>898</v>
      </c>
      <c r="D14036" s="42" t="s">
        <v>360</v>
      </c>
      <c r="E14036" s="42" t="str">
        <f>IF(G14036="Вне теста","Вне теста",IF(MOD(COUNTIF($G$10:G14036,"В тесте"),2)=1,"Тестовая","Контрольная"))</f>
        <v>Вне теста</v>
      </c>
      <c r="F14036" s="71">
        <v>480274</v>
      </c>
      <c r="G14036" t="s">
        <v>383</v>
      </c>
    </row>
    <row r="14037" spans="1:7">
      <c r="A14037" s="44">
        <v>1517248359</v>
      </c>
      <c r="B14037" s="44">
        <v>1</v>
      </c>
      <c r="C14037" s="44">
        <v>898</v>
      </c>
      <c r="D14037" s="42" t="s">
        <v>360</v>
      </c>
      <c r="E14037" s="42" t="str">
        <f>IF(G14037="Вне теста","Вне теста",IF(MOD(COUNTIF($G$10:G14037,"В тесте"),2)=1,"Тестовая","Контрольная"))</f>
        <v>Вне теста</v>
      </c>
      <c r="F14037" s="71">
        <v>811774</v>
      </c>
      <c r="G14037" t="s">
        <v>383</v>
      </c>
    </row>
    <row r="14038" spans="1:7">
      <c r="A14038" s="44">
        <v>1518663124</v>
      </c>
      <c r="B14038" s="44">
        <v>1</v>
      </c>
      <c r="C14038" s="44">
        <v>900</v>
      </c>
      <c r="D14038" s="42" t="s">
        <v>360</v>
      </c>
      <c r="E14038" s="42" t="str">
        <f>IF(G14038="Вне теста","Вне теста",IF(MOD(COUNTIF($G$10:G14038,"В тесте"),2)=1,"Тестовая","Контрольная"))</f>
        <v>Вне теста</v>
      </c>
      <c r="F14038" s="71">
        <v>300108</v>
      </c>
      <c r="G14038" t="s">
        <v>383</v>
      </c>
    </row>
    <row r="14039" spans="1:7">
      <c r="A14039" s="44">
        <v>1514439747</v>
      </c>
      <c r="B14039" s="44">
        <v>1</v>
      </c>
      <c r="C14039" s="44">
        <v>901</v>
      </c>
      <c r="D14039" s="42" t="s">
        <v>360</v>
      </c>
      <c r="E14039" s="42" t="str">
        <f>IF(G14039="Вне теста","Вне теста",IF(MOD(COUNTIF($G$10:G14039,"В тесте"),2)=1,"Тестовая","Контрольная"))</f>
        <v>Вне теста</v>
      </c>
      <c r="F14039" s="71">
        <v>953445</v>
      </c>
      <c r="G14039" t="s">
        <v>383</v>
      </c>
    </row>
    <row r="14040" spans="1:7">
      <c r="A14040" s="44">
        <v>1511764855</v>
      </c>
      <c r="B14040" s="44">
        <v>1</v>
      </c>
      <c r="C14040" s="44">
        <v>902</v>
      </c>
      <c r="D14040" s="42" t="s">
        <v>360</v>
      </c>
      <c r="E14040" s="42" t="str">
        <f>IF(G14040="Вне теста","Вне теста",IF(MOD(COUNTIF($G$10:G14040,"В тесте"),2)=1,"Тестовая","Контрольная"))</f>
        <v>Вне теста</v>
      </c>
      <c r="F14040" s="71">
        <v>288339</v>
      </c>
      <c r="G14040" t="s">
        <v>383</v>
      </c>
    </row>
    <row r="14041" spans="1:7">
      <c r="A14041" s="44">
        <v>1514476117</v>
      </c>
      <c r="B14041" s="44">
        <v>1</v>
      </c>
      <c r="C14041" s="44">
        <v>903</v>
      </c>
      <c r="D14041" s="42" t="s">
        <v>360</v>
      </c>
      <c r="E14041" s="42" t="str">
        <f>IF(G14041="Вне теста","Вне теста",IF(MOD(COUNTIF($G$10:G14041,"В тесте"),2)=1,"Тестовая","Контрольная"))</f>
        <v>Вне теста</v>
      </c>
      <c r="F14041" s="71">
        <v>422291</v>
      </c>
      <c r="G14041" t="s">
        <v>383</v>
      </c>
    </row>
    <row r="14042" spans="1:7">
      <c r="A14042" s="44">
        <v>1512545709</v>
      </c>
      <c r="B14042" s="44">
        <v>1</v>
      </c>
      <c r="C14042" s="44">
        <v>905</v>
      </c>
      <c r="D14042" s="42" t="s">
        <v>360</v>
      </c>
      <c r="E14042" s="42" t="str">
        <f>IF(G14042="Вне теста","Вне теста",IF(MOD(COUNTIF($G$10:G14042,"В тесте"),2)=1,"Тестовая","Контрольная"))</f>
        <v>Вне теста</v>
      </c>
      <c r="F14042" s="71">
        <v>521885</v>
      </c>
      <c r="G14042" t="s">
        <v>383</v>
      </c>
    </row>
    <row r="14043" spans="1:7">
      <c r="A14043" s="44">
        <v>1515870497</v>
      </c>
      <c r="B14043" s="44">
        <v>1</v>
      </c>
      <c r="C14043" s="44">
        <v>906</v>
      </c>
      <c r="D14043" s="42" t="s">
        <v>360</v>
      </c>
      <c r="E14043" s="42" t="str">
        <f>IF(G14043="Вне теста","Вне теста",IF(MOD(COUNTIF($G$10:G14043,"В тесте"),2)=1,"Тестовая","Контрольная"))</f>
        <v>Вне теста</v>
      </c>
      <c r="F14043" s="71">
        <v>320374</v>
      </c>
      <c r="G14043" t="s">
        <v>383</v>
      </c>
    </row>
    <row r="14044" spans="1:7">
      <c r="A14044" s="44">
        <v>1511267918</v>
      </c>
      <c r="B14044" s="44">
        <v>1</v>
      </c>
      <c r="C14044" s="44">
        <v>906</v>
      </c>
      <c r="D14044" s="42" t="s">
        <v>360</v>
      </c>
      <c r="E14044" s="42" t="str">
        <f>IF(G14044="Вне теста","Вне теста",IF(MOD(COUNTIF($G$10:G14044,"В тесте"),2)=1,"Тестовая","Контрольная"))</f>
        <v>Вне теста</v>
      </c>
      <c r="F14044" s="71">
        <v>470149</v>
      </c>
      <c r="G14044" t="s">
        <v>383</v>
      </c>
    </row>
    <row r="14045" spans="1:7">
      <c r="A14045" s="44">
        <v>1518329068</v>
      </c>
      <c r="B14045" s="44">
        <v>1</v>
      </c>
      <c r="C14045" s="44">
        <v>907</v>
      </c>
      <c r="D14045" s="42" t="s">
        <v>360</v>
      </c>
      <c r="E14045" s="42" t="str">
        <f>IF(G14045="Вне теста","Вне теста",IF(MOD(COUNTIF($G$10:G14045,"В тесте"),2)=1,"Тестовая","Контрольная"))</f>
        <v>Контрольная</v>
      </c>
      <c r="F14045" s="71">
        <v>111423</v>
      </c>
      <c r="G14045" t="s">
        <v>382</v>
      </c>
    </row>
    <row r="14046" spans="1:7">
      <c r="A14046" s="44">
        <v>1516010977</v>
      </c>
      <c r="B14046" s="44">
        <v>1</v>
      </c>
      <c r="C14046" s="44">
        <v>907</v>
      </c>
      <c r="D14046" s="42" t="s">
        <v>360</v>
      </c>
      <c r="E14046" s="42" t="str">
        <f>IF(G14046="Вне теста","Вне теста",IF(MOD(COUNTIF($G$10:G14046,"В тесте"),2)=1,"Тестовая","Контрольная"))</f>
        <v>Вне теста</v>
      </c>
      <c r="F14046" s="71">
        <v>465731</v>
      </c>
      <c r="G14046" t="s">
        <v>383</v>
      </c>
    </row>
    <row r="14047" spans="1:7">
      <c r="A14047" s="44">
        <v>1519332443</v>
      </c>
      <c r="B14047" s="44">
        <v>1</v>
      </c>
      <c r="C14047" s="44">
        <v>910</v>
      </c>
      <c r="D14047" s="42" t="s">
        <v>360</v>
      </c>
      <c r="E14047" s="42" t="str">
        <f>IF(G14047="Вне теста","Вне теста",IF(MOD(COUNTIF($G$10:G14047,"В тесте"),2)=1,"Тестовая","Контрольная"))</f>
        <v>Тестовая</v>
      </c>
      <c r="F14047" s="71">
        <v>71647</v>
      </c>
      <c r="G14047" t="s">
        <v>382</v>
      </c>
    </row>
    <row r="14048" spans="1:7">
      <c r="A14048" s="44">
        <v>1516259253</v>
      </c>
      <c r="B14048" s="44">
        <v>1</v>
      </c>
      <c r="C14048" s="44">
        <v>910</v>
      </c>
      <c r="D14048" s="42" t="s">
        <v>360</v>
      </c>
      <c r="E14048" s="42" t="str">
        <f>IF(G14048="Вне теста","Вне теста",IF(MOD(COUNTIF($G$10:G14048,"В тесте"),2)=1,"Тестовая","Контрольная"))</f>
        <v>Вне теста</v>
      </c>
      <c r="F14048" s="71">
        <v>483924</v>
      </c>
      <c r="G14048" t="s">
        <v>383</v>
      </c>
    </row>
    <row r="14049" spans="1:7">
      <c r="A14049" s="44">
        <v>1517400485</v>
      </c>
      <c r="B14049" s="44">
        <v>1</v>
      </c>
      <c r="C14049" s="44">
        <v>912</v>
      </c>
      <c r="D14049" s="42" t="s">
        <v>360</v>
      </c>
      <c r="E14049" s="42" t="str">
        <f>IF(G14049="Вне теста","Вне теста",IF(MOD(COUNTIF($G$10:G14049,"В тесте"),2)=1,"Тестовая","Контрольная"))</f>
        <v>Вне теста</v>
      </c>
      <c r="F14049" s="71">
        <v>654189</v>
      </c>
      <c r="G14049" t="s">
        <v>383</v>
      </c>
    </row>
    <row r="14050" spans="1:7">
      <c r="A14050" s="44">
        <v>1518805073</v>
      </c>
      <c r="B14050" s="44">
        <v>1</v>
      </c>
      <c r="C14050" s="44">
        <v>913</v>
      </c>
      <c r="D14050" s="42" t="s">
        <v>360</v>
      </c>
      <c r="E14050" s="42" t="str">
        <f>IF(G14050="Вне теста","Вне теста",IF(MOD(COUNTIF($G$10:G14050,"В тесте"),2)=1,"Тестовая","Контрольная"))</f>
        <v>Контрольная</v>
      </c>
      <c r="F14050" s="71">
        <v>256205</v>
      </c>
      <c r="G14050" t="s">
        <v>382</v>
      </c>
    </row>
    <row r="14051" spans="1:7">
      <c r="A14051" s="44">
        <v>1519108548</v>
      </c>
      <c r="B14051" s="44">
        <v>1</v>
      </c>
      <c r="C14051" s="44">
        <v>913</v>
      </c>
      <c r="D14051" s="42" t="s">
        <v>360</v>
      </c>
      <c r="E14051" s="42" t="str">
        <f>IF(G14051="Вне теста","Вне теста",IF(MOD(COUNTIF($G$10:G14051,"В тесте"),2)=1,"Тестовая","Контрольная"))</f>
        <v>Вне теста</v>
      </c>
      <c r="F14051" s="71">
        <v>754815</v>
      </c>
      <c r="G14051" t="s">
        <v>383</v>
      </c>
    </row>
    <row r="14052" spans="1:7">
      <c r="A14052" s="44">
        <v>1516237195</v>
      </c>
      <c r="B14052" s="44">
        <v>1</v>
      </c>
      <c r="C14052" s="44">
        <v>913</v>
      </c>
      <c r="D14052" s="42" t="s">
        <v>360</v>
      </c>
      <c r="E14052" s="42" t="str">
        <f>IF(G14052="Вне теста","Вне теста",IF(MOD(COUNTIF($G$10:G14052,"В тесте"),2)=1,"Тестовая","Контрольная"))</f>
        <v>Вне теста</v>
      </c>
      <c r="F14052" s="71">
        <v>868675</v>
      </c>
      <c r="G14052" t="s">
        <v>383</v>
      </c>
    </row>
    <row r="14053" spans="1:7">
      <c r="A14053" s="44">
        <v>1514947606</v>
      </c>
      <c r="B14053" s="44">
        <v>1</v>
      </c>
      <c r="C14053" s="44">
        <v>914</v>
      </c>
      <c r="D14053" s="42" t="s">
        <v>360</v>
      </c>
      <c r="E14053" s="42" t="str">
        <f>IF(G14053="Вне теста","Вне теста",IF(MOD(COUNTIF($G$10:G14053,"В тесте"),2)=1,"Тестовая","Контрольная"))</f>
        <v>Тестовая</v>
      </c>
      <c r="F14053" s="71">
        <v>149310</v>
      </c>
      <c r="G14053" t="s">
        <v>382</v>
      </c>
    </row>
    <row r="14054" spans="1:7">
      <c r="A14054" s="44">
        <v>1516043806</v>
      </c>
      <c r="B14054" s="44">
        <v>1</v>
      </c>
      <c r="C14054" s="44">
        <v>914</v>
      </c>
      <c r="D14054" s="42" t="s">
        <v>360</v>
      </c>
      <c r="E14054" s="42" t="str">
        <f>IF(G14054="Вне теста","Вне теста",IF(MOD(COUNTIF($G$10:G14054,"В тесте"),2)=1,"Тестовая","Контрольная"))</f>
        <v>Контрольная</v>
      </c>
      <c r="F14054" s="71">
        <v>168081</v>
      </c>
      <c r="G14054" t="s">
        <v>382</v>
      </c>
    </row>
    <row r="14055" spans="1:7">
      <c r="A14055" s="44">
        <v>1517298536</v>
      </c>
      <c r="B14055" s="44">
        <v>1</v>
      </c>
      <c r="C14055" s="44">
        <v>914</v>
      </c>
      <c r="D14055" s="42" t="s">
        <v>360</v>
      </c>
      <c r="E14055" s="42" t="str">
        <f>IF(G14055="Вне теста","Вне теста",IF(MOD(COUNTIF($G$10:G14055,"В тесте"),2)=1,"Тестовая","Контрольная"))</f>
        <v>Вне теста</v>
      </c>
      <c r="F14055" s="71">
        <v>995817</v>
      </c>
      <c r="G14055" t="s">
        <v>383</v>
      </c>
    </row>
    <row r="14056" spans="1:7">
      <c r="A14056" s="44">
        <v>1515432128</v>
      </c>
      <c r="B14056" s="44">
        <v>1</v>
      </c>
      <c r="C14056" s="44">
        <v>915</v>
      </c>
      <c r="D14056" s="42" t="s">
        <v>360</v>
      </c>
      <c r="E14056" s="42" t="str">
        <f>IF(G14056="Вне теста","Вне теста",IF(MOD(COUNTIF($G$10:G14056,"В тесте"),2)=1,"Тестовая","Контрольная"))</f>
        <v>Тестовая</v>
      </c>
      <c r="F14056" s="71">
        <v>145860</v>
      </c>
      <c r="G14056" t="s">
        <v>382</v>
      </c>
    </row>
    <row r="14057" spans="1:7">
      <c r="A14057" s="44">
        <v>1511694969</v>
      </c>
      <c r="B14057" s="44">
        <v>1</v>
      </c>
      <c r="C14057" s="44">
        <v>915</v>
      </c>
      <c r="D14057" s="42" t="s">
        <v>360</v>
      </c>
      <c r="E14057" s="42" t="str">
        <f>IF(G14057="Вне теста","Вне теста",IF(MOD(COUNTIF($G$10:G14057,"В тесте"),2)=1,"Тестовая","Контрольная"))</f>
        <v>Вне теста</v>
      </c>
      <c r="F14057" s="71">
        <v>597949</v>
      </c>
      <c r="G14057" t="s">
        <v>383</v>
      </c>
    </row>
    <row r="14058" spans="1:7">
      <c r="A14058" s="44">
        <v>1511980665</v>
      </c>
      <c r="B14058" s="44">
        <v>1</v>
      </c>
      <c r="C14058" s="44">
        <v>917</v>
      </c>
      <c r="D14058" s="42" t="s">
        <v>360</v>
      </c>
      <c r="E14058" s="42" t="str">
        <f>IF(G14058="Вне теста","Вне теста",IF(MOD(COUNTIF($G$10:G14058,"В тесте"),2)=1,"Тестовая","Контрольная"))</f>
        <v>Вне теста</v>
      </c>
      <c r="F14058" s="71">
        <v>476729</v>
      </c>
      <c r="G14058" t="s">
        <v>383</v>
      </c>
    </row>
    <row r="14059" spans="1:7">
      <c r="A14059" s="44">
        <v>1519591336</v>
      </c>
      <c r="B14059" s="44">
        <v>1</v>
      </c>
      <c r="C14059" s="44">
        <v>918</v>
      </c>
      <c r="D14059" s="42" t="s">
        <v>360</v>
      </c>
      <c r="E14059" s="42" t="str">
        <f>IF(G14059="Вне теста","Вне теста",IF(MOD(COUNTIF($G$10:G14059,"В тесте"),2)=1,"Тестовая","Контрольная"))</f>
        <v>Вне теста</v>
      </c>
      <c r="F14059" s="71">
        <v>674522</v>
      </c>
      <c r="G14059" t="s">
        <v>383</v>
      </c>
    </row>
    <row r="14060" spans="1:7">
      <c r="A14060" s="44">
        <v>1517001753</v>
      </c>
      <c r="B14060" s="44">
        <v>1</v>
      </c>
      <c r="C14060" s="44">
        <v>919</v>
      </c>
      <c r="D14060" s="42" t="s">
        <v>360</v>
      </c>
      <c r="E14060" s="42" t="str">
        <f>IF(G14060="Вне теста","Вне теста",IF(MOD(COUNTIF($G$10:G14060,"В тесте"),2)=1,"Тестовая","Контрольная"))</f>
        <v>Вне теста</v>
      </c>
      <c r="F14060" s="71">
        <v>875276</v>
      </c>
      <c r="G14060" t="s">
        <v>383</v>
      </c>
    </row>
    <row r="14061" spans="1:7">
      <c r="A14061" s="44">
        <v>1518822505</v>
      </c>
      <c r="B14061" s="44">
        <v>1</v>
      </c>
      <c r="C14061" s="44">
        <v>920</v>
      </c>
      <c r="D14061" s="42" t="s">
        <v>360</v>
      </c>
      <c r="E14061" s="42" t="str">
        <f>IF(G14061="Вне теста","Вне теста",IF(MOD(COUNTIF($G$10:G14061,"В тесте"),2)=1,"Тестовая","Контрольная"))</f>
        <v>Контрольная</v>
      </c>
      <c r="F14061" s="71">
        <v>9374</v>
      </c>
      <c r="G14061" t="s">
        <v>382</v>
      </c>
    </row>
    <row r="14062" spans="1:7">
      <c r="A14062" s="44">
        <v>1516977615</v>
      </c>
      <c r="B14062" s="44">
        <v>1</v>
      </c>
      <c r="C14062" s="44">
        <v>920</v>
      </c>
      <c r="D14062" s="42" t="s">
        <v>360</v>
      </c>
      <c r="E14062" s="42" t="str">
        <f>IF(G14062="Вне теста","Вне теста",IF(MOD(COUNTIF($G$10:G14062,"В тесте"),2)=1,"Тестовая","Контрольная"))</f>
        <v>Вне теста</v>
      </c>
      <c r="F14062" s="71">
        <v>900419</v>
      </c>
      <c r="G14062" t="s">
        <v>383</v>
      </c>
    </row>
    <row r="14063" spans="1:7">
      <c r="A14063" s="44">
        <v>1519783898</v>
      </c>
      <c r="B14063" s="44">
        <v>1</v>
      </c>
      <c r="C14063" s="44">
        <v>921</v>
      </c>
      <c r="D14063" s="42" t="s">
        <v>360</v>
      </c>
      <c r="E14063" s="42" t="str">
        <f>IF(G14063="Вне теста","Вне теста",IF(MOD(COUNTIF($G$10:G14063,"В тесте"),2)=1,"Тестовая","Контрольная"))</f>
        <v>Вне теста</v>
      </c>
      <c r="F14063" s="71">
        <v>633268</v>
      </c>
      <c r="G14063" t="s">
        <v>383</v>
      </c>
    </row>
    <row r="14064" spans="1:7">
      <c r="A14064" s="44">
        <v>1516974813</v>
      </c>
      <c r="B14064" s="44">
        <v>1</v>
      </c>
      <c r="C14064" s="44">
        <v>922</v>
      </c>
      <c r="D14064" s="42" t="s">
        <v>360</v>
      </c>
      <c r="E14064" s="42" t="str">
        <f>IF(G14064="Вне теста","Вне теста",IF(MOD(COUNTIF($G$10:G14064,"В тесте"),2)=1,"Тестовая","Контрольная"))</f>
        <v>Вне теста</v>
      </c>
      <c r="F14064" s="71">
        <v>520740</v>
      </c>
      <c r="G14064" t="s">
        <v>383</v>
      </c>
    </row>
    <row r="14065" spans="1:7">
      <c r="A14065" s="44">
        <v>1513489034</v>
      </c>
      <c r="B14065" s="44">
        <v>1</v>
      </c>
      <c r="C14065" s="44">
        <v>923</v>
      </c>
      <c r="D14065" s="42" t="s">
        <v>360</v>
      </c>
      <c r="E14065" s="42" t="str">
        <f>IF(G14065="Вне теста","Вне теста",IF(MOD(COUNTIF($G$10:G14065,"В тесте"),2)=1,"Тестовая","Контрольная"))</f>
        <v>Тестовая</v>
      </c>
      <c r="F14065" s="71">
        <v>242256</v>
      </c>
      <c r="G14065" t="s">
        <v>382</v>
      </c>
    </row>
    <row r="14066" spans="1:7">
      <c r="A14066" s="44">
        <v>1517034216</v>
      </c>
      <c r="B14066" s="44">
        <v>1</v>
      </c>
      <c r="C14066" s="44">
        <v>923</v>
      </c>
      <c r="D14066" s="42" t="s">
        <v>360</v>
      </c>
      <c r="E14066" s="42" t="str">
        <f>IF(G14066="Вне теста","Вне теста",IF(MOD(COUNTIF($G$10:G14066,"В тесте"),2)=1,"Тестовая","Контрольная"))</f>
        <v>Вне теста</v>
      </c>
      <c r="F14066" s="71">
        <v>335501</v>
      </c>
      <c r="G14066" t="s">
        <v>383</v>
      </c>
    </row>
    <row r="14067" spans="1:7">
      <c r="A14067" s="44">
        <v>1514332466</v>
      </c>
      <c r="B14067" s="44">
        <v>1</v>
      </c>
      <c r="C14067" s="44">
        <v>923</v>
      </c>
      <c r="D14067" s="42" t="s">
        <v>360</v>
      </c>
      <c r="E14067" s="42" t="str">
        <f>IF(G14067="Вне теста","Вне теста",IF(MOD(COUNTIF($G$10:G14067,"В тесте"),2)=1,"Тестовая","Контрольная"))</f>
        <v>Вне теста</v>
      </c>
      <c r="F14067" s="71">
        <v>670479</v>
      </c>
      <c r="G14067" t="s">
        <v>383</v>
      </c>
    </row>
    <row r="14068" spans="1:7">
      <c r="A14068" s="44">
        <v>1514572876</v>
      </c>
      <c r="B14068" s="44">
        <v>1</v>
      </c>
      <c r="C14068" s="44">
        <v>925</v>
      </c>
      <c r="D14068" s="42" t="s">
        <v>360</v>
      </c>
      <c r="E14068" s="42" t="str">
        <f>IF(G14068="Вне теста","Вне теста",IF(MOD(COUNTIF($G$10:G14068,"В тесте"),2)=1,"Тестовая","Контрольная"))</f>
        <v>Вне теста</v>
      </c>
      <c r="F14068" s="71">
        <v>564871</v>
      </c>
      <c r="G14068" t="s">
        <v>383</v>
      </c>
    </row>
    <row r="14069" spans="1:7">
      <c r="A14069" s="44">
        <v>1516810488</v>
      </c>
      <c r="B14069" s="44">
        <v>1</v>
      </c>
      <c r="C14069" s="44">
        <v>926</v>
      </c>
      <c r="D14069" s="42" t="s">
        <v>360</v>
      </c>
      <c r="E14069" s="42" t="str">
        <f>IF(G14069="Вне теста","Вне теста",IF(MOD(COUNTIF($G$10:G14069,"В тесте"),2)=1,"Тестовая","Контрольная"))</f>
        <v>Вне теста</v>
      </c>
      <c r="F14069" s="71">
        <v>350143</v>
      </c>
      <c r="G14069" t="s">
        <v>383</v>
      </c>
    </row>
    <row r="14070" spans="1:7">
      <c r="A14070" s="44">
        <v>1517358425</v>
      </c>
      <c r="B14070" s="44">
        <v>1</v>
      </c>
      <c r="C14070" s="44">
        <v>926</v>
      </c>
      <c r="D14070" s="42" t="s">
        <v>360</v>
      </c>
      <c r="E14070" s="42" t="str">
        <f>IF(G14070="Вне теста","Вне теста",IF(MOD(COUNTIF($G$10:G14070,"В тесте"),2)=1,"Тестовая","Контрольная"))</f>
        <v>Вне теста</v>
      </c>
      <c r="F14070" s="71">
        <v>396994</v>
      </c>
      <c r="G14070" t="s">
        <v>383</v>
      </c>
    </row>
    <row r="14071" spans="1:7">
      <c r="A14071" s="44">
        <v>1514093199</v>
      </c>
      <c r="B14071" s="44">
        <v>1</v>
      </c>
      <c r="C14071" s="44">
        <v>926</v>
      </c>
      <c r="D14071" s="42" t="s">
        <v>360</v>
      </c>
      <c r="E14071" s="42" t="str">
        <f>IF(G14071="Вне теста","Вне теста",IF(MOD(COUNTIF($G$10:G14071,"В тесте"),2)=1,"Тестовая","Контрольная"))</f>
        <v>Вне теста</v>
      </c>
      <c r="F14071" s="71">
        <v>754159</v>
      </c>
      <c r="G14071" t="s">
        <v>383</v>
      </c>
    </row>
    <row r="14072" spans="1:7">
      <c r="A14072" s="44">
        <v>1511373827</v>
      </c>
      <c r="B14072" s="44">
        <v>1</v>
      </c>
      <c r="C14072" s="44">
        <v>926</v>
      </c>
      <c r="D14072" s="42" t="s">
        <v>360</v>
      </c>
      <c r="E14072" s="42" t="str">
        <f>IF(G14072="Вне теста","Вне теста",IF(MOD(COUNTIF($G$10:G14072,"В тесте"),2)=1,"Тестовая","Контрольная"))</f>
        <v>Вне теста</v>
      </c>
      <c r="F14072" s="71">
        <v>891249</v>
      </c>
      <c r="G14072" t="s">
        <v>383</v>
      </c>
    </row>
    <row r="14073" spans="1:7">
      <c r="A14073" s="44">
        <v>1512864127</v>
      </c>
      <c r="B14073" s="44">
        <v>1</v>
      </c>
      <c r="C14073" s="44">
        <v>927</v>
      </c>
      <c r="D14073" s="42" t="s">
        <v>360</v>
      </c>
      <c r="E14073" s="42" t="str">
        <f>IF(G14073="Вне теста","Вне теста",IF(MOD(COUNTIF($G$10:G14073,"В тесте"),2)=1,"Тестовая","Контрольная"))</f>
        <v>Вне теста</v>
      </c>
      <c r="F14073" s="71">
        <v>481917</v>
      </c>
      <c r="G14073" t="s">
        <v>383</v>
      </c>
    </row>
    <row r="14074" spans="1:7">
      <c r="A14074" s="44">
        <v>1513048576</v>
      </c>
      <c r="B14074" s="44">
        <v>1</v>
      </c>
      <c r="C14074" s="44">
        <v>927</v>
      </c>
      <c r="D14074" s="42" t="s">
        <v>360</v>
      </c>
      <c r="E14074" s="42" t="str">
        <f>IF(G14074="Вне теста","Вне теста",IF(MOD(COUNTIF($G$10:G14074,"В тесте"),2)=1,"Тестовая","Контрольная"))</f>
        <v>Вне теста</v>
      </c>
      <c r="F14074" s="71">
        <v>745385</v>
      </c>
      <c r="G14074" t="s">
        <v>383</v>
      </c>
    </row>
    <row r="14075" spans="1:7">
      <c r="A14075" s="44">
        <v>1516145894</v>
      </c>
      <c r="B14075" s="44">
        <v>1</v>
      </c>
      <c r="C14075" s="44">
        <v>928</v>
      </c>
      <c r="D14075" s="42" t="s">
        <v>360</v>
      </c>
      <c r="E14075" s="42" t="str">
        <f>IF(G14075="Вне теста","Вне теста",IF(MOD(COUNTIF($G$10:G14075,"В тесте"),2)=1,"Тестовая","Контрольная"))</f>
        <v>Вне теста</v>
      </c>
      <c r="F14075" s="71">
        <v>377126</v>
      </c>
      <c r="G14075" t="s">
        <v>383</v>
      </c>
    </row>
    <row r="14076" spans="1:7">
      <c r="A14076" s="44">
        <v>1513727575</v>
      </c>
      <c r="B14076" s="44">
        <v>1</v>
      </c>
      <c r="C14076" s="44">
        <v>928</v>
      </c>
      <c r="D14076" s="42" t="s">
        <v>360</v>
      </c>
      <c r="E14076" s="42" t="str">
        <f>IF(G14076="Вне теста","Вне теста",IF(MOD(COUNTIF($G$10:G14076,"В тесте"),2)=1,"Тестовая","Контрольная"))</f>
        <v>Вне теста</v>
      </c>
      <c r="F14076" s="71">
        <v>630451</v>
      </c>
      <c r="G14076" t="s">
        <v>383</v>
      </c>
    </row>
    <row r="14077" spans="1:7">
      <c r="A14077" s="44">
        <v>1518509838</v>
      </c>
      <c r="B14077" s="44">
        <v>1</v>
      </c>
      <c r="C14077" s="44">
        <v>929</v>
      </c>
      <c r="D14077" s="42" t="s">
        <v>360</v>
      </c>
      <c r="E14077" s="42" t="str">
        <f>IF(G14077="Вне теста","Вне теста",IF(MOD(COUNTIF($G$10:G14077,"В тесте"),2)=1,"Тестовая","Контрольная"))</f>
        <v>Вне теста</v>
      </c>
      <c r="F14077" s="71">
        <v>691019</v>
      </c>
      <c r="G14077" t="s">
        <v>383</v>
      </c>
    </row>
    <row r="14078" spans="1:7">
      <c r="A14078" s="44">
        <v>1513753895</v>
      </c>
      <c r="B14078" s="44">
        <v>1</v>
      </c>
      <c r="C14078" s="44">
        <v>930</v>
      </c>
      <c r="D14078" s="42" t="s">
        <v>360</v>
      </c>
      <c r="E14078" s="42" t="str">
        <f>IF(G14078="Вне теста","Вне теста",IF(MOD(COUNTIF($G$10:G14078,"В тесте"),2)=1,"Тестовая","Контрольная"))</f>
        <v>Вне теста</v>
      </c>
      <c r="F14078" s="71">
        <v>424616</v>
      </c>
      <c r="G14078" t="s">
        <v>383</v>
      </c>
    </row>
    <row r="14079" spans="1:7">
      <c r="A14079" s="44">
        <v>1512322136</v>
      </c>
      <c r="B14079" s="44">
        <v>1</v>
      </c>
      <c r="C14079" s="44">
        <v>930</v>
      </c>
      <c r="D14079" s="42" t="s">
        <v>360</v>
      </c>
      <c r="E14079" s="42" t="str">
        <f>IF(G14079="Вне теста","Вне теста",IF(MOD(COUNTIF($G$10:G14079,"В тесте"),2)=1,"Тестовая","Контрольная"))</f>
        <v>Вне теста</v>
      </c>
      <c r="F14079" s="71">
        <v>956685</v>
      </c>
      <c r="G14079" t="s">
        <v>383</v>
      </c>
    </row>
    <row r="14080" spans="1:7">
      <c r="A14080" s="44">
        <v>1513432834</v>
      </c>
      <c r="B14080" s="44">
        <v>1</v>
      </c>
      <c r="C14080" s="44">
        <v>931</v>
      </c>
      <c r="D14080" s="42" t="s">
        <v>360</v>
      </c>
      <c r="E14080" s="42" t="str">
        <f>IF(G14080="Вне теста","Вне теста",IF(MOD(COUNTIF($G$10:G14080,"В тесте"),2)=1,"Тестовая","Контрольная"))</f>
        <v>Вне теста</v>
      </c>
      <c r="F14080" s="71">
        <v>884223</v>
      </c>
      <c r="G14080" t="s">
        <v>383</v>
      </c>
    </row>
    <row r="14081" spans="1:7">
      <c r="A14081" s="44">
        <v>1515656955</v>
      </c>
      <c r="B14081" s="44">
        <v>1</v>
      </c>
      <c r="C14081" s="44">
        <v>933</v>
      </c>
      <c r="D14081" s="42" t="s">
        <v>360</v>
      </c>
      <c r="E14081" s="42" t="str">
        <f>IF(G14081="Вне теста","Вне теста",IF(MOD(COUNTIF($G$10:G14081,"В тесте"),2)=1,"Тестовая","Контрольная"))</f>
        <v>Контрольная</v>
      </c>
      <c r="F14081" s="71">
        <v>139545</v>
      </c>
      <c r="G14081" t="s">
        <v>382</v>
      </c>
    </row>
    <row r="14082" spans="1:7">
      <c r="A14082" s="44">
        <v>1512541219</v>
      </c>
      <c r="B14082" s="44">
        <v>1</v>
      </c>
      <c r="C14082" s="44">
        <v>933</v>
      </c>
      <c r="D14082" s="42" t="s">
        <v>360</v>
      </c>
      <c r="E14082" s="42" t="str">
        <f>IF(G14082="Вне теста","Вне теста",IF(MOD(COUNTIF($G$10:G14082,"В тесте"),2)=1,"Тестовая","Контрольная"))</f>
        <v>Вне теста</v>
      </c>
      <c r="F14082" s="71">
        <v>537969</v>
      </c>
      <c r="G14082" t="s">
        <v>383</v>
      </c>
    </row>
    <row r="14083" spans="1:7">
      <c r="A14083" s="44">
        <v>1513428795</v>
      </c>
      <c r="B14083" s="44">
        <v>1</v>
      </c>
      <c r="C14083" s="44">
        <v>933</v>
      </c>
      <c r="D14083" s="42" t="s">
        <v>360</v>
      </c>
      <c r="E14083" s="42" t="str">
        <f>IF(G14083="Вне теста","Вне теста",IF(MOD(COUNTIF($G$10:G14083,"В тесте"),2)=1,"Тестовая","Контрольная"))</f>
        <v>Вне теста</v>
      </c>
      <c r="F14083" s="71">
        <v>786534</v>
      </c>
      <c r="G14083" t="s">
        <v>383</v>
      </c>
    </row>
    <row r="14084" spans="1:7">
      <c r="A14084" s="44">
        <v>1511583123</v>
      </c>
      <c r="B14084" s="44">
        <v>1</v>
      </c>
      <c r="C14084" s="44">
        <v>934</v>
      </c>
      <c r="D14084" s="42" t="s">
        <v>360</v>
      </c>
      <c r="E14084" s="42" t="str">
        <f>IF(G14084="Вне теста","Вне теста",IF(MOD(COUNTIF($G$10:G14084,"В тесте"),2)=1,"Тестовая","Контрольная"))</f>
        <v>Вне теста</v>
      </c>
      <c r="F14084" s="71">
        <v>752779</v>
      </c>
      <c r="G14084" t="s">
        <v>383</v>
      </c>
    </row>
    <row r="14085" spans="1:7">
      <c r="A14085" s="44">
        <v>1512691107</v>
      </c>
      <c r="B14085" s="44">
        <v>1</v>
      </c>
      <c r="C14085" s="44">
        <v>935</v>
      </c>
      <c r="D14085" s="42" t="s">
        <v>360</v>
      </c>
      <c r="E14085" s="42" t="str">
        <f>IF(G14085="Вне теста","Вне теста",IF(MOD(COUNTIF($G$10:G14085,"В тесте"),2)=1,"Тестовая","Контрольная"))</f>
        <v>Тестовая</v>
      </c>
      <c r="F14085" s="71">
        <v>198692</v>
      </c>
      <c r="G14085" t="s">
        <v>382</v>
      </c>
    </row>
    <row r="14086" spans="1:7">
      <c r="A14086" s="44">
        <v>1517648749</v>
      </c>
      <c r="B14086" s="44">
        <v>1</v>
      </c>
      <c r="C14086" s="44">
        <v>935</v>
      </c>
      <c r="D14086" s="42" t="s">
        <v>360</v>
      </c>
      <c r="E14086" s="42" t="str">
        <f>IF(G14086="Вне теста","Вне теста",IF(MOD(COUNTIF($G$10:G14086,"В тесте"),2)=1,"Тестовая","Контрольная"))</f>
        <v>Вне теста</v>
      </c>
      <c r="F14086" s="71">
        <v>505547</v>
      </c>
      <c r="G14086" t="s">
        <v>383</v>
      </c>
    </row>
    <row r="14087" spans="1:7">
      <c r="A14087" s="44">
        <v>1512198048</v>
      </c>
      <c r="B14087" s="44">
        <v>1</v>
      </c>
      <c r="C14087" s="44">
        <v>936</v>
      </c>
      <c r="D14087" s="42" t="s">
        <v>360</v>
      </c>
      <c r="E14087" s="42" t="str">
        <f>IF(G14087="Вне теста","Вне теста",IF(MOD(COUNTIF($G$10:G14087,"В тесте"),2)=1,"Тестовая","Контрольная"))</f>
        <v>Контрольная</v>
      </c>
      <c r="F14087" s="71">
        <v>38392</v>
      </c>
      <c r="G14087" t="s">
        <v>382</v>
      </c>
    </row>
    <row r="14088" spans="1:7">
      <c r="A14088" s="44">
        <v>1519004818</v>
      </c>
      <c r="B14088" s="44">
        <v>1</v>
      </c>
      <c r="C14088" s="44">
        <v>936</v>
      </c>
      <c r="D14088" s="42" t="s">
        <v>360</v>
      </c>
      <c r="E14088" s="42" t="str">
        <f>IF(G14088="Вне теста","Вне теста",IF(MOD(COUNTIF($G$10:G14088,"В тесте"),2)=1,"Тестовая","Контрольная"))</f>
        <v>Тестовая</v>
      </c>
      <c r="F14088" s="71">
        <v>267323</v>
      </c>
      <c r="G14088" t="s">
        <v>382</v>
      </c>
    </row>
    <row r="14089" spans="1:7">
      <c r="A14089" s="44">
        <v>1515340498</v>
      </c>
      <c r="B14089" s="44">
        <v>1</v>
      </c>
      <c r="C14089" s="44">
        <v>938</v>
      </c>
      <c r="D14089" s="42" t="s">
        <v>360</v>
      </c>
      <c r="E14089" s="42" t="str">
        <f>IF(G14089="Вне теста","Вне теста",IF(MOD(COUNTIF($G$10:G14089,"В тесте"),2)=1,"Тестовая","Контрольная"))</f>
        <v>Вне теста</v>
      </c>
      <c r="F14089" s="71">
        <v>322422</v>
      </c>
      <c r="G14089" t="s">
        <v>383</v>
      </c>
    </row>
    <row r="14090" spans="1:7">
      <c r="A14090" s="44">
        <v>1512537778</v>
      </c>
      <c r="B14090" s="44">
        <v>1</v>
      </c>
      <c r="C14090" s="44">
        <v>938</v>
      </c>
      <c r="D14090" s="42" t="s">
        <v>360</v>
      </c>
      <c r="E14090" s="42" t="str">
        <f>IF(G14090="Вне теста","Вне теста",IF(MOD(COUNTIF($G$10:G14090,"В тесте"),2)=1,"Тестовая","Контрольная"))</f>
        <v>Вне теста</v>
      </c>
      <c r="F14090" s="71">
        <v>582155</v>
      </c>
      <c r="G14090" t="s">
        <v>383</v>
      </c>
    </row>
    <row r="14091" spans="1:7">
      <c r="A14091" s="44">
        <v>1516390755</v>
      </c>
      <c r="B14091" s="44">
        <v>1</v>
      </c>
      <c r="C14091" s="44">
        <v>938</v>
      </c>
      <c r="D14091" s="42" t="s">
        <v>360</v>
      </c>
      <c r="E14091" s="42" t="str">
        <f>IF(G14091="Вне теста","Вне теста",IF(MOD(COUNTIF($G$10:G14091,"В тесте"),2)=1,"Тестовая","Контрольная"))</f>
        <v>Вне теста</v>
      </c>
      <c r="F14091" s="71">
        <v>862630</v>
      </c>
      <c r="G14091" t="s">
        <v>383</v>
      </c>
    </row>
    <row r="14092" spans="1:7">
      <c r="A14092" s="44">
        <v>1512621875</v>
      </c>
      <c r="B14092" s="44">
        <v>1</v>
      </c>
      <c r="C14092" s="44">
        <v>939</v>
      </c>
      <c r="D14092" s="42" t="s">
        <v>360</v>
      </c>
      <c r="E14092" s="42" t="str">
        <f>IF(G14092="Вне теста","Вне теста",IF(MOD(COUNTIF($G$10:G14092,"В тесте"),2)=1,"Тестовая","Контрольная"))</f>
        <v>Контрольная</v>
      </c>
      <c r="F14092" s="71">
        <v>215602</v>
      </c>
      <c r="G14092" t="s">
        <v>382</v>
      </c>
    </row>
    <row r="14093" spans="1:7">
      <c r="A14093" s="44">
        <v>1518888178</v>
      </c>
      <c r="B14093" s="44">
        <v>1</v>
      </c>
      <c r="C14093" s="44">
        <v>939</v>
      </c>
      <c r="D14093" s="42" t="s">
        <v>360</v>
      </c>
      <c r="E14093" s="42" t="str">
        <f>IF(G14093="Вне теста","Вне теста",IF(MOD(COUNTIF($G$10:G14093,"В тесте"),2)=1,"Тестовая","Контрольная"))</f>
        <v>Тестовая</v>
      </c>
      <c r="F14093" s="71">
        <v>228781</v>
      </c>
      <c r="G14093" t="s">
        <v>382</v>
      </c>
    </row>
    <row r="14094" spans="1:7">
      <c r="A14094" s="44">
        <v>1512122045</v>
      </c>
      <c r="B14094" s="44">
        <v>1</v>
      </c>
      <c r="C14094" s="44">
        <v>941</v>
      </c>
      <c r="D14094" s="42" t="s">
        <v>360</v>
      </c>
      <c r="E14094" s="42" t="str">
        <f>IF(G14094="Вне теста","Вне теста",IF(MOD(COUNTIF($G$10:G14094,"В тесте"),2)=1,"Тестовая","Контрольная"))</f>
        <v>Контрольная</v>
      </c>
      <c r="F14094" s="71">
        <v>162805</v>
      </c>
      <c r="G14094" t="s">
        <v>382</v>
      </c>
    </row>
    <row r="14095" spans="1:7">
      <c r="A14095" s="44">
        <v>1514036736</v>
      </c>
      <c r="B14095" s="44">
        <v>1</v>
      </c>
      <c r="C14095" s="44">
        <v>942</v>
      </c>
      <c r="D14095" s="42" t="s">
        <v>360</v>
      </c>
      <c r="E14095" s="42" t="str">
        <f>IF(G14095="Вне теста","Вне теста",IF(MOD(COUNTIF($G$10:G14095,"В тесте"),2)=1,"Тестовая","Контрольная"))</f>
        <v>Тестовая</v>
      </c>
      <c r="F14095" s="71">
        <v>270792</v>
      </c>
      <c r="G14095" t="s">
        <v>382</v>
      </c>
    </row>
    <row r="14096" spans="1:7">
      <c r="A14096" s="44">
        <v>1516464197</v>
      </c>
      <c r="B14096" s="44">
        <v>1</v>
      </c>
      <c r="C14096" s="44">
        <v>942</v>
      </c>
      <c r="D14096" s="42" t="s">
        <v>360</v>
      </c>
      <c r="E14096" s="42" t="str">
        <f>IF(G14096="Вне теста","Вне теста",IF(MOD(COUNTIF($G$10:G14096,"В тесте"),2)=1,"Тестовая","Контрольная"))</f>
        <v>Вне теста</v>
      </c>
      <c r="F14096" s="71">
        <v>646115</v>
      </c>
      <c r="G14096" t="s">
        <v>383</v>
      </c>
    </row>
    <row r="14097" spans="1:7">
      <c r="A14097" s="44">
        <v>1518865585</v>
      </c>
      <c r="B14097" s="44">
        <v>1</v>
      </c>
      <c r="C14097" s="44">
        <v>942</v>
      </c>
      <c r="D14097" s="42" t="s">
        <v>360</v>
      </c>
      <c r="E14097" s="42" t="str">
        <f>IF(G14097="Вне теста","Вне теста",IF(MOD(COUNTIF($G$10:G14097,"В тесте"),2)=1,"Тестовая","Контрольная"))</f>
        <v>Вне теста</v>
      </c>
      <c r="F14097" s="71">
        <v>929560</v>
      </c>
      <c r="G14097" t="s">
        <v>383</v>
      </c>
    </row>
    <row r="14098" spans="1:7">
      <c r="A14098" s="44">
        <v>1518189356</v>
      </c>
      <c r="B14098" s="44">
        <v>1</v>
      </c>
      <c r="C14098" s="44">
        <v>943</v>
      </c>
      <c r="D14098" s="42" t="s">
        <v>360</v>
      </c>
      <c r="E14098" s="42" t="str">
        <f>IF(G14098="Вне теста","Вне теста",IF(MOD(COUNTIF($G$10:G14098,"В тесте"),2)=1,"Тестовая","Контрольная"))</f>
        <v>Контрольная</v>
      </c>
      <c r="F14098" s="71">
        <v>103039</v>
      </c>
      <c r="G14098" t="s">
        <v>382</v>
      </c>
    </row>
    <row r="14099" spans="1:7">
      <c r="A14099" s="44">
        <v>1518233043</v>
      </c>
      <c r="B14099" s="44">
        <v>1</v>
      </c>
      <c r="C14099" s="44">
        <v>947</v>
      </c>
      <c r="D14099" s="42" t="s">
        <v>360</v>
      </c>
      <c r="E14099" s="42" t="str">
        <f>IF(G14099="Вне теста","Вне теста",IF(MOD(COUNTIF($G$10:G14099,"В тесте"),2)=1,"Тестовая","Контрольная"))</f>
        <v>Вне теста</v>
      </c>
      <c r="F14099" s="71">
        <v>503617</v>
      </c>
      <c r="G14099" t="s">
        <v>383</v>
      </c>
    </row>
    <row r="14100" spans="1:7">
      <c r="A14100" s="44">
        <v>1518379803</v>
      </c>
      <c r="B14100" s="44">
        <v>1</v>
      </c>
      <c r="C14100" s="44">
        <v>948</v>
      </c>
      <c r="D14100" s="42" t="s">
        <v>360</v>
      </c>
      <c r="E14100" s="42" t="str">
        <f>IF(G14100="Вне теста","Вне теста",IF(MOD(COUNTIF($G$10:G14100,"В тесте"),2)=1,"Тестовая","Контрольная"))</f>
        <v>Тестовая</v>
      </c>
      <c r="F14100" s="71">
        <v>35972</v>
      </c>
      <c r="G14100" t="s">
        <v>382</v>
      </c>
    </row>
    <row r="14101" spans="1:7">
      <c r="A14101" s="44">
        <v>1518947704</v>
      </c>
      <c r="B14101" s="44">
        <v>1</v>
      </c>
      <c r="C14101" s="44">
        <v>948</v>
      </c>
      <c r="D14101" s="42" t="s">
        <v>360</v>
      </c>
      <c r="E14101" s="42" t="str">
        <f>IF(G14101="Вне теста","Вне теста",IF(MOD(COUNTIF($G$10:G14101,"В тесте"),2)=1,"Тестовая","Контрольная"))</f>
        <v>Вне теста</v>
      </c>
      <c r="F14101" s="71">
        <v>350402</v>
      </c>
      <c r="G14101" t="s">
        <v>383</v>
      </c>
    </row>
    <row r="14102" spans="1:7">
      <c r="A14102" s="44">
        <v>1511305019</v>
      </c>
      <c r="B14102" s="44">
        <v>1</v>
      </c>
      <c r="C14102" s="44">
        <v>950</v>
      </c>
      <c r="D14102" s="42" t="s">
        <v>360</v>
      </c>
      <c r="E14102" s="42" t="str">
        <f>IF(G14102="Вне теста","Вне теста",IF(MOD(COUNTIF($G$10:G14102,"В тесте"),2)=1,"Тестовая","Контрольная"))</f>
        <v>Контрольная</v>
      </c>
      <c r="F14102" s="71">
        <v>199843</v>
      </c>
      <c r="G14102" t="s">
        <v>382</v>
      </c>
    </row>
    <row r="14103" spans="1:7">
      <c r="A14103" s="44">
        <v>1512580483</v>
      </c>
      <c r="B14103" s="44">
        <v>1</v>
      </c>
      <c r="C14103" s="44">
        <v>950</v>
      </c>
      <c r="D14103" s="42" t="s">
        <v>360</v>
      </c>
      <c r="E14103" s="42" t="str">
        <f>IF(G14103="Вне теста","Вне теста",IF(MOD(COUNTIF($G$10:G14103,"В тесте"),2)=1,"Тестовая","Контрольная"))</f>
        <v>Вне теста</v>
      </c>
      <c r="F14103" s="71">
        <v>918766</v>
      </c>
      <c r="G14103" t="s">
        <v>383</v>
      </c>
    </row>
    <row r="14104" spans="1:7">
      <c r="A14104" s="44">
        <v>1514462053</v>
      </c>
      <c r="B14104" s="44">
        <v>1</v>
      </c>
      <c r="C14104" s="44">
        <v>951</v>
      </c>
      <c r="D14104" s="42" t="s">
        <v>360</v>
      </c>
      <c r="E14104" s="42" t="str">
        <f>IF(G14104="Вне теста","Вне теста",IF(MOD(COUNTIF($G$10:G14104,"В тесте"),2)=1,"Тестовая","Контрольная"))</f>
        <v>Тестовая</v>
      </c>
      <c r="F14104" s="71">
        <v>113748</v>
      </c>
      <c r="G14104" t="s">
        <v>382</v>
      </c>
    </row>
    <row r="14105" spans="1:7">
      <c r="A14105" s="44">
        <v>1511631145</v>
      </c>
      <c r="B14105" s="44">
        <v>1</v>
      </c>
      <c r="C14105" s="44">
        <v>951</v>
      </c>
      <c r="D14105" s="42" t="s">
        <v>360</v>
      </c>
      <c r="E14105" s="42" t="str">
        <f>IF(G14105="Вне теста","Вне теста",IF(MOD(COUNTIF($G$10:G14105,"В тесте"),2)=1,"Тестовая","Контрольная"))</f>
        <v>Вне теста</v>
      </c>
      <c r="F14105" s="71">
        <v>329319</v>
      </c>
      <c r="G14105" t="s">
        <v>383</v>
      </c>
    </row>
    <row r="14106" spans="1:7">
      <c r="A14106" s="44">
        <v>1516702116</v>
      </c>
      <c r="B14106" s="44">
        <v>1</v>
      </c>
      <c r="C14106" s="44">
        <v>951</v>
      </c>
      <c r="D14106" s="42" t="s">
        <v>360</v>
      </c>
      <c r="E14106" s="42" t="str">
        <f>IF(G14106="Вне теста","Вне теста",IF(MOD(COUNTIF($G$10:G14106,"В тесте"),2)=1,"Тестовая","Контрольная"))</f>
        <v>Вне теста</v>
      </c>
      <c r="F14106" s="71">
        <v>495455</v>
      </c>
      <c r="G14106" t="s">
        <v>383</v>
      </c>
    </row>
    <row r="14107" spans="1:7">
      <c r="A14107" s="44">
        <v>1514726674</v>
      </c>
      <c r="B14107" s="44">
        <v>1</v>
      </c>
      <c r="C14107" s="44">
        <v>951</v>
      </c>
      <c r="D14107" s="42" t="s">
        <v>360</v>
      </c>
      <c r="E14107" s="42" t="str">
        <f>IF(G14107="Вне теста","Вне теста",IF(MOD(COUNTIF($G$10:G14107,"В тесте"),2)=1,"Тестовая","Контрольная"))</f>
        <v>Вне теста</v>
      </c>
      <c r="F14107" s="71">
        <v>855035</v>
      </c>
      <c r="G14107" t="s">
        <v>383</v>
      </c>
    </row>
    <row r="14108" spans="1:7">
      <c r="A14108" s="44">
        <v>1519717566</v>
      </c>
      <c r="B14108" s="44">
        <v>1</v>
      </c>
      <c r="C14108" s="44">
        <v>952</v>
      </c>
      <c r="D14108" s="42" t="s">
        <v>360</v>
      </c>
      <c r="E14108" s="42" t="str">
        <f>IF(G14108="Вне теста","Вне теста",IF(MOD(COUNTIF($G$10:G14108,"В тесте"),2)=1,"Тестовая","Контрольная"))</f>
        <v>Контрольная</v>
      </c>
      <c r="F14108" s="71">
        <v>233097</v>
      </c>
      <c r="G14108" t="s">
        <v>382</v>
      </c>
    </row>
    <row r="14109" spans="1:7">
      <c r="A14109" s="44">
        <v>1515330679</v>
      </c>
      <c r="B14109" s="44">
        <v>1</v>
      </c>
      <c r="C14109" s="44">
        <v>952</v>
      </c>
      <c r="D14109" s="42" t="s">
        <v>360</v>
      </c>
      <c r="E14109" s="42" t="str">
        <f>IF(G14109="Вне теста","Вне теста",IF(MOD(COUNTIF($G$10:G14109,"В тесте"),2)=1,"Тестовая","Контрольная"))</f>
        <v>Вне теста</v>
      </c>
      <c r="F14109" s="71">
        <v>686569</v>
      </c>
      <c r="G14109" t="s">
        <v>383</v>
      </c>
    </row>
    <row r="14110" spans="1:7">
      <c r="A14110" s="44">
        <v>1517592307</v>
      </c>
      <c r="B14110" s="44">
        <v>1</v>
      </c>
      <c r="C14110" s="44">
        <v>953</v>
      </c>
      <c r="D14110" s="42" t="s">
        <v>360</v>
      </c>
      <c r="E14110" s="42" t="str">
        <f>IF(G14110="Вне теста","Вне теста",IF(MOD(COUNTIF($G$10:G14110,"В тесте"),2)=1,"Тестовая","Контрольная"))</f>
        <v>Тестовая</v>
      </c>
      <c r="F14110" s="71">
        <v>165907</v>
      </c>
      <c r="G14110" t="s">
        <v>382</v>
      </c>
    </row>
    <row r="14111" spans="1:7">
      <c r="A14111" s="44">
        <v>1519715468</v>
      </c>
      <c r="B14111" s="44">
        <v>1</v>
      </c>
      <c r="C14111" s="44">
        <v>954</v>
      </c>
      <c r="D14111" s="42" t="s">
        <v>360</v>
      </c>
      <c r="E14111" s="42" t="str">
        <f>IF(G14111="Вне теста","Вне теста",IF(MOD(COUNTIF($G$10:G14111,"В тесте"),2)=1,"Тестовая","Контрольная"))</f>
        <v>Вне теста</v>
      </c>
      <c r="F14111" s="71">
        <v>518409</v>
      </c>
      <c r="G14111" t="s">
        <v>383</v>
      </c>
    </row>
    <row r="14112" spans="1:7">
      <c r="A14112" s="44">
        <v>1514130115</v>
      </c>
      <c r="B14112" s="44">
        <v>1</v>
      </c>
      <c r="C14112" s="44">
        <v>954</v>
      </c>
      <c r="D14112" s="42" t="s">
        <v>360</v>
      </c>
      <c r="E14112" s="42" t="str">
        <f>IF(G14112="Вне теста","Вне теста",IF(MOD(COUNTIF($G$10:G14112,"В тесте"),2)=1,"Тестовая","Контрольная"))</f>
        <v>Вне теста</v>
      </c>
      <c r="F14112" s="71">
        <v>786448</v>
      </c>
      <c r="G14112" t="s">
        <v>383</v>
      </c>
    </row>
    <row r="14113" spans="1:7">
      <c r="A14113" s="44">
        <v>1517448037</v>
      </c>
      <c r="B14113" s="44">
        <v>1</v>
      </c>
      <c r="C14113" s="44">
        <v>955</v>
      </c>
      <c r="D14113" s="42" t="s">
        <v>360</v>
      </c>
      <c r="E14113" s="42" t="str">
        <f>IF(G14113="Вне теста","Вне теста",IF(MOD(COUNTIF($G$10:G14113,"В тесте"),2)=1,"Тестовая","Контрольная"))</f>
        <v>Вне теста</v>
      </c>
      <c r="F14113" s="71">
        <v>634293</v>
      </c>
      <c r="G14113" t="s">
        <v>383</v>
      </c>
    </row>
    <row r="14114" spans="1:7">
      <c r="A14114" s="44">
        <v>1518693056</v>
      </c>
      <c r="B14114" s="44">
        <v>1</v>
      </c>
      <c r="C14114" s="44">
        <v>955</v>
      </c>
      <c r="D14114" s="42" t="s">
        <v>360</v>
      </c>
      <c r="E14114" s="42" t="str">
        <f>IF(G14114="Вне теста","Вне теста",IF(MOD(COUNTIF($G$10:G14114,"В тесте"),2)=1,"Тестовая","Контрольная"))</f>
        <v>Вне теста</v>
      </c>
      <c r="F14114" s="71">
        <v>808049</v>
      </c>
      <c r="G14114" t="s">
        <v>383</v>
      </c>
    </row>
    <row r="14115" spans="1:7">
      <c r="A14115" s="44">
        <v>1514458983</v>
      </c>
      <c r="B14115" s="44">
        <v>1</v>
      </c>
      <c r="C14115" s="44">
        <v>955</v>
      </c>
      <c r="D14115" s="42" t="s">
        <v>360</v>
      </c>
      <c r="E14115" s="42" t="str">
        <f>IF(G14115="Вне теста","Вне теста",IF(MOD(COUNTIF($G$10:G14115,"В тесте"),2)=1,"Тестовая","Контрольная"))</f>
        <v>Вне теста</v>
      </c>
      <c r="F14115" s="71">
        <v>829437</v>
      </c>
      <c r="G14115" t="s">
        <v>383</v>
      </c>
    </row>
    <row r="14116" spans="1:7">
      <c r="A14116" s="44">
        <v>1518751259</v>
      </c>
      <c r="B14116" s="44">
        <v>1</v>
      </c>
      <c r="C14116" s="44">
        <v>957</v>
      </c>
      <c r="D14116" s="42" t="s">
        <v>360</v>
      </c>
      <c r="E14116" s="42" t="str">
        <f>IF(G14116="Вне теста","Вне теста",IF(MOD(COUNTIF($G$10:G14116,"В тесте"),2)=1,"Тестовая","Контрольная"))</f>
        <v>Контрольная</v>
      </c>
      <c r="F14116" s="71">
        <v>168826</v>
      </c>
      <c r="G14116" t="s">
        <v>382</v>
      </c>
    </row>
    <row r="14117" spans="1:7">
      <c r="A14117" s="44">
        <v>1517585888</v>
      </c>
      <c r="B14117" s="44">
        <v>1</v>
      </c>
      <c r="C14117" s="44">
        <v>957</v>
      </c>
      <c r="D14117" s="42" t="s">
        <v>360</v>
      </c>
      <c r="E14117" s="42" t="str">
        <f>IF(G14117="Вне теста","Вне теста",IF(MOD(COUNTIF($G$10:G14117,"В тесте"),2)=1,"Тестовая","Контрольная"))</f>
        <v>Вне теста</v>
      </c>
      <c r="F14117" s="71">
        <v>953889</v>
      </c>
      <c r="G14117" t="s">
        <v>383</v>
      </c>
    </row>
    <row r="14118" spans="1:7">
      <c r="A14118" s="44">
        <v>1514306026</v>
      </c>
      <c r="B14118" s="44">
        <v>1</v>
      </c>
      <c r="C14118" s="44">
        <v>958</v>
      </c>
      <c r="D14118" s="42" t="s">
        <v>360</v>
      </c>
      <c r="E14118" s="42" t="str">
        <f>IF(G14118="Вне теста","Вне теста",IF(MOD(COUNTIF($G$10:G14118,"В тесте"),2)=1,"Тестовая","Контрольная"))</f>
        <v>Тестовая</v>
      </c>
      <c r="F14118" s="71">
        <v>255265</v>
      </c>
      <c r="G14118" t="s">
        <v>382</v>
      </c>
    </row>
    <row r="14119" spans="1:7">
      <c r="A14119" s="44">
        <v>1517908248</v>
      </c>
      <c r="B14119" s="44">
        <v>1</v>
      </c>
      <c r="C14119" s="44">
        <v>959</v>
      </c>
      <c r="D14119" s="42" t="s">
        <v>360</v>
      </c>
      <c r="E14119" s="42" t="str">
        <f>IF(G14119="Вне теста","Вне теста",IF(MOD(COUNTIF($G$10:G14119,"В тесте"),2)=1,"Тестовая","Контрольная"))</f>
        <v>Контрольная</v>
      </c>
      <c r="F14119" s="71">
        <v>44417</v>
      </c>
      <c r="G14119" t="s">
        <v>382</v>
      </c>
    </row>
    <row r="14120" spans="1:7">
      <c r="A14120" s="44">
        <v>1512567834</v>
      </c>
      <c r="B14120" s="44">
        <v>1</v>
      </c>
      <c r="C14120" s="44">
        <v>959</v>
      </c>
      <c r="D14120" s="42" t="s">
        <v>360</v>
      </c>
      <c r="E14120" s="42" t="str">
        <f>IF(G14120="Вне теста","Вне теста",IF(MOD(COUNTIF($G$10:G14120,"В тесте"),2)=1,"Тестовая","Контрольная"))</f>
        <v>Вне теста</v>
      </c>
      <c r="F14120" s="71">
        <v>433144</v>
      </c>
      <c r="G14120" t="s">
        <v>383</v>
      </c>
    </row>
    <row r="14121" spans="1:7">
      <c r="A14121" s="44">
        <v>1515401186</v>
      </c>
      <c r="B14121" s="44">
        <v>1</v>
      </c>
      <c r="C14121" s="44">
        <v>960</v>
      </c>
      <c r="D14121" s="42" t="s">
        <v>360</v>
      </c>
      <c r="E14121" s="42" t="str">
        <f>IF(G14121="Вне теста","Вне теста",IF(MOD(COUNTIF($G$10:G14121,"В тесте"),2)=1,"Тестовая","Контрольная"))</f>
        <v>Тестовая</v>
      </c>
      <c r="F14121" s="71">
        <v>47924</v>
      </c>
      <c r="G14121" t="s">
        <v>382</v>
      </c>
    </row>
    <row r="14122" spans="1:7">
      <c r="A14122" s="44">
        <v>1518468428</v>
      </c>
      <c r="B14122" s="44">
        <v>1</v>
      </c>
      <c r="C14122" s="44">
        <v>960</v>
      </c>
      <c r="D14122" s="42" t="s">
        <v>360</v>
      </c>
      <c r="E14122" s="42" t="str">
        <f>IF(G14122="Вне теста","Вне теста",IF(MOD(COUNTIF($G$10:G14122,"В тесте"),2)=1,"Тестовая","Контрольная"))</f>
        <v>Вне теста</v>
      </c>
      <c r="F14122" s="71">
        <v>384427</v>
      </c>
      <c r="G14122" t="s">
        <v>383</v>
      </c>
    </row>
    <row r="14123" spans="1:7">
      <c r="A14123" s="44">
        <v>1518540774</v>
      </c>
      <c r="B14123" s="44">
        <v>1</v>
      </c>
      <c r="C14123" s="44">
        <v>962</v>
      </c>
      <c r="D14123" s="42" t="s">
        <v>360</v>
      </c>
      <c r="E14123" s="42" t="str">
        <f>IF(G14123="Вне теста","Вне теста",IF(MOD(COUNTIF($G$10:G14123,"В тесте"),2)=1,"Тестовая","Контрольная"))</f>
        <v>Вне теста</v>
      </c>
      <c r="F14123" s="71">
        <v>869077</v>
      </c>
      <c r="G14123" t="s">
        <v>383</v>
      </c>
    </row>
    <row r="14124" spans="1:7">
      <c r="A14124" s="44">
        <v>1511400039</v>
      </c>
      <c r="B14124" s="44">
        <v>1</v>
      </c>
      <c r="C14124" s="44">
        <v>963</v>
      </c>
      <c r="D14124" s="42" t="s">
        <v>360</v>
      </c>
      <c r="E14124" s="42" t="str">
        <f>IF(G14124="Вне теста","Вне теста",IF(MOD(COUNTIF($G$10:G14124,"В тесте"),2)=1,"Тестовая","Контрольная"))</f>
        <v>Вне теста</v>
      </c>
      <c r="F14124" s="71">
        <v>374967</v>
      </c>
      <c r="G14124" t="s">
        <v>383</v>
      </c>
    </row>
    <row r="14125" spans="1:7">
      <c r="A14125" s="44">
        <v>1515102136</v>
      </c>
      <c r="B14125" s="44">
        <v>1</v>
      </c>
      <c r="C14125" s="44">
        <v>964</v>
      </c>
      <c r="D14125" s="42" t="s">
        <v>360</v>
      </c>
      <c r="E14125" s="42" t="str">
        <f>IF(G14125="Вне теста","Вне теста",IF(MOD(COUNTIF($G$10:G14125,"В тесте"),2)=1,"Тестовая","Контрольная"))</f>
        <v>Контрольная</v>
      </c>
      <c r="F14125" s="71">
        <v>118677</v>
      </c>
      <c r="G14125" t="s">
        <v>382</v>
      </c>
    </row>
    <row r="14126" spans="1:7">
      <c r="A14126" s="44">
        <v>1515833366</v>
      </c>
      <c r="B14126" s="44">
        <v>1</v>
      </c>
      <c r="C14126" s="44">
        <v>964</v>
      </c>
      <c r="D14126" s="42" t="s">
        <v>360</v>
      </c>
      <c r="E14126" s="42" t="str">
        <f>IF(G14126="Вне теста","Вне теста",IF(MOD(COUNTIF($G$10:G14126,"В тесте"),2)=1,"Тестовая","Контрольная"))</f>
        <v>Вне теста</v>
      </c>
      <c r="F14126" s="71">
        <v>763322</v>
      </c>
      <c r="G14126" t="s">
        <v>383</v>
      </c>
    </row>
    <row r="14127" spans="1:7">
      <c r="A14127" s="44">
        <v>1515991188</v>
      </c>
      <c r="B14127" s="44">
        <v>1</v>
      </c>
      <c r="C14127" s="44">
        <v>965</v>
      </c>
      <c r="D14127" s="42" t="s">
        <v>360</v>
      </c>
      <c r="E14127" s="42" t="str">
        <f>IF(G14127="Вне теста","Вне теста",IF(MOD(COUNTIF($G$10:G14127,"В тесте"),2)=1,"Тестовая","Контрольная"))</f>
        <v>Тестовая</v>
      </c>
      <c r="F14127" s="71">
        <v>269301</v>
      </c>
      <c r="G14127" t="s">
        <v>382</v>
      </c>
    </row>
    <row r="14128" spans="1:7">
      <c r="A14128" s="44">
        <v>1514610527</v>
      </c>
      <c r="B14128" s="44">
        <v>1</v>
      </c>
      <c r="C14128" s="44">
        <v>965</v>
      </c>
      <c r="D14128" s="42" t="s">
        <v>360</v>
      </c>
      <c r="E14128" s="42" t="str">
        <f>IF(G14128="Вне теста","Вне теста",IF(MOD(COUNTIF($G$10:G14128,"В тесте"),2)=1,"Тестовая","Контрольная"))</f>
        <v>Вне теста</v>
      </c>
      <c r="F14128" s="71">
        <v>314468</v>
      </c>
      <c r="G14128" t="s">
        <v>383</v>
      </c>
    </row>
    <row r="14129" spans="1:7">
      <c r="A14129" s="44">
        <v>1513287135</v>
      </c>
      <c r="B14129" s="44">
        <v>1</v>
      </c>
      <c r="C14129" s="44">
        <v>966</v>
      </c>
      <c r="D14129" s="42" t="s">
        <v>360</v>
      </c>
      <c r="E14129" s="42" t="str">
        <f>IF(G14129="Вне теста","Вне теста",IF(MOD(COUNTIF($G$10:G14129,"В тесте"),2)=1,"Тестовая","Контрольная"))</f>
        <v>Вне теста</v>
      </c>
      <c r="F14129" s="71">
        <v>997316</v>
      </c>
      <c r="G14129" t="s">
        <v>383</v>
      </c>
    </row>
    <row r="14130" spans="1:7">
      <c r="A14130" s="44">
        <v>1519002928</v>
      </c>
      <c r="B14130" s="44">
        <v>1</v>
      </c>
      <c r="C14130" s="44">
        <v>967</v>
      </c>
      <c r="D14130" s="42" t="s">
        <v>360</v>
      </c>
      <c r="E14130" s="42" t="str">
        <f>IF(G14130="Вне теста","Вне теста",IF(MOD(COUNTIF($G$10:G14130,"В тесте"),2)=1,"Тестовая","Контрольная"))</f>
        <v>Вне теста</v>
      </c>
      <c r="F14130" s="71">
        <v>460226</v>
      </c>
      <c r="G14130" t="s">
        <v>383</v>
      </c>
    </row>
    <row r="14131" spans="1:7">
      <c r="A14131" s="44">
        <v>1513077774</v>
      </c>
      <c r="B14131" s="44">
        <v>1</v>
      </c>
      <c r="C14131" s="44">
        <v>968</v>
      </c>
      <c r="D14131" s="42" t="s">
        <v>360</v>
      </c>
      <c r="E14131" s="42" t="str">
        <f>IF(G14131="Вне теста","Вне теста",IF(MOD(COUNTIF($G$10:G14131,"В тесте"),2)=1,"Тестовая","Контрольная"))</f>
        <v>Контрольная</v>
      </c>
      <c r="F14131" s="71">
        <v>80987</v>
      </c>
      <c r="G14131" t="s">
        <v>382</v>
      </c>
    </row>
    <row r="14132" spans="1:7">
      <c r="A14132" s="44">
        <v>1518077643</v>
      </c>
      <c r="B14132" s="44">
        <v>1</v>
      </c>
      <c r="C14132" s="44">
        <v>968</v>
      </c>
      <c r="D14132" s="42" t="s">
        <v>360</v>
      </c>
      <c r="E14132" s="42" t="str">
        <f>IF(G14132="Вне теста","Вне теста",IF(MOD(COUNTIF($G$10:G14132,"В тесте"),2)=1,"Тестовая","Контрольная"))</f>
        <v>Тестовая</v>
      </c>
      <c r="F14132" s="71">
        <v>166265</v>
      </c>
      <c r="G14132" t="s">
        <v>382</v>
      </c>
    </row>
    <row r="14133" spans="1:7">
      <c r="A14133" s="44">
        <v>1517471944</v>
      </c>
      <c r="B14133" s="44">
        <v>1</v>
      </c>
      <c r="C14133" s="44">
        <v>968</v>
      </c>
      <c r="D14133" s="42" t="s">
        <v>360</v>
      </c>
      <c r="E14133" s="42" t="str">
        <f>IF(G14133="Вне теста","Вне теста",IF(MOD(COUNTIF($G$10:G14133,"В тесте"),2)=1,"Тестовая","Контрольная"))</f>
        <v>Контрольная</v>
      </c>
      <c r="F14133" s="71">
        <v>221429</v>
      </c>
      <c r="G14133" t="s">
        <v>382</v>
      </c>
    </row>
    <row r="14134" spans="1:7">
      <c r="A14134" s="44">
        <v>1516035256</v>
      </c>
      <c r="B14134" s="44">
        <v>1</v>
      </c>
      <c r="C14134" s="44">
        <v>968</v>
      </c>
      <c r="D14134" s="42" t="s">
        <v>360</v>
      </c>
      <c r="E14134" s="42" t="str">
        <f>IF(G14134="Вне теста","Вне теста",IF(MOD(COUNTIF($G$10:G14134,"В тесте"),2)=1,"Тестовая","Контрольная"))</f>
        <v>Вне теста</v>
      </c>
      <c r="F14134" s="71">
        <v>929522</v>
      </c>
      <c r="G14134" t="s">
        <v>383</v>
      </c>
    </row>
    <row r="14135" spans="1:7">
      <c r="A14135" s="44">
        <v>1519138794</v>
      </c>
      <c r="B14135" s="44">
        <v>1</v>
      </c>
      <c r="C14135" s="44">
        <v>968</v>
      </c>
      <c r="D14135" s="42" t="s">
        <v>360</v>
      </c>
      <c r="E14135" s="42" t="str">
        <f>IF(G14135="Вне теста","Вне теста",IF(MOD(COUNTIF($G$10:G14135,"В тесте"),2)=1,"Тестовая","Контрольная"))</f>
        <v>Вне теста</v>
      </c>
      <c r="F14135" s="71">
        <v>938289</v>
      </c>
      <c r="G14135" t="s">
        <v>383</v>
      </c>
    </row>
    <row r="14136" spans="1:7">
      <c r="A14136" s="44">
        <v>1516072727</v>
      </c>
      <c r="B14136" s="44">
        <v>1</v>
      </c>
      <c r="C14136" s="44">
        <v>969</v>
      </c>
      <c r="D14136" s="42" t="s">
        <v>360</v>
      </c>
      <c r="E14136" s="42" t="str">
        <f>IF(G14136="Вне теста","Вне теста",IF(MOD(COUNTIF($G$10:G14136,"В тесте"),2)=1,"Тестовая","Контрольная"))</f>
        <v>Вне теста</v>
      </c>
      <c r="F14136" s="71">
        <v>902601</v>
      </c>
      <c r="G14136" t="s">
        <v>383</v>
      </c>
    </row>
    <row r="14137" spans="1:7">
      <c r="A14137" s="44">
        <v>1516027025</v>
      </c>
      <c r="B14137" s="44">
        <v>1</v>
      </c>
      <c r="C14137" s="44">
        <v>970</v>
      </c>
      <c r="D14137" s="42" t="s">
        <v>360</v>
      </c>
      <c r="E14137" s="42" t="str">
        <f>IF(G14137="Вне теста","Вне теста",IF(MOD(COUNTIF($G$10:G14137,"В тесте"),2)=1,"Тестовая","Контрольная"))</f>
        <v>Тестовая</v>
      </c>
      <c r="F14137" s="71">
        <v>267434</v>
      </c>
      <c r="G14137" t="s">
        <v>382</v>
      </c>
    </row>
    <row r="14138" spans="1:7">
      <c r="A14138" s="44">
        <v>1515706288</v>
      </c>
      <c r="B14138" s="44">
        <v>1</v>
      </c>
      <c r="C14138" s="44">
        <v>972</v>
      </c>
      <c r="D14138" s="42" t="s">
        <v>360</v>
      </c>
      <c r="E14138" s="42" t="str">
        <f>IF(G14138="Вне теста","Вне теста",IF(MOD(COUNTIF($G$10:G14138,"В тесте"),2)=1,"Тестовая","Контрольная"))</f>
        <v>Вне теста</v>
      </c>
      <c r="F14138" s="71">
        <v>459957</v>
      </c>
      <c r="G14138" t="s">
        <v>383</v>
      </c>
    </row>
    <row r="14139" spans="1:7">
      <c r="A14139" s="44">
        <v>1519460865</v>
      </c>
      <c r="B14139" s="44">
        <v>1</v>
      </c>
      <c r="C14139" s="44">
        <v>972</v>
      </c>
      <c r="D14139" s="42" t="s">
        <v>360</v>
      </c>
      <c r="E14139" s="42" t="str">
        <f>IF(G14139="Вне теста","Вне теста",IF(MOD(COUNTIF($G$10:G14139,"В тесте"),2)=1,"Тестовая","Контрольная"))</f>
        <v>Вне теста</v>
      </c>
      <c r="F14139" s="71">
        <v>682741</v>
      </c>
      <c r="G14139" t="s">
        <v>383</v>
      </c>
    </row>
    <row r="14140" spans="1:7">
      <c r="A14140" s="44">
        <v>1519768386</v>
      </c>
      <c r="B14140" s="44">
        <v>1</v>
      </c>
      <c r="C14140" s="44">
        <v>974</v>
      </c>
      <c r="D14140" s="42" t="s">
        <v>360</v>
      </c>
      <c r="E14140" s="42" t="str">
        <f>IF(G14140="Вне теста","Вне теста",IF(MOD(COUNTIF($G$10:G14140,"В тесте"),2)=1,"Тестовая","Контрольная"))</f>
        <v>Вне теста</v>
      </c>
      <c r="F14140" s="71">
        <v>366921</v>
      </c>
      <c r="G14140" t="s">
        <v>383</v>
      </c>
    </row>
    <row r="14141" spans="1:7">
      <c r="A14141" s="44">
        <v>1511512453</v>
      </c>
      <c r="B14141" s="44">
        <v>1</v>
      </c>
      <c r="C14141" s="44">
        <v>974</v>
      </c>
      <c r="D14141" s="42" t="s">
        <v>360</v>
      </c>
      <c r="E14141" s="42" t="str">
        <f>IF(G14141="Вне теста","Вне теста",IF(MOD(COUNTIF($G$10:G14141,"В тесте"),2)=1,"Тестовая","Контрольная"))</f>
        <v>Вне теста</v>
      </c>
      <c r="F14141" s="71">
        <v>730589</v>
      </c>
      <c r="G14141" t="s">
        <v>383</v>
      </c>
    </row>
    <row r="14142" spans="1:7">
      <c r="A14142" s="44">
        <v>1518493134</v>
      </c>
      <c r="B14142" s="44">
        <v>1</v>
      </c>
      <c r="C14142" s="44">
        <v>975</v>
      </c>
      <c r="D14142" s="42" t="s">
        <v>360</v>
      </c>
      <c r="E14142" s="42" t="str">
        <f>IF(G14142="Вне теста","Вне теста",IF(MOD(COUNTIF($G$10:G14142,"В тесте"),2)=1,"Тестовая","Контрольная"))</f>
        <v>Контрольная</v>
      </c>
      <c r="F14142" s="71">
        <v>138548</v>
      </c>
      <c r="G14142" t="s">
        <v>382</v>
      </c>
    </row>
    <row r="14143" spans="1:7">
      <c r="A14143" s="44">
        <v>1515282616</v>
      </c>
      <c r="B14143" s="44">
        <v>1</v>
      </c>
      <c r="C14143" s="44">
        <v>976</v>
      </c>
      <c r="D14143" s="42" t="s">
        <v>360</v>
      </c>
      <c r="E14143" s="42" t="str">
        <f>IF(G14143="Вне теста","Вне теста",IF(MOD(COUNTIF($G$10:G14143,"В тесте"),2)=1,"Тестовая","Контрольная"))</f>
        <v>Вне теста</v>
      </c>
      <c r="F14143" s="71">
        <v>664838</v>
      </c>
      <c r="G14143" t="s">
        <v>383</v>
      </c>
    </row>
    <row r="14144" spans="1:7">
      <c r="A14144" s="44">
        <v>1515560628</v>
      </c>
      <c r="B14144" s="44">
        <v>1</v>
      </c>
      <c r="C14144" s="44">
        <v>976</v>
      </c>
      <c r="D14144" s="42" t="s">
        <v>360</v>
      </c>
      <c r="E14144" s="42" t="str">
        <f>IF(G14144="Вне теста","Вне теста",IF(MOD(COUNTIF($G$10:G14144,"В тесте"),2)=1,"Тестовая","Контрольная"))</f>
        <v>Вне теста</v>
      </c>
      <c r="F14144" s="71">
        <v>839057</v>
      </c>
      <c r="G14144" t="s">
        <v>383</v>
      </c>
    </row>
    <row r="14145" spans="1:7">
      <c r="A14145" s="44">
        <v>1519732963</v>
      </c>
      <c r="B14145" s="44">
        <v>1</v>
      </c>
      <c r="C14145" s="44">
        <v>978</v>
      </c>
      <c r="D14145" s="42" t="s">
        <v>360</v>
      </c>
      <c r="E14145" s="42" t="str">
        <f>IF(G14145="Вне теста","Вне теста",IF(MOD(COUNTIF($G$10:G14145,"В тесте"),2)=1,"Тестовая","Контрольная"))</f>
        <v>Вне теста</v>
      </c>
      <c r="F14145" s="71">
        <v>570049</v>
      </c>
      <c r="G14145" t="s">
        <v>383</v>
      </c>
    </row>
    <row r="14146" spans="1:7">
      <c r="A14146" s="44">
        <v>1519552216</v>
      </c>
      <c r="B14146" s="44">
        <v>1</v>
      </c>
      <c r="C14146" s="44">
        <v>978</v>
      </c>
      <c r="D14146" s="42" t="s">
        <v>360</v>
      </c>
      <c r="E14146" s="42" t="str">
        <f>IF(G14146="Вне теста","Вне теста",IF(MOD(COUNTIF($G$10:G14146,"В тесте"),2)=1,"Тестовая","Контрольная"))</f>
        <v>Вне теста</v>
      </c>
      <c r="F14146" s="71">
        <v>967338</v>
      </c>
      <c r="G14146" t="s">
        <v>383</v>
      </c>
    </row>
    <row r="14147" spans="1:7">
      <c r="A14147" s="44">
        <v>1519815464</v>
      </c>
      <c r="B14147" s="44">
        <v>1</v>
      </c>
      <c r="C14147" s="44">
        <v>979</v>
      </c>
      <c r="D14147" s="42" t="s">
        <v>360</v>
      </c>
      <c r="E14147" s="42" t="str">
        <f>IF(G14147="Вне теста","Вне теста",IF(MOD(COUNTIF($G$10:G14147,"В тесте"),2)=1,"Тестовая","Контрольная"))</f>
        <v>Вне теста</v>
      </c>
      <c r="F14147" s="71">
        <v>328699</v>
      </c>
      <c r="G14147" t="s">
        <v>383</v>
      </c>
    </row>
    <row r="14148" spans="1:7">
      <c r="A14148" s="44">
        <v>1513337697</v>
      </c>
      <c r="B14148" s="44">
        <v>1</v>
      </c>
      <c r="C14148" s="44">
        <v>979</v>
      </c>
      <c r="D14148" s="42" t="s">
        <v>360</v>
      </c>
      <c r="E14148" s="42" t="str">
        <f>IF(G14148="Вне теста","Вне теста",IF(MOD(COUNTIF($G$10:G14148,"В тесте"),2)=1,"Тестовая","Контрольная"))</f>
        <v>Вне теста</v>
      </c>
      <c r="F14148" s="71">
        <v>369489</v>
      </c>
      <c r="G14148" t="s">
        <v>383</v>
      </c>
    </row>
    <row r="14149" spans="1:7">
      <c r="A14149" s="44">
        <v>1518936487</v>
      </c>
      <c r="B14149" s="44">
        <v>1</v>
      </c>
      <c r="C14149" s="44">
        <v>980</v>
      </c>
      <c r="D14149" s="42" t="s">
        <v>360</v>
      </c>
      <c r="E14149" s="42" t="str">
        <f>IF(G14149="Вне теста","Вне теста",IF(MOD(COUNTIF($G$10:G14149,"В тесте"),2)=1,"Тестовая","Контрольная"))</f>
        <v>Тестовая</v>
      </c>
      <c r="F14149" s="71">
        <v>73024</v>
      </c>
      <c r="G14149" t="s">
        <v>382</v>
      </c>
    </row>
    <row r="14150" spans="1:7">
      <c r="A14150" s="44">
        <v>1513606984</v>
      </c>
      <c r="B14150" s="44">
        <v>1</v>
      </c>
      <c r="C14150" s="44">
        <v>980</v>
      </c>
      <c r="D14150" s="42" t="s">
        <v>360</v>
      </c>
      <c r="E14150" s="42" t="str">
        <f>IF(G14150="Вне теста","Вне теста",IF(MOD(COUNTIF($G$10:G14150,"В тесте"),2)=1,"Тестовая","Контрольная"))</f>
        <v>Вне теста</v>
      </c>
      <c r="F14150" s="71">
        <v>396778</v>
      </c>
      <c r="G14150" t="s">
        <v>383</v>
      </c>
    </row>
    <row r="14151" spans="1:7">
      <c r="A14151" s="44">
        <v>1515252888</v>
      </c>
      <c r="B14151" s="44">
        <v>1</v>
      </c>
      <c r="C14151" s="44">
        <v>980</v>
      </c>
      <c r="D14151" s="42" t="s">
        <v>360</v>
      </c>
      <c r="E14151" s="42" t="str">
        <f>IF(G14151="Вне теста","Вне теста",IF(MOD(COUNTIF($G$10:G14151,"В тесте"),2)=1,"Тестовая","Контрольная"))</f>
        <v>Вне теста</v>
      </c>
      <c r="F14151" s="71">
        <v>626959</v>
      </c>
      <c r="G14151" t="s">
        <v>383</v>
      </c>
    </row>
    <row r="14152" spans="1:7">
      <c r="A14152" s="44">
        <v>1519367593</v>
      </c>
      <c r="B14152" s="44">
        <v>1</v>
      </c>
      <c r="C14152" s="44">
        <v>980</v>
      </c>
      <c r="D14152" s="42" t="s">
        <v>360</v>
      </c>
      <c r="E14152" s="42" t="str">
        <f>IF(G14152="Вне теста","Вне теста",IF(MOD(COUNTIF($G$10:G14152,"В тесте"),2)=1,"Тестовая","Контрольная"))</f>
        <v>Вне теста</v>
      </c>
      <c r="F14152" s="71">
        <v>854908</v>
      </c>
      <c r="G14152" t="s">
        <v>383</v>
      </c>
    </row>
    <row r="14153" spans="1:7">
      <c r="A14153" s="44">
        <v>1511273546</v>
      </c>
      <c r="B14153" s="44">
        <v>1</v>
      </c>
      <c r="C14153" s="44">
        <v>981</v>
      </c>
      <c r="D14153" s="42" t="s">
        <v>360</v>
      </c>
      <c r="E14153" s="42" t="str">
        <f>IF(G14153="Вне теста","Вне теста",IF(MOD(COUNTIF($G$10:G14153,"В тесте"),2)=1,"Тестовая","Контрольная"))</f>
        <v>Контрольная</v>
      </c>
      <c r="F14153" s="71">
        <v>138538</v>
      </c>
      <c r="G14153" t="s">
        <v>382</v>
      </c>
    </row>
    <row r="14154" spans="1:7">
      <c r="A14154" s="44">
        <v>1513716719</v>
      </c>
      <c r="B14154" s="44">
        <v>1</v>
      </c>
      <c r="C14154" s="44">
        <v>981</v>
      </c>
      <c r="D14154" s="42" t="s">
        <v>360</v>
      </c>
      <c r="E14154" s="42" t="str">
        <f>IF(G14154="Вне теста","Вне теста",IF(MOD(COUNTIF($G$10:G14154,"В тесте"),2)=1,"Тестовая","Контрольная"))</f>
        <v>Вне теста</v>
      </c>
      <c r="F14154" s="71">
        <v>447362</v>
      </c>
      <c r="G14154" t="s">
        <v>383</v>
      </c>
    </row>
    <row r="14155" spans="1:7">
      <c r="A14155" s="44">
        <v>1516435723</v>
      </c>
      <c r="B14155" s="44">
        <v>1</v>
      </c>
      <c r="C14155" s="44">
        <v>981</v>
      </c>
      <c r="D14155" s="42" t="s">
        <v>360</v>
      </c>
      <c r="E14155" s="42" t="str">
        <f>IF(G14155="Вне теста","Вне теста",IF(MOD(COUNTIF($G$10:G14155,"В тесте"),2)=1,"Тестовая","Контрольная"))</f>
        <v>Вне теста</v>
      </c>
      <c r="F14155" s="71">
        <v>626588</v>
      </c>
      <c r="G14155" t="s">
        <v>383</v>
      </c>
    </row>
    <row r="14156" spans="1:7">
      <c r="A14156" s="44">
        <v>1518280736</v>
      </c>
      <c r="B14156" s="44">
        <v>1</v>
      </c>
      <c r="C14156" s="44">
        <v>982</v>
      </c>
      <c r="D14156" s="42" t="s">
        <v>360</v>
      </c>
      <c r="E14156" s="42" t="str">
        <f>IF(G14156="Вне теста","Вне теста",IF(MOD(COUNTIF($G$10:G14156,"В тесте"),2)=1,"Тестовая","Контрольная"))</f>
        <v>Вне теста</v>
      </c>
      <c r="F14156" s="71">
        <v>953127</v>
      </c>
      <c r="G14156" t="s">
        <v>383</v>
      </c>
    </row>
    <row r="14157" spans="1:7">
      <c r="A14157" s="44">
        <v>1513703223</v>
      </c>
      <c r="B14157" s="44">
        <v>1</v>
      </c>
      <c r="C14157" s="44">
        <v>983</v>
      </c>
      <c r="D14157" s="42" t="s">
        <v>360</v>
      </c>
      <c r="E14157" s="42" t="str">
        <f>IF(G14157="Вне теста","Вне теста",IF(MOD(COUNTIF($G$10:G14157,"В тесте"),2)=1,"Тестовая","Контрольная"))</f>
        <v>Вне теста</v>
      </c>
      <c r="F14157" s="71">
        <v>411329</v>
      </c>
      <c r="G14157" t="s">
        <v>383</v>
      </c>
    </row>
    <row r="14158" spans="1:7">
      <c r="A14158" s="44">
        <v>1516170855</v>
      </c>
      <c r="B14158" s="44">
        <v>1</v>
      </c>
      <c r="C14158" s="44">
        <v>983</v>
      </c>
      <c r="D14158" s="42" t="s">
        <v>360</v>
      </c>
      <c r="E14158" s="42" t="str">
        <f>IF(G14158="Вне теста","Вне теста",IF(MOD(COUNTIF($G$10:G14158,"В тесте"),2)=1,"Тестовая","Контрольная"))</f>
        <v>Вне теста</v>
      </c>
      <c r="F14158" s="71">
        <v>646835</v>
      </c>
      <c r="G14158" t="s">
        <v>383</v>
      </c>
    </row>
    <row r="14159" spans="1:7">
      <c r="A14159" s="44">
        <v>1514152653</v>
      </c>
      <c r="B14159" s="44">
        <v>1</v>
      </c>
      <c r="C14159" s="44">
        <v>983</v>
      </c>
      <c r="D14159" s="42" t="s">
        <v>360</v>
      </c>
      <c r="E14159" s="42" t="str">
        <f>IF(G14159="Вне теста","Вне теста",IF(MOD(COUNTIF($G$10:G14159,"В тесте"),2)=1,"Тестовая","Контрольная"))</f>
        <v>Вне теста</v>
      </c>
      <c r="F14159" s="71">
        <v>741136</v>
      </c>
      <c r="G14159" t="s">
        <v>383</v>
      </c>
    </row>
    <row r="14160" spans="1:7">
      <c r="A14160" s="44">
        <v>1519052325</v>
      </c>
      <c r="B14160" s="44">
        <v>1</v>
      </c>
      <c r="C14160" s="44">
        <v>984</v>
      </c>
      <c r="D14160" s="42" t="s">
        <v>360</v>
      </c>
      <c r="E14160" s="42" t="str">
        <f>IF(G14160="Вне теста","Вне теста",IF(MOD(COUNTIF($G$10:G14160,"В тесте"),2)=1,"Тестовая","Контрольная"))</f>
        <v>Вне теста</v>
      </c>
      <c r="F14160" s="71">
        <v>650621</v>
      </c>
      <c r="G14160" t="s">
        <v>383</v>
      </c>
    </row>
    <row r="14161" spans="1:7">
      <c r="A14161" s="44">
        <v>1519319693</v>
      </c>
      <c r="B14161" s="44">
        <v>1</v>
      </c>
      <c r="C14161" s="44">
        <v>984</v>
      </c>
      <c r="D14161" s="42" t="s">
        <v>360</v>
      </c>
      <c r="E14161" s="42" t="str">
        <f>IF(G14161="Вне теста","Вне теста",IF(MOD(COUNTIF($G$10:G14161,"В тесте"),2)=1,"Тестовая","Контрольная"))</f>
        <v>Вне теста</v>
      </c>
      <c r="F14161" s="71">
        <v>769734</v>
      </c>
      <c r="G14161" t="s">
        <v>383</v>
      </c>
    </row>
    <row r="14162" spans="1:7">
      <c r="A14162" s="44">
        <v>1511300816</v>
      </c>
      <c r="B14162" s="44">
        <v>1</v>
      </c>
      <c r="C14162" s="44">
        <v>984</v>
      </c>
      <c r="D14162" s="42" t="s">
        <v>360</v>
      </c>
      <c r="E14162" s="42" t="str">
        <f>IF(G14162="Вне теста","Вне теста",IF(MOD(COUNTIF($G$10:G14162,"В тесте"),2)=1,"Тестовая","Контрольная"))</f>
        <v>Вне теста</v>
      </c>
      <c r="F14162" s="71">
        <v>880079</v>
      </c>
      <c r="G14162" t="s">
        <v>383</v>
      </c>
    </row>
    <row r="14163" spans="1:7">
      <c r="A14163" s="44">
        <v>1515862437</v>
      </c>
      <c r="B14163" s="44">
        <v>1</v>
      </c>
      <c r="C14163" s="44">
        <v>985</v>
      </c>
      <c r="D14163" s="42" t="s">
        <v>360</v>
      </c>
      <c r="E14163" s="42" t="str">
        <f>IF(G14163="Вне теста","Вне теста",IF(MOD(COUNTIF($G$10:G14163,"В тесте"),2)=1,"Тестовая","Контрольная"))</f>
        <v>Вне теста</v>
      </c>
      <c r="F14163" s="71">
        <v>699807</v>
      </c>
      <c r="G14163" t="s">
        <v>383</v>
      </c>
    </row>
    <row r="14164" spans="1:7">
      <c r="A14164" s="44">
        <v>1519400639</v>
      </c>
      <c r="B14164" s="44">
        <v>1</v>
      </c>
      <c r="C14164" s="44">
        <v>986</v>
      </c>
      <c r="D14164" s="42" t="s">
        <v>360</v>
      </c>
      <c r="E14164" s="42" t="str">
        <f>IF(G14164="Вне теста","Вне теста",IF(MOD(COUNTIF($G$10:G14164,"В тесте"),2)=1,"Тестовая","Контрольная"))</f>
        <v>Вне теста</v>
      </c>
      <c r="F14164" s="71">
        <v>340323</v>
      </c>
      <c r="G14164" t="s">
        <v>383</v>
      </c>
    </row>
    <row r="14165" spans="1:7">
      <c r="A14165" s="44">
        <v>1515929304</v>
      </c>
      <c r="B14165" s="44">
        <v>1</v>
      </c>
      <c r="C14165" s="44">
        <v>986</v>
      </c>
      <c r="D14165" s="42" t="s">
        <v>360</v>
      </c>
      <c r="E14165" s="42" t="str">
        <f>IF(G14165="Вне теста","Вне теста",IF(MOD(COUNTIF($G$10:G14165,"В тесте"),2)=1,"Тестовая","Контрольная"))</f>
        <v>Вне теста</v>
      </c>
      <c r="F14165" s="71">
        <v>346412</v>
      </c>
      <c r="G14165" t="s">
        <v>383</v>
      </c>
    </row>
    <row r="14166" spans="1:7">
      <c r="A14166" s="44">
        <v>1517728598</v>
      </c>
      <c r="B14166" s="44">
        <v>1</v>
      </c>
      <c r="C14166" s="44">
        <v>986</v>
      </c>
      <c r="D14166" s="42" t="s">
        <v>360</v>
      </c>
      <c r="E14166" s="42" t="str">
        <f>IF(G14166="Вне теста","Вне теста",IF(MOD(COUNTIF($G$10:G14166,"В тесте"),2)=1,"Тестовая","Контрольная"))</f>
        <v>Вне теста</v>
      </c>
      <c r="F14166" s="71">
        <v>401437</v>
      </c>
      <c r="G14166" t="s">
        <v>383</v>
      </c>
    </row>
    <row r="14167" spans="1:7">
      <c r="A14167" s="44">
        <v>1519542256</v>
      </c>
      <c r="B14167" s="44">
        <v>1</v>
      </c>
      <c r="C14167" s="44">
        <v>986</v>
      </c>
      <c r="D14167" s="42" t="s">
        <v>360</v>
      </c>
      <c r="E14167" s="42" t="str">
        <f>IF(G14167="Вне теста","Вне теста",IF(MOD(COUNTIF($G$10:G14167,"В тесте"),2)=1,"Тестовая","Контрольная"))</f>
        <v>Вне теста</v>
      </c>
      <c r="F14167" s="71">
        <v>916653</v>
      </c>
      <c r="G14167" t="s">
        <v>383</v>
      </c>
    </row>
    <row r="14168" spans="1:7">
      <c r="A14168" s="44">
        <v>1516939203</v>
      </c>
      <c r="B14168" s="44">
        <v>1</v>
      </c>
      <c r="C14168" s="44">
        <v>987</v>
      </c>
      <c r="D14168" s="42" t="s">
        <v>360</v>
      </c>
      <c r="E14168" s="42" t="str">
        <f>IF(G14168="Вне теста","Вне теста",IF(MOD(COUNTIF($G$10:G14168,"В тесте"),2)=1,"Тестовая","Контрольная"))</f>
        <v>Тестовая</v>
      </c>
      <c r="F14168" s="71">
        <v>10734</v>
      </c>
      <c r="G14168" t="s">
        <v>382</v>
      </c>
    </row>
    <row r="14169" spans="1:7">
      <c r="A14169" s="44">
        <v>1517326669</v>
      </c>
      <c r="B14169" s="44">
        <v>1</v>
      </c>
      <c r="C14169" s="44">
        <v>987</v>
      </c>
      <c r="D14169" s="42" t="s">
        <v>360</v>
      </c>
      <c r="E14169" s="42" t="str">
        <f>IF(G14169="Вне теста","Вне теста",IF(MOD(COUNTIF($G$10:G14169,"В тесте"),2)=1,"Тестовая","Контрольная"))</f>
        <v>Вне теста</v>
      </c>
      <c r="F14169" s="71">
        <v>942437</v>
      </c>
      <c r="G14169" t="s">
        <v>383</v>
      </c>
    </row>
    <row r="14170" spans="1:7">
      <c r="A14170" s="44">
        <v>1516283939</v>
      </c>
      <c r="B14170" s="44">
        <v>1</v>
      </c>
      <c r="C14170" s="44">
        <v>989</v>
      </c>
      <c r="D14170" s="42" t="s">
        <v>360</v>
      </c>
      <c r="E14170" s="42" t="str">
        <f>IF(G14170="Вне теста","Вне теста",IF(MOD(COUNTIF($G$10:G14170,"В тесте"),2)=1,"Тестовая","Контрольная"))</f>
        <v>Контрольная</v>
      </c>
      <c r="F14170" s="71">
        <v>87233</v>
      </c>
      <c r="G14170" t="s">
        <v>382</v>
      </c>
    </row>
    <row r="14171" spans="1:7">
      <c r="A14171" s="44">
        <v>1517058578</v>
      </c>
      <c r="B14171" s="44">
        <v>1</v>
      </c>
      <c r="C14171" s="44">
        <v>989</v>
      </c>
      <c r="D14171" s="42" t="s">
        <v>360</v>
      </c>
      <c r="E14171" s="42" t="str">
        <f>IF(G14171="Вне теста","Вне теста",IF(MOD(COUNTIF($G$10:G14171,"В тесте"),2)=1,"Тестовая","Контрольная"))</f>
        <v>Тестовая</v>
      </c>
      <c r="F14171" s="71">
        <v>139267</v>
      </c>
      <c r="G14171" t="s">
        <v>382</v>
      </c>
    </row>
    <row r="14172" spans="1:7">
      <c r="A14172" s="44">
        <v>1517507514</v>
      </c>
      <c r="B14172" s="44">
        <v>1</v>
      </c>
      <c r="C14172" s="44">
        <v>989</v>
      </c>
      <c r="D14172" s="42" t="s">
        <v>360</v>
      </c>
      <c r="E14172" s="42" t="str">
        <f>IF(G14172="Вне теста","Вне теста",IF(MOD(COUNTIF($G$10:G14172,"В тесте"),2)=1,"Тестовая","Контрольная"))</f>
        <v>Вне теста</v>
      </c>
      <c r="F14172" s="71">
        <v>852522</v>
      </c>
      <c r="G14172" t="s">
        <v>383</v>
      </c>
    </row>
    <row r="14173" spans="1:7">
      <c r="A14173" s="44">
        <v>1517154066</v>
      </c>
      <c r="B14173" s="44">
        <v>1</v>
      </c>
      <c r="C14173" s="44">
        <v>992</v>
      </c>
      <c r="D14173" s="42" t="s">
        <v>360</v>
      </c>
      <c r="E14173" s="42" t="str">
        <f>IF(G14173="Вне теста","Вне теста",IF(MOD(COUNTIF($G$10:G14173,"В тесте"),2)=1,"Тестовая","Контрольная"))</f>
        <v>Контрольная</v>
      </c>
      <c r="F14173" s="71">
        <v>70972</v>
      </c>
      <c r="G14173" t="s">
        <v>382</v>
      </c>
    </row>
    <row r="14174" spans="1:7">
      <c r="A14174" s="44">
        <v>1512998658</v>
      </c>
      <c r="B14174" s="44">
        <v>1</v>
      </c>
      <c r="C14174" s="44">
        <v>992</v>
      </c>
      <c r="D14174" s="42" t="s">
        <v>360</v>
      </c>
      <c r="E14174" s="42" t="str">
        <f>IF(G14174="Вне теста","Вне теста",IF(MOD(COUNTIF($G$10:G14174,"В тесте"),2)=1,"Тестовая","Контрольная"))</f>
        <v>Тестовая</v>
      </c>
      <c r="F14174" s="71">
        <v>223072</v>
      </c>
      <c r="G14174" t="s">
        <v>382</v>
      </c>
    </row>
    <row r="14175" spans="1:7">
      <c r="A14175" s="44">
        <v>1513515745</v>
      </c>
      <c r="B14175" s="44">
        <v>1</v>
      </c>
      <c r="C14175" s="44">
        <v>992</v>
      </c>
      <c r="D14175" s="42" t="s">
        <v>360</v>
      </c>
      <c r="E14175" s="42" t="str">
        <f>IF(G14175="Вне теста","Вне теста",IF(MOD(COUNTIF($G$10:G14175,"В тесте"),2)=1,"Тестовая","Контрольная"))</f>
        <v>Вне теста</v>
      </c>
      <c r="F14175" s="71">
        <v>328747</v>
      </c>
      <c r="G14175" t="s">
        <v>383</v>
      </c>
    </row>
    <row r="14176" spans="1:7">
      <c r="A14176" s="44">
        <v>1515263035</v>
      </c>
      <c r="B14176" s="44">
        <v>1</v>
      </c>
      <c r="C14176" s="44">
        <v>992</v>
      </c>
      <c r="D14176" s="42" t="s">
        <v>360</v>
      </c>
      <c r="E14176" s="42" t="str">
        <f>IF(G14176="Вне теста","Вне теста",IF(MOD(COUNTIF($G$10:G14176,"В тесте"),2)=1,"Тестовая","Контрольная"))</f>
        <v>Вне теста</v>
      </c>
      <c r="F14176" s="71">
        <v>445606</v>
      </c>
      <c r="G14176" t="s">
        <v>383</v>
      </c>
    </row>
    <row r="14177" spans="1:7">
      <c r="A14177" s="44">
        <v>1518615937</v>
      </c>
      <c r="B14177" s="44">
        <v>1</v>
      </c>
      <c r="C14177" s="44">
        <v>992</v>
      </c>
      <c r="D14177" s="42" t="s">
        <v>360</v>
      </c>
      <c r="E14177" s="42" t="str">
        <f>IF(G14177="Вне теста","Вне теста",IF(MOD(COUNTIF($G$10:G14177,"В тесте"),2)=1,"Тестовая","Контрольная"))</f>
        <v>Вне теста</v>
      </c>
      <c r="F14177" s="71">
        <v>509473</v>
      </c>
      <c r="G14177" t="s">
        <v>383</v>
      </c>
    </row>
    <row r="14178" spans="1:7">
      <c r="A14178" s="44">
        <v>1514239016</v>
      </c>
      <c r="B14178" s="44">
        <v>1</v>
      </c>
      <c r="C14178" s="44">
        <v>992</v>
      </c>
      <c r="D14178" s="42" t="s">
        <v>360</v>
      </c>
      <c r="E14178" s="42" t="str">
        <f>IF(G14178="Вне теста","Вне теста",IF(MOD(COUNTIF($G$10:G14178,"В тесте"),2)=1,"Тестовая","Контрольная"))</f>
        <v>Вне теста</v>
      </c>
      <c r="F14178" s="71">
        <v>552622</v>
      </c>
      <c r="G14178" t="s">
        <v>383</v>
      </c>
    </row>
    <row r="14179" spans="1:7">
      <c r="A14179" s="44">
        <v>1516731018</v>
      </c>
      <c r="B14179" s="44">
        <v>1</v>
      </c>
      <c r="C14179" s="44">
        <v>993</v>
      </c>
      <c r="D14179" s="42" t="s">
        <v>360</v>
      </c>
      <c r="E14179" s="42" t="str">
        <f>IF(G14179="Вне теста","Вне теста",IF(MOD(COUNTIF($G$10:G14179,"В тесте"),2)=1,"Тестовая","Контрольная"))</f>
        <v>Вне теста</v>
      </c>
      <c r="F14179" s="71">
        <v>526028</v>
      </c>
      <c r="G14179" t="s">
        <v>383</v>
      </c>
    </row>
    <row r="14180" spans="1:7">
      <c r="A14180" s="44">
        <v>1513321335</v>
      </c>
      <c r="B14180" s="44">
        <v>1</v>
      </c>
      <c r="C14180" s="44">
        <v>995</v>
      </c>
      <c r="D14180" s="42" t="s">
        <v>360</v>
      </c>
      <c r="E14180" s="42" t="str">
        <f>IF(G14180="Вне теста","Вне теста",IF(MOD(COUNTIF($G$10:G14180,"В тесте"),2)=1,"Тестовая","Контрольная"))</f>
        <v>Вне теста</v>
      </c>
      <c r="F14180" s="71">
        <v>905001</v>
      </c>
      <c r="G14180" t="s">
        <v>383</v>
      </c>
    </row>
    <row r="14181" spans="1:7">
      <c r="A14181" s="44">
        <v>1511454286</v>
      </c>
      <c r="B14181" s="44">
        <v>1</v>
      </c>
      <c r="C14181" s="44">
        <v>997</v>
      </c>
      <c r="D14181" s="42" t="s">
        <v>360</v>
      </c>
      <c r="E14181" s="42" t="str">
        <f>IF(G14181="Вне теста","Вне теста",IF(MOD(COUNTIF($G$10:G14181,"В тесте"),2)=1,"Тестовая","Контрольная"))</f>
        <v>Вне теста</v>
      </c>
      <c r="F14181" s="71">
        <v>283525</v>
      </c>
      <c r="G14181" t="s">
        <v>383</v>
      </c>
    </row>
    <row r="14182" spans="1:7">
      <c r="A14182" s="44">
        <v>1512434223</v>
      </c>
      <c r="B14182" s="44">
        <v>1</v>
      </c>
      <c r="C14182" s="44">
        <v>997</v>
      </c>
      <c r="D14182" s="42" t="s">
        <v>360</v>
      </c>
      <c r="E14182" s="42" t="str">
        <f>IF(G14182="Вне теста","Вне теста",IF(MOD(COUNTIF($G$10:G14182,"В тесте"),2)=1,"Тестовая","Контрольная"))</f>
        <v>Вне теста</v>
      </c>
      <c r="F14182" s="71">
        <v>538061</v>
      </c>
      <c r="G14182" t="s">
        <v>383</v>
      </c>
    </row>
    <row r="14183" spans="1:7">
      <c r="A14183" s="44">
        <v>1513802267</v>
      </c>
      <c r="B14183" s="44">
        <v>1</v>
      </c>
      <c r="C14183" s="44">
        <v>998</v>
      </c>
      <c r="D14183" s="42" t="s">
        <v>360</v>
      </c>
      <c r="E14183" s="42" t="str">
        <f>IF(G14183="Вне теста","Вне теста",IF(MOD(COUNTIF($G$10:G14183,"В тесте"),2)=1,"Тестовая","Контрольная"))</f>
        <v>Контрольная</v>
      </c>
      <c r="F14183" s="71">
        <v>267191</v>
      </c>
      <c r="G14183" t="s">
        <v>382</v>
      </c>
    </row>
    <row r="14184" spans="1:7">
      <c r="A14184" s="44">
        <v>1513696899</v>
      </c>
      <c r="B14184" s="44">
        <v>1</v>
      </c>
      <c r="C14184" s="44">
        <v>1000</v>
      </c>
      <c r="D14184" s="42" t="s">
        <v>360</v>
      </c>
      <c r="E14184" s="42" t="str">
        <f>IF(G14184="Вне теста","Вне теста",IF(MOD(COUNTIF($G$10:G14184,"В тесте"),2)=1,"Тестовая","Контрольная"))</f>
        <v>Вне теста</v>
      </c>
      <c r="F14184" s="71">
        <v>801734</v>
      </c>
      <c r="G14184" t="s">
        <v>383</v>
      </c>
    </row>
    <row r="14185" spans="1:7">
      <c r="A14185" s="44">
        <v>1512885747</v>
      </c>
      <c r="B14185" s="44">
        <v>1</v>
      </c>
      <c r="C14185" s="44">
        <v>1001</v>
      </c>
      <c r="D14185" s="42" t="s">
        <v>360</v>
      </c>
      <c r="E14185" s="42" t="str">
        <f>IF(G14185="Вне теста","Вне теста",IF(MOD(COUNTIF($G$10:G14185,"В тесте"),2)=1,"Тестовая","Контрольная"))</f>
        <v>Вне теста</v>
      </c>
      <c r="F14185" s="71">
        <v>475445</v>
      </c>
      <c r="G14185" t="s">
        <v>383</v>
      </c>
    </row>
    <row r="14186" spans="1:7">
      <c r="A14186" s="44">
        <v>1512787406</v>
      </c>
      <c r="B14186" s="44">
        <v>1</v>
      </c>
      <c r="C14186" s="44">
        <v>1001</v>
      </c>
      <c r="D14186" s="42" t="s">
        <v>360</v>
      </c>
      <c r="E14186" s="42" t="str">
        <f>IF(G14186="Вне теста","Вне теста",IF(MOD(COUNTIF($G$10:G14186,"В тесте"),2)=1,"Тестовая","Контрольная"))</f>
        <v>Вне теста</v>
      </c>
      <c r="F14186" s="71">
        <v>764254</v>
      </c>
      <c r="G14186" t="s">
        <v>383</v>
      </c>
    </row>
    <row r="14187" spans="1:7">
      <c r="A14187" s="44">
        <v>1514453977</v>
      </c>
      <c r="B14187" s="44">
        <v>1</v>
      </c>
      <c r="C14187" s="44">
        <v>1003</v>
      </c>
      <c r="D14187" s="42" t="s">
        <v>360</v>
      </c>
      <c r="E14187" s="42" t="str">
        <f>IF(G14187="Вне теста","Вне теста",IF(MOD(COUNTIF($G$10:G14187,"В тесте"),2)=1,"Тестовая","Контрольная"))</f>
        <v>Тестовая</v>
      </c>
      <c r="F14187" s="71">
        <v>22892</v>
      </c>
      <c r="G14187" t="s">
        <v>382</v>
      </c>
    </row>
    <row r="14188" spans="1:7">
      <c r="A14188" s="44">
        <v>1516548608</v>
      </c>
      <c r="B14188" s="44">
        <v>1</v>
      </c>
      <c r="C14188" s="44">
        <v>1004</v>
      </c>
      <c r="D14188" s="42" t="s">
        <v>360</v>
      </c>
      <c r="E14188" s="42" t="str">
        <f>IF(G14188="Вне теста","Вне теста",IF(MOD(COUNTIF($G$10:G14188,"В тесте"),2)=1,"Тестовая","Контрольная"))</f>
        <v>Контрольная</v>
      </c>
      <c r="F14188" s="71">
        <v>31578</v>
      </c>
      <c r="G14188" t="s">
        <v>382</v>
      </c>
    </row>
    <row r="14189" spans="1:7">
      <c r="A14189" s="44">
        <v>1515585725</v>
      </c>
      <c r="B14189" s="44">
        <v>1</v>
      </c>
      <c r="C14189" s="44">
        <v>1004</v>
      </c>
      <c r="D14189" s="42" t="s">
        <v>360</v>
      </c>
      <c r="E14189" s="42" t="str">
        <f>IF(G14189="Вне теста","Вне теста",IF(MOD(COUNTIF($G$10:G14189,"В тесте"),2)=1,"Тестовая","Контрольная"))</f>
        <v>Вне теста</v>
      </c>
      <c r="F14189" s="71">
        <v>672960</v>
      </c>
      <c r="G14189" t="s">
        <v>383</v>
      </c>
    </row>
    <row r="14190" spans="1:7">
      <c r="A14190" s="44">
        <v>1513918297</v>
      </c>
      <c r="B14190" s="44">
        <v>1</v>
      </c>
      <c r="C14190" s="44">
        <v>1006</v>
      </c>
      <c r="D14190" s="42" t="s">
        <v>360</v>
      </c>
      <c r="E14190" s="42" t="str">
        <f>IF(G14190="Вне теста","Вне теста",IF(MOD(COUNTIF($G$10:G14190,"В тесте"),2)=1,"Тестовая","Контрольная"))</f>
        <v>Вне теста</v>
      </c>
      <c r="F14190" s="71">
        <v>681196</v>
      </c>
      <c r="G14190" t="s">
        <v>383</v>
      </c>
    </row>
    <row r="14191" spans="1:7">
      <c r="A14191" s="44">
        <v>1516504375</v>
      </c>
      <c r="B14191" s="44">
        <v>1</v>
      </c>
      <c r="C14191" s="44">
        <v>1006</v>
      </c>
      <c r="D14191" s="42" t="s">
        <v>360</v>
      </c>
      <c r="E14191" s="42" t="str">
        <f>IF(G14191="Вне теста","Вне теста",IF(MOD(COUNTIF($G$10:G14191,"В тесте"),2)=1,"Тестовая","Контрольная"))</f>
        <v>Вне теста</v>
      </c>
      <c r="F14191" s="71">
        <v>693693</v>
      </c>
      <c r="G14191" t="s">
        <v>383</v>
      </c>
    </row>
    <row r="14192" spans="1:7">
      <c r="A14192" s="44">
        <v>1514934004</v>
      </c>
      <c r="B14192" s="44">
        <v>1</v>
      </c>
      <c r="C14192" s="44">
        <v>1006</v>
      </c>
      <c r="D14192" s="42" t="s">
        <v>360</v>
      </c>
      <c r="E14192" s="42" t="str">
        <f>IF(G14192="Вне теста","Вне теста",IF(MOD(COUNTIF($G$10:G14192,"В тесте"),2)=1,"Тестовая","Контрольная"))</f>
        <v>Вне теста</v>
      </c>
      <c r="F14192" s="71">
        <v>871516</v>
      </c>
      <c r="G14192" t="s">
        <v>383</v>
      </c>
    </row>
    <row r="14193" spans="1:7">
      <c r="A14193" s="44">
        <v>1516206438</v>
      </c>
      <c r="B14193" s="44">
        <v>1</v>
      </c>
      <c r="C14193" s="44">
        <v>1007</v>
      </c>
      <c r="D14193" s="42" t="s">
        <v>360</v>
      </c>
      <c r="E14193" s="42" t="str">
        <f>IF(G14193="Вне теста","Вне теста",IF(MOD(COUNTIF($G$10:G14193,"В тесте"),2)=1,"Тестовая","Контрольная"))</f>
        <v>Тестовая</v>
      </c>
      <c r="F14193" s="71">
        <v>177656</v>
      </c>
      <c r="G14193" t="s">
        <v>382</v>
      </c>
    </row>
    <row r="14194" spans="1:7">
      <c r="A14194" s="44">
        <v>1513848836</v>
      </c>
      <c r="B14194" s="44">
        <v>1</v>
      </c>
      <c r="C14194" s="44">
        <v>1007</v>
      </c>
      <c r="D14194" s="42" t="s">
        <v>360</v>
      </c>
      <c r="E14194" s="42" t="str">
        <f>IF(G14194="Вне теста","Вне теста",IF(MOD(COUNTIF($G$10:G14194,"В тесте"),2)=1,"Тестовая","Контрольная"))</f>
        <v>Вне теста</v>
      </c>
      <c r="F14194" s="71">
        <v>490785</v>
      </c>
      <c r="G14194" t="s">
        <v>383</v>
      </c>
    </row>
    <row r="14195" spans="1:7">
      <c r="A14195" s="44">
        <v>1516895748</v>
      </c>
      <c r="B14195" s="44">
        <v>1</v>
      </c>
      <c r="C14195" s="44">
        <v>1008</v>
      </c>
      <c r="D14195" s="42" t="s">
        <v>360</v>
      </c>
      <c r="E14195" s="42" t="str">
        <f>IF(G14195="Вне теста","Вне теста",IF(MOD(COUNTIF($G$10:G14195,"В тесте"),2)=1,"Тестовая","Контрольная"))</f>
        <v>Вне теста</v>
      </c>
      <c r="F14195" s="71">
        <v>581290</v>
      </c>
      <c r="G14195" t="s">
        <v>383</v>
      </c>
    </row>
    <row r="14196" spans="1:7">
      <c r="A14196" s="44">
        <v>1514907784</v>
      </c>
      <c r="B14196" s="44">
        <v>1</v>
      </c>
      <c r="C14196" s="44">
        <v>1009</v>
      </c>
      <c r="D14196" s="42" t="s">
        <v>360</v>
      </c>
      <c r="E14196" s="42" t="str">
        <f>IF(G14196="Вне теста","Вне теста",IF(MOD(COUNTIF($G$10:G14196,"В тесте"),2)=1,"Тестовая","Контрольная"))</f>
        <v>Контрольная</v>
      </c>
      <c r="F14196" s="71">
        <v>202939</v>
      </c>
      <c r="G14196" t="s">
        <v>382</v>
      </c>
    </row>
    <row r="14197" spans="1:7">
      <c r="A14197" s="44">
        <v>1512220599</v>
      </c>
      <c r="B14197" s="44">
        <v>1</v>
      </c>
      <c r="C14197" s="44">
        <v>1009</v>
      </c>
      <c r="D14197" s="42" t="s">
        <v>360</v>
      </c>
      <c r="E14197" s="42" t="str">
        <f>IF(G14197="Вне теста","Вне теста",IF(MOD(COUNTIF($G$10:G14197,"В тесте"),2)=1,"Тестовая","Контрольная"))</f>
        <v>Вне теста</v>
      </c>
      <c r="F14197" s="71">
        <v>419649</v>
      </c>
      <c r="G14197" t="s">
        <v>383</v>
      </c>
    </row>
    <row r="14198" spans="1:7">
      <c r="A14198" s="44">
        <v>1518510229</v>
      </c>
      <c r="B14198" s="44">
        <v>1</v>
      </c>
      <c r="C14198" s="44">
        <v>1010</v>
      </c>
      <c r="D14198" s="42" t="s">
        <v>360</v>
      </c>
      <c r="E14198" s="42" t="str">
        <f>IF(G14198="Вне теста","Вне теста",IF(MOD(COUNTIF($G$10:G14198,"В тесте"),2)=1,"Тестовая","Контрольная"))</f>
        <v>Тестовая</v>
      </c>
      <c r="F14198" s="71">
        <v>13183</v>
      </c>
      <c r="G14198" t="s">
        <v>382</v>
      </c>
    </row>
    <row r="14199" spans="1:7">
      <c r="A14199" s="44">
        <v>1514355858</v>
      </c>
      <c r="B14199" s="44">
        <v>1</v>
      </c>
      <c r="C14199" s="44">
        <v>1010</v>
      </c>
      <c r="D14199" s="42" t="s">
        <v>360</v>
      </c>
      <c r="E14199" s="42" t="str">
        <f>IF(G14199="Вне теста","Вне теста",IF(MOD(COUNTIF($G$10:G14199,"В тесте"),2)=1,"Тестовая","Контрольная"))</f>
        <v>Контрольная</v>
      </c>
      <c r="F14199" s="71">
        <v>112373</v>
      </c>
      <c r="G14199" t="s">
        <v>382</v>
      </c>
    </row>
    <row r="14200" spans="1:7">
      <c r="A14200" s="44">
        <v>1511511755</v>
      </c>
      <c r="B14200" s="44">
        <v>1</v>
      </c>
      <c r="C14200" s="44">
        <v>1010</v>
      </c>
      <c r="D14200" s="42" t="s">
        <v>360</v>
      </c>
      <c r="E14200" s="42" t="str">
        <f>IF(G14200="Вне теста","Вне теста",IF(MOD(COUNTIF($G$10:G14200,"В тесте"),2)=1,"Тестовая","Контрольная"))</f>
        <v>Тестовая</v>
      </c>
      <c r="F14200" s="71">
        <v>118079</v>
      </c>
      <c r="G14200" t="s">
        <v>382</v>
      </c>
    </row>
    <row r="14201" spans="1:7">
      <c r="A14201" s="44">
        <v>1515078349</v>
      </c>
      <c r="B14201" s="44">
        <v>1</v>
      </c>
      <c r="C14201" s="44">
        <v>1010</v>
      </c>
      <c r="D14201" s="42" t="s">
        <v>360</v>
      </c>
      <c r="E14201" s="42" t="str">
        <f>IF(G14201="Вне теста","Вне теста",IF(MOD(COUNTIF($G$10:G14201,"В тесте"),2)=1,"Тестовая","Контрольная"))</f>
        <v>Вне теста</v>
      </c>
      <c r="F14201" s="71">
        <v>776517</v>
      </c>
      <c r="G14201" t="s">
        <v>383</v>
      </c>
    </row>
    <row r="14202" spans="1:7">
      <c r="A14202" s="44">
        <v>1513345746</v>
      </c>
      <c r="B14202" s="44">
        <v>1</v>
      </c>
      <c r="C14202" s="44">
        <v>1011</v>
      </c>
      <c r="D14202" s="42" t="s">
        <v>360</v>
      </c>
      <c r="E14202" s="42" t="str">
        <f>IF(G14202="Вне теста","Вне теста",IF(MOD(COUNTIF($G$10:G14202,"В тесте"),2)=1,"Тестовая","Контрольная"))</f>
        <v>Вне теста</v>
      </c>
      <c r="F14202" s="71">
        <v>753084</v>
      </c>
      <c r="G14202" t="s">
        <v>383</v>
      </c>
    </row>
    <row r="14203" spans="1:7">
      <c r="A14203" s="44">
        <v>1512385418</v>
      </c>
      <c r="B14203" s="44">
        <v>1</v>
      </c>
      <c r="C14203" s="44">
        <v>1012</v>
      </c>
      <c r="D14203" s="42" t="s">
        <v>360</v>
      </c>
      <c r="E14203" s="42" t="str">
        <f>IF(G14203="Вне теста","Вне теста",IF(MOD(COUNTIF($G$10:G14203,"В тесте"),2)=1,"Тестовая","Контрольная"))</f>
        <v>Контрольная</v>
      </c>
      <c r="F14203" s="71">
        <v>46243</v>
      </c>
      <c r="G14203" t="s">
        <v>382</v>
      </c>
    </row>
    <row r="14204" spans="1:7">
      <c r="A14204" s="44">
        <v>1511518566</v>
      </c>
      <c r="B14204" s="44">
        <v>1</v>
      </c>
      <c r="C14204" s="44">
        <v>1013</v>
      </c>
      <c r="D14204" s="42" t="s">
        <v>360</v>
      </c>
      <c r="E14204" s="42" t="str">
        <f>IF(G14204="Вне теста","Вне теста",IF(MOD(COUNTIF($G$10:G14204,"В тесте"),2)=1,"Тестовая","Контрольная"))</f>
        <v>Тестовая</v>
      </c>
      <c r="F14204" s="71">
        <v>81285</v>
      </c>
      <c r="G14204" t="s">
        <v>382</v>
      </c>
    </row>
    <row r="14205" spans="1:7">
      <c r="A14205" s="44">
        <v>1517993333</v>
      </c>
      <c r="B14205" s="44">
        <v>1</v>
      </c>
      <c r="C14205" s="44">
        <v>1014</v>
      </c>
      <c r="D14205" s="42" t="s">
        <v>360</v>
      </c>
      <c r="E14205" s="42" t="str">
        <f>IF(G14205="Вне теста","Вне теста",IF(MOD(COUNTIF($G$10:G14205,"В тесте"),2)=1,"Тестовая","Контрольная"))</f>
        <v>Вне теста</v>
      </c>
      <c r="F14205" s="71">
        <v>444896</v>
      </c>
      <c r="G14205" t="s">
        <v>383</v>
      </c>
    </row>
    <row r="14206" spans="1:7">
      <c r="A14206" s="44">
        <v>1514161289</v>
      </c>
      <c r="B14206" s="44">
        <v>1</v>
      </c>
      <c r="C14206" s="44">
        <v>1015</v>
      </c>
      <c r="D14206" s="42" t="s">
        <v>360</v>
      </c>
      <c r="E14206" s="42" t="str">
        <f>IF(G14206="Вне теста","Вне теста",IF(MOD(COUNTIF($G$10:G14206,"В тесте"),2)=1,"Тестовая","Контрольная"))</f>
        <v>Вне теста</v>
      </c>
      <c r="F14206" s="71">
        <v>429413</v>
      </c>
      <c r="G14206" t="s">
        <v>383</v>
      </c>
    </row>
    <row r="14207" spans="1:7">
      <c r="A14207" s="44">
        <v>1513986289</v>
      </c>
      <c r="B14207" s="44">
        <v>1</v>
      </c>
      <c r="C14207" s="44">
        <v>1015</v>
      </c>
      <c r="D14207" s="42" t="s">
        <v>360</v>
      </c>
      <c r="E14207" s="42" t="str">
        <f>IF(G14207="Вне теста","Вне теста",IF(MOD(COUNTIF($G$10:G14207,"В тесте"),2)=1,"Тестовая","Контрольная"))</f>
        <v>Вне теста</v>
      </c>
      <c r="F14207" s="71">
        <v>437807</v>
      </c>
      <c r="G14207" t="s">
        <v>383</v>
      </c>
    </row>
    <row r="14208" spans="1:7">
      <c r="A14208" s="44">
        <v>1511989737</v>
      </c>
      <c r="B14208" s="44">
        <v>1</v>
      </c>
      <c r="C14208" s="44">
        <v>1015</v>
      </c>
      <c r="D14208" s="42" t="s">
        <v>360</v>
      </c>
      <c r="E14208" s="42" t="str">
        <f>IF(G14208="Вне теста","Вне теста",IF(MOD(COUNTIF($G$10:G14208,"В тесте"),2)=1,"Тестовая","Контрольная"))</f>
        <v>Вне теста</v>
      </c>
      <c r="F14208" s="71">
        <v>959220</v>
      </c>
      <c r="G14208" t="s">
        <v>383</v>
      </c>
    </row>
    <row r="14209" spans="1:7">
      <c r="A14209" s="44">
        <v>1516073015</v>
      </c>
      <c r="B14209" s="44">
        <v>1</v>
      </c>
      <c r="C14209" s="44">
        <v>1017</v>
      </c>
      <c r="D14209" s="42" t="s">
        <v>360</v>
      </c>
      <c r="E14209" s="42" t="str">
        <f>IF(G14209="Вне теста","Вне теста",IF(MOD(COUNTIF($G$10:G14209,"В тесте"),2)=1,"Тестовая","Контрольная"))</f>
        <v>Вне теста</v>
      </c>
      <c r="F14209" s="71">
        <v>307400</v>
      </c>
      <c r="G14209" t="s">
        <v>383</v>
      </c>
    </row>
    <row r="14210" spans="1:7">
      <c r="A14210" s="44">
        <v>1514482703</v>
      </c>
      <c r="B14210" s="44">
        <v>1</v>
      </c>
      <c r="C14210" s="44">
        <v>1017</v>
      </c>
      <c r="D14210" s="42" t="s">
        <v>360</v>
      </c>
      <c r="E14210" s="42" t="str">
        <f>IF(G14210="Вне теста","Вне теста",IF(MOD(COUNTIF($G$10:G14210,"В тесте"),2)=1,"Тестовая","Контрольная"))</f>
        <v>Вне теста</v>
      </c>
      <c r="F14210" s="71">
        <v>603193</v>
      </c>
      <c r="G14210" t="s">
        <v>383</v>
      </c>
    </row>
    <row r="14211" spans="1:7">
      <c r="A14211" s="44">
        <v>1513995054</v>
      </c>
      <c r="B14211" s="44">
        <v>1</v>
      </c>
      <c r="C14211" s="44">
        <v>1017</v>
      </c>
      <c r="D14211" s="42" t="s">
        <v>360</v>
      </c>
      <c r="E14211" s="42" t="str">
        <f>IF(G14211="Вне теста","Вне теста",IF(MOD(COUNTIF($G$10:G14211,"В тесте"),2)=1,"Тестовая","Контрольная"))</f>
        <v>Вне теста</v>
      </c>
      <c r="F14211" s="71">
        <v>947444</v>
      </c>
      <c r="G14211" t="s">
        <v>383</v>
      </c>
    </row>
    <row r="14212" spans="1:7">
      <c r="A14212" s="44">
        <v>1515530069</v>
      </c>
      <c r="B14212" s="44">
        <v>1</v>
      </c>
      <c r="C14212" s="44">
        <v>1018</v>
      </c>
      <c r="D14212" s="42" t="s">
        <v>360</v>
      </c>
      <c r="E14212" s="42" t="str">
        <f>IF(G14212="Вне теста","Вне теста",IF(MOD(COUNTIF($G$10:G14212,"В тесте"),2)=1,"Тестовая","Контрольная"))</f>
        <v>Вне теста</v>
      </c>
      <c r="F14212" s="71">
        <v>821938</v>
      </c>
      <c r="G14212" t="s">
        <v>383</v>
      </c>
    </row>
    <row r="14213" spans="1:7">
      <c r="A14213" s="44">
        <v>1517181076</v>
      </c>
      <c r="B14213" s="44">
        <v>1</v>
      </c>
      <c r="C14213" s="44">
        <v>1018</v>
      </c>
      <c r="D14213" s="42" t="s">
        <v>360</v>
      </c>
      <c r="E14213" s="42" t="str">
        <f>IF(G14213="Вне теста","Вне теста",IF(MOD(COUNTIF($G$10:G14213,"В тесте"),2)=1,"Тестовая","Контрольная"))</f>
        <v>Вне теста</v>
      </c>
      <c r="F14213" s="71">
        <v>823353</v>
      </c>
      <c r="G14213" t="s">
        <v>383</v>
      </c>
    </row>
    <row r="14214" spans="1:7">
      <c r="A14214" s="44">
        <v>1518773196</v>
      </c>
      <c r="B14214" s="44">
        <v>1</v>
      </c>
      <c r="C14214" s="44">
        <v>1018</v>
      </c>
      <c r="D14214" s="42" t="s">
        <v>360</v>
      </c>
      <c r="E14214" s="42" t="str">
        <f>IF(G14214="Вне теста","Вне теста",IF(MOD(COUNTIF($G$10:G14214,"В тесте"),2)=1,"Тестовая","Контрольная"))</f>
        <v>Вне теста</v>
      </c>
      <c r="F14214" s="71">
        <v>963367</v>
      </c>
      <c r="G14214" t="s">
        <v>383</v>
      </c>
    </row>
    <row r="14215" spans="1:7">
      <c r="A14215" s="44">
        <v>1513470106</v>
      </c>
      <c r="B14215" s="44">
        <v>1</v>
      </c>
      <c r="C14215" s="44">
        <v>1019</v>
      </c>
      <c r="D14215" s="42" t="s">
        <v>360</v>
      </c>
      <c r="E14215" s="42" t="str">
        <f>IF(G14215="Вне теста","Вне теста",IF(MOD(COUNTIF($G$10:G14215,"В тесте"),2)=1,"Тестовая","Контрольная"))</f>
        <v>Вне теста</v>
      </c>
      <c r="F14215" s="71">
        <v>519995</v>
      </c>
      <c r="G14215" t="s">
        <v>383</v>
      </c>
    </row>
    <row r="14216" spans="1:7">
      <c r="A14216" s="44">
        <v>1518104129</v>
      </c>
      <c r="B14216" s="44">
        <v>1</v>
      </c>
      <c r="C14216" s="44">
        <v>1020</v>
      </c>
      <c r="D14216" s="42" t="s">
        <v>360</v>
      </c>
      <c r="E14216" s="42" t="str">
        <f>IF(G14216="Вне теста","Вне теста",IF(MOD(COUNTIF($G$10:G14216,"В тесте"),2)=1,"Тестовая","Контрольная"))</f>
        <v>Контрольная</v>
      </c>
      <c r="F14216" s="71">
        <v>16365</v>
      </c>
      <c r="G14216" t="s">
        <v>382</v>
      </c>
    </row>
    <row r="14217" spans="1:7">
      <c r="A14217" s="44">
        <v>1516567988</v>
      </c>
      <c r="B14217" s="44">
        <v>1</v>
      </c>
      <c r="C14217" s="44">
        <v>1022</v>
      </c>
      <c r="D14217" s="42" t="s">
        <v>360</v>
      </c>
      <c r="E14217" s="42" t="str">
        <f>IF(G14217="Вне теста","Вне теста",IF(MOD(COUNTIF($G$10:G14217,"В тесте"),2)=1,"Тестовая","Контрольная"))</f>
        <v>Вне теста</v>
      </c>
      <c r="F14217" s="71">
        <v>564001</v>
      </c>
      <c r="G14217" t="s">
        <v>383</v>
      </c>
    </row>
    <row r="14218" spans="1:7">
      <c r="A14218" s="44">
        <v>1513791216</v>
      </c>
      <c r="B14218" s="44">
        <v>1</v>
      </c>
      <c r="C14218" s="44">
        <v>1022</v>
      </c>
      <c r="D14218" s="42" t="s">
        <v>360</v>
      </c>
      <c r="E14218" s="42" t="str">
        <f>IF(G14218="Вне теста","Вне теста",IF(MOD(COUNTIF($G$10:G14218,"В тесте"),2)=1,"Тестовая","Контрольная"))</f>
        <v>Вне теста</v>
      </c>
      <c r="F14218" s="71">
        <v>914793</v>
      </c>
      <c r="G14218" t="s">
        <v>383</v>
      </c>
    </row>
    <row r="14219" spans="1:7">
      <c r="A14219" s="44">
        <v>1512600037</v>
      </c>
      <c r="B14219" s="44">
        <v>1</v>
      </c>
      <c r="C14219" s="44">
        <v>1023</v>
      </c>
      <c r="D14219" s="42" t="s">
        <v>360</v>
      </c>
      <c r="E14219" s="42" t="str">
        <f>IF(G14219="Вне теста","Вне теста",IF(MOD(COUNTIF($G$10:G14219,"В тесте"),2)=1,"Тестовая","Контрольная"))</f>
        <v>Тестовая</v>
      </c>
      <c r="F14219" s="71">
        <v>235699</v>
      </c>
      <c r="G14219" t="s">
        <v>382</v>
      </c>
    </row>
    <row r="14220" spans="1:7">
      <c r="A14220" s="44">
        <v>1515276624</v>
      </c>
      <c r="B14220" s="44">
        <v>1</v>
      </c>
      <c r="C14220" s="44">
        <v>1023</v>
      </c>
      <c r="D14220" s="42" t="s">
        <v>360</v>
      </c>
      <c r="E14220" s="42" t="str">
        <f>IF(G14220="Вне теста","Вне теста",IF(MOD(COUNTIF($G$10:G14220,"В тесте"),2)=1,"Тестовая","Контрольная"))</f>
        <v>Вне теста</v>
      </c>
      <c r="F14220" s="71">
        <v>507163</v>
      </c>
      <c r="G14220" t="s">
        <v>383</v>
      </c>
    </row>
    <row r="14221" spans="1:7">
      <c r="A14221" s="44">
        <v>1515970504</v>
      </c>
      <c r="B14221" s="44">
        <v>1</v>
      </c>
      <c r="C14221" s="44">
        <v>1024</v>
      </c>
      <c r="D14221" s="42" t="s">
        <v>360</v>
      </c>
      <c r="E14221" s="42" t="str">
        <f>IF(G14221="Вне теста","Вне теста",IF(MOD(COUNTIF($G$10:G14221,"В тесте"),2)=1,"Тестовая","Контрольная"))</f>
        <v>Контрольная</v>
      </c>
      <c r="F14221" s="71">
        <v>17472</v>
      </c>
      <c r="G14221" t="s">
        <v>382</v>
      </c>
    </row>
    <row r="14222" spans="1:7">
      <c r="A14222" s="44">
        <v>1517426108</v>
      </c>
      <c r="B14222" s="44">
        <v>1</v>
      </c>
      <c r="C14222" s="44">
        <v>1024</v>
      </c>
      <c r="D14222" s="42" t="s">
        <v>360</v>
      </c>
      <c r="E14222" s="42" t="str">
        <f>IF(G14222="Вне теста","Вне теста",IF(MOD(COUNTIF($G$10:G14222,"В тесте"),2)=1,"Тестовая","Контрольная"))</f>
        <v>Вне теста</v>
      </c>
      <c r="F14222" s="71">
        <v>307313</v>
      </c>
      <c r="G14222" t="s">
        <v>383</v>
      </c>
    </row>
    <row r="14223" spans="1:7">
      <c r="A14223" s="44">
        <v>1512075468</v>
      </c>
      <c r="B14223" s="44">
        <v>1</v>
      </c>
      <c r="C14223" s="44">
        <v>1026</v>
      </c>
      <c r="D14223" s="42" t="s">
        <v>360</v>
      </c>
      <c r="E14223" s="42" t="str">
        <f>IF(G14223="Вне теста","Вне теста",IF(MOD(COUNTIF($G$10:G14223,"В тесте"),2)=1,"Тестовая","Контрольная"))</f>
        <v>Тестовая</v>
      </c>
      <c r="F14223" s="71">
        <v>24700</v>
      </c>
      <c r="G14223" t="s">
        <v>382</v>
      </c>
    </row>
    <row r="14224" spans="1:7">
      <c r="A14224" s="44">
        <v>1518514994</v>
      </c>
      <c r="B14224" s="44">
        <v>1</v>
      </c>
      <c r="C14224" s="44">
        <v>1026</v>
      </c>
      <c r="D14224" s="42" t="s">
        <v>360</v>
      </c>
      <c r="E14224" s="42" t="str">
        <f>IF(G14224="Вне теста","Вне теста",IF(MOD(COUNTIF($G$10:G14224,"В тесте"),2)=1,"Тестовая","Контрольная"))</f>
        <v>Контрольная</v>
      </c>
      <c r="F14224" s="71">
        <v>136022</v>
      </c>
      <c r="G14224" t="s">
        <v>382</v>
      </c>
    </row>
    <row r="14225" spans="1:7">
      <c r="A14225" s="44">
        <v>1518752489</v>
      </c>
      <c r="B14225" s="44">
        <v>1</v>
      </c>
      <c r="C14225" s="44">
        <v>1029</v>
      </c>
      <c r="D14225" s="42" t="s">
        <v>360</v>
      </c>
      <c r="E14225" s="42" t="str">
        <f>IF(G14225="Вне теста","Вне теста",IF(MOD(COUNTIF($G$10:G14225,"В тесте"),2)=1,"Тестовая","Контрольная"))</f>
        <v>Вне теста</v>
      </c>
      <c r="F14225" s="71">
        <v>304188</v>
      </c>
      <c r="G14225" t="s">
        <v>383</v>
      </c>
    </row>
    <row r="14226" spans="1:7">
      <c r="A14226" s="44">
        <v>1513418726</v>
      </c>
      <c r="B14226" s="44">
        <v>1</v>
      </c>
      <c r="C14226" s="44">
        <v>1029</v>
      </c>
      <c r="D14226" s="42" t="s">
        <v>360</v>
      </c>
      <c r="E14226" s="42" t="str">
        <f>IF(G14226="Вне теста","Вне теста",IF(MOD(COUNTIF($G$10:G14226,"В тесте"),2)=1,"Тестовая","Контрольная"))</f>
        <v>Вне теста</v>
      </c>
      <c r="F14226" s="71">
        <v>661585</v>
      </c>
      <c r="G14226" t="s">
        <v>383</v>
      </c>
    </row>
    <row r="14227" spans="1:7">
      <c r="A14227" s="44">
        <v>1513928205</v>
      </c>
      <c r="B14227" s="44">
        <v>1</v>
      </c>
      <c r="C14227" s="44">
        <v>1032</v>
      </c>
      <c r="D14227" s="42" t="s">
        <v>360</v>
      </c>
      <c r="E14227" s="42" t="str">
        <f>IF(G14227="Вне теста","Вне теста",IF(MOD(COUNTIF($G$10:G14227,"В тесте"),2)=1,"Тестовая","Контрольная"))</f>
        <v>Вне теста</v>
      </c>
      <c r="F14227" s="71">
        <v>457895</v>
      </c>
      <c r="G14227" t="s">
        <v>383</v>
      </c>
    </row>
    <row r="14228" spans="1:7">
      <c r="A14228" s="44">
        <v>1517017129</v>
      </c>
      <c r="B14228" s="44">
        <v>1</v>
      </c>
      <c r="C14228" s="44">
        <v>1033</v>
      </c>
      <c r="D14228" s="42" t="s">
        <v>360</v>
      </c>
      <c r="E14228" s="42" t="str">
        <f>IF(G14228="Вне теста","Вне теста",IF(MOD(COUNTIF($G$10:G14228,"В тесте"),2)=1,"Тестовая","Контрольная"))</f>
        <v>Вне теста</v>
      </c>
      <c r="F14228" s="71">
        <v>556181</v>
      </c>
      <c r="G14228" t="s">
        <v>383</v>
      </c>
    </row>
    <row r="14229" spans="1:7">
      <c r="A14229" s="44">
        <v>1515719156</v>
      </c>
      <c r="B14229" s="44">
        <v>1</v>
      </c>
      <c r="C14229" s="44">
        <v>1034</v>
      </c>
      <c r="D14229" s="42" t="s">
        <v>360</v>
      </c>
      <c r="E14229" s="42" t="str">
        <f>IF(G14229="Вне теста","Вне теста",IF(MOD(COUNTIF($G$10:G14229,"В тесте"),2)=1,"Тестовая","Контрольная"))</f>
        <v>Вне теста</v>
      </c>
      <c r="F14229" s="71">
        <v>399063</v>
      </c>
      <c r="G14229" t="s">
        <v>383</v>
      </c>
    </row>
    <row r="14230" spans="1:7">
      <c r="A14230" s="44">
        <v>1519000796</v>
      </c>
      <c r="B14230" s="44">
        <v>1</v>
      </c>
      <c r="C14230" s="44">
        <v>1035</v>
      </c>
      <c r="D14230" s="42" t="s">
        <v>360</v>
      </c>
      <c r="E14230" s="42" t="str">
        <f>IF(G14230="Вне теста","Вне теста",IF(MOD(COUNTIF($G$10:G14230,"В тесте"),2)=1,"Тестовая","Контрольная"))</f>
        <v>Тестовая</v>
      </c>
      <c r="F14230" s="71">
        <v>234448</v>
      </c>
      <c r="G14230" t="s">
        <v>382</v>
      </c>
    </row>
    <row r="14231" spans="1:7">
      <c r="A14231" s="44">
        <v>1519339705</v>
      </c>
      <c r="B14231" s="44">
        <v>1</v>
      </c>
      <c r="C14231" s="44">
        <v>1035</v>
      </c>
      <c r="D14231" s="42" t="s">
        <v>360</v>
      </c>
      <c r="E14231" s="42" t="str">
        <f>IF(G14231="Вне теста","Вне теста",IF(MOD(COUNTIF($G$10:G14231,"В тесте"),2)=1,"Тестовая","Контрольная"))</f>
        <v>Вне теста</v>
      </c>
      <c r="F14231" s="71">
        <v>610145</v>
      </c>
      <c r="G14231" t="s">
        <v>383</v>
      </c>
    </row>
    <row r="14232" spans="1:7">
      <c r="A14232" s="44">
        <v>1519956639</v>
      </c>
      <c r="B14232" s="44">
        <v>1</v>
      </c>
      <c r="C14232" s="44">
        <v>1036</v>
      </c>
      <c r="D14232" s="42" t="s">
        <v>360</v>
      </c>
      <c r="E14232" s="42" t="str">
        <f>IF(G14232="Вне теста","Вне теста",IF(MOD(COUNTIF($G$10:G14232,"В тесте"),2)=1,"Тестовая","Контрольная"))</f>
        <v>Контрольная</v>
      </c>
      <c r="F14232" s="71">
        <v>19387</v>
      </c>
      <c r="G14232" t="s">
        <v>382</v>
      </c>
    </row>
    <row r="14233" spans="1:7">
      <c r="A14233" s="44">
        <v>1515099878</v>
      </c>
      <c r="B14233" s="44">
        <v>1</v>
      </c>
      <c r="C14233" s="44">
        <v>1036</v>
      </c>
      <c r="D14233" s="42" t="s">
        <v>360</v>
      </c>
      <c r="E14233" s="42" t="str">
        <f>IF(G14233="Вне теста","Вне теста",IF(MOD(COUNTIF($G$10:G14233,"В тесте"),2)=1,"Тестовая","Контрольная"))</f>
        <v>Тестовая</v>
      </c>
      <c r="F14233" s="71">
        <v>80825</v>
      </c>
      <c r="G14233" t="s">
        <v>382</v>
      </c>
    </row>
    <row r="14234" spans="1:7">
      <c r="A14234" s="44">
        <v>1519223107</v>
      </c>
      <c r="B14234" s="44">
        <v>1</v>
      </c>
      <c r="C14234" s="44">
        <v>1036</v>
      </c>
      <c r="D14234" s="42" t="s">
        <v>360</v>
      </c>
      <c r="E14234" s="42" t="str">
        <f>IF(G14234="Вне теста","Вне теста",IF(MOD(COUNTIF($G$10:G14234,"В тесте"),2)=1,"Тестовая","Контрольная"))</f>
        <v>Вне теста</v>
      </c>
      <c r="F14234" s="71">
        <v>371151</v>
      </c>
      <c r="G14234" t="s">
        <v>383</v>
      </c>
    </row>
    <row r="14235" spans="1:7">
      <c r="A14235" s="44">
        <v>1518629309</v>
      </c>
      <c r="B14235" s="44">
        <v>1</v>
      </c>
      <c r="C14235" s="44">
        <v>1036</v>
      </c>
      <c r="D14235" s="42" t="s">
        <v>360</v>
      </c>
      <c r="E14235" s="42" t="str">
        <f>IF(G14235="Вне теста","Вне теста",IF(MOD(COUNTIF($G$10:G14235,"В тесте"),2)=1,"Тестовая","Контрольная"))</f>
        <v>Вне теста</v>
      </c>
      <c r="F14235" s="71">
        <v>475412</v>
      </c>
      <c r="G14235" t="s">
        <v>383</v>
      </c>
    </row>
    <row r="14236" spans="1:7">
      <c r="A14236" s="44">
        <v>1517774866</v>
      </c>
      <c r="B14236" s="44">
        <v>1</v>
      </c>
      <c r="C14236" s="44">
        <v>1036</v>
      </c>
      <c r="D14236" s="42" t="s">
        <v>360</v>
      </c>
      <c r="E14236" s="42" t="str">
        <f>IF(G14236="Вне теста","Вне теста",IF(MOD(COUNTIF($G$10:G14236,"В тесте"),2)=1,"Тестовая","Контрольная"))</f>
        <v>Вне теста</v>
      </c>
      <c r="F14236" s="71">
        <v>935977</v>
      </c>
      <c r="G14236" t="s">
        <v>383</v>
      </c>
    </row>
    <row r="14237" spans="1:7">
      <c r="A14237" s="44">
        <v>1518873434</v>
      </c>
      <c r="B14237" s="44">
        <v>1</v>
      </c>
      <c r="C14237" s="44">
        <v>1037</v>
      </c>
      <c r="D14237" s="42" t="s">
        <v>360</v>
      </c>
      <c r="E14237" s="42" t="str">
        <f>IF(G14237="Вне теста","Вне теста",IF(MOD(COUNTIF($G$10:G14237,"В тесте"),2)=1,"Тестовая","Контрольная"))</f>
        <v>Вне теста</v>
      </c>
      <c r="F14237" s="71">
        <v>851005</v>
      </c>
      <c r="G14237" t="s">
        <v>383</v>
      </c>
    </row>
    <row r="14238" spans="1:7">
      <c r="A14238" s="44">
        <v>1517152773</v>
      </c>
      <c r="B14238" s="44">
        <v>1</v>
      </c>
      <c r="C14238" s="44">
        <v>1038</v>
      </c>
      <c r="D14238" s="42" t="s">
        <v>360</v>
      </c>
      <c r="E14238" s="42" t="str">
        <f>IF(G14238="Вне теста","Вне теста",IF(MOD(COUNTIF($G$10:G14238,"В тесте"),2)=1,"Тестовая","Контрольная"))</f>
        <v>Контрольная</v>
      </c>
      <c r="F14238" s="71">
        <v>212007</v>
      </c>
      <c r="G14238" t="s">
        <v>382</v>
      </c>
    </row>
    <row r="14239" spans="1:7">
      <c r="A14239" s="44">
        <v>1511678567</v>
      </c>
      <c r="B14239" s="44">
        <v>1</v>
      </c>
      <c r="C14239" s="44">
        <v>1038</v>
      </c>
      <c r="D14239" s="42" t="s">
        <v>360</v>
      </c>
      <c r="E14239" s="42" t="str">
        <f>IF(G14239="Вне теста","Вне теста",IF(MOD(COUNTIF($G$10:G14239,"В тесте"),2)=1,"Тестовая","Контрольная"))</f>
        <v>Вне теста</v>
      </c>
      <c r="F14239" s="71">
        <v>335589</v>
      </c>
      <c r="G14239" t="s">
        <v>383</v>
      </c>
    </row>
    <row r="14240" spans="1:7">
      <c r="A14240" s="44">
        <v>1512369253</v>
      </c>
      <c r="B14240" s="44">
        <v>1</v>
      </c>
      <c r="C14240" s="44">
        <v>1040</v>
      </c>
      <c r="D14240" s="42" t="s">
        <v>360</v>
      </c>
      <c r="E14240" s="42" t="str">
        <f>IF(G14240="Вне теста","Вне теста",IF(MOD(COUNTIF($G$10:G14240,"В тесте"),2)=1,"Тестовая","Контрольная"))</f>
        <v>Вне теста</v>
      </c>
      <c r="F14240" s="71">
        <v>628471</v>
      </c>
      <c r="G14240" t="s">
        <v>383</v>
      </c>
    </row>
    <row r="14241" spans="1:7">
      <c r="A14241" s="44">
        <v>1517014076</v>
      </c>
      <c r="B14241" s="44">
        <v>1</v>
      </c>
      <c r="C14241" s="44">
        <v>1041</v>
      </c>
      <c r="D14241" s="42" t="s">
        <v>360</v>
      </c>
      <c r="E14241" s="42" t="str">
        <f>IF(G14241="Вне теста","Вне теста",IF(MOD(COUNTIF($G$10:G14241,"В тесте"),2)=1,"Тестовая","Контрольная"))</f>
        <v>Тестовая</v>
      </c>
      <c r="F14241" s="71">
        <v>236289</v>
      </c>
      <c r="G14241" t="s">
        <v>382</v>
      </c>
    </row>
    <row r="14242" spans="1:7">
      <c r="A14242" s="44">
        <v>1512491716</v>
      </c>
      <c r="B14242" s="44">
        <v>1</v>
      </c>
      <c r="C14242" s="44">
        <v>1041</v>
      </c>
      <c r="D14242" s="42" t="s">
        <v>360</v>
      </c>
      <c r="E14242" s="42" t="str">
        <f>IF(G14242="Вне теста","Вне теста",IF(MOD(COUNTIF($G$10:G14242,"В тесте"),2)=1,"Тестовая","Контрольная"))</f>
        <v>Вне теста</v>
      </c>
      <c r="F14242" s="71">
        <v>866145</v>
      </c>
      <c r="G14242" t="s">
        <v>383</v>
      </c>
    </row>
    <row r="14243" spans="1:7">
      <c r="A14243" s="44">
        <v>1511469009</v>
      </c>
      <c r="B14243" s="44">
        <v>1</v>
      </c>
      <c r="C14243" s="44">
        <v>1043</v>
      </c>
      <c r="D14243" s="42" t="s">
        <v>360</v>
      </c>
      <c r="E14243" s="42" t="str">
        <f>IF(G14243="Вне теста","Вне теста",IF(MOD(COUNTIF($G$10:G14243,"В тесте"),2)=1,"Тестовая","Контрольная"))</f>
        <v>Вне теста</v>
      </c>
      <c r="F14243" s="71">
        <v>484926</v>
      </c>
      <c r="G14243" t="s">
        <v>383</v>
      </c>
    </row>
    <row r="14244" spans="1:7">
      <c r="A14244" s="44">
        <v>1513546353</v>
      </c>
      <c r="B14244" s="44">
        <v>1</v>
      </c>
      <c r="C14244" s="44">
        <v>1044</v>
      </c>
      <c r="D14244" s="42" t="s">
        <v>360</v>
      </c>
      <c r="E14244" s="42" t="str">
        <f>IF(G14244="Вне теста","Вне теста",IF(MOD(COUNTIF($G$10:G14244,"В тесте"),2)=1,"Тестовая","Контрольная"))</f>
        <v>Контрольная</v>
      </c>
      <c r="F14244" s="71">
        <v>93884</v>
      </c>
      <c r="G14244" t="s">
        <v>382</v>
      </c>
    </row>
    <row r="14245" spans="1:7">
      <c r="A14245" s="44">
        <v>1518657907</v>
      </c>
      <c r="B14245" s="44">
        <v>1</v>
      </c>
      <c r="C14245" s="44">
        <v>1044</v>
      </c>
      <c r="D14245" s="42" t="s">
        <v>360</v>
      </c>
      <c r="E14245" s="42" t="str">
        <f>IF(G14245="Вне теста","Вне теста",IF(MOD(COUNTIF($G$10:G14245,"В тесте"),2)=1,"Тестовая","Контрольная"))</f>
        <v>Вне теста</v>
      </c>
      <c r="F14245" s="71">
        <v>333664</v>
      </c>
      <c r="G14245" t="s">
        <v>383</v>
      </c>
    </row>
    <row r="14246" spans="1:7">
      <c r="A14246" s="44">
        <v>1516407134</v>
      </c>
      <c r="B14246" s="44">
        <v>1</v>
      </c>
      <c r="C14246" s="44">
        <v>1044</v>
      </c>
      <c r="D14246" s="42" t="s">
        <v>360</v>
      </c>
      <c r="E14246" s="42" t="str">
        <f>IF(G14246="Вне теста","Вне теста",IF(MOD(COUNTIF($G$10:G14246,"В тесте"),2)=1,"Тестовая","Контрольная"))</f>
        <v>Вне теста</v>
      </c>
      <c r="F14246" s="71">
        <v>711979</v>
      </c>
      <c r="G14246" t="s">
        <v>383</v>
      </c>
    </row>
    <row r="14247" spans="1:7">
      <c r="A14247" s="44">
        <v>1516244808</v>
      </c>
      <c r="B14247" s="44">
        <v>1</v>
      </c>
      <c r="C14247" s="44">
        <v>1045</v>
      </c>
      <c r="D14247" s="42" t="s">
        <v>360</v>
      </c>
      <c r="E14247" s="42" t="str">
        <f>IF(G14247="Вне теста","Вне теста",IF(MOD(COUNTIF($G$10:G14247,"В тесте"),2)=1,"Тестовая","Контрольная"))</f>
        <v>Вне теста</v>
      </c>
      <c r="F14247" s="71">
        <v>445417</v>
      </c>
      <c r="G14247" t="s">
        <v>383</v>
      </c>
    </row>
    <row r="14248" spans="1:7">
      <c r="A14248" s="44">
        <v>1519735706</v>
      </c>
      <c r="B14248" s="44">
        <v>1</v>
      </c>
      <c r="C14248" s="44">
        <v>1048</v>
      </c>
      <c r="D14248" s="42" t="s">
        <v>360</v>
      </c>
      <c r="E14248" s="42" t="str">
        <f>IF(G14248="Вне теста","Вне теста",IF(MOD(COUNTIF($G$10:G14248,"В тесте"),2)=1,"Тестовая","Контрольная"))</f>
        <v>Тестовая</v>
      </c>
      <c r="F14248" s="71">
        <v>86870</v>
      </c>
      <c r="G14248" t="s">
        <v>382</v>
      </c>
    </row>
    <row r="14249" spans="1:7">
      <c r="A14249" s="44">
        <v>1514847455</v>
      </c>
      <c r="B14249" s="44">
        <v>1</v>
      </c>
      <c r="C14249" s="44">
        <v>1049</v>
      </c>
      <c r="D14249" s="42" t="s">
        <v>360</v>
      </c>
      <c r="E14249" s="42" t="str">
        <f>IF(G14249="Вне теста","Вне теста",IF(MOD(COUNTIF($G$10:G14249,"В тесте"),2)=1,"Тестовая","Контрольная"))</f>
        <v>Контрольная</v>
      </c>
      <c r="F14249" s="71">
        <v>185635</v>
      </c>
      <c r="G14249" t="s">
        <v>382</v>
      </c>
    </row>
    <row r="14250" spans="1:7">
      <c r="A14250" s="44">
        <v>1518865294</v>
      </c>
      <c r="B14250" s="44">
        <v>1</v>
      </c>
      <c r="C14250" s="44">
        <v>1049</v>
      </c>
      <c r="D14250" s="42" t="s">
        <v>360</v>
      </c>
      <c r="E14250" s="42" t="str">
        <f>IF(G14250="Вне теста","Вне теста",IF(MOD(COUNTIF($G$10:G14250,"В тесте"),2)=1,"Тестовая","Контрольная"))</f>
        <v>Вне теста</v>
      </c>
      <c r="F14250" s="71">
        <v>922747</v>
      </c>
      <c r="G14250" t="s">
        <v>383</v>
      </c>
    </row>
    <row r="14251" spans="1:7">
      <c r="A14251" s="44">
        <v>1517870986</v>
      </c>
      <c r="B14251" s="44">
        <v>1</v>
      </c>
      <c r="C14251" s="44">
        <v>1051</v>
      </c>
      <c r="D14251" s="42" t="s">
        <v>360</v>
      </c>
      <c r="E14251" s="42" t="str">
        <f>IF(G14251="Вне теста","Вне теста",IF(MOD(COUNTIF($G$10:G14251,"В тесте"),2)=1,"Тестовая","Контрольная"))</f>
        <v>Тестовая</v>
      </c>
      <c r="F14251" s="71">
        <v>45752</v>
      </c>
      <c r="G14251" t="s">
        <v>382</v>
      </c>
    </row>
    <row r="14252" spans="1:7">
      <c r="A14252" s="44">
        <v>1516973443</v>
      </c>
      <c r="B14252" s="44">
        <v>1</v>
      </c>
      <c r="C14252" s="44">
        <v>1051</v>
      </c>
      <c r="D14252" s="42" t="s">
        <v>360</v>
      </c>
      <c r="E14252" s="42" t="str">
        <f>IF(G14252="Вне теста","Вне теста",IF(MOD(COUNTIF($G$10:G14252,"В тесте"),2)=1,"Тестовая","Контрольная"))</f>
        <v>Вне теста</v>
      </c>
      <c r="F14252" s="71">
        <v>564099</v>
      </c>
      <c r="G14252" t="s">
        <v>383</v>
      </c>
    </row>
    <row r="14253" spans="1:7">
      <c r="A14253" s="44">
        <v>1519415508</v>
      </c>
      <c r="B14253" s="44">
        <v>1</v>
      </c>
      <c r="C14253" s="44">
        <v>1053</v>
      </c>
      <c r="D14253" s="42" t="s">
        <v>360</v>
      </c>
      <c r="E14253" s="42" t="str">
        <f>IF(G14253="Вне теста","Вне теста",IF(MOD(COUNTIF($G$10:G14253,"В тесте"),2)=1,"Тестовая","Контрольная"))</f>
        <v>Контрольная</v>
      </c>
      <c r="F14253" s="71">
        <v>84373</v>
      </c>
      <c r="G14253" t="s">
        <v>382</v>
      </c>
    </row>
    <row r="14254" spans="1:7">
      <c r="A14254" s="44">
        <v>1513562703</v>
      </c>
      <c r="B14254" s="44">
        <v>1</v>
      </c>
      <c r="C14254" s="44">
        <v>1054</v>
      </c>
      <c r="D14254" s="42" t="s">
        <v>360</v>
      </c>
      <c r="E14254" s="42" t="str">
        <f>IF(G14254="Вне теста","Вне теста",IF(MOD(COUNTIF($G$10:G14254,"В тесте"),2)=1,"Тестовая","Контрольная"))</f>
        <v>Вне теста</v>
      </c>
      <c r="F14254" s="71">
        <v>321925</v>
      </c>
      <c r="G14254" t="s">
        <v>383</v>
      </c>
    </row>
    <row r="14255" spans="1:7">
      <c r="A14255" s="44">
        <v>1516989678</v>
      </c>
      <c r="B14255" s="44">
        <v>1</v>
      </c>
      <c r="C14255" s="44">
        <v>1055</v>
      </c>
      <c r="D14255" s="42" t="s">
        <v>360</v>
      </c>
      <c r="E14255" s="42" t="str">
        <f>IF(G14255="Вне теста","Вне теста",IF(MOD(COUNTIF($G$10:G14255,"В тесте"),2)=1,"Тестовая","Контрольная"))</f>
        <v>Тестовая</v>
      </c>
      <c r="F14255" s="71">
        <v>252762</v>
      </c>
      <c r="G14255" t="s">
        <v>382</v>
      </c>
    </row>
    <row r="14256" spans="1:7">
      <c r="A14256" s="44">
        <v>1519277267</v>
      </c>
      <c r="B14256" s="44">
        <v>1</v>
      </c>
      <c r="C14256" s="44">
        <v>1055</v>
      </c>
      <c r="D14256" s="42" t="s">
        <v>360</v>
      </c>
      <c r="E14256" s="42" t="str">
        <f>IF(G14256="Вне теста","Вне теста",IF(MOD(COUNTIF($G$10:G14256,"В тесте"),2)=1,"Тестовая","Контрольная"))</f>
        <v>Вне теста</v>
      </c>
      <c r="F14256" s="71">
        <v>454980</v>
      </c>
      <c r="G14256" t="s">
        <v>383</v>
      </c>
    </row>
    <row r="14257" spans="1:7">
      <c r="A14257" s="44">
        <v>1516708019</v>
      </c>
      <c r="B14257" s="44">
        <v>1</v>
      </c>
      <c r="C14257" s="44">
        <v>1056</v>
      </c>
      <c r="D14257" s="42" t="s">
        <v>360</v>
      </c>
      <c r="E14257" s="42" t="str">
        <f>IF(G14257="Вне теста","Вне теста",IF(MOD(COUNTIF($G$10:G14257,"В тесте"),2)=1,"Тестовая","Контрольная"))</f>
        <v>Контрольная</v>
      </c>
      <c r="F14257" s="71">
        <v>70020</v>
      </c>
      <c r="G14257" t="s">
        <v>382</v>
      </c>
    </row>
    <row r="14258" spans="1:7">
      <c r="A14258" s="44">
        <v>1512989886</v>
      </c>
      <c r="B14258" s="44">
        <v>1</v>
      </c>
      <c r="C14258" s="44">
        <v>1056</v>
      </c>
      <c r="D14258" s="42" t="s">
        <v>360</v>
      </c>
      <c r="E14258" s="42" t="str">
        <f>IF(G14258="Вне теста","Вне теста",IF(MOD(COUNTIF($G$10:G14258,"В тесте"),2)=1,"Тестовая","Контрольная"))</f>
        <v>Тестовая</v>
      </c>
      <c r="F14258" s="71">
        <v>89120</v>
      </c>
      <c r="G14258" t="s">
        <v>382</v>
      </c>
    </row>
    <row r="14259" spans="1:7">
      <c r="A14259" s="44">
        <v>1511712523</v>
      </c>
      <c r="B14259" s="44">
        <v>1</v>
      </c>
      <c r="C14259" s="44">
        <v>1056</v>
      </c>
      <c r="D14259" s="42" t="s">
        <v>360</v>
      </c>
      <c r="E14259" s="42" t="str">
        <f>IF(G14259="Вне теста","Вне теста",IF(MOD(COUNTIF($G$10:G14259,"В тесте"),2)=1,"Тестовая","Контрольная"))</f>
        <v>Вне теста</v>
      </c>
      <c r="F14259" s="71">
        <v>953497</v>
      </c>
      <c r="G14259" t="s">
        <v>383</v>
      </c>
    </row>
    <row r="14260" spans="1:7">
      <c r="A14260" s="44">
        <v>1518878138</v>
      </c>
      <c r="B14260" s="44">
        <v>1</v>
      </c>
      <c r="C14260" s="44">
        <v>1057</v>
      </c>
      <c r="D14260" s="42" t="s">
        <v>360</v>
      </c>
      <c r="E14260" s="42" t="str">
        <f>IF(G14260="Вне теста","Вне теста",IF(MOD(COUNTIF($G$10:G14260,"В тесте"),2)=1,"Тестовая","Контрольная"))</f>
        <v>Вне теста</v>
      </c>
      <c r="F14260" s="71">
        <v>286198</v>
      </c>
      <c r="G14260" t="s">
        <v>383</v>
      </c>
    </row>
    <row r="14261" spans="1:7">
      <c r="A14261" s="44">
        <v>1514159728</v>
      </c>
      <c r="B14261" s="44">
        <v>1</v>
      </c>
      <c r="C14261" s="44">
        <v>1058</v>
      </c>
      <c r="D14261" s="42" t="s">
        <v>360</v>
      </c>
      <c r="E14261" s="42" t="str">
        <f>IF(G14261="Вне теста","Вне теста",IF(MOD(COUNTIF($G$10:G14261,"В тесте"),2)=1,"Тестовая","Контрольная"))</f>
        <v>Вне теста</v>
      </c>
      <c r="F14261" s="71">
        <v>473254</v>
      </c>
      <c r="G14261" t="s">
        <v>383</v>
      </c>
    </row>
    <row r="14262" spans="1:7">
      <c r="A14262" s="44">
        <v>1518186385</v>
      </c>
      <c r="B14262" s="44">
        <v>1</v>
      </c>
      <c r="C14262" s="44">
        <v>1058</v>
      </c>
      <c r="D14262" s="42" t="s">
        <v>360</v>
      </c>
      <c r="E14262" s="42" t="str">
        <f>IF(G14262="Вне теста","Вне теста",IF(MOD(COUNTIF($G$10:G14262,"В тесте"),2)=1,"Тестовая","Контрольная"))</f>
        <v>Вне теста</v>
      </c>
      <c r="F14262" s="71">
        <v>698295</v>
      </c>
      <c r="G14262" t="s">
        <v>383</v>
      </c>
    </row>
    <row r="14263" spans="1:7">
      <c r="A14263" s="44">
        <v>1519437489</v>
      </c>
      <c r="B14263" s="44">
        <v>1</v>
      </c>
      <c r="C14263" s="44">
        <v>1059</v>
      </c>
      <c r="D14263" s="42" t="s">
        <v>360</v>
      </c>
      <c r="E14263" s="42" t="str">
        <f>IF(G14263="Вне теста","Вне теста",IF(MOD(COUNTIF($G$10:G14263,"В тесте"),2)=1,"Тестовая","Контрольная"))</f>
        <v>Вне теста</v>
      </c>
      <c r="F14263" s="71">
        <v>555630</v>
      </c>
      <c r="G14263" t="s">
        <v>383</v>
      </c>
    </row>
    <row r="14264" spans="1:7">
      <c r="A14264" s="44">
        <v>1519346184</v>
      </c>
      <c r="B14264" s="44">
        <v>1</v>
      </c>
      <c r="C14264" s="44">
        <v>1060</v>
      </c>
      <c r="D14264" s="42" t="s">
        <v>360</v>
      </c>
      <c r="E14264" s="42" t="str">
        <f>IF(G14264="Вне теста","Вне теста",IF(MOD(COUNTIF($G$10:G14264,"В тесте"),2)=1,"Тестовая","Контрольная"))</f>
        <v>Контрольная</v>
      </c>
      <c r="F14264" s="71">
        <v>265912</v>
      </c>
      <c r="G14264" t="s">
        <v>382</v>
      </c>
    </row>
    <row r="14265" spans="1:7">
      <c r="A14265" s="44">
        <v>1511307837</v>
      </c>
      <c r="B14265" s="44">
        <v>1</v>
      </c>
      <c r="C14265" s="44">
        <v>1060</v>
      </c>
      <c r="D14265" s="42" t="s">
        <v>360</v>
      </c>
      <c r="E14265" s="42" t="str">
        <f>IF(G14265="Вне теста","Вне теста",IF(MOD(COUNTIF($G$10:G14265,"В тесте"),2)=1,"Тестовая","Контрольная"))</f>
        <v>Вне теста</v>
      </c>
      <c r="F14265" s="71">
        <v>731590</v>
      </c>
      <c r="G14265" t="s">
        <v>383</v>
      </c>
    </row>
    <row r="14266" spans="1:7">
      <c r="A14266" s="44">
        <v>1515084875</v>
      </c>
      <c r="B14266" s="44">
        <v>1</v>
      </c>
      <c r="C14266" s="44">
        <v>1060</v>
      </c>
      <c r="D14266" s="42" t="s">
        <v>360</v>
      </c>
      <c r="E14266" s="42" t="str">
        <f>IF(G14266="Вне теста","Вне теста",IF(MOD(COUNTIF($G$10:G14266,"В тесте"),2)=1,"Тестовая","Контрольная"))</f>
        <v>Вне теста</v>
      </c>
      <c r="F14266" s="71">
        <v>940416</v>
      </c>
      <c r="G14266" t="s">
        <v>383</v>
      </c>
    </row>
    <row r="14267" spans="1:7">
      <c r="A14267" s="44">
        <v>1513480434</v>
      </c>
      <c r="B14267" s="44">
        <v>1</v>
      </c>
      <c r="C14267" s="44">
        <v>1060</v>
      </c>
      <c r="D14267" s="42" t="s">
        <v>360</v>
      </c>
      <c r="E14267" s="42" t="str">
        <f>IF(G14267="Вне теста","Вне теста",IF(MOD(COUNTIF($G$10:G14267,"В тесте"),2)=1,"Тестовая","Контрольная"))</f>
        <v>Вне теста</v>
      </c>
      <c r="F14267" s="71">
        <v>986715</v>
      </c>
      <c r="G14267" t="s">
        <v>383</v>
      </c>
    </row>
    <row r="14268" spans="1:7">
      <c r="A14268" s="44">
        <v>1516902264</v>
      </c>
      <c r="B14268" s="44">
        <v>1</v>
      </c>
      <c r="C14268" s="44">
        <v>1062</v>
      </c>
      <c r="D14268" s="42" t="s">
        <v>360</v>
      </c>
      <c r="E14268" s="42" t="str">
        <f>IF(G14268="Вне теста","Вне теста",IF(MOD(COUNTIF($G$10:G14268,"В тесте"),2)=1,"Тестовая","Контрольная"))</f>
        <v>Тестовая</v>
      </c>
      <c r="F14268" s="71">
        <v>9921</v>
      </c>
      <c r="G14268" t="s">
        <v>382</v>
      </c>
    </row>
    <row r="14269" spans="1:7">
      <c r="A14269" s="44">
        <v>1513765307</v>
      </c>
      <c r="B14269" s="44">
        <v>1</v>
      </c>
      <c r="C14269" s="44">
        <v>1062</v>
      </c>
      <c r="D14269" s="42" t="s">
        <v>360</v>
      </c>
      <c r="E14269" s="42" t="str">
        <f>IF(G14269="Вне теста","Вне теста",IF(MOD(COUNTIF($G$10:G14269,"В тесте"),2)=1,"Тестовая","Контрольная"))</f>
        <v>Вне теста</v>
      </c>
      <c r="F14269" s="71">
        <v>507768</v>
      </c>
      <c r="G14269" t="s">
        <v>383</v>
      </c>
    </row>
    <row r="14270" spans="1:7">
      <c r="A14270" s="44">
        <v>1518170148</v>
      </c>
      <c r="B14270" s="44">
        <v>1</v>
      </c>
      <c r="C14270" s="44">
        <v>1062</v>
      </c>
      <c r="D14270" s="42" t="s">
        <v>360</v>
      </c>
      <c r="E14270" s="42" t="str">
        <f>IF(G14270="Вне теста","Вне теста",IF(MOD(COUNTIF($G$10:G14270,"В тесте"),2)=1,"Тестовая","Контрольная"))</f>
        <v>Вне теста</v>
      </c>
      <c r="F14270" s="71">
        <v>528240</v>
      </c>
      <c r="G14270" t="s">
        <v>383</v>
      </c>
    </row>
    <row r="14271" spans="1:7">
      <c r="A14271" s="44">
        <v>1512411124</v>
      </c>
      <c r="B14271" s="44">
        <v>1</v>
      </c>
      <c r="C14271" s="44">
        <v>1062</v>
      </c>
      <c r="D14271" s="42" t="s">
        <v>360</v>
      </c>
      <c r="E14271" s="42" t="str">
        <f>IF(G14271="Вне теста","Вне теста",IF(MOD(COUNTIF($G$10:G14271,"В тесте"),2)=1,"Тестовая","Контрольная"))</f>
        <v>Вне теста</v>
      </c>
      <c r="F14271" s="71">
        <v>572934</v>
      </c>
      <c r="G14271" t="s">
        <v>383</v>
      </c>
    </row>
    <row r="14272" spans="1:7">
      <c r="A14272" s="44">
        <v>1511700908</v>
      </c>
      <c r="B14272" s="44">
        <v>1</v>
      </c>
      <c r="C14272" s="44">
        <v>1063</v>
      </c>
      <c r="D14272" s="42" t="s">
        <v>360</v>
      </c>
      <c r="E14272" s="42" t="str">
        <f>IF(G14272="Вне теста","Вне теста",IF(MOD(COUNTIF($G$10:G14272,"В тесте"),2)=1,"Тестовая","Контрольная"))</f>
        <v>Контрольная</v>
      </c>
      <c r="F14272" s="71">
        <v>144097</v>
      </c>
      <c r="G14272" t="s">
        <v>382</v>
      </c>
    </row>
    <row r="14273" spans="1:7">
      <c r="A14273" s="44">
        <v>1513183459</v>
      </c>
      <c r="B14273" s="44">
        <v>1</v>
      </c>
      <c r="C14273" s="44">
        <v>1063</v>
      </c>
      <c r="D14273" s="42" t="s">
        <v>360</v>
      </c>
      <c r="E14273" s="42" t="str">
        <f>IF(G14273="Вне теста","Вне теста",IF(MOD(COUNTIF($G$10:G14273,"В тесте"),2)=1,"Тестовая","Контрольная"))</f>
        <v>Вне теста</v>
      </c>
      <c r="F14273" s="71">
        <v>478905</v>
      </c>
      <c r="G14273" t="s">
        <v>383</v>
      </c>
    </row>
    <row r="14274" spans="1:7">
      <c r="A14274" s="44">
        <v>1513404039</v>
      </c>
      <c r="B14274" s="44">
        <v>1</v>
      </c>
      <c r="C14274" s="44">
        <v>1063</v>
      </c>
      <c r="D14274" s="42" t="s">
        <v>360</v>
      </c>
      <c r="E14274" s="42" t="str">
        <f>IF(G14274="Вне теста","Вне теста",IF(MOD(COUNTIF($G$10:G14274,"В тесте"),2)=1,"Тестовая","Контрольная"))</f>
        <v>Вне теста</v>
      </c>
      <c r="F14274" s="71">
        <v>730584</v>
      </c>
      <c r="G14274" t="s">
        <v>383</v>
      </c>
    </row>
    <row r="14275" spans="1:7">
      <c r="A14275" s="44">
        <v>1515353957</v>
      </c>
      <c r="B14275" s="44">
        <v>1</v>
      </c>
      <c r="C14275" s="44">
        <v>1064</v>
      </c>
      <c r="D14275" s="42" t="s">
        <v>360</v>
      </c>
      <c r="E14275" s="42" t="str">
        <f>IF(G14275="Вне теста","Вне теста",IF(MOD(COUNTIF($G$10:G14275,"В тесте"),2)=1,"Тестовая","Контрольная"))</f>
        <v>Вне теста</v>
      </c>
      <c r="F14275" s="71">
        <v>365389</v>
      </c>
      <c r="G14275" t="s">
        <v>383</v>
      </c>
    </row>
    <row r="14276" spans="1:7">
      <c r="A14276" s="44">
        <v>1517461169</v>
      </c>
      <c r="B14276" s="44">
        <v>1</v>
      </c>
      <c r="C14276" s="44">
        <v>1064</v>
      </c>
      <c r="D14276" s="42" t="s">
        <v>360</v>
      </c>
      <c r="E14276" s="42" t="str">
        <f>IF(G14276="Вне теста","Вне теста",IF(MOD(COUNTIF($G$10:G14276,"В тесте"),2)=1,"Тестовая","Контрольная"))</f>
        <v>Вне теста</v>
      </c>
      <c r="F14276" s="71">
        <v>506426</v>
      </c>
      <c r="G14276" t="s">
        <v>383</v>
      </c>
    </row>
    <row r="14277" spans="1:7">
      <c r="A14277" s="44">
        <v>1515522056</v>
      </c>
      <c r="B14277" s="44">
        <v>1</v>
      </c>
      <c r="C14277" s="44">
        <v>1064</v>
      </c>
      <c r="D14277" s="42" t="s">
        <v>360</v>
      </c>
      <c r="E14277" s="42" t="str">
        <f>IF(G14277="Вне теста","Вне теста",IF(MOD(COUNTIF($G$10:G14277,"В тесте"),2)=1,"Тестовая","Контрольная"))</f>
        <v>Вне теста</v>
      </c>
      <c r="F14277" s="71">
        <v>654121</v>
      </c>
      <c r="G14277" t="s">
        <v>383</v>
      </c>
    </row>
    <row r="14278" spans="1:7">
      <c r="A14278" s="44">
        <v>1511550633</v>
      </c>
      <c r="B14278" s="44">
        <v>1</v>
      </c>
      <c r="C14278" s="44">
        <v>1064</v>
      </c>
      <c r="D14278" s="42" t="s">
        <v>360</v>
      </c>
      <c r="E14278" s="42" t="str">
        <f>IF(G14278="Вне теста","Вне теста",IF(MOD(COUNTIF($G$10:G14278,"В тесте"),2)=1,"Тестовая","Контрольная"))</f>
        <v>Вне теста</v>
      </c>
      <c r="F14278" s="71">
        <v>757609</v>
      </c>
      <c r="G14278" t="s">
        <v>383</v>
      </c>
    </row>
    <row r="14279" spans="1:7">
      <c r="A14279" s="44">
        <v>1519082553</v>
      </c>
      <c r="B14279" s="44">
        <v>1</v>
      </c>
      <c r="C14279" s="44">
        <v>1066</v>
      </c>
      <c r="D14279" s="42" t="s">
        <v>360</v>
      </c>
      <c r="E14279" s="42" t="str">
        <f>IF(G14279="Вне теста","Вне теста",IF(MOD(COUNTIF($G$10:G14279,"В тесте"),2)=1,"Тестовая","Контрольная"))</f>
        <v>Тестовая</v>
      </c>
      <c r="F14279" s="71">
        <v>91225</v>
      </c>
      <c r="G14279" t="s">
        <v>382</v>
      </c>
    </row>
    <row r="14280" spans="1:7">
      <c r="A14280" s="44">
        <v>1514021238</v>
      </c>
      <c r="B14280" s="44">
        <v>1</v>
      </c>
      <c r="C14280" s="44">
        <v>1066</v>
      </c>
      <c r="D14280" s="42" t="s">
        <v>360</v>
      </c>
      <c r="E14280" s="42" t="str">
        <f>IF(G14280="Вне теста","Вне теста",IF(MOD(COUNTIF($G$10:G14280,"В тесте"),2)=1,"Тестовая","Контрольная"))</f>
        <v>Вне теста</v>
      </c>
      <c r="F14280" s="71">
        <v>338815</v>
      </c>
      <c r="G14280" t="s">
        <v>383</v>
      </c>
    </row>
    <row r="14281" spans="1:7">
      <c r="A14281" s="44">
        <v>1512468748</v>
      </c>
      <c r="B14281" s="44">
        <v>1</v>
      </c>
      <c r="C14281" s="44">
        <v>1067</v>
      </c>
      <c r="D14281" s="42" t="s">
        <v>360</v>
      </c>
      <c r="E14281" s="42" t="str">
        <f>IF(G14281="Вне теста","Вне теста",IF(MOD(COUNTIF($G$10:G14281,"В тесте"),2)=1,"Тестовая","Контрольная"))</f>
        <v>Контрольная</v>
      </c>
      <c r="F14281" s="71">
        <v>17609</v>
      </c>
      <c r="G14281" t="s">
        <v>382</v>
      </c>
    </row>
    <row r="14282" spans="1:7">
      <c r="A14282" s="44">
        <v>1519926944</v>
      </c>
      <c r="B14282" s="44">
        <v>1</v>
      </c>
      <c r="C14282" s="44">
        <v>1067</v>
      </c>
      <c r="D14282" s="42" t="s">
        <v>360</v>
      </c>
      <c r="E14282" s="42" t="str">
        <f>IF(G14282="Вне теста","Вне теста",IF(MOD(COUNTIF($G$10:G14282,"В тесте"),2)=1,"Тестовая","Контрольная"))</f>
        <v>Тестовая</v>
      </c>
      <c r="F14282" s="71">
        <v>39673</v>
      </c>
      <c r="G14282" t="s">
        <v>382</v>
      </c>
    </row>
    <row r="14283" spans="1:7">
      <c r="A14283" s="44">
        <v>1517612705</v>
      </c>
      <c r="B14283" s="44">
        <v>1</v>
      </c>
      <c r="C14283" s="44">
        <v>1067</v>
      </c>
      <c r="D14283" s="42" t="s">
        <v>360</v>
      </c>
      <c r="E14283" s="42" t="str">
        <f>IF(G14283="Вне теста","Вне теста",IF(MOD(COUNTIF($G$10:G14283,"В тесте"),2)=1,"Тестовая","Контрольная"))</f>
        <v>Контрольная</v>
      </c>
      <c r="F14283" s="71">
        <v>89067</v>
      </c>
      <c r="G14283" t="s">
        <v>382</v>
      </c>
    </row>
    <row r="14284" spans="1:7">
      <c r="A14284" s="44">
        <v>1517334674</v>
      </c>
      <c r="B14284" s="44">
        <v>1</v>
      </c>
      <c r="C14284" s="44">
        <v>1067</v>
      </c>
      <c r="D14284" s="42" t="s">
        <v>360</v>
      </c>
      <c r="E14284" s="42" t="str">
        <f>IF(G14284="Вне теста","Вне теста",IF(MOD(COUNTIF($G$10:G14284,"В тесте"),2)=1,"Тестовая","Контрольная"))</f>
        <v>Вне теста</v>
      </c>
      <c r="F14284" s="71">
        <v>602294</v>
      </c>
      <c r="G14284" t="s">
        <v>383</v>
      </c>
    </row>
    <row r="14285" spans="1:7">
      <c r="A14285" s="44">
        <v>1514651906</v>
      </c>
      <c r="B14285" s="44">
        <v>1</v>
      </c>
      <c r="C14285" s="44">
        <v>1067</v>
      </c>
      <c r="D14285" s="42" t="s">
        <v>360</v>
      </c>
      <c r="E14285" s="42" t="str">
        <f>IF(G14285="Вне теста","Вне теста",IF(MOD(COUNTIF($G$10:G14285,"В тесте"),2)=1,"Тестовая","Контрольная"))</f>
        <v>Вне теста</v>
      </c>
      <c r="F14285" s="71">
        <v>782624</v>
      </c>
      <c r="G14285" t="s">
        <v>383</v>
      </c>
    </row>
    <row r="14286" spans="1:7">
      <c r="A14286" s="44">
        <v>1516778163</v>
      </c>
      <c r="B14286" s="44">
        <v>1</v>
      </c>
      <c r="C14286" s="44">
        <v>1068</v>
      </c>
      <c r="D14286" s="42" t="s">
        <v>360</v>
      </c>
      <c r="E14286" s="42" t="str">
        <f>IF(G14286="Вне теста","Вне теста",IF(MOD(COUNTIF($G$10:G14286,"В тесте"),2)=1,"Тестовая","Контрольная"))</f>
        <v>Тестовая</v>
      </c>
      <c r="F14286" s="71">
        <v>50548</v>
      </c>
      <c r="G14286" t="s">
        <v>382</v>
      </c>
    </row>
    <row r="14287" spans="1:7">
      <c r="A14287" s="44">
        <v>1513933464</v>
      </c>
      <c r="B14287" s="44">
        <v>1</v>
      </c>
      <c r="C14287" s="44">
        <v>1068</v>
      </c>
      <c r="D14287" s="42" t="s">
        <v>360</v>
      </c>
      <c r="E14287" s="42" t="str">
        <f>IF(G14287="Вне теста","Вне теста",IF(MOD(COUNTIF($G$10:G14287,"В тесте"),2)=1,"Тестовая","Контрольная"))</f>
        <v>Контрольная</v>
      </c>
      <c r="F14287" s="71">
        <v>94357</v>
      </c>
      <c r="G14287" t="s">
        <v>382</v>
      </c>
    </row>
    <row r="14288" spans="1:7">
      <c r="A14288" s="44">
        <v>1516356779</v>
      </c>
      <c r="B14288" s="44">
        <v>1</v>
      </c>
      <c r="C14288" s="44">
        <v>1068</v>
      </c>
      <c r="D14288" s="42" t="s">
        <v>360</v>
      </c>
      <c r="E14288" s="42" t="str">
        <f>IF(G14288="Вне теста","Вне теста",IF(MOD(COUNTIF($G$10:G14288,"В тесте"),2)=1,"Тестовая","Контрольная"))</f>
        <v>Вне теста</v>
      </c>
      <c r="F14288" s="71">
        <v>462332</v>
      </c>
      <c r="G14288" t="s">
        <v>383</v>
      </c>
    </row>
    <row r="14289" spans="1:7">
      <c r="A14289" s="44">
        <v>1514719745</v>
      </c>
      <c r="B14289" s="44">
        <v>1</v>
      </c>
      <c r="C14289" s="44">
        <v>1068</v>
      </c>
      <c r="D14289" s="42" t="s">
        <v>360</v>
      </c>
      <c r="E14289" s="42" t="str">
        <f>IF(G14289="Вне теста","Вне теста",IF(MOD(COUNTIF($G$10:G14289,"В тесте"),2)=1,"Тестовая","Контрольная"))</f>
        <v>Вне теста</v>
      </c>
      <c r="F14289" s="71">
        <v>759288</v>
      </c>
      <c r="G14289" t="s">
        <v>383</v>
      </c>
    </row>
    <row r="14290" spans="1:7">
      <c r="A14290" s="44">
        <v>1519136788</v>
      </c>
      <c r="B14290" s="44">
        <v>1</v>
      </c>
      <c r="C14290" s="44">
        <v>1072</v>
      </c>
      <c r="D14290" s="42" t="s">
        <v>360</v>
      </c>
      <c r="E14290" s="42" t="str">
        <f>IF(G14290="Вне теста","Вне теста",IF(MOD(COUNTIF($G$10:G14290,"В тесте"),2)=1,"Тестовая","Контрольная"))</f>
        <v>Вне теста</v>
      </c>
      <c r="F14290" s="71">
        <v>549121</v>
      </c>
      <c r="G14290" t="s">
        <v>383</v>
      </c>
    </row>
    <row r="14291" spans="1:7">
      <c r="A14291" s="44">
        <v>1511974967</v>
      </c>
      <c r="B14291" s="44">
        <v>1</v>
      </c>
      <c r="C14291" s="44">
        <v>1073</v>
      </c>
      <c r="D14291" s="42" t="s">
        <v>360</v>
      </c>
      <c r="E14291" s="42" t="str">
        <f>IF(G14291="Вне теста","Вне теста",IF(MOD(COUNTIF($G$10:G14291,"В тесте"),2)=1,"Тестовая","Контрольная"))</f>
        <v>Вне теста</v>
      </c>
      <c r="F14291" s="71">
        <v>530705</v>
      </c>
      <c r="G14291" t="s">
        <v>383</v>
      </c>
    </row>
    <row r="14292" spans="1:7">
      <c r="A14292" s="44">
        <v>1516601437</v>
      </c>
      <c r="B14292" s="44">
        <v>1</v>
      </c>
      <c r="C14292" s="44">
        <v>1073</v>
      </c>
      <c r="D14292" s="42" t="s">
        <v>360</v>
      </c>
      <c r="E14292" s="42" t="str">
        <f>IF(G14292="Вне теста","Вне теста",IF(MOD(COUNTIF($G$10:G14292,"В тесте"),2)=1,"Тестовая","Контрольная"))</f>
        <v>Вне теста</v>
      </c>
      <c r="F14292" s="71">
        <v>884288</v>
      </c>
      <c r="G14292" t="s">
        <v>383</v>
      </c>
    </row>
    <row r="14293" spans="1:7">
      <c r="A14293" s="44">
        <v>1518251444</v>
      </c>
      <c r="B14293" s="44">
        <v>1</v>
      </c>
      <c r="C14293" s="44">
        <v>1073</v>
      </c>
      <c r="D14293" s="42" t="s">
        <v>360</v>
      </c>
      <c r="E14293" s="42" t="str">
        <f>IF(G14293="Вне теста","Вне теста",IF(MOD(COUNTIF($G$10:G14293,"В тесте"),2)=1,"Тестовая","Контрольная"))</f>
        <v>Вне теста</v>
      </c>
      <c r="F14293" s="71">
        <v>921079</v>
      </c>
      <c r="G14293" t="s">
        <v>383</v>
      </c>
    </row>
    <row r="14294" spans="1:7">
      <c r="A14294" s="44">
        <v>1516537877</v>
      </c>
      <c r="B14294" s="44">
        <v>1</v>
      </c>
      <c r="C14294" s="44">
        <v>1074</v>
      </c>
      <c r="D14294" s="42" t="s">
        <v>360</v>
      </c>
      <c r="E14294" s="42" t="str">
        <f>IF(G14294="Вне теста","Вне теста",IF(MOD(COUNTIF($G$10:G14294,"В тесте"),2)=1,"Тестовая","Контрольная"))</f>
        <v>Вне теста</v>
      </c>
      <c r="F14294" s="71">
        <v>298147</v>
      </c>
      <c r="G14294" t="s">
        <v>383</v>
      </c>
    </row>
    <row r="14295" spans="1:7">
      <c r="A14295" s="44">
        <v>1511565149</v>
      </c>
      <c r="B14295" s="44">
        <v>1</v>
      </c>
      <c r="C14295" s="44">
        <v>1074</v>
      </c>
      <c r="D14295" s="42" t="s">
        <v>360</v>
      </c>
      <c r="E14295" s="42" t="str">
        <f>IF(G14295="Вне теста","Вне теста",IF(MOD(COUNTIF($G$10:G14295,"В тесте"),2)=1,"Тестовая","Контрольная"))</f>
        <v>Вне теста</v>
      </c>
      <c r="F14295" s="71">
        <v>340399</v>
      </c>
      <c r="G14295" t="s">
        <v>383</v>
      </c>
    </row>
    <row r="14296" spans="1:7">
      <c r="A14296" s="44">
        <v>1512328447</v>
      </c>
      <c r="B14296" s="44">
        <v>1</v>
      </c>
      <c r="C14296" s="44">
        <v>1075</v>
      </c>
      <c r="D14296" s="42" t="s">
        <v>360</v>
      </c>
      <c r="E14296" s="42" t="str">
        <f>IF(G14296="Вне теста","Вне теста",IF(MOD(COUNTIF($G$10:G14296,"В тесте"),2)=1,"Тестовая","Контрольная"))</f>
        <v>Тестовая</v>
      </c>
      <c r="F14296" s="71">
        <v>189180</v>
      </c>
      <c r="G14296" t="s">
        <v>382</v>
      </c>
    </row>
    <row r="14297" spans="1:7">
      <c r="A14297" s="44">
        <v>1514817806</v>
      </c>
      <c r="B14297" s="44">
        <v>1</v>
      </c>
      <c r="C14297" s="44">
        <v>1076</v>
      </c>
      <c r="D14297" s="42" t="s">
        <v>360</v>
      </c>
      <c r="E14297" s="42" t="str">
        <f>IF(G14297="Вне теста","Вне теста",IF(MOD(COUNTIF($G$10:G14297,"В тесте"),2)=1,"Тестовая","Контрольная"))</f>
        <v>Вне теста</v>
      </c>
      <c r="F14297" s="71">
        <v>433257</v>
      </c>
      <c r="G14297" t="s">
        <v>383</v>
      </c>
    </row>
    <row r="14298" spans="1:7">
      <c r="A14298" s="44">
        <v>1515017737</v>
      </c>
      <c r="B14298" s="44">
        <v>1</v>
      </c>
      <c r="C14298" s="44">
        <v>1076</v>
      </c>
      <c r="D14298" s="42" t="s">
        <v>360</v>
      </c>
      <c r="E14298" s="42" t="str">
        <f>IF(G14298="Вне теста","Вне теста",IF(MOD(COUNTIF($G$10:G14298,"В тесте"),2)=1,"Тестовая","Контрольная"))</f>
        <v>Вне теста</v>
      </c>
      <c r="F14298" s="71">
        <v>490247</v>
      </c>
      <c r="G14298" t="s">
        <v>383</v>
      </c>
    </row>
    <row r="14299" spans="1:7">
      <c r="A14299" s="44">
        <v>1517361959</v>
      </c>
      <c r="B14299" s="44">
        <v>1</v>
      </c>
      <c r="C14299" s="44">
        <v>1077</v>
      </c>
      <c r="D14299" s="42" t="s">
        <v>360</v>
      </c>
      <c r="E14299" s="42" t="str">
        <f>IF(G14299="Вне теста","Вне теста",IF(MOD(COUNTIF($G$10:G14299,"В тесте"),2)=1,"Тестовая","Контрольная"))</f>
        <v>Вне теста</v>
      </c>
      <c r="F14299" s="71">
        <v>328204</v>
      </c>
      <c r="G14299" t="s">
        <v>383</v>
      </c>
    </row>
    <row r="14300" spans="1:7">
      <c r="A14300" s="44">
        <v>1519887815</v>
      </c>
      <c r="B14300" s="44">
        <v>1</v>
      </c>
      <c r="C14300" s="44">
        <v>1077</v>
      </c>
      <c r="D14300" s="42" t="s">
        <v>360</v>
      </c>
      <c r="E14300" s="42" t="str">
        <f>IF(G14300="Вне теста","Вне теста",IF(MOD(COUNTIF($G$10:G14300,"В тесте"),2)=1,"Тестовая","Контрольная"))</f>
        <v>Вне теста</v>
      </c>
      <c r="F14300" s="71">
        <v>828241</v>
      </c>
      <c r="G14300" t="s">
        <v>383</v>
      </c>
    </row>
    <row r="14301" spans="1:7">
      <c r="A14301" s="44">
        <v>1516764287</v>
      </c>
      <c r="B14301" s="44">
        <v>1</v>
      </c>
      <c r="C14301" s="44">
        <v>1078</v>
      </c>
      <c r="D14301" s="42" t="s">
        <v>360</v>
      </c>
      <c r="E14301" s="42" t="str">
        <f>IF(G14301="Вне теста","Вне теста",IF(MOD(COUNTIF($G$10:G14301,"В тесте"),2)=1,"Тестовая","Контрольная"))</f>
        <v>Контрольная</v>
      </c>
      <c r="F14301" s="71">
        <v>169280</v>
      </c>
      <c r="G14301" t="s">
        <v>382</v>
      </c>
    </row>
    <row r="14302" spans="1:7">
      <c r="A14302" s="44">
        <v>1513996368</v>
      </c>
      <c r="B14302" s="44">
        <v>1</v>
      </c>
      <c r="C14302" s="44">
        <v>1078</v>
      </c>
      <c r="D14302" s="42" t="s">
        <v>360</v>
      </c>
      <c r="E14302" s="42" t="str">
        <f>IF(G14302="Вне теста","Вне теста",IF(MOD(COUNTIF($G$10:G14302,"В тесте"),2)=1,"Тестовая","Контрольная"))</f>
        <v>Вне теста</v>
      </c>
      <c r="F14302" s="71">
        <v>699274</v>
      </c>
      <c r="G14302" t="s">
        <v>383</v>
      </c>
    </row>
    <row r="14303" spans="1:7">
      <c r="A14303" s="44">
        <v>1519913186</v>
      </c>
      <c r="B14303" s="44">
        <v>1</v>
      </c>
      <c r="C14303" s="44">
        <v>1079</v>
      </c>
      <c r="D14303" s="42" t="s">
        <v>360</v>
      </c>
      <c r="E14303" s="42" t="str">
        <f>IF(G14303="Вне теста","Вне теста",IF(MOD(COUNTIF($G$10:G14303,"В тесте"),2)=1,"Тестовая","Контрольная"))</f>
        <v>Тестовая</v>
      </c>
      <c r="F14303" s="71">
        <v>31790</v>
      </c>
      <c r="G14303" t="s">
        <v>382</v>
      </c>
    </row>
    <row r="14304" spans="1:7">
      <c r="A14304" s="44">
        <v>1515618045</v>
      </c>
      <c r="B14304" s="44">
        <v>1</v>
      </c>
      <c r="C14304" s="44">
        <v>1080</v>
      </c>
      <c r="D14304" s="42" t="s">
        <v>360</v>
      </c>
      <c r="E14304" s="42" t="str">
        <f>IF(G14304="Вне теста","Вне теста",IF(MOD(COUNTIF($G$10:G14304,"В тесте"),2)=1,"Тестовая","Контрольная"))</f>
        <v>Вне теста</v>
      </c>
      <c r="F14304" s="71">
        <v>400043</v>
      </c>
      <c r="G14304" t="s">
        <v>383</v>
      </c>
    </row>
    <row r="14305" spans="1:7">
      <c r="A14305" s="44">
        <v>1513717026</v>
      </c>
      <c r="B14305" s="44">
        <v>1</v>
      </c>
      <c r="C14305" s="44">
        <v>1080</v>
      </c>
      <c r="D14305" s="42" t="s">
        <v>360</v>
      </c>
      <c r="E14305" s="42" t="str">
        <f>IF(G14305="Вне теста","Вне теста",IF(MOD(COUNTIF($G$10:G14305,"В тесте"),2)=1,"Тестовая","Контрольная"))</f>
        <v>Вне теста</v>
      </c>
      <c r="F14305" s="71">
        <v>478978</v>
      </c>
      <c r="G14305" t="s">
        <v>383</v>
      </c>
    </row>
    <row r="14306" spans="1:7">
      <c r="A14306" s="44">
        <v>1518468313</v>
      </c>
      <c r="B14306" s="44">
        <v>1</v>
      </c>
      <c r="C14306" s="44">
        <v>1080</v>
      </c>
      <c r="D14306" s="42" t="s">
        <v>360</v>
      </c>
      <c r="E14306" s="42" t="str">
        <f>IF(G14306="Вне теста","Вне теста",IF(MOD(COUNTIF($G$10:G14306,"В тесте"),2)=1,"Тестовая","Контрольная"))</f>
        <v>Вне теста</v>
      </c>
      <c r="F14306" s="71">
        <v>540137</v>
      </c>
      <c r="G14306" t="s">
        <v>383</v>
      </c>
    </row>
    <row r="14307" spans="1:7">
      <c r="A14307" s="44">
        <v>1511781317</v>
      </c>
      <c r="B14307" s="44">
        <v>1</v>
      </c>
      <c r="C14307" s="44">
        <v>1080</v>
      </c>
      <c r="D14307" s="42" t="s">
        <v>360</v>
      </c>
      <c r="E14307" s="42" t="str">
        <f>IF(G14307="Вне теста","Вне теста",IF(MOD(COUNTIF($G$10:G14307,"В тесте"),2)=1,"Тестовая","Контрольная"))</f>
        <v>Вне теста</v>
      </c>
      <c r="F14307" s="71">
        <v>572371</v>
      </c>
      <c r="G14307" t="s">
        <v>383</v>
      </c>
    </row>
    <row r="14308" spans="1:7">
      <c r="A14308" s="44">
        <v>1516943215</v>
      </c>
      <c r="B14308" s="44">
        <v>1</v>
      </c>
      <c r="C14308" s="44">
        <v>1080</v>
      </c>
      <c r="D14308" s="42" t="s">
        <v>360</v>
      </c>
      <c r="E14308" s="42" t="str">
        <f>IF(G14308="Вне теста","Вне теста",IF(MOD(COUNTIF($G$10:G14308,"В тесте"),2)=1,"Тестовая","Контрольная"))</f>
        <v>Вне теста</v>
      </c>
      <c r="F14308" s="71">
        <v>922371</v>
      </c>
      <c r="G14308" t="s">
        <v>383</v>
      </c>
    </row>
    <row r="14309" spans="1:7">
      <c r="A14309" s="44">
        <v>1513406885</v>
      </c>
      <c r="B14309" s="44">
        <v>1</v>
      </c>
      <c r="C14309" s="44">
        <v>1080</v>
      </c>
      <c r="D14309" s="42" t="s">
        <v>360</v>
      </c>
      <c r="E14309" s="42" t="str">
        <f>IF(G14309="Вне теста","Вне теста",IF(MOD(COUNTIF($G$10:G14309,"В тесте"),2)=1,"Тестовая","Контрольная"))</f>
        <v>Вне теста</v>
      </c>
      <c r="F14309" s="71">
        <v>987407</v>
      </c>
      <c r="G14309" t="s">
        <v>383</v>
      </c>
    </row>
    <row r="14310" spans="1:7">
      <c r="A14310" s="44">
        <v>1511652723</v>
      </c>
      <c r="B14310" s="44">
        <v>1</v>
      </c>
      <c r="C14310" s="44">
        <v>1082</v>
      </c>
      <c r="D14310" s="42" t="s">
        <v>360</v>
      </c>
      <c r="E14310" s="42" t="str">
        <f>IF(G14310="Вне теста","Вне теста",IF(MOD(COUNTIF($G$10:G14310,"В тесте"),2)=1,"Тестовая","Контрольная"))</f>
        <v>Контрольная</v>
      </c>
      <c r="F14310" s="71">
        <v>119560</v>
      </c>
      <c r="G14310" t="s">
        <v>382</v>
      </c>
    </row>
    <row r="14311" spans="1:7">
      <c r="A14311" s="44">
        <v>1511535123</v>
      </c>
      <c r="B14311" s="44">
        <v>1</v>
      </c>
      <c r="C14311" s="44">
        <v>1082</v>
      </c>
      <c r="D14311" s="42" t="s">
        <v>360</v>
      </c>
      <c r="E14311" s="42" t="str">
        <f>IF(G14311="Вне теста","Вне теста",IF(MOD(COUNTIF($G$10:G14311,"В тесте"),2)=1,"Тестовая","Контрольная"))</f>
        <v>Вне теста</v>
      </c>
      <c r="F14311" s="71">
        <v>630133</v>
      </c>
      <c r="G14311" t="s">
        <v>383</v>
      </c>
    </row>
    <row r="14312" spans="1:7">
      <c r="A14312" s="44">
        <v>1517033478</v>
      </c>
      <c r="B14312" s="44">
        <v>1</v>
      </c>
      <c r="C14312" s="44">
        <v>1083</v>
      </c>
      <c r="D14312" s="42" t="s">
        <v>360</v>
      </c>
      <c r="E14312" s="42" t="str">
        <f>IF(G14312="Вне теста","Вне теста",IF(MOD(COUNTIF($G$10:G14312,"В тесте"),2)=1,"Тестовая","Контрольная"))</f>
        <v>Вне теста</v>
      </c>
      <c r="F14312" s="71">
        <v>442849</v>
      </c>
      <c r="G14312" t="s">
        <v>383</v>
      </c>
    </row>
    <row r="14313" spans="1:7">
      <c r="A14313" s="44">
        <v>1516910325</v>
      </c>
      <c r="B14313" s="44">
        <v>1</v>
      </c>
      <c r="C14313" s="44">
        <v>1084</v>
      </c>
      <c r="D14313" s="42" t="s">
        <v>360</v>
      </c>
      <c r="E14313" s="42" t="str">
        <f>IF(G14313="Вне теста","Вне теста",IF(MOD(COUNTIF($G$10:G14313,"В тесте"),2)=1,"Тестовая","Контрольная"))</f>
        <v>Тестовая</v>
      </c>
      <c r="F14313" s="71">
        <v>148117</v>
      </c>
      <c r="G14313" t="s">
        <v>382</v>
      </c>
    </row>
    <row r="14314" spans="1:7">
      <c r="A14314" s="44">
        <v>1513915975</v>
      </c>
      <c r="B14314" s="44">
        <v>1</v>
      </c>
      <c r="C14314" s="44">
        <v>1084</v>
      </c>
      <c r="D14314" s="42" t="s">
        <v>360</v>
      </c>
      <c r="E14314" s="42" t="str">
        <f>IF(G14314="Вне теста","Вне теста",IF(MOD(COUNTIF($G$10:G14314,"В тесте"),2)=1,"Тестовая","Контрольная"))</f>
        <v>Контрольная</v>
      </c>
      <c r="F14314" s="71">
        <v>187588</v>
      </c>
      <c r="G14314" t="s">
        <v>382</v>
      </c>
    </row>
    <row r="14315" spans="1:7">
      <c r="A14315" s="44">
        <v>1515353567</v>
      </c>
      <c r="B14315" s="44">
        <v>1</v>
      </c>
      <c r="C14315" s="44">
        <v>1084</v>
      </c>
      <c r="D14315" s="42" t="s">
        <v>360</v>
      </c>
      <c r="E14315" s="42" t="str">
        <f>IF(G14315="Вне теста","Вне теста",IF(MOD(COUNTIF($G$10:G14315,"В тесте"),2)=1,"Тестовая","Контрольная"))</f>
        <v>Вне теста</v>
      </c>
      <c r="F14315" s="71">
        <v>723744</v>
      </c>
      <c r="G14315" t="s">
        <v>383</v>
      </c>
    </row>
    <row r="14316" spans="1:7">
      <c r="A14316" s="44">
        <v>1517888056</v>
      </c>
      <c r="B14316" s="44">
        <v>1</v>
      </c>
      <c r="C14316" s="44">
        <v>1085</v>
      </c>
      <c r="D14316" s="42" t="s">
        <v>360</v>
      </c>
      <c r="E14316" s="42" t="str">
        <f>IF(G14316="Вне теста","Вне теста",IF(MOD(COUNTIF($G$10:G14316,"В тесте"),2)=1,"Тестовая","Контрольная"))</f>
        <v>Тестовая</v>
      </c>
      <c r="F14316" s="71">
        <v>244511</v>
      </c>
      <c r="G14316" t="s">
        <v>382</v>
      </c>
    </row>
    <row r="14317" spans="1:7">
      <c r="A14317" s="44">
        <v>1515108657</v>
      </c>
      <c r="B14317" s="44">
        <v>1</v>
      </c>
      <c r="C14317" s="44">
        <v>1086</v>
      </c>
      <c r="D14317" s="42" t="s">
        <v>360</v>
      </c>
      <c r="E14317" s="42" t="str">
        <f>IF(G14317="Вне теста","Вне теста",IF(MOD(COUNTIF($G$10:G14317,"В тесте"),2)=1,"Тестовая","Контрольная"))</f>
        <v>Контрольная</v>
      </c>
      <c r="F14317" s="71">
        <v>41810</v>
      </c>
      <c r="G14317" t="s">
        <v>382</v>
      </c>
    </row>
    <row r="14318" spans="1:7">
      <c r="A14318" s="44">
        <v>1518834863</v>
      </c>
      <c r="B14318" s="44">
        <v>1</v>
      </c>
      <c r="C14318" s="44">
        <v>1086</v>
      </c>
      <c r="D14318" s="42" t="s">
        <v>360</v>
      </c>
      <c r="E14318" s="42" t="str">
        <f>IF(G14318="Вне теста","Вне теста",IF(MOD(COUNTIF($G$10:G14318,"В тесте"),2)=1,"Тестовая","Контрольная"))</f>
        <v>Тестовая</v>
      </c>
      <c r="F14318" s="71">
        <v>162429</v>
      </c>
      <c r="G14318" t="s">
        <v>382</v>
      </c>
    </row>
    <row r="14319" spans="1:7">
      <c r="A14319" s="44">
        <v>1519957785</v>
      </c>
      <c r="B14319" s="44">
        <v>1</v>
      </c>
      <c r="C14319" s="44">
        <v>1086</v>
      </c>
      <c r="D14319" s="42" t="s">
        <v>360</v>
      </c>
      <c r="E14319" s="42" t="str">
        <f>IF(G14319="Вне теста","Вне теста",IF(MOD(COUNTIF($G$10:G14319,"В тесте"),2)=1,"Тестовая","Контрольная"))</f>
        <v>Вне теста</v>
      </c>
      <c r="F14319" s="71">
        <v>801004</v>
      </c>
      <c r="G14319" t="s">
        <v>383</v>
      </c>
    </row>
    <row r="14320" spans="1:7">
      <c r="A14320" s="44">
        <v>1513953178</v>
      </c>
      <c r="B14320" s="44">
        <v>1</v>
      </c>
      <c r="C14320" s="44">
        <v>1087</v>
      </c>
      <c r="D14320" s="42" t="s">
        <v>360</v>
      </c>
      <c r="E14320" s="42" t="str">
        <f>IF(G14320="Вне теста","Вне теста",IF(MOD(COUNTIF($G$10:G14320,"В тесте"),2)=1,"Тестовая","Контрольная"))</f>
        <v>Вне теста</v>
      </c>
      <c r="F14320" s="71">
        <v>332970</v>
      </c>
      <c r="G14320" t="s">
        <v>383</v>
      </c>
    </row>
    <row r="14321" spans="1:7">
      <c r="A14321" s="44">
        <v>1511823894</v>
      </c>
      <c r="B14321" s="44">
        <v>1</v>
      </c>
      <c r="C14321" s="44">
        <v>1087</v>
      </c>
      <c r="D14321" s="42" t="s">
        <v>360</v>
      </c>
      <c r="E14321" s="42" t="str">
        <f>IF(G14321="Вне теста","Вне теста",IF(MOD(COUNTIF($G$10:G14321,"В тесте"),2)=1,"Тестовая","Контрольная"))</f>
        <v>Вне теста</v>
      </c>
      <c r="F14321" s="71">
        <v>507560</v>
      </c>
      <c r="G14321" t="s">
        <v>383</v>
      </c>
    </row>
    <row r="14322" spans="1:7">
      <c r="A14322" s="44">
        <v>1512735586</v>
      </c>
      <c r="B14322" s="44">
        <v>1</v>
      </c>
      <c r="C14322" s="44">
        <v>1087</v>
      </c>
      <c r="D14322" s="42" t="s">
        <v>360</v>
      </c>
      <c r="E14322" s="42" t="str">
        <f>IF(G14322="Вне теста","Вне теста",IF(MOD(COUNTIF($G$10:G14322,"В тесте"),2)=1,"Тестовая","Контрольная"))</f>
        <v>Вне теста</v>
      </c>
      <c r="F14322" s="71">
        <v>743045</v>
      </c>
      <c r="G14322" t="s">
        <v>383</v>
      </c>
    </row>
    <row r="14323" spans="1:7">
      <c r="A14323" s="44">
        <v>1514149744</v>
      </c>
      <c r="B14323" s="44">
        <v>1</v>
      </c>
      <c r="C14323" s="44">
        <v>1088</v>
      </c>
      <c r="D14323" s="42" t="s">
        <v>360</v>
      </c>
      <c r="E14323" s="42" t="str">
        <f>IF(G14323="Вне теста","Вне теста",IF(MOD(COUNTIF($G$10:G14323,"В тесте"),2)=1,"Тестовая","Контрольная"))</f>
        <v>Вне теста</v>
      </c>
      <c r="F14323" s="71">
        <v>558503</v>
      </c>
      <c r="G14323" t="s">
        <v>383</v>
      </c>
    </row>
    <row r="14324" spans="1:7">
      <c r="A14324" s="44">
        <v>1511730283</v>
      </c>
      <c r="B14324" s="44">
        <v>1</v>
      </c>
      <c r="C14324" s="44">
        <v>1089</v>
      </c>
      <c r="D14324" s="42" t="s">
        <v>360</v>
      </c>
      <c r="E14324" s="42" t="str">
        <f>IF(G14324="Вне теста","Вне теста",IF(MOD(COUNTIF($G$10:G14324,"В тесте"),2)=1,"Тестовая","Контрольная"))</f>
        <v>Контрольная</v>
      </c>
      <c r="F14324" s="71">
        <v>13550</v>
      </c>
      <c r="G14324" t="s">
        <v>382</v>
      </c>
    </row>
    <row r="14325" spans="1:7">
      <c r="A14325" s="44">
        <v>1519535505</v>
      </c>
      <c r="B14325" s="44">
        <v>1</v>
      </c>
      <c r="C14325" s="44">
        <v>1089</v>
      </c>
      <c r="D14325" s="42" t="s">
        <v>360</v>
      </c>
      <c r="E14325" s="42" t="str">
        <f>IF(G14325="Вне теста","Вне теста",IF(MOD(COUNTIF($G$10:G14325,"В тесте"),2)=1,"Тестовая","Контрольная"))</f>
        <v>Вне теста</v>
      </c>
      <c r="F14325" s="71">
        <v>390718</v>
      </c>
      <c r="G14325" t="s">
        <v>383</v>
      </c>
    </row>
    <row r="14326" spans="1:7">
      <c r="A14326" s="44">
        <v>1519092578</v>
      </c>
      <c r="B14326" s="44">
        <v>1</v>
      </c>
      <c r="C14326" s="44">
        <v>1090</v>
      </c>
      <c r="D14326" s="42" t="s">
        <v>360</v>
      </c>
      <c r="E14326" s="42" t="str">
        <f>IF(G14326="Вне теста","Вне теста",IF(MOD(COUNTIF($G$10:G14326,"В тесте"),2)=1,"Тестовая","Контрольная"))</f>
        <v>Вне теста</v>
      </c>
      <c r="F14326" s="71">
        <v>945358</v>
      </c>
      <c r="G14326" t="s">
        <v>383</v>
      </c>
    </row>
    <row r="14327" spans="1:7">
      <c r="A14327" s="44">
        <v>1515297668</v>
      </c>
      <c r="B14327" s="44">
        <v>1</v>
      </c>
      <c r="C14327" s="44">
        <v>1094</v>
      </c>
      <c r="D14327" s="42" t="s">
        <v>360</v>
      </c>
      <c r="E14327" s="42" t="str">
        <f>IF(G14327="Вне теста","Вне теста",IF(MOD(COUNTIF($G$10:G14327,"В тесте"),2)=1,"Тестовая","Контрольная"))</f>
        <v>Вне теста</v>
      </c>
      <c r="F14327" s="71">
        <v>877493</v>
      </c>
      <c r="G14327" t="s">
        <v>383</v>
      </c>
    </row>
    <row r="14328" spans="1:7">
      <c r="A14328" s="44">
        <v>1512000393</v>
      </c>
      <c r="B14328" s="44">
        <v>1</v>
      </c>
      <c r="C14328" s="44">
        <v>1094</v>
      </c>
      <c r="D14328" s="42" t="s">
        <v>360</v>
      </c>
      <c r="E14328" s="42" t="str">
        <f>IF(G14328="Вне теста","Вне теста",IF(MOD(COUNTIF($G$10:G14328,"В тесте"),2)=1,"Тестовая","Контрольная"))</f>
        <v>Вне теста</v>
      </c>
      <c r="F14328" s="71">
        <v>913628</v>
      </c>
      <c r="G14328" t="s">
        <v>383</v>
      </c>
    </row>
    <row r="14329" spans="1:7">
      <c r="A14329" s="44">
        <v>1512341564</v>
      </c>
      <c r="B14329" s="44">
        <v>1</v>
      </c>
      <c r="C14329" s="44">
        <v>1095</v>
      </c>
      <c r="D14329" s="42" t="s">
        <v>360</v>
      </c>
      <c r="E14329" s="42" t="str">
        <f>IF(G14329="Вне теста","Вне теста",IF(MOD(COUNTIF($G$10:G14329,"В тесте"),2)=1,"Тестовая","Контрольная"))</f>
        <v>Вне теста</v>
      </c>
      <c r="F14329" s="71">
        <v>563330</v>
      </c>
      <c r="G14329" t="s">
        <v>383</v>
      </c>
    </row>
    <row r="14330" spans="1:7">
      <c r="A14330" s="44">
        <v>1514578365</v>
      </c>
      <c r="B14330" s="44">
        <v>1</v>
      </c>
      <c r="C14330" s="44">
        <v>1096</v>
      </c>
      <c r="D14330" s="42" t="s">
        <v>360</v>
      </c>
      <c r="E14330" s="42" t="str">
        <f>IF(G14330="Вне теста","Вне теста",IF(MOD(COUNTIF($G$10:G14330,"В тесте"),2)=1,"Тестовая","Контрольная"))</f>
        <v>Вне теста</v>
      </c>
      <c r="F14330" s="71">
        <v>276364</v>
      </c>
      <c r="G14330" t="s">
        <v>383</v>
      </c>
    </row>
    <row r="14331" spans="1:7">
      <c r="A14331" s="44">
        <v>1515017324</v>
      </c>
      <c r="B14331" s="44">
        <v>1</v>
      </c>
      <c r="C14331" s="44">
        <v>1096</v>
      </c>
      <c r="D14331" s="42" t="s">
        <v>360</v>
      </c>
      <c r="E14331" s="42" t="str">
        <f>IF(G14331="Вне теста","Вне теста",IF(MOD(COUNTIF($G$10:G14331,"В тесте"),2)=1,"Тестовая","Контрольная"))</f>
        <v>Вне теста</v>
      </c>
      <c r="F14331" s="71">
        <v>831067</v>
      </c>
      <c r="G14331" t="s">
        <v>383</v>
      </c>
    </row>
    <row r="14332" spans="1:7">
      <c r="A14332" s="44">
        <v>1516612694</v>
      </c>
      <c r="B14332" s="44">
        <v>1</v>
      </c>
      <c r="C14332" s="44">
        <v>1096</v>
      </c>
      <c r="D14332" s="42" t="s">
        <v>360</v>
      </c>
      <c r="E14332" s="42" t="str">
        <f>IF(G14332="Вне теста","Вне теста",IF(MOD(COUNTIF($G$10:G14332,"В тесте"),2)=1,"Тестовая","Контрольная"))</f>
        <v>Вне теста</v>
      </c>
      <c r="F14332" s="71">
        <v>900895</v>
      </c>
      <c r="G14332" t="s">
        <v>383</v>
      </c>
    </row>
    <row r="14333" spans="1:7">
      <c r="A14333" s="44">
        <v>1513945917</v>
      </c>
      <c r="B14333" s="44">
        <v>1</v>
      </c>
      <c r="C14333" s="44">
        <v>1096</v>
      </c>
      <c r="D14333" s="42" t="s">
        <v>360</v>
      </c>
      <c r="E14333" s="42" t="str">
        <f>IF(G14333="Вне теста","Вне теста",IF(MOD(COUNTIF($G$10:G14333,"В тесте"),2)=1,"Тестовая","Контрольная"))</f>
        <v>Вне теста</v>
      </c>
      <c r="F14333" s="71">
        <v>966134</v>
      </c>
      <c r="G14333" t="s">
        <v>383</v>
      </c>
    </row>
    <row r="14334" spans="1:7">
      <c r="A14334" s="44">
        <v>1519161717</v>
      </c>
      <c r="B14334" s="44">
        <v>1</v>
      </c>
      <c r="C14334" s="44">
        <v>1098</v>
      </c>
      <c r="D14334" s="42" t="s">
        <v>360</v>
      </c>
      <c r="E14334" s="42" t="str">
        <f>IF(G14334="Вне теста","Вне теста",IF(MOD(COUNTIF($G$10:G14334,"В тесте"),2)=1,"Тестовая","Контрольная"))</f>
        <v>Тестовая</v>
      </c>
      <c r="F14334" s="71">
        <v>64243</v>
      </c>
      <c r="G14334" t="s">
        <v>382</v>
      </c>
    </row>
    <row r="14335" spans="1:7">
      <c r="A14335" s="44">
        <v>1519868195</v>
      </c>
      <c r="B14335" s="44">
        <v>1</v>
      </c>
      <c r="C14335" s="44">
        <v>1098</v>
      </c>
      <c r="D14335" s="42" t="s">
        <v>360</v>
      </c>
      <c r="E14335" s="42" t="str">
        <f>IF(G14335="Вне теста","Вне теста",IF(MOD(COUNTIF($G$10:G14335,"В тесте"),2)=1,"Тестовая","Контрольная"))</f>
        <v>Вне теста</v>
      </c>
      <c r="F14335" s="71">
        <v>883438</v>
      </c>
      <c r="G14335" t="s">
        <v>383</v>
      </c>
    </row>
    <row r="14336" spans="1:7">
      <c r="A14336" s="44">
        <v>1512065905</v>
      </c>
      <c r="B14336" s="44">
        <v>1</v>
      </c>
      <c r="C14336" s="44">
        <v>1099</v>
      </c>
      <c r="D14336" s="42" t="s">
        <v>360</v>
      </c>
      <c r="E14336" s="42" t="str">
        <f>IF(G14336="Вне теста","Вне теста",IF(MOD(COUNTIF($G$10:G14336,"В тесте"),2)=1,"Тестовая","Контрольная"))</f>
        <v>Контрольная</v>
      </c>
      <c r="F14336" s="71">
        <v>143235</v>
      </c>
      <c r="G14336" t="s">
        <v>382</v>
      </c>
    </row>
    <row r="14337" spans="1:7">
      <c r="A14337" s="44">
        <v>1512012797</v>
      </c>
      <c r="B14337" s="44">
        <v>1</v>
      </c>
      <c r="C14337" s="44">
        <v>1099</v>
      </c>
      <c r="D14337" s="42" t="s">
        <v>360</v>
      </c>
      <c r="E14337" s="42" t="str">
        <f>IF(G14337="Вне теста","Вне теста",IF(MOD(COUNTIF($G$10:G14337,"В тесте"),2)=1,"Тестовая","Контрольная"))</f>
        <v>Тестовая</v>
      </c>
      <c r="F14337" s="71">
        <v>175599</v>
      </c>
      <c r="G14337" t="s">
        <v>382</v>
      </c>
    </row>
    <row r="14338" spans="1:7">
      <c r="A14338" s="44">
        <v>1518162325</v>
      </c>
      <c r="B14338" s="44">
        <v>1</v>
      </c>
      <c r="C14338" s="44">
        <v>1099</v>
      </c>
      <c r="D14338" s="42" t="s">
        <v>360</v>
      </c>
      <c r="E14338" s="42" t="str">
        <f>IF(G14338="Вне теста","Вне теста",IF(MOD(COUNTIF($G$10:G14338,"В тесте"),2)=1,"Тестовая","Контрольная"))</f>
        <v>Вне теста</v>
      </c>
      <c r="F14338" s="71">
        <v>506173</v>
      </c>
      <c r="G14338" t="s">
        <v>383</v>
      </c>
    </row>
    <row r="14339" spans="1:7">
      <c r="A14339" s="44">
        <v>1512675419</v>
      </c>
      <c r="B14339" s="44">
        <v>1</v>
      </c>
      <c r="C14339" s="44">
        <v>1100</v>
      </c>
      <c r="D14339" s="42" t="s">
        <v>360</v>
      </c>
      <c r="E14339" s="42" t="str">
        <f>IF(G14339="Вне теста","Вне теста",IF(MOD(COUNTIF($G$10:G14339,"В тесте"),2)=1,"Тестовая","Контрольная"))</f>
        <v>Контрольная</v>
      </c>
      <c r="F14339" s="71">
        <v>78856</v>
      </c>
      <c r="G14339" t="s">
        <v>382</v>
      </c>
    </row>
    <row r="14340" spans="1:7">
      <c r="A14340" s="44">
        <v>1516943124</v>
      </c>
      <c r="B14340" s="44">
        <v>1</v>
      </c>
      <c r="C14340" s="44">
        <v>1100</v>
      </c>
      <c r="D14340" s="42" t="s">
        <v>360</v>
      </c>
      <c r="E14340" s="42" t="str">
        <f>IF(G14340="Вне теста","Вне теста",IF(MOD(COUNTIF($G$10:G14340,"В тесте"),2)=1,"Тестовая","Контрольная"))</f>
        <v>Вне теста</v>
      </c>
      <c r="F14340" s="71">
        <v>752394</v>
      </c>
      <c r="G14340" t="s">
        <v>383</v>
      </c>
    </row>
    <row r="14341" spans="1:7">
      <c r="A14341" s="44">
        <v>1516130225</v>
      </c>
      <c r="B14341" s="44">
        <v>1</v>
      </c>
      <c r="C14341" s="44">
        <v>1101</v>
      </c>
      <c r="D14341" s="42" t="s">
        <v>360</v>
      </c>
      <c r="E14341" s="42" t="str">
        <f>IF(G14341="Вне теста","Вне теста",IF(MOD(COUNTIF($G$10:G14341,"В тесте"),2)=1,"Тестовая","Контрольная"))</f>
        <v>Вне теста</v>
      </c>
      <c r="F14341" s="71">
        <v>603109</v>
      </c>
      <c r="G14341" t="s">
        <v>383</v>
      </c>
    </row>
    <row r="14342" spans="1:7">
      <c r="A14342" s="44">
        <v>1517645563</v>
      </c>
      <c r="B14342" s="44">
        <v>1</v>
      </c>
      <c r="C14342" s="44">
        <v>1101</v>
      </c>
      <c r="D14342" s="42" t="s">
        <v>360</v>
      </c>
      <c r="E14342" s="42" t="str">
        <f>IF(G14342="Вне теста","Вне теста",IF(MOD(COUNTIF($G$10:G14342,"В тесте"),2)=1,"Тестовая","Контрольная"))</f>
        <v>Вне теста</v>
      </c>
      <c r="F14342" s="71">
        <v>629176</v>
      </c>
      <c r="G14342" t="s">
        <v>383</v>
      </c>
    </row>
    <row r="14343" spans="1:7">
      <c r="A14343" s="44">
        <v>1512901497</v>
      </c>
      <c r="B14343" s="44">
        <v>1</v>
      </c>
      <c r="C14343" s="44">
        <v>1102</v>
      </c>
      <c r="D14343" s="42" t="s">
        <v>360</v>
      </c>
      <c r="E14343" s="42" t="str">
        <f>IF(G14343="Вне теста","Вне теста",IF(MOD(COUNTIF($G$10:G14343,"В тесте"),2)=1,"Тестовая","Контрольная"))</f>
        <v>Вне теста</v>
      </c>
      <c r="F14343" s="71">
        <v>874139</v>
      </c>
      <c r="G14343" t="s">
        <v>383</v>
      </c>
    </row>
    <row r="14344" spans="1:7">
      <c r="A14344" s="44">
        <v>1517381259</v>
      </c>
      <c r="B14344" s="44">
        <v>1</v>
      </c>
      <c r="C14344" s="44">
        <v>1103</v>
      </c>
      <c r="D14344" s="42" t="s">
        <v>360</v>
      </c>
      <c r="E14344" s="42" t="str">
        <f>IF(G14344="Вне теста","Вне теста",IF(MOD(COUNTIF($G$10:G14344,"В тесте"),2)=1,"Тестовая","Контрольная"))</f>
        <v>Вне теста</v>
      </c>
      <c r="F14344" s="71">
        <v>509060</v>
      </c>
      <c r="G14344" t="s">
        <v>383</v>
      </c>
    </row>
    <row r="14345" spans="1:7">
      <c r="A14345" s="44">
        <v>1515328518</v>
      </c>
      <c r="B14345" s="44">
        <v>1</v>
      </c>
      <c r="C14345" s="44">
        <v>1105</v>
      </c>
      <c r="D14345" s="42" t="s">
        <v>360</v>
      </c>
      <c r="E14345" s="42" t="str">
        <f>IF(G14345="Вне теста","Вне теста",IF(MOD(COUNTIF($G$10:G14345,"В тесте"),2)=1,"Тестовая","Контрольная"))</f>
        <v>Тестовая</v>
      </c>
      <c r="F14345" s="71">
        <v>81911</v>
      </c>
      <c r="G14345" t="s">
        <v>382</v>
      </c>
    </row>
    <row r="14346" spans="1:7">
      <c r="A14346" s="44">
        <v>1511362625</v>
      </c>
      <c r="B14346" s="44">
        <v>1</v>
      </c>
      <c r="C14346" s="44">
        <v>1110</v>
      </c>
      <c r="D14346" s="42" t="s">
        <v>360</v>
      </c>
      <c r="E14346" s="42" t="str">
        <f>IF(G14346="Вне теста","Вне теста",IF(MOD(COUNTIF($G$10:G14346,"В тесте"),2)=1,"Тестовая","Контрольная"))</f>
        <v>Вне теста</v>
      </c>
      <c r="F14346" s="71">
        <v>847392</v>
      </c>
      <c r="G14346" t="s">
        <v>383</v>
      </c>
    </row>
    <row r="14347" spans="1:7">
      <c r="A14347" s="44">
        <v>1518579659</v>
      </c>
      <c r="B14347" s="44">
        <v>1</v>
      </c>
      <c r="C14347" s="44">
        <v>1111</v>
      </c>
      <c r="D14347" s="42" t="s">
        <v>360</v>
      </c>
      <c r="E14347" s="42" t="str">
        <f>IF(G14347="Вне теста","Вне теста",IF(MOD(COUNTIF($G$10:G14347,"В тесте"),2)=1,"Тестовая","Контрольная"))</f>
        <v>Вне теста</v>
      </c>
      <c r="F14347" s="71">
        <v>888007</v>
      </c>
      <c r="G14347" t="s">
        <v>383</v>
      </c>
    </row>
    <row r="14348" spans="1:7">
      <c r="A14348" s="44">
        <v>1516850934</v>
      </c>
      <c r="B14348" s="44">
        <v>1</v>
      </c>
      <c r="C14348" s="44">
        <v>1114</v>
      </c>
      <c r="D14348" s="42" t="s">
        <v>360</v>
      </c>
      <c r="E14348" s="42" t="str">
        <f>IF(G14348="Вне теста","Вне теста",IF(MOD(COUNTIF($G$10:G14348,"В тесте"),2)=1,"Тестовая","Контрольная"))</f>
        <v>Вне теста</v>
      </c>
      <c r="F14348" s="71">
        <v>557458</v>
      </c>
      <c r="G14348" t="s">
        <v>383</v>
      </c>
    </row>
    <row r="14349" spans="1:7">
      <c r="A14349" s="44">
        <v>1511693089</v>
      </c>
      <c r="B14349" s="44">
        <v>1</v>
      </c>
      <c r="C14349" s="44">
        <v>1114</v>
      </c>
      <c r="D14349" s="42" t="s">
        <v>360</v>
      </c>
      <c r="E14349" s="42" t="str">
        <f>IF(G14349="Вне теста","Вне теста",IF(MOD(COUNTIF($G$10:G14349,"В тесте"),2)=1,"Тестовая","Контрольная"))</f>
        <v>Вне теста</v>
      </c>
      <c r="F14349" s="71">
        <v>942336</v>
      </c>
      <c r="G14349" t="s">
        <v>383</v>
      </c>
    </row>
    <row r="14350" spans="1:7">
      <c r="A14350" s="44">
        <v>1513243207</v>
      </c>
      <c r="B14350" s="44">
        <v>1</v>
      </c>
      <c r="C14350" s="44">
        <v>1115</v>
      </c>
      <c r="D14350" s="42" t="s">
        <v>360</v>
      </c>
      <c r="E14350" s="42" t="str">
        <f>IF(G14350="Вне теста","Вне теста",IF(MOD(COUNTIF($G$10:G14350,"В тесте"),2)=1,"Тестовая","Контрольная"))</f>
        <v>Контрольная</v>
      </c>
      <c r="F14350" s="71">
        <v>8779</v>
      </c>
      <c r="G14350" t="s">
        <v>382</v>
      </c>
    </row>
    <row r="14351" spans="1:7">
      <c r="A14351" s="44">
        <v>1513374237</v>
      </c>
      <c r="B14351" s="44">
        <v>1</v>
      </c>
      <c r="C14351" s="44">
        <v>1115</v>
      </c>
      <c r="D14351" s="42" t="s">
        <v>360</v>
      </c>
      <c r="E14351" s="42" t="str">
        <f>IF(G14351="Вне теста","Вне теста",IF(MOD(COUNTIF($G$10:G14351,"В тесте"),2)=1,"Тестовая","Контрольная"))</f>
        <v>Тестовая</v>
      </c>
      <c r="F14351" s="71">
        <v>44572</v>
      </c>
      <c r="G14351" t="s">
        <v>382</v>
      </c>
    </row>
    <row r="14352" spans="1:7">
      <c r="A14352" s="44">
        <v>1518155375</v>
      </c>
      <c r="B14352" s="44">
        <v>1</v>
      </c>
      <c r="C14352" s="44">
        <v>1115</v>
      </c>
      <c r="D14352" s="42" t="s">
        <v>360</v>
      </c>
      <c r="E14352" s="42" t="str">
        <f>IF(G14352="Вне теста","Вне теста",IF(MOD(COUNTIF($G$10:G14352,"В тесте"),2)=1,"Тестовая","Контрольная"))</f>
        <v>Вне теста</v>
      </c>
      <c r="F14352" s="71">
        <v>645334</v>
      </c>
      <c r="G14352" t="s">
        <v>383</v>
      </c>
    </row>
    <row r="14353" spans="1:7">
      <c r="A14353" s="44">
        <v>1515703143</v>
      </c>
      <c r="B14353" s="44">
        <v>1</v>
      </c>
      <c r="C14353" s="44">
        <v>1116</v>
      </c>
      <c r="D14353" s="42" t="s">
        <v>360</v>
      </c>
      <c r="E14353" s="42" t="str">
        <f>IF(G14353="Вне теста","Вне теста",IF(MOD(COUNTIF($G$10:G14353,"В тесте"),2)=1,"Тестовая","Контрольная"))</f>
        <v>Контрольная</v>
      </c>
      <c r="F14353" s="71">
        <v>238450</v>
      </c>
      <c r="G14353" t="s">
        <v>382</v>
      </c>
    </row>
    <row r="14354" spans="1:7">
      <c r="A14354" s="44">
        <v>1518901247</v>
      </c>
      <c r="B14354" s="44">
        <v>1</v>
      </c>
      <c r="C14354" s="44">
        <v>1119</v>
      </c>
      <c r="D14354" s="42" t="s">
        <v>360</v>
      </c>
      <c r="E14354" s="42" t="str">
        <f>IF(G14354="Вне теста","Вне теста",IF(MOD(COUNTIF($G$10:G14354,"В тесте"),2)=1,"Тестовая","Контрольная"))</f>
        <v>Вне теста</v>
      </c>
      <c r="F14354" s="71">
        <v>490667</v>
      </c>
      <c r="G14354" t="s">
        <v>383</v>
      </c>
    </row>
    <row r="14355" spans="1:7">
      <c r="A14355" s="44">
        <v>1511652404</v>
      </c>
      <c r="B14355" s="44">
        <v>1</v>
      </c>
      <c r="C14355" s="44">
        <v>1119</v>
      </c>
      <c r="D14355" s="42" t="s">
        <v>360</v>
      </c>
      <c r="E14355" s="42" t="str">
        <f>IF(G14355="Вне теста","Вне теста",IF(MOD(COUNTIF($G$10:G14355,"В тесте"),2)=1,"Тестовая","Контрольная"))</f>
        <v>Вне теста</v>
      </c>
      <c r="F14355" s="71">
        <v>850366</v>
      </c>
      <c r="G14355" t="s">
        <v>383</v>
      </c>
    </row>
    <row r="14356" spans="1:7">
      <c r="A14356" s="44">
        <v>1516573055</v>
      </c>
      <c r="B14356" s="44">
        <v>1</v>
      </c>
      <c r="C14356" s="44">
        <v>1122</v>
      </c>
      <c r="D14356" s="42" t="s">
        <v>360</v>
      </c>
      <c r="E14356" s="42" t="str">
        <f>IF(G14356="Вне теста","Вне теста",IF(MOD(COUNTIF($G$10:G14356,"В тесте"),2)=1,"Тестовая","Контрольная"))</f>
        <v>Тестовая</v>
      </c>
      <c r="F14356" s="71">
        <v>213106</v>
      </c>
      <c r="G14356" t="s">
        <v>382</v>
      </c>
    </row>
    <row r="14357" spans="1:7">
      <c r="A14357" s="44">
        <v>1518600516</v>
      </c>
      <c r="B14357" s="44">
        <v>1</v>
      </c>
      <c r="C14357" s="44">
        <v>1122</v>
      </c>
      <c r="D14357" s="42" t="s">
        <v>360</v>
      </c>
      <c r="E14357" s="42" t="str">
        <f>IF(G14357="Вне теста","Вне теста",IF(MOD(COUNTIF($G$10:G14357,"В тесте"),2)=1,"Тестовая","Контрольная"))</f>
        <v>Контрольная</v>
      </c>
      <c r="F14357" s="71">
        <v>231371</v>
      </c>
      <c r="G14357" t="s">
        <v>382</v>
      </c>
    </row>
    <row r="14358" spans="1:7">
      <c r="A14358" s="44">
        <v>1512322386</v>
      </c>
      <c r="B14358" s="44">
        <v>1</v>
      </c>
      <c r="C14358" s="44">
        <v>1122</v>
      </c>
      <c r="D14358" s="42" t="s">
        <v>360</v>
      </c>
      <c r="E14358" s="42" t="str">
        <f>IF(G14358="Вне теста","Вне теста",IF(MOD(COUNTIF($G$10:G14358,"В тесте"),2)=1,"Тестовая","Контрольная"))</f>
        <v>Вне теста</v>
      </c>
      <c r="F14358" s="71">
        <v>412817</v>
      </c>
      <c r="G14358" t="s">
        <v>383</v>
      </c>
    </row>
    <row r="14359" spans="1:7">
      <c r="A14359" s="44">
        <v>1514839638</v>
      </c>
      <c r="B14359" s="44">
        <v>1</v>
      </c>
      <c r="C14359" s="44">
        <v>1122</v>
      </c>
      <c r="D14359" s="42" t="s">
        <v>360</v>
      </c>
      <c r="E14359" s="42" t="str">
        <f>IF(G14359="Вне теста","Вне теста",IF(MOD(COUNTIF($G$10:G14359,"В тесте"),2)=1,"Тестовая","Контрольная"))</f>
        <v>Вне теста</v>
      </c>
      <c r="F14359" s="71">
        <v>429643</v>
      </c>
      <c r="G14359" t="s">
        <v>383</v>
      </c>
    </row>
    <row r="14360" spans="1:7">
      <c r="A14360" s="44">
        <v>1519324278</v>
      </c>
      <c r="B14360" s="44">
        <v>1</v>
      </c>
      <c r="C14360" s="44">
        <v>1122</v>
      </c>
      <c r="D14360" s="42" t="s">
        <v>360</v>
      </c>
      <c r="E14360" s="42" t="str">
        <f>IF(G14360="Вне теста","Вне теста",IF(MOD(COUNTIF($G$10:G14360,"В тесте"),2)=1,"Тестовая","Контрольная"))</f>
        <v>Вне теста</v>
      </c>
      <c r="F14360" s="71">
        <v>670544</v>
      </c>
      <c r="G14360" t="s">
        <v>383</v>
      </c>
    </row>
    <row r="14361" spans="1:7">
      <c r="A14361" s="44">
        <v>1513015704</v>
      </c>
      <c r="B14361" s="44">
        <v>1</v>
      </c>
      <c r="C14361" s="44">
        <v>1122</v>
      </c>
      <c r="D14361" s="42" t="s">
        <v>360</v>
      </c>
      <c r="E14361" s="42" t="str">
        <f>IF(G14361="Вне теста","Вне теста",IF(MOD(COUNTIF($G$10:G14361,"В тесте"),2)=1,"Тестовая","Контрольная"))</f>
        <v>Вне теста</v>
      </c>
      <c r="F14361" s="71">
        <v>903175</v>
      </c>
      <c r="G14361" t="s">
        <v>383</v>
      </c>
    </row>
    <row r="14362" spans="1:7">
      <c r="A14362" s="44">
        <v>1515338029</v>
      </c>
      <c r="B14362" s="44">
        <v>1</v>
      </c>
      <c r="C14362" s="44">
        <v>1124</v>
      </c>
      <c r="D14362" s="42" t="s">
        <v>360</v>
      </c>
      <c r="E14362" s="42" t="str">
        <f>IF(G14362="Вне теста","Вне теста",IF(MOD(COUNTIF($G$10:G14362,"В тесте"),2)=1,"Тестовая","Контрольная"))</f>
        <v>Тестовая</v>
      </c>
      <c r="F14362" s="71">
        <v>35332</v>
      </c>
      <c r="G14362" t="s">
        <v>382</v>
      </c>
    </row>
    <row r="14363" spans="1:7">
      <c r="A14363" s="44">
        <v>1517991043</v>
      </c>
      <c r="B14363" s="44">
        <v>1</v>
      </c>
      <c r="C14363" s="44">
        <v>1125</v>
      </c>
      <c r="D14363" s="42" t="s">
        <v>360</v>
      </c>
      <c r="E14363" s="42" t="str">
        <f>IF(G14363="Вне теста","Вне теста",IF(MOD(COUNTIF($G$10:G14363,"В тесте"),2)=1,"Тестовая","Контрольная"))</f>
        <v>Вне теста</v>
      </c>
      <c r="F14363" s="71">
        <v>933468</v>
      </c>
      <c r="G14363" t="s">
        <v>383</v>
      </c>
    </row>
    <row r="14364" spans="1:7">
      <c r="A14364" s="44">
        <v>1513848685</v>
      </c>
      <c r="B14364" s="44">
        <v>1</v>
      </c>
      <c r="C14364" s="44">
        <v>1128</v>
      </c>
      <c r="D14364" s="42" t="s">
        <v>360</v>
      </c>
      <c r="E14364" s="42" t="str">
        <f>IF(G14364="Вне теста","Вне теста",IF(MOD(COUNTIF($G$10:G14364,"В тесте"),2)=1,"Тестовая","Контрольная"))</f>
        <v>Вне теста</v>
      </c>
      <c r="F14364" s="71">
        <v>880144</v>
      </c>
      <c r="G14364" t="s">
        <v>383</v>
      </c>
    </row>
    <row r="14365" spans="1:7">
      <c r="A14365" s="44">
        <v>1514880267</v>
      </c>
      <c r="B14365" s="44">
        <v>1</v>
      </c>
      <c r="C14365" s="44">
        <v>1129</v>
      </c>
      <c r="D14365" s="42" t="s">
        <v>360</v>
      </c>
      <c r="E14365" s="42" t="str">
        <f>IF(G14365="Вне теста","Вне теста",IF(MOD(COUNTIF($G$10:G14365,"В тесте"),2)=1,"Тестовая","Контрольная"))</f>
        <v>Вне теста</v>
      </c>
      <c r="F14365" s="71">
        <v>901436</v>
      </c>
      <c r="G14365" t="s">
        <v>383</v>
      </c>
    </row>
    <row r="14366" spans="1:7">
      <c r="A14366" s="44">
        <v>1514092155</v>
      </c>
      <c r="B14366" s="44">
        <v>1</v>
      </c>
      <c r="C14366" s="44">
        <v>1130</v>
      </c>
      <c r="D14366" s="42" t="s">
        <v>360</v>
      </c>
      <c r="E14366" s="42" t="str">
        <f>IF(G14366="Вне теста","Вне теста",IF(MOD(COUNTIF($G$10:G14366,"В тесте"),2)=1,"Тестовая","Контрольная"))</f>
        <v>Контрольная</v>
      </c>
      <c r="F14366" s="71">
        <v>232180</v>
      </c>
      <c r="G14366" t="s">
        <v>382</v>
      </c>
    </row>
    <row r="14367" spans="1:7">
      <c r="A14367" s="44">
        <v>1519739189</v>
      </c>
      <c r="B14367" s="44">
        <v>1</v>
      </c>
      <c r="C14367" s="44">
        <v>1130</v>
      </c>
      <c r="D14367" s="42" t="s">
        <v>360</v>
      </c>
      <c r="E14367" s="42" t="str">
        <f>IF(G14367="Вне теста","Вне теста",IF(MOD(COUNTIF($G$10:G14367,"В тесте"),2)=1,"Тестовая","Контрольная"))</f>
        <v>Тестовая</v>
      </c>
      <c r="F14367" s="71">
        <v>258876</v>
      </c>
      <c r="G14367" t="s">
        <v>382</v>
      </c>
    </row>
    <row r="14368" spans="1:7">
      <c r="A14368" s="44">
        <v>1516422879</v>
      </c>
      <c r="B14368" s="44">
        <v>1</v>
      </c>
      <c r="C14368" s="44">
        <v>1130</v>
      </c>
      <c r="D14368" s="42" t="s">
        <v>360</v>
      </c>
      <c r="E14368" s="42" t="str">
        <f>IF(G14368="Вне теста","Вне теста",IF(MOD(COUNTIF($G$10:G14368,"В тесте"),2)=1,"Тестовая","Контрольная"))</f>
        <v>Вне теста</v>
      </c>
      <c r="F14368" s="71">
        <v>363024</v>
      </c>
      <c r="G14368" t="s">
        <v>383</v>
      </c>
    </row>
    <row r="14369" spans="1:7">
      <c r="A14369" s="44">
        <v>1513769048</v>
      </c>
      <c r="B14369" s="44">
        <v>1</v>
      </c>
      <c r="C14369" s="44">
        <v>1131</v>
      </c>
      <c r="D14369" s="42" t="s">
        <v>360</v>
      </c>
      <c r="E14369" s="42" t="str">
        <f>IF(G14369="Вне теста","Вне теста",IF(MOD(COUNTIF($G$10:G14369,"В тесте"),2)=1,"Тестовая","Контрольная"))</f>
        <v>Контрольная</v>
      </c>
      <c r="F14369" s="71">
        <v>49673</v>
      </c>
      <c r="G14369" t="s">
        <v>382</v>
      </c>
    </row>
    <row r="14370" spans="1:7">
      <c r="A14370" s="44">
        <v>1513741938</v>
      </c>
      <c r="B14370" s="44">
        <v>1</v>
      </c>
      <c r="C14370" s="44">
        <v>1131</v>
      </c>
      <c r="D14370" s="42" t="s">
        <v>360</v>
      </c>
      <c r="E14370" s="42" t="str">
        <f>IF(G14370="Вне теста","Вне теста",IF(MOD(COUNTIF($G$10:G14370,"В тесте"),2)=1,"Тестовая","Контрольная"))</f>
        <v>Тестовая</v>
      </c>
      <c r="F14370" s="71">
        <v>76770</v>
      </c>
      <c r="G14370" t="s">
        <v>382</v>
      </c>
    </row>
    <row r="14371" spans="1:7">
      <c r="A14371" s="44">
        <v>1515665244</v>
      </c>
      <c r="B14371" s="44">
        <v>1</v>
      </c>
      <c r="C14371" s="44">
        <v>1132</v>
      </c>
      <c r="D14371" s="42" t="s">
        <v>360</v>
      </c>
      <c r="E14371" s="42" t="str">
        <f>IF(G14371="Вне теста","Вне теста",IF(MOD(COUNTIF($G$10:G14371,"В тесте"),2)=1,"Тестовая","Контрольная"))</f>
        <v>Контрольная</v>
      </c>
      <c r="F14371" s="71">
        <v>230098</v>
      </c>
      <c r="G14371" t="s">
        <v>382</v>
      </c>
    </row>
    <row r="14372" spans="1:7">
      <c r="A14372" s="44">
        <v>1512424404</v>
      </c>
      <c r="B14372" s="44">
        <v>1</v>
      </c>
      <c r="C14372" s="44">
        <v>1133</v>
      </c>
      <c r="D14372" s="42" t="s">
        <v>360</v>
      </c>
      <c r="E14372" s="42" t="str">
        <f>IF(G14372="Вне теста","Вне теста",IF(MOD(COUNTIF($G$10:G14372,"В тесте"),2)=1,"Тестовая","Контрольная"))</f>
        <v>Вне теста</v>
      </c>
      <c r="F14372" s="71">
        <v>630991</v>
      </c>
      <c r="G14372" t="s">
        <v>383</v>
      </c>
    </row>
    <row r="14373" spans="1:7">
      <c r="A14373" s="44">
        <v>1519786568</v>
      </c>
      <c r="B14373" s="44">
        <v>1</v>
      </c>
      <c r="C14373" s="44">
        <v>1135</v>
      </c>
      <c r="D14373" s="42" t="s">
        <v>360</v>
      </c>
      <c r="E14373" s="42" t="str">
        <f>IF(G14373="Вне теста","Вне теста",IF(MOD(COUNTIF($G$10:G14373,"В тесте"),2)=1,"Тестовая","Контрольная"))</f>
        <v>Тестовая</v>
      </c>
      <c r="F14373" s="71">
        <v>207220</v>
      </c>
      <c r="G14373" t="s">
        <v>382</v>
      </c>
    </row>
    <row r="14374" spans="1:7">
      <c r="A14374" s="44">
        <v>1515905534</v>
      </c>
      <c r="B14374" s="44">
        <v>1</v>
      </c>
      <c r="C14374" s="44">
        <v>1136</v>
      </c>
      <c r="D14374" s="42" t="s">
        <v>360</v>
      </c>
      <c r="E14374" s="42" t="str">
        <f>IF(G14374="Вне теста","Вне теста",IF(MOD(COUNTIF($G$10:G14374,"В тесте"),2)=1,"Тестовая","Контрольная"))</f>
        <v>Контрольная</v>
      </c>
      <c r="F14374" s="71">
        <v>103640</v>
      </c>
      <c r="G14374" t="s">
        <v>382</v>
      </c>
    </row>
    <row r="14375" spans="1:7">
      <c r="A14375" s="44">
        <v>1515129528</v>
      </c>
      <c r="B14375" s="44">
        <v>1</v>
      </c>
      <c r="C14375" s="44">
        <v>1136</v>
      </c>
      <c r="D14375" s="42" t="s">
        <v>360</v>
      </c>
      <c r="E14375" s="42" t="str">
        <f>IF(G14375="Вне теста","Вне теста",IF(MOD(COUNTIF($G$10:G14375,"В тесте"),2)=1,"Тестовая","Контрольная"))</f>
        <v>Тестовая</v>
      </c>
      <c r="F14375" s="71">
        <v>274510</v>
      </c>
      <c r="G14375" t="s">
        <v>382</v>
      </c>
    </row>
    <row r="14376" spans="1:7">
      <c r="A14376" s="44">
        <v>1517244086</v>
      </c>
      <c r="B14376" s="44">
        <v>1</v>
      </c>
      <c r="C14376" s="44">
        <v>1136</v>
      </c>
      <c r="D14376" s="42" t="s">
        <v>360</v>
      </c>
      <c r="E14376" s="42" t="str">
        <f>IF(G14376="Вне теста","Вне теста",IF(MOD(COUNTIF($G$10:G14376,"В тесте"),2)=1,"Тестовая","Контрольная"))</f>
        <v>Вне теста</v>
      </c>
      <c r="F14376" s="71">
        <v>588948</v>
      </c>
      <c r="G14376" t="s">
        <v>383</v>
      </c>
    </row>
    <row r="14377" spans="1:7">
      <c r="A14377" s="44">
        <v>1516562664</v>
      </c>
      <c r="B14377" s="44">
        <v>1</v>
      </c>
      <c r="C14377" s="44">
        <v>1137</v>
      </c>
      <c r="D14377" s="42" t="s">
        <v>360</v>
      </c>
      <c r="E14377" s="42" t="str">
        <f>IF(G14377="Вне теста","Вне теста",IF(MOD(COUNTIF($G$10:G14377,"В тесте"),2)=1,"Тестовая","Контрольная"))</f>
        <v>Контрольная</v>
      </c>
      <c r="F14377" s="71">
        <v>154585</v>
      </c>
      <c r="G14377" t="s">
        <v>382</v>
      </c>
    </row>
    <row r="14378" spans="1:7">
      <c r="A14378" s="44">
        <v>1511941419</v>
      </c>
      <c r="B14378" s="44">
        <v>1</v>
      </c>
      <c r="C14378" s="44">
        <v>1137</v>
      </c>
      <c r="D14378" s="42" t="s">
        <v>360</v>
      </c>
      <c r="E14378" s="42" t="str">
        <f>IF(G14378="Вне теста","Вне теста",IF(MOD(COUNTIF($G$10:G14378,"В тесте"),2)=1,"Тестовая","Контрольная"))</f>
        <v>Вне теста</v>
      </c>
      <c r="F14378" s="71">
        <v>462936</v>
      </c>
      <c r="G14378" t="s">
        <v>383</v>
      </c>
    </row>
    <row r="14379" spans="1:7">
      <c r="A14379" s="44">
        <v>1513667349</v>
      </c>
      <c r="B14379" s="44">
        <v>1</v>
      </c>
      <c r="C14379" s="44">
        <v>1137</v>
      </c>
      <c r="D14379" s="42" t="s">
        <v>360</v>
      </c>
      <c r="E14379" s="42" t="str">
        <f>IF(G14379="Вне теста","Вне теста",IF(MOD(COUNTIF($G$10:G14379,"В тесте"),2)=1,"Тестовая","Контрольная"))</f>
        <v>Вне теста</v>
      </c>
      <c r="F14379" s="71">
        <v>661912</v>
      </c>
      <c r="G14379" t="s">
        <v>383</v>
      </c>
    </row>
    <row r="14380" spans="1:7">
      <c r="A14380" s="44">
        <v>1515633676</v>
      </c>
      <c r="B14380" s="44">
        <v>1</v>
      </c>
      <c r="C14380" s="44">
        <v>1137</v>
      </c>
      <c r="D14380" s="42" t="s">
        <v>360</v>
      </c>
      <c r="E14380" s="42" t="str">
        <f>IF(G14380="Вне теста","Вне теста",IF(MOD(COUNTIF($G$10:G14380,"В тесте"),2)=1,"Тестовая","Контрольная"))</f>
        <v>Вне теста</v>
      </c>
      <c r="F14380" s="71">
        <v>985319</v>
      </c>
      <c r="G14380" t="s">
        <v>383</v>
      </c>
    </row>
    <row r="14381" spans="1:7">
      <c r="A14381" s="44">
        <v>1515769447</v>
      </c>
      <c r="B14381" s="44">
        <v>1</v>
      </c>
      <c r="C14381" s="44">
        <v>1138</v>
      </c>
      <c r="D14381" s="42" t="s">
        <v>360</v>
      </c>
      <c r="E14381" s="42" t="str">
        <f>IF(G14381="Вне теста","Вне теста",IF(MOD(COUNTIF($G$10:G14381,"В тесте"),2)=1,"Тестовая","Контрольная"))</f>
        <v>Тестовая</v>
      </c>
      <c r="F14381" s="71">
        <v>7486</v>
      </c>
      <c r="G14381" t="s">
        <v>382</v>
      </c>
    </row>
    <row r="14382" spans="1:7">
      <c r="A14382" s="44">
        <v>1513725448</v>
      </c>
      <c r="B14382" s="44">
        <v>1</v>
      </c>
      <c r="C14382" s="44">
        <v>1138</v>
      </c>
      <c r="D14382" s="42" t="s">
        <v>360</v>
      </c>
      <c r="E14382" s="42" t="str">
        <f>IF(G14382="Вне теста","Вне теста",IF(MOD(COUNTIF($G$10:G14382,"В тесте"),2)=1,"Тестовая","Контрольная"))</f>
        <v>Вне теста</v>
      </c>
      <c r="F14382" s="71">
        <v>419897</v>
      </c>
      <c r="G14382" t="s">
        <v>383</v>
      </c>
    </row>
    <row r="14383" spans="1:7">
      <c r="A14383" s="44">
        <v>1513501928</v>
      </c>
      <c r="B14383" s="44">
        <v>1</v>
      </c>
      <c r="C14383" s="44">
        <v>1138</v>
      </c>
      <c r="D14383" s="42" t="s">
        <v>360</v>
      </c>
      <c r="E14383" s="42" t="str">
        <f>IF(G14383="Вне теста","Вне теста",IF(MOD(COUNTIF($G$10:G14383,"В тесте"),2)=1,"Тестовая","Контрольная"))</f>
        <v>Вне теста</v>
      </c>
      <c r="F14383" s="71">
        <v>481803</v>
      </c>
      <c r="G14383" t="s">
        <v>383</v>
      </c>
    </row>
    <row r="14384" spans="1:7">
      <c r="A14384" s="44">
        <v>1512134717</v>
      </c>
      <c r="B14384" s="44">
        <v>1</v>
      </c>
      <c r="C14384" s="44">
        <v>1138</v>
      </c>
      <c r="D14384" s="42" t="s">
        <v>360</v>
      </c>
      <c r="E14384" s="42" t="str">
        <f>IF(G14384="Вне теста","Вне теста",IF(MOD(COUNTIF($G$10:G14384,"В тесте"),2)=1,"Тестовая","Контрольная"))</f>
        <v>Вне теста</v>
      </c>
      <c r="F14384" s="71">
        <v>864466</v>
      </c>
      <c r="G14384" t="s">
        <v>383</v>
      </c>
    </row>
    <row r="14385" spans="1:7">
      <c r="A14385" s="44">
        <v>1517428154</v>
      </c>
      <c r="B14385" s="44">
        <v>1</v>
      </c>
      <c r="C14385" s="44">
        <v>1141</v>
      </c>
      <c r="D14385" s="42" t="s">
        <v>360</v>
      </c>
      <c r="E14385" s="42" t="str">
        <f>IF(G14385="Вне теста","Вне теста",IF(MOD(COUNTIF($G$10:G14385,"В тесте"),2)=1,"Тестовая","Контрольная"))</f>
        <v>Вне теста</v>
      </c>
      <c r="F14385" s="71">
        <v>897655</v>
      </c>
      <c r="G14385" t="s">
        <v>383</v>
      </c>
    </row>
    <row r="14386" spans="1:7">
      <c r="A14386" s="44">
        <v>1512931896</v>
      </c>
      <c r="B14386" s="44">
        <v>1</v>
      </c>
      <c r="C14386" s="44">
        <v>1144</v>
      </c>
      <c r="D14386" s="42" t="s">
        <v>360</v>
      </c>
      <c r="E14386" s="42" t="str">
        <f>IF(G14386="Вне теста","Вне теста",IF(MOD(COUNTIF($G$10:G14386,"В тесте"),2)=1,"Тестовая","Контрольная"))</f>
        <v>Вне теста</v>
      </c>
      <c r="F14386" s="71">
        <v>302237</v>
      </c>
      <c r="G14386" t="s">
        <v>383</v>
      </c>
    </row>
    <row r="14387" spans="1:7">
      <c r="A14387" s="44">
        <v>1513212459</v>
      </c>
      <c r="B14387" s="44">
        <v>1</v>
      </c>
      <c r="C14387" s="44">
        <v>1145</v>
      </c>
      <c r="D14387" s="42" t="s">
        <v>360</v>
      </c>
      <c r="E14387" s="42" t="str">
        <f>IF(G14387="Вне теста","Вне теста",IF(MOD(COUNTIF($G$10:G14387,"В тесте"),2)=1,"Тестовая","Контрольная"))</f>
        <v>Вне теста</v>
      </c>
      <c r="F14387" s="71">
        <v>676612</v>
      </c>
      <c r="G14387" t="s">
        <v>383</v>
      </c>
    </row>
    <row r="14388" spans="1:7">
      <c r="A14388" s="44">
        <v>1517150679</v>
      </c>
      <c r="B14388" s="44">
        <v>1</v>
      </c>
      <c r="C14388" s="44">
        <v>1147</v>
      </c>
      <c r="D14388" s="42" t="s">
        <v>360</v>
      </c>
      <c r="E14388" s="42" t="str">
        <f>IF(G14388="Вне теста","Вне теста",IF(MOD(COUNTIF($G$10:G14388,"В тесте"),2)=1,"Тестовая","Контрольная"))</f>
        <v>Вне теста</v>
      </c>
      <c r="F14388" s="71">
        <v>593533</v>
      </c>
      <c r="G14388" t="s">
        <v>383</v>
      </c>
    </row>
    <row r="14389" spans="1:7">
      <c r="A14389" s="44">
        <v>1518868358</v>
      </c>
      <c r="B14389" s="44">
        <v>1</v>
      </c>
      <c r="C14389" s="44">
        <v>1148</v>
      </c>
      <c r="D14389" s="42" t="s">
        <v>360</v>
      </c>
      <c r="E14389" s="42" t="str">
        <f>IF(G14389="Вне теста","Вне теста",IF(MOD(COUNTIF($G$10:G14389,"В тесте"),2)=1,"Тестовая","Контрольная"))</f>
        <v>Вне теста</v>
      </c>
      <c r="F14389" s="71">
        <v>579825</v>
      </c>
      <c r="G14389" t="s">
        <v>383</v>
      </c>
    </row>
    <row r="14390" spans="1:7">
      <c r="A14390" s="44">
        <v>1515366153</v>
      </c>
      <c r="B14390" s="44">
        <v>1</v>
      </c>
      <c r="C14390" s="44">
        <v>1149</v>
      </c>
      <c r="D14390" s="42" t="s">
        <v>360</v>
      </c>
      <c r="E14390" s="42" t="str">
        <f>IF(G14390="Вне теста","Вне теста",IF(MOD(COUNTIF($G$10:G14390,"В тесте"),2)=1,"Тестовая","Контрольная"))</f>
        <v>Контрольная</v>
      </c>
      <c r="F14390" s="71">
        <v>267527</v>
      </c>
      <c r="G14390" t="s">
        <v>382</v>
      </c>
    </row>
    <row r="14391" spans="1:7">
      <c r="A14391" s="44">
        <v>1512412047</v>
      </c>
      <c r="B14391" s="44">
        <v>1</v>
      </c>
      <c r="C14391" s="44">
        <v>1149</v>
      </c>
      <c r="D14391" s="42" t="s">
        <v>360</v>
      </c>
      <c r="E14391" s="42" t="str">
        <f>IF(G14391="Вне теста","Вне теста",IF(MOD(COUNTIF($G$10:G14391,"В тесте"),2)=1,"Тестовая","Контрольная"))</f>
        <v>Вне теста</v>
      </c>
      <c r="F14391" s="71">
        <v>643742</v>
      </c>
      <c r="G14391" t="s">
        <v>383</v>
      </c>
    </row>
    <row r="14392" spans="1:7">
      <c r="A14392" s="44">
        <v>1512853378</v>
      </c>
      <c r="B14392" s="44">
        <v>1</v>
      </c>
      <c r="C14392" s="44">
        <v>1152</v>
      </c>
      <c r="D14392" s="42" t="s">
        <v>360</v>
      </c>
      <c r="E14392" s="42" t="str">
        <f>IF(G14392="Вне теста","Вне теста",IF(MOD(COUNTIF($G$10:G14392,"В тесте"),2)=1,"Тестовая","Контрольная"))</f>
        <v>Вне теста</v>
      </c>
      <c r="F14392" s="71">
        <v>404228</v>
      </c>
      <c r="G14392" t="s">
        <v>383</v>
      </c>
    </row>
    <row r="14393" spans="1:7">
      <c r="A14393" s="44">
        <v>1519633159</v>
      </c>
      <c r="B14393" s="44">
        <v>1</v>
      </c>
      <c r="C14393" s="44">
        <v>1153</v>
      </c>
      <c r="D14393" s="42" t="s">
        <v>360</v>
      </c>
      <c r="E14393" s="42" t="str">
        <f>IF(G14393="Вне теста","Вне теста",IF(MOD(COUNTIF($G$10:G14393,"В тесте"),2)=1,"Тестовая","Контрольная"))</f>
        <v>Вне теста</v>
      </c>
      <c r="F14393" s="71">
        <v>775743</v>
      </c>
      <c r="G14393" t="s">
        <v>383</v>
      </c>
    </row>
    <row r="14394" spans="1:7">
      <c r="A14394" s="44">
        <v>1516076234</v>
      </c>
      <c r="B14394" s="44">
        <v>1</v>
      </c>
      <c r="C14394" s="44">
        <v>1154</v>
      </c>
      <c r="D14394" s="42" t="s">
        <v>360</v>
      </c>
      <c r="E14394" s="42" t="str">
        <f>IF(G14394="Вне теста","Вне теста",IF(MOD(COUNTIF($G$10:G14394,"В тесте"),2)=1,"Тестовая","Контрольная"))</f>
        <v>Тестовая</v>
      </c>
      <c r="F14394" s="71">
        <v>42111</v>
      </c>
      <c r="G14394" t="s">
        <v>382</v>
      </c>
    </row>
    <row r="14395" spans="1:7">
      <c r="A14395" s="44">
        <v>1515484444</v>
      </c>
      <c r="B14395" s="44">
        <v>1</v>
      </c>
      <c r="C14395" s="44">
        <v>1154</v>
      </c>
      <c r="D14395" s="42" t="s">
        <v>360</v>
      </c>
      <c r="E14395" s="42" t="str">
        <f>IF(G14395="Вне теста","Вне теста",IF(MOD(COUNTIF($G$10:G14395,"В тесте"),2)=1,"Тестовая","Контрольная"))</f>
        <v>Вне теста</v>
      </c>
      <c r="F14395" s="71">
        <v>295198</v>
      </c>
      <c r="G14395" t="s">
        <v>383</v>
      </c>
    </row>
    <row r="14396" spans="1:7">
      <c r="A14396" s="44">
        <v>1512806876</v>
      </c>
      <c r="B14396" s="44">
        <v>1</v>
      </c>
      <c r="C14396" s="44">
        <v>1154</v>
      </c>
      <c r="D14396" s="42" t="s">
        <v>360</v>
      </c>
      <c r="E14396" s="42" t="str">
        <f>IF(G14396="Вне теста","Вне теста",IF(MOD(COUNTIF($G$10:G14396,"В тесте"),2)=1,"Тестовая","Контрольная"))</f>
        <v>Вне теста</v>
      </c>
      <c r="F14396" s="71">
        <v>416185</v>
      </c>
      <c r="G14396" t="s">
        <v>383</v>
      </c>
    </row>
    <row r="14397" spans="1:7">
      <c r="A14397" s="44">
        <v>1513145024</v>
      </c>
      <c r="B14397" s="44">
        <v>1</v>
      </c>
      <c r="C14397" s="44">
        <v>1155</v>
      </c>
      <c r="D14397" s="42" t="s">
        <v>360</v>
      </c>
      <c r="E14397" s="42" t="str">
        <f>IF(G14397="Вне теста","Вне теста",IF(MOD(COUNTIF($G$10:G14397,"В тесте"),2)=1,"Тестовая","Контрольная"))</f>
        <v>Вне теста</v>
      </c>
      <c r="F14397" s="71">
        <v>369496</v>
      </c>
      <c r="G14397" t="s">
        <v>383</v>
      </c>
    </row>
    <row r="14398" spans="1:7">
      <c r="A14398" s="44">
        <v>1518057005</v>
      </c>
      <c r="B14398" s="44">
        <v>1</v>
      </c>
      <c r="C14398" s="44">
        <v>1156</v>
      </c>
      <c r="D14398" s="42" t="s">
        <v>360</v>
      </c>
      <c r="E14398" s="42" t="str">
        <f>IF(G14398="Вне теста","Вне теста",IF(MOD(COUNTIF($G$10:G14398,"В тесте"),2)=1,"Тестовая","Контрольная"))</f>
        <v>Вне теста</v>
      </c>
      <c r="F14398" s="71">
        <v>736749</v>
      </c>
      <c r="G14398" t="s">
        <v>383</v>
      </c>
    </row>
    <row r="14399" spans="1:7">
      <c r="A14399" s="44">
        <v>1513048293</v>
      </c>
      <c r="B14399" s="44">
        <v>1</v>
      </c>
      <c r="C14399" s="44">
        <v>1156</v>
      </c>
      <c r="D14399" s="42" t="s">
        <v>360</v>
      </c>
      <c r="E14399" s="42" t="str">
        <f>IF(G14399="Вне теста","Вне теста",IF(MOD(COUNTIF($G$10:G14399,"В тесте"),2)=1,"Тестовая","Контрольная"))</f>
        <v>Вне теста</v>
      </c>
      <c r="F14399" s="71">
        <v>824125</v>
      </c>
      <c r="G14399" t="s">
        <v>383</v>
      </c>
    </row>
    <row r="14400" spans="1:7">
      <c r="A14400" s="44">
        <v>1516344425</v>
      </c>
      <c r="B14400" s="44">
        <v>1</v>
      </c>
      <c r="C14400" s="44">
        <v>1159</v>
      </c>
      <c r="D14400" s="42" t="s">
        <v>360</v>
      </c>
      <c r="E14400" s="42" t="str">
        <f>IF(G14400="Вне теста","Вне теста",IF(MOD(COUNTIF($G$10:G14400,"В тесте"),2)=1,"Тестовая","Контрольная"))</f>
        <v>Вне теста</v>
      </c>
      <c r="F14400" s="71">
        <v>420142</v>
      </c>
      <c r="G14400" t="s">
        <v>383</v>
      </c>
    </row>
    <row r="14401" spans="1:7">
      <c r="A14401" s="44">
        <v>1518947483</v>
      </c>
      <c r="B14401" s="44">
        <v>1</v>
      </c>
      <c r="C14401" s="44">
        <v>1159</v>
      </c>
      <c r="D14401" s="42" t="s">
        <v>360</v>
      </c>
      <c r="E14401" s="42" t="str">
        <f>IF(G14401="Вне теста","Вне теста",IF(MOD(COUNTIF($G$10:G14401,"В тесте"),2)=1,"Тестовая","Контрольная"))</f>
        <v>Вне теста</v>
      </c>
      <c r="F14401" s="71">
        <v>667484</v>
      </c>
      <c r="G14401" t="s">
        <v>383</v>
      </c>
    </row>
    <row r="14402" spans="1:7">
      <c r="A14402" s="44">
        <v>1516143487</v>
      </c>
      <c r="B14402" s="44">
        <v>1</v>
      </c>
      <c r="C14402" s="44">
        <v>1160</v>
      </c>
      <c r="D14402" s="42" t="s">
        <v>360</v>
      </c>
      <c r="E14402" s="42" t="str">
        <f>IF(G14402="Вне теста","Вне теста",IF(MOD(COUNTIF($G$10:G14402,"В тесте"),2)=1,"Тестовая","Контрольная"))</f>
        <v>Вне теста</v>
      </c>
      <c r="F14402" s="71">
        <v>305208</v>
      </c>
      <c r="G14402" t="s">
        <v>383</v>
      </c>
    </row>
    <row r="14403" spans="1:7">
      <c r="A14403" s="44">
        <v>1513081019</v>
      </c>
      <c r="B14403" s="44">
        <v>1</v>
      </c>
      <c r="C14403" s="44">
        <v>1160</v>
      </c>
      <c r="D14403" s="42" t="s">
        <v>360</v>
      </c>
      <c r="E14403" s="42" t="str">
        <f>IF(G14403="Вне теста","Вне теста",IF(MOD(COUNTIF($G$10:G14403,"В тесте"),2)=1,"Тестовая","Контрольная"))</f>
        <v>Вне теста</v>
      </c>
      <c r="F14403" s="71">
        <v>621859</v>
      </c>
      <c r="G14403" t="s">
        <v>383</v>
      </c>
    </row>
    <row r="14404" spans="1:7">
      <c r="A14404" s="44">
        <v>1515250368</v>
      </c>
      <c r="B14404" s="44">
        <v>1</v>
      </c>
      <c r="C14404" s="44">
        <v>1161</v>
      </c>
      <c r="D14404" s="42" t="s">
        <v>360</v>
      </c>
      <c r="E14404" s="42" t="str">
        <f>IF(G14404="Вне теста","Вне теста",IF(MOD(COUNTIF($G$10:G14404,"В тесте"),2)=1,"Тестовая","Контрольная"))</f>
        <v>Вне теста</v>
      </c>
      <c r="F14404" s="71">
        <v>309496</v>
      </c>
      <c r="G14404" t="s">
        <v>383</v>
      </c>
    </row>
    <row r="14405" spans="1:7">
      <c r="A14405" s="44">
        <v>1519188615</v>
      </c>
      <c r="B14405" s="44">
        <v>1</v>
      </c>
      <c r="C14405" s="44">
        <v>1161</v>
      </c>
      <c r="D14405" s="42" t="s">
        <v>360</v>
      </c>
      <c r="E14405" s="42" t="str">
        <f>IF(G14405="Вне теста","Вне теста",IF(MOD(COUNTIF($G$10:G14405,"В тесте"),2)=1,"Тестовая","Контрольная"))</f>
        <v>Вне теста</v>
      </c>
      <c r="F14405" s="71">
        <v>652067</v>
      </c>
      <c r="G14405" t="s">
        <v>383</v>
      </c>
    </row>
    <row r="14406" spans="1:7">
      <c r="A14406" s="44">
        <v>1518039758</v>
      </c>
      <c r="B14406" s="44">
        <v>1</v>
      </c>
      <c r="C14406" s="44">
        <v>1164</v>
      </c>
      <c r="D14406" s="42" t="s">
        <v>360</v>
      </c>
      <c r="E14406" s="42" t="str">
        <f>IF(G14406="Вне теста","Вне теста",IF(MOD(COUNTIF($G$10:G14406,"В тесте"),2)=1,"Тестовая","Контрольная"))</f>
        <v>Вне теста</v>
      </c>
      <c r="F14406" s="71">
        <v>769979</v>
      </c>
      <c r="G14406" t="s">
        <v>383</v>
      </c>
    </row>
    <row r="14407" spans="1:7">
      <c r="A14407" s="44">
        <v>1512839193</v>
      </c>
      <c r="B14407" s="44">
        <v>1</v>
      </c>
      <c r="C14407" s="44">
        <v>1165</v>
      </c>
      <c r="D14407" s="42" t="s">
        <v>360</v>
      </c>
      <c r="E14407" s="42" t="str">
        <f>IF(G14407="Вне теста","Вне теста",IF(MOD(COUNTIF($G$10:G14407,"В тесте"),2)=1,"Тестовая","Контрольная"))</f>
        <v>Вне теста</v>
      </c>
      <c r="F14407" s="71">
        <v>573056</v>
      </c>
      <c r="G14407" t="s">
        <v>383</v>
      </c>
    </row>
    <row r="14408" spans="1:7">
      <c r="A14408" s="44">
        <v>1516829747</v>
      </c>
      <c r="B14408" s="44">
        <v>1</v>
      </c>
      <c r="C14408" s="44">
        <v>1165</v>
      </c>
      <c r="D14408" s="42" t="s">
        <v>360</v>
      </c>
      <c r="E14408" s="42" t="str">
        <f>IF(G14408="Вне теста","Вне теста",IF(MOD(COUNTIF($G$10:G14408,"В тесте"),2)=1,"Тестовая","Контрольная"))</f>
        <v>Вне теста</v>
      </c>
      <c r="F14408" s="71">
        <v>883976</v>
      </c>
      <c r="G14408" t="s">
        <v>383</v>
      </c>
    </row>
    <row r="14409" spans="1:7">
      <c r="A14409" s="44">
        <v>1515817023</v>
      </c>
      <c r="B14409" s="44">
        <v>1</v>
      </c>
      <c r="C14409" s="44">
        <v>1165</v>
      </c>
      <c r="D14409" s="42" t="s">
        <v>360</v>
      </c>
      <c r="E14409" s="42" t="str">
        <f>IF(G14409="Вне теста","Вне теста",IF(MOD(COUNTIF($G$10:G14409,"В тесте"),2)=1,"Тестовая","Контрольная"))</f>
        <v>Вне теста</v>
      </c>
      <c r="F14409" s="71">
        <v>897185</v>
      </c>
      <c r="G14409" t="s">
        <v>383</v>
      </c>
    </row>
    <row r="14410" spans="1:7">
      <c r="A14410" s="44">
        <v>1516072679</v>
      </c>
      <c r="B14410" s="44">
        <v>1</v>
      </c>
      <c r="C14410" s="44">
        <v>1167</v>
      </c>
      <c r="D14410" s="42" t="s">
        <v>360</v>
      </c>
      <c r="E14410" s="42" t="str">
        <f>IF(G14410="Вне теста","Вне теста",IF(MOD(COUNTIF($G$10:G14410,"В тесте"),2)=1,"Тестовая","Контрольная"))</f>
        <v>Контрольная</v>
      </c>
      <c r="F14410" s="71">
        <v>192468</v>
      </c>
      <c r="G14410" t="s">
        <v>382</v>
      </c>
    </row>
    <row r="14411" spans="1:7">
      <c r="A14411" s="44">
        <v>1512444369</v>
      </c>
      <c r="B14411" s="44">
        <v>1</v>
      </c>
      <c r="C14411" s="44">
        <v>1170</v>
      </c>
      <c r="D14411" s="42" t="s">
        <v>360</v>
      </c>
      <c r="E14411" s="42" t="str">
        <f>IF(G14411="Вне теста","Вне теста",IF(MOD(COUNTIF($G$10:G14411,"В тесте"),2)=1,"Тестовая","Контрольная"))</f>
        <v>Тестовая</v>
      </c>
      <c r="F14411" s="71">
        <v>53320</v>
      </c>
      <c r="G14411" t="s">
        <v>382</v>
      </c>
    </row>
    <row r="14412" spans="1:7">
      <c r="A14412" s="44">
        <v>1514651707</v>
      </c>
      <c r="B14412" s="44">
        <v>1</v>
      </c>
      <c r="C14412" s="44">
        <v>1170</v>
      </c>
      <c r="D14412" s="42" t="s">
        <v>360</v>
      </c>
      <c r="E14412" s="42" t="str">
        <f>IF(G14412="Вне теста","Вне теста",IF(MOD(COUNTIF($G$10:G14412,"В тесте"),2)=1,"Тестовая","Контрольная"))</f>
        <v>Контрольная</v>
      </c>
      <c r="F14412" s="71">
        <v>55279</v>
      </c>
      <c r="G14412" t="s">
        <v>382</v>
      </c>
    </row>
    <row r="14413" spans="1:7">
      <c r="A14413" s="44">
        <v>1513149646</v>
      </c>
      <c r="B14413" s="44">
        <v>1</v>
      </c>
      <c r="C14413" s="44">
        <v>1171</v>
      </c>
      <c r="D14413" s="42" t="s">
        <v>360</v>
      </c>
      <c r="E14413" s="42" t="str">
        <f>IF(G14413="Вне теста","Вне теста",IF(MOD(COUNTIF($G$10:G14413,"В тесте"),2)=1,"Тестовая","Контрольная"))</f>
        <v>Тестовая</v>
      </c>
      <c r="F14413" s="71">
        <v>35915</v>
      </c>
      <c r="G14413" t="s">
        <v>382</v>
      </c>
    </row>
    <row r="14414" spans="1:7">
      <c r="A14414" s="44">
        <v>1516772658</v>
      </c>
      <c r="B14414" s="44">
        <v>1</v>
      </c>
      <c r="C14414" s="44">
        <v>1171</v>
      </c>
      <c r="D14414" s="42" t="s">
        <v>360</v>
      </c>
      <c r="E14414" s="42" t="str">
        <f>IF(G14414="Вне теста","Вне теста",IF(MOD(COUNTIF($G$10:G14414,"В тесте"),2)=1,"Тестовая","Контрольная"))</f>
        <v>Вне теста</v>
      </c>
      <c r="F14414" s="71">
        <v>309519</v>
      </c>
      <c r="G14414" t="s">
        <v>383</v>
      </c>
    </row>
    <row r="14415" spans="1:7">
      <c r="A14415" s="44">
        <v>1515441119</v>
      </c>
      <c r="B14415" s="44">
        <v>1</v>
      </c>
      <c r="C14415" s="44">
        <v>1171</v>
      </c>
      <c r="D14415" s="42" t="s">
        <v>360</v>
      </c>
      <c r="E14415" s="42" t="str">
        <f>IF(G14415="Вне теста","Вне теста",IF(MOD(COUNTIF($G$10:G14415,"В тесте"),2)=1,"Тестовая","Контрольная"))</f>
        <v>Вне теста</v>
      </c>
      <c r="F14415" s="71">
        <v>908365</v>
      </c>
      <c r="G14415" t="s">
        <v>383</v>
      </c>
    </row>
    <row r="14416" spans="1:7">
      <c r="A14416" s="44">
        <v>1517356453</v>
      </c>
      <c r="B14416" s="44">
        <v>1</v>
      </c>
      <c r="C14416" s="44">
        <v>1174</v>
      </c>
      <c r="D14416" s="42" t="s">
        <v>360</v>
      </c>
      <c r="E14416" s="42" t="str">
        <f>IF(G14416="Вне теста","Вне теста",IF(MOD(COUNTIF($G$10:G14416,"В тесте"),2)=1,"Тестовая","Контрольная"))</f>
        <v>Вне теста</v>
      </c>
      <c r="F14416" s="71">
        <v>601954</v>
      </c>
      <c r="G14416" t="s">
        <v>383</v>
      </c>
    </row>
    <row r="14417" spans="1:7">
      <c r="A14417" s="44">
        <v>1511769565</v>
      </c>
      <c r="B14417" s="44">
        <v>1</v>
      </c>
      <c r="C14417" s="44">
        <v>1174</v>
      </c>
      <c r="D14417" s="42" t="s">
        <v>360</v>
      </c>
      <c r="E14417" s="42" t="str">
        <f>IF(G14417="Вне теста","Вне теста",IF(MOD(COUNTIF($G$10:G14417,"В тесте"),2)=1,"Тестовая","Контрольная"))</f>
        <v>Вне теста</v>
      </c>
      <c r="F14417" s="71">
        <v>608365</v>
      </c>
      <c r="G14417" t="s">
        <v>383</v>
      </c>
    </row>
    <row r="14418" spans="1:7">
      <c r="A14418" s="44">
        <v>1511706867</v>
      </c>
      <c r="B14418" s="44">
        <v>1</v>
      </c>
      <c r="C14418" s="44">
        <v>1177</v>
      </c>
      <c r="D14418" s="42" t="s">
        <v>360</v>
      </c>
      <c r="E14418" s="42" t="str">
        <f>IF(G14418="Вне теста","Вне теста",IF(MOD(COUNTIF($G$10:G14418,"В тесте"),2)=1,"Тестовая","Контрольная"))</f>
        <v>Вне теста</v>
      </c>
      <c r="F14418" s="71">
        <v>363374</v>
      </c>
      <c r="G14418" t="s">
        <v>383</v>
      </c>
    </row>
    <row r="14419" spans="1:7">
      <c r="A14419" s="44">
        <v>1519570315</v>
      </c>
      <c r="B14419" s="44">
        <v>1</v>
      </c>
      <c r="C14419" s="44">
        <v>1177</v>
      </c>
      <c r="D14419" s="42" t="s">
        <v>360</v>
      </c>
      <c r="E14419" s="42" t="str">
        <f>IF(G14419="Вне теста","Вне теста",IF(MOD(COUNTIF($G$10:G14419,"В тесте"),2)=1,"Тестовая","Контрольная"))</f>
        <v>Вне теста</v>
      </c>
      <c r="F14419" s="71">
        <v>631617</v>
      </c>
      <c r="G14419" t="s">
        <v>383</v>
      </c>
    </row>
    <row r="14420" spans="1:7">
      <c r="A14420" s="44">
        <v>1517459554</v>
      </c>
      <c r="B14420" s="44">
        <v>1</v>
      </c>
      <c r="C14420" s="44">
        <v>1181</v>
      </c>
      <c r="D14420" s="42" t="s">
        <v>360</v>
      </c>
      <c r="E14420" s="42" t="str">
        <f>IF(G14420="Вне теста","Вне теста",IF(MOD(COUNTIF($G$10:G14420,"В тесте"),2)=1,"Тестовая","Контрольная"))</f>
        <v>Вне теста</v>
      </c>
      <c r="F14420" s="71">
        <v>686793</v>
      </c>
      <c r="G14420" t="s">
        <v>383</v>
      </c>
    </row>
    <row r="14421" spans="1:7">
      <c r="A14421" s="44">
        <v>1511337408</v>
      </c>
      <c r="B14421" s="44">
        <v>1</v>
      </c>
      <c r="C14421" s="44">
        <v>1181</v>
      </c>
      <c r="D14421" s="42" t="s">
        <v>360</v>
      </c>
      <c r="E14421" s="42" t="str">
        <f>IF(G14421="Вне теста","Вне теста",IF(MOD(COUNTIF($G$10:G14421,"В тесте"),2)=1,"Тестовая","Контрольная"))</f>
        <v>Вне теста</v>
      </c>
      <c r="F14421" s="71">
        <v>957487</v>
      </c>
      <c r="G14421" t="s">
        <v>383</v>
      </c>
    </row>
    <row r="14422" spans="1:7">
      <c r="A14422" s="44">
        <v>1518250508</v>
      </c>
      <c r="B14422" s="44">
        <v>1</v>
      </c>
      <c r="C14422" s="44">
        <v>1182</v>
      </c>
      <c r="D14422" s="42" t="s">
        <v>360</v>
      </c>
      <c r="E14422" s="42" t="str">
        <f>IF(G14422="Вне теста","Вне теста",IF(MOD(COUNTIF($G$10:G14422,"В тесте"),2)=1,"Тестовая","Контрольная"))</f>
        <v>Вне теста</v>
      </c>
      <c r="F14422" s="71">
        <v>563761</v>
      </c>
      <c r="G14422" t="s">
        <v>383</v>
      </c>
    </row>
    <row r="14423" spans="1:7">
      <c r="A14423" s="44">
        <v>1514261913</v>
      </c>
      <c r="B14423" s="44">
        <v>1</v>
      </c>
      <c r="C14423" s="44">
        <v>1183</v>
      </c>
      <c r="D14423" s="42" t="s">
        <v>360</v>
      </c>
      <c r="E14423" s="42" t="str">
        <f>IF(G14423="Вне теста","Вне теста",IF(MOD(COUNTIF($G$10:G14423,"В тесте"),2)=1,"Тестовая","Контрольная"))</f>
        <v>Контрольная</v>
      </c>
      <c r="F14423" s="71">
        <v>245717</v>
      </c>
      <c r="G14423" t="s">
        <v>382</v>
      </c>
    </row>
    <row r="14424" spans="1:7">
      <c r="A14424" s="44">
        <v>1514953047</v>
      </c>
      <c r="B14424" s="44">
        <v>1</v>
      </c>
      <c r="C14424" s="44">
        <v>1186</v>
      </c>
      <c r="D14424" s="42" t="s">
        <v>360</v>
      </c>
      <c r="E14424" s="42" t="str">
        <f>IF(G14424="Вне теста","Вне теста",IF(MOD(COUNTIF($G$10:G14424,"В тесте"),2)=1,"Тестовая","Контрольная"))</f>
        <v>Тестовая</v>
      </c>
      <c r="F14424" s="71">
        <v>38045</v>
      </c>
      <c r="G14424" t="s">
        <v>382</v>
      </c>
    </row>
    <row r="14425" spans="1:7">
      <c r="A14425" s="44">
        <v>1512767675</v>
      </c>
      <c r="B14425" s="44">
        <v>1</v>
      </c>
      <c r="C14425" s="44">
        <v>1186</v>
      </c>
      <c r="D14425" s="42" t="s">
        <v>360</v>
      </c>
      <c r="E14425" s="42" t="str">
        <f>IF(G14425="Вне теста","Вне теста",IF(MOD(COUNTIF($G$10:G14425,"В тесте"),2)=1,"Тестовая","Контрольная"))</f>
        <v>Вне теста</v>
      </c>
      <c r="F14425" s="71">
        <v>297977</v>
      </c>
      <c r="G14425" t="s">
        <v>383</v>
      </c>
    </row>
    <row r="14426" spans="1:7">
      <c r="A14426" s="44">
        <v>1512830437</v>
      </c>
      <c r="B14426" s="44">
        <v>1</v>
      </c>
      <c r="C14426" s="44">
        <v>1188</v>
      </c>
      <c r="D14426" s="42" t="s">
        <v>360</v>
      </c>
      <c r="E14426" s="42" t="str">
        <f>IF(G14426="Вне теста","Вне теста",IF(MOD(COUNTIF($G$10:G14426,"В тесте"),2)=1,"Тестовая","Контрольная"))</f>
        <v>Вне теста</v>
      </c>
      <c r="F14426" s="71">
        <v>751654</v>
      </c>
      <c r="G14426" t="s">
        <v>383</v>
      </c>
    </row>
    <row r="14427" spans="1:7">
      <c r="A14427" s="44">
        <v>1518926273</v>
      </c>
      <c r="B14427" s="44">
        <v>1</v>
      </c>
      <c r="C14427" s="44">
        <v>1188</v>
      </c>
      <c r="D14427" s="42" t="s">
        <v>360</v>
      </c>
      <c r="E14427" s="42" t="str">
        <f>IF(G14427="Вне теста","Вне теста",IF(MOD(COUNTIF($G$10:G14427,"В тесте"),2)=1,"Тестовая","Контрольная"))</f>
        <v>Вне теста</v>
      </c>
      <c r="F14427" s="71">
        <v>971363</v>
      </c>
      <c r="G14427" t="s">
        <v>383</v>
      </c>
    </row>
    <row r="14428" spans="1:7">
      <c r="A14428" s="44">
        <v>1518189306</v>
      </c>
      <c r="B14428" s="44">
        <v>1</v>
      </c>
      <c r="C14428" s="44">
        <v>1189</v>
      </c>
      <c r="D14428" s="42" t="s">
        <v>360</v>
      </c>
      <c r="E14428" s="42" t="str">
        <f>IF(G14428="Вне теста","Вне теста",IF(MOD(COUNTIF($G$10:G14428,"В тесте"),2)=1,"Тестовая","Контрольная"))</f>
        <v>Вне теста</v>
      </c>
      <c r="F14428" s="71">
        <v>309377</v>
      </c>
      <c r="G14428" t="s">
        <v>383</v>
      </c>
    </row>
    <row r="14429" spans="1:7">
      <c r="A14429" s="44">
        <v>1518010723</v>
      </c>
      <c r="B14429" s="44">
        <v>1</v>
      </c>
      <c r="C14429" s="44">
        <v>1189</v>
      </c>
      <c r="D14429" s="42" t="s">
        <v>360</v>
      </c>
      <c r="E14429" s="42" t="str">
        <f>IF(G14429="Вне теста","Вне теста",IF(MOD(COUNTIF($G$10:G14429,"В тесте"),2)=1,"Тестовая","Контрольная"))</f>
        <v>Вне теста</v>
      </c>
      <c r="F14429" s="71">
        <v>314619</v>
      </c>
      <c r="G14429" t="s">
        <v>383</v>
      </c>
    </row>
    <row r="14430" spans="1:7">
      <c r="A14430" s="44">
        <v>1512732747</v>
      </c>
      <c r="B14430" s="44">
        <v>1</v>
      </c>
      <c r="C14430" s="44">
        <v>1189</v>
      </c>
      <c r="D14430" s="42" t="s">
        <v>360</v>
      </c>
      <c r="E14430" s="42" t="str">
        <f>IF(G14430="Вне теста","Вне теста",IF(MOD(COUNTIF($G$10:G14430,"В тесте"),2)=1,"Тестовая","Контрольная"))</f>
        <v>Вне теста</v>
      </c>
      <c r="F14430" s="71">
        <v>363520</v>
      </c>
      <c r="G14430" t="s">
        <v>383</v>
      </c>
    </row>
    <row r="14431" spans="1:7">
      <c r="A14431" s="44">
        <v>1518634237</v>
      </c>
      <c r="B14431" s="44">
        <v>1</v>
      </c>
      <c r="C14431" s="44">
        <v>1189</v>
      </c>
      <c r="D14431" s="42" t="s">
        <v>360</v>
      </c>
      <c r="E14431" s="42" t="str">
        <f>IF(G14431="Вне теста","Вне теста",IF(MOD(COUNTIF($G$10:G14431,"В тесте"),2)=1,"Тестовая","Контрольная"))</f>
        <v>Вне теста</v>
      </c>
      <c r="F14431" s="71">
        <v>621899</v>
      </c>
      <c r="G14431" t="s">
        <v>383</v>
      </c>
    </row>
    <row r="14432" spans="1:7">
      <c r="A14432" s="44">
        <v>1514573733</v>
      </c>
      <c r="B14432" s="44">
        <v>1</v>
      </c>
      <c r="C14432" s="44">
        <v>1189</v>
      </c>
      <c r="D14432" s="42" t="s">
        <v>360</v>
      </c>
      <c r="E14432" s="42" t="str">
        <f>IF(G14432="Вне теста","Вне теста",IF(MOD(COUNTIF($G$10:G14432,"В тесте"),2)=1,"Тестовая","Контрольная"))</f>
        <v>Вне теста</v>
      </c>
      <c r="F14432" s="71">
        <v>863473</v>
      </c>
      <c r="G14432" t="s">
        <v>383</v>
      </c>
    </row>
    <row r="14433" spans="1:7">
      <c r="A14433" s="44">
        <v>1515159267</v>
      </c>
      <c r="B14433" s="44">
        <v>1</v>
      </c>
      <c r="C14433" s="44">
        <v>1189</v>
      </c>
      <c r="D14433" s="42" t="s">
        <v>360</v>
      </c>
      <c r="E14433" s="42" t="str">
        <f>IF(G14433="Вне теста","Вне теста",IF(MOD(COUNTIF($G$10:G14433,"В тесте"),2)=1,"Тестовая","Контрольная"))</f>
        <v>Вне теста</v>
      </c>
      <c r="F14433" s="71">
        <v>878740</v>
      </c>
      <c r="G14433" t="s">
        <v>383</v>
      </c>
    </row>
    <row r="14434" spans="1:7">
      <c r="A14434" s="44">
        <v>1513329768</v>
      </c>
      <c r="B14434" s="44">
        <v>1</v>
      </c>
      <c r="C14434" s="44">
        <v>1190</v>
      </c>
      <c r="D14434" s="42" t="s">
        <v>360</v>
      </c>
      <c r="E14434" s="42" t="str">
        <f>IF(G14434="Вне теста","Вне теста",IF(MOD(COUNTIF($G$10:G14434,"В тесте"),2)=1,"Тестовая","Контрольная"))</f>
        <v>Вне теста</v>
      </c>
      <c r="F14434" s="71">
        <v>435492</v>
      </c>
      <c r="G14434" t="s">
        <v>383</v>
      </c>
    </row>
    <row r="14435" spans="1:7">
      <c r="A14435" s="44">
        <v>1519992603</v>
      </c>
      <c r="B14435" s="44">
        <v>1</v>
      </c>
      <c r="C14435" s="44">
        <v>1191</v>
      </c>
      <c r="D14435" s="42" t="s">
        <v>360</v>
      </c>
      <c r="E14435" s="42" t="str">
        <f>IF(G14435="Вне теста","Вне теста",IF(MOD(COUNTIF($G$10:G14435,"В тесте"),2)=1,"Тестовая","Контрольная"))</f>
        <v>Контрольная</v>
      </c>
      <c r="F14435" s="71">
        <v>256831</v>
      </c>
      <c r="G14435" t="s">
        <v>382</v>
      </c>
    </row>
    <row r="14436" spans="1:7">
      <c r="A14436" s="44">
        <v>1511558809</v>
      </c>
      <c r="B14436" s="44">
        <v>1</v>
      </c>
      <c r="C14436" s="44">
        <v>1191</v>
      </c>
      <c r="D14436" s="42" t="s">
        <v>360</v>
      </c>
      <c r="E14436" s="42" t="str">
        <f>IF(G14436="Вне теста","Вне теста",IF(MOD(COUNTIF($G$10:G14436,"В тесте"),2)=1,"Тестовая","Контрольная"))</f>
        <v>Вне теста</v>
      </c>
      <c r="F14436" s="71">
        <v>353258</v>
      </c>
      <c r="G14436" t="s">
        <v>383</v>
      </c>
    </row>
    <row r="14437" spans="1:7">
      <c r="A14437" s="44">
        <v>1514212914</v>
      </c>
      <c r="B14437" s="44">
        <v>1</v>
      </c>
      <c r="C14437" s="44">
        <v>1191</v>
      </c>
      <c r="D14437" s="42" t="s">
        <v>360</v>
      </c>
      <c r="E14437" s="42" t="str">
        <f>IF(G14437="Вне теста","Вне теста",IF(MOD(COUNTIF($G$10:G14437,"В тесте"),2)=1,"Тестовая","Контрольная"))</f>
        <v>Вне теста</v>
      </c>
      <c r="F14437" s="71">
        <v>643447</v>
      </c>
      <c r="G14437" t="s">
        <v>383</v>
      </c>
    </row>
    <row r="14438" spans="1:7">
      <c r="A14438" s="44">
        <v>1514976959</v>
      </c>
      <c r="B14438" s="44">
        <v>1</v>
      </c>
      <c r="C14438" s="44">
        <v>1194</v>
      </c>
      <c r="D14438" s="42" t="s">
        <v>360</v>
      </c>
      <c r="E14438" s="42" t="str">
        <f>IF(G14438="Вне теста","Вне теста",IF(MOD(COUNTIF($G$10:G14438,"В тесте"),2)=1,"Тестовая","Контрольная"))</f>
        <v>Вне теста</v>
      </c>
      <c r="F14438" s="71">
        <v>285769</v>
      </c>
      <c r="G14438" t="s">
        <v>383</v>
      </c>
    </row>
    <row r="14439" spans="1:7">
      <c r="A14439" s="44">
        <v>1519382067</v>
      </c>
      <c r="B14439" s="44">
        <v>1</v>
      </c>
      <c r="C14439" s="44">
        <v>1197</v>
      </c>
      <c r="D14439" s="42" t="s">
        <v>360</v>
      </c>
      <c r="E14439" s="42" t="str">
        <f>IF(G14439="Вне теста","Вне теста",IF(MOD(COUNTIF($G$10:G14439,"В тесте"),2)=1,"Тестовая","Контрольная"))</f>
        <v>Тестовая</v>
      </c>
      <c r="F14439" s="71">
        <v>201037</v>
      </c>
      <c r="G14439" t="s">
        <v>382</v>
      </c>
    </row>
    <row r="14440" spans="1:7">
      <c r="A14440" s="44">
        <v>1517552748</v>
      </c>
      <c r="B14440" s="44">
        <v>1</v>
      </c>
      <c r="C14440" s="44">
        <v>1197</v>
      </c>
      <c r="D14440" s="42" t="s">
        <v>360</v>
      </c>
      <c r="E14440" s="42" t="str">
        <f>IF(G14440="Вне теста","Вне теста",IF(MOD(COUNTIF($G$10:G14440,"В тесте"),2)=1,"Тестовая","Контрольная"))</f>
        <v>Вне теста</v>
      </c>
      <c r="F14440" s="71">
        <v>531718</v>
      </c>
      <c r="G14440" t="s">
        <v>383</v>
      </c>
    </row>
    <row r="14441" spans="1:7">
      <c r="A14441" s="44">
        <v>1512611734</v>
      </c>
      <c r="B14441" s="44">
        <v>1</v>
      </c>
      <c r="C14441" s="44">
        <v>1198</v>
      </c>
      <c r="D14441" s="42" t="s">
        <v>360</v>
      </c>
      <c r="E14441" s="42" t="str">
        <f>IF(G14441="Вне теста","Вне теста",IF(MOD(COUNTIF($G$10:G14441,"В тесте"),2)=1,"Тестовая","Контрольная"))</f>
        <v>Контрольная</v>
      </c>
      <c r="F14441" s="71">
        <v>230496</v>
      </c>
      <c r="G14441" t="s">
        <v>382</v>
      </c>
    </row>
    <row r="14442" spans="1:7">
      <c r="A14442" s="44">
        <v>1517883533</v>
      </c>
      <c r="B14442" s="44">
        <v>1</v>
      </c>
      <c r="C14442" s="44">
        <v>1199</v>
      </c>
      <c r="D14442" s="42" t="s">
        <v>360</v>
      </c>
      <c r="E14442" s="42" t="str">
        <f>IF(G14442="Вне теста","Вне теста",IF(MOD(COUNTIF($G$10:G14442,"В тесте"),2)=1,"Тестовая","Контрольная"))</f>
        <v>Вне теста</v>
      </c>
      <c r="F14442" s="71">
        <v>759316</v>
      </c>
      <c r="G14442" t="s">
        <v>383</v>
      </c>
    </row>
    <row r="14443" spans="1:7">
      <c r="A14443" s="44">
        <v>1515173913</v>
      </c>
      <c r="B14443" s="44">
        <v>1</v>
      </c>
      <c r="C14443" s="44">
        <v>1200</v>
      </c>
      <c r="D14443" s="42" t="s">
        <v>360</v>
      </c>
      <c r="E14443" s="42" t="str">
        <f>IF(G14443="Вне теста","Вне теста",IF(MOD(COUNTIF($G$10:G14443,"В тесте"),2)=1,"Тестовая","Контрольная"))</f>
        <v>Тестовая</v>
      </c>
      <c r="F14443" s="71">
        <v>270206</v>
      </c>
      <c r="G14443" t="s">
        <v>382</v>
      </c>
    </row>
    <row r="14444" spans="1:7">
      <c r="A14444" s="44">
        <v>1514981338</v>
      </c>
      <c r="B14444" s="44">
        <v>1</v>
      </c>
      <c r="C14444" s="44">
        <v>1200</v>
      </c>
      <c r="D14444" s="42" t="s">
        <v>360</v>
      </c>
      <c r="E14444" s="42" t="str">
        <f>IF(G14444="Вне теста","Вне теста",IF(MOD(COUNTIF($G$10:G14444,"В тесте"),2)=1,"Тестовая","Контрольная"))</f>
        <v>Вне теста</v>
      </c>
      <c r="F14444" s="71">
        <v>516177</v>
      </c>
      <c r="G14444" t="s">
        <v>383</v>
      </c>
    </row>
    <row r="14445" spans="1:7">
      <c r="A14445" s="44">
        <v>1513822706</v>
      </c>
      <c r="B14445" s="44">
        <v>1</v>
      </c>
      <c r="C14445" s="44">
        <v>1200</v>
      </c>
      <c r="D14445" s="42" t="s">
        <v>360</v>
      </c>
      <c r="E14445" s="42" t="str">
        <f>IF(G14445="Вне теста","Вне теста",IF(MOD(COUNTIF($G$10:G14445,"В тесте"),2)=1,"Тестовая","Контрольная"))</f>
        <v>Вне теста</v>
      </c>
      <c r="F14445" s="71">
        <v>588966</v>
      </c>
      <c r="G14445" t="s">
        <v>383</v>
      </c>
    </row>
    <row r="14446" spans="1:7">
      <c r="A14446" s="44">
        <v>1515482347</v>
      </c>
      <c r="B14446" s="44">
        <v>1</v>
      </c>
      <c r="C14446" s="44">
        <v>1201</v>
      </c>
      <c r="D14446" s="42" t="s">
        <v>360</v>
      </c>
      <c r="E14446" s="42" t="str">
        <f>IF(G14446="Вне теста","Вне теста",IF(MOD(COUNTIF($G$10:G14446,"В тесте"),2)=1,"Тестовая","Контрольная"))</f>
        <v>Вне теста</v>
      </c>
      <c r="F14446" s="71">
        <v>411589</v>
      </c>
      <c r="G14446" t="s">
        <v>383</v>
      </c>
    </row>
    <row r="14447" spans="1:7">
      <c r="A14447" s="44">
        <v>1512262986</v>
      </c>
      <c r="B14447" s="44">
        <v>1</v>
      </c>
      <c r="C14447" s="44">
        <v>1204</v>
      </c>
      <c r="D14447" s="42" t="s">
        <v>360</v>
      </c>
      <c r="E14447" s="42" t="str">
        <f>IF(G14447="Вне теста","Вне теста",IF(MOD(COUNTIF($G$10:G14447,"В тесте"),2)=1,"Тестовая","Контрольная"))</f>
        <v>Вне теста</v>
      </c>
      <c r="F14447" s="71">
        <v>664056</v>
      </c>
      <c r="G14447" t="s">
        <v>383</v>
      </c>
    </row>
    <row r="14448" spans="1:7">
      <c r="A14448" s="44">
        <v>1516921027</v>
      </c>
      <c r="B14448" s="44">
        <v>1</v>
      </c>
      <c r="C14448" s="44">
        <v>1205</v>
      </c>
      <c r="D14448" s="42" t="s">
        <v>360</v>
      </c>
      <c r="E14448" s="42" t="str">
        <f>IF(G14448="Вне теста","Вне теста",IF(MOD(COUNTIF($G$10:G14448,"В тесте"),2)=1,"Тестовая","Контрольная"))</f>
        <v>Вне теста</v>
      </c>
      <c r="F14448" s="71">
        <v>735748</v>
      </c>
      <c r="G14448" t="s">
        <v>383</v>
      </c>
    </row>
    <row r="14449" spans="1:7">
      <c r="A14449" s="44">
        <v>1512625673</v>
      </c>
      <c r="B14449" s="44">
        <v>1</v>
      </c>
      <c r="C14449" s="44">
        <v>1206</v>
      </c>
      <c r="D14449" s="42" t="s">
        <v>360</v>
      </c>
      <c r="E14449" s="42" t="str">
        <f>IF(G14449="Вне теста","Вне теста",IF(MOD(COUNTIF($G$10:G14449,"В тесте"),2)=1,"Тестовая","Контрольная"))</f>
        <v>Вне теста</v>
      </c>
      <c r="F14449" s="71">
        <v>303941</v>
      </c>
      <c r="G14449" t="s">
        <v>383</v>
      </c>
    </row>
    <row r="14450" spans="1:7">
      <c r="A14450" s="44">
        <v>1518028875</v>
      </c>
      <c r="B14450" s="44">
        <v>1</v>
      </c>
      <c r="C14450" s="44">
        <v>1206</v>
      </c>
      <c r="D14450" s="42" t="s">
        <v>360</v>
      </c>
      <c r="E14450" s="42" t="str">
        <f>IF(G14450="Вне теста","Вне теста",IF(MOD(COUNTIF($G$10:G14450,"В тесте"),2)=1,"Тестовая","Контрольная"))</f>
        <v>Вне теста</v>
      </c>
      <c r="F14450" s="71">
        <v>802522</v>
      </c>
      <c r="G14450" t="s">
        <v>383</v>
      </c>
    </row>
    <row r="14451" spans="1:7">
      <c r="A14451" s="44">
        <v>1511919267</v>
      </c>
      <c r="B14451" s="44">
        <v>1</v>
      </c>
      <c r="C14451" s="44">
        <v>1208</v>
      </c>
      <c r="D14451" s="42" t="s">
        <v>360</v>
      </c>
      <c r="E14451" s="42" t="str">
        <f>IF(G14451="Вне теста","Вне теста",IF(MOD(COUNTIF($G$10:G14451,"В тесте"),2)=1,"Тестовая","Контрольная"))</f>
        <v>Вне теста</v>
      </c>
      <c r="F14451" s="71">
        <v>472378</v>
      </c>
      <c r="G14451" t="s">
        <v>383</v>
      </c>
    </row>
    <row r="14452" spans="1:7">
      <c r="A14452" s="44">
        <v>1512134703</v>
      </c>
      <c r="B14452" s="44">
        <v>1</v>
      </c>
      <c r="C14452" s="44">
        <v>1208</v>
      </c>
      <c r="D14452" s="42" t="s">
        <v>360</v>
      </c>
      <c r="E14452" s="42" t="str">
        <f>IF(G14452="Вне теста","Вне теста",IF(MOD(COUNTIF($G$10:G14452,"В тесте"),2)=1,"Тестовая","Контрольная"))</f>
        <v>Вне теста</v>
      </c>
      <c r="F14452" s="71">
        <v>729186</v>
      </c>
      <c r="G14452" t="s">
        <v>383</v>
      </c>
    </row>
    <row r="14453" spans="1:7">
      <c r="A14453" s="44">
        <v>1518982935</v>
      </c>
      <c r="B14453" s="44">
        <v>1</v>
      </c>
      <c r="C14453" s="44">
        <v>1210</v>
      </c>
      <c r="D14453" s="42" t="s">
        <v>360</v>
      </c>
      <c r="E14453" s="42" t="str">
        <f>IF(G14453="Вне теста","Вне теста",IF(MOD(COUNTIF($G$10:G14453,"В тесте"),2)=1,"Тестовая","Контрольная"))</f>
        <v>Вне теста</v>
      </c>
      <c r="F14453" s="71">
        <v>733840</v>
      </c>
      <c r="G14453" t="s">
        <v>383</v>
      </c>
    </row>
    <row r="14454" spans="1:7">
      <c r="A14454" s="44">
        <v>1514410303</v>
      </c>
      <c r="B14454" s="44">
        <v>1</v>
      </c>
      <c r="C14454" s="44">
        <v>1211</v>
      </c>
      <c r="D14454" s="42" t="s">
        <v>360</v>
      </c>
      <c r="E14454" s="42" t="str">
        <f>IF(G14454="Вне теста","Вне теста",IF(MOD(COUNTIF($G$10:G14454,"В тесте"),2)=1,"Тестовая","Контрольная"))</f>
        <v>Контрольная</v>
      </c>
      <c r="F14454" s="71">
        <v>9687</v>
      </c>
      <c r="G14454" t="s">
        <v>382</v>
      </c>
    </row>
    <row r="14455" spans="1:7">
      <c r="A14455" s="44">
        <v>1512460003</v>
      </c>
      <c r="B14455" s="44">
        <v>1</v>
      </c>
      <c r="C14455" s="44">
        <v>1211</v>
      </c>
      <c r="D14455" s="42" t="s">
        <v>360</v>
      </c>
      <c r="E14455" s="42" t="str">
        <f>IF(G14455="Вне теста","Вне теста",IF(MOD(COUNTIF($G$10:G14455,"В тесте"),2)=1,"Тестовая","Контрольная"))</f>
        <v>Тестовая</v>
      </c>
      <c r="F14455" s="71">
        <v>100949</v>
      </c>
      <c r="G14455" t="s">
        <v>382</v>
      </c>
    </row>
    <row r="14456" spans="1:7">
      <c r="A14456" s="44">
        <v>1513732726</v>
      </c>
      <c r="B14456" s="44">
        <v>1</v>
      </c>
      <c r="C14456" s="44">
        <v>1211</v>
      </c>
      <c r="D14456" s="42" t="s">
        <v>360</v>
      </c>
      <c r="E14456" s="42" t="str">
        <f>IF(G14456="Вне теста","Вне теста",IF(MOD(COUNTIF($G$10:G14456,"В тесте"),2)=1,"Тестовая","Контрольная"))</f>
        <v>Контрольная</v>
      </c>
      <c r="F14456" s="71">
        <v>153109</v>
      </c>
      <c r="G14456" t="s">
        <v>382</v>
      </c>
    </row>
    <row r="14457" spans="1:7">
      <c r="A14457" s="44">
        <v>1514550607</v>
      </c>
      <c r="B14457" s="44">
        <v>1</v>
      </c>
      <c r="C14457" s="44">
        <v>1211</v>
      </c>
      <c r="D14457" s="42" t="s">
        <v>360</v>
      </c>
      <c r="E14457" s="42" t="str">
        <f>IF(G14457="Вне теста","Вне теста",IF(MOD(COUNTIF($G$10:G14457,"В тесте"),2)=1,"Тестовая","Контрольная"))</f>
        <v>Вне теста</v>
      </c>
      <c r="F14457" s="71">
        <v>399012</v>
      </c>
      <c r="G14457" t="s">
        <v>383</v>
      </c>
    </row>
    <row r="14458" spans="1:7">
      <c r="A14458" s="44">
        <v>1518822429</v>
      </c>
      <c r="B14458" s="44">
        <v>1</v>
      </c>
      <c r="C14458" s="44">
        <v>1212</v>
      </c>
      <c r="D14458" s="42" t="s">
        <v>360</v>
      </c>
      <c r="E14458" s="42" t="str">
        <f>IF(G14458="Вне теста","Вне теста",IF(MOD(COUNTIF($G$10:G14458,"В тесте"),2)=1,"Тестовая","Контрольная"))</f>
        <v>Вне теста</v>
      </c>
      <c r="F14458" s="71">
        <v>761306</v>
      </c>
      <c r="G14458" t="s">
        <v>383</v>
      </c>
    </row>
    <row r="14459" spans="1:7">
      <c r="A14459" s="44">
        <v>1515512467</v>
      </c>
      <c r="B14459" s="44">
        <v>1</v>
      </c>
      <c r="C14459" s="44">
        <v>1216</v>
      </c>
      <c r="D14459" s="42" t="s">
        <v>360</v>
      </c>
      <c r="E14459" s="42" t="str">
        <f>IF(G14459="Вне теста","Вне теста",IF(MOD(COUNTIF($G$10:G14459,"В тесте"),2)=1,"Тестовая","Контрольная"))</f>
        <v>Тестовая</v>
      </c>
      <c r="F14459" s="71">
        <v>144665</v>
      </c>
      <c r="G14459" t="s">
        <v>382</v>
      </c>
    </row>
    <row r="14460" spans="1:7">
      <c r="A14460" s="44">
        <v>1519210038</v>
      </c>
      <c r="B14460" s="44">
        <v>1</v>
      </c>
      <c r="C14460" s="44">
        <v>1216</v>
      </c>
      <c r="D14460" s="42" t="s">
        <v>360</v>
      </c>
      <c r="E14460" s="42" t="str">
        <f>IF(G14460="Вне теста","Вне теста",IF(MOD(COUNTIF($G$10:G14460,"В тесте"),2)=1,"Тестовая","Контрольная"))</f>
        <v>Вне теста</v>
      </c>
      <c r="F14460" s="71">
        <v>902731</v>
      </c>
      <c r="G14460" t="s">
        <v>383</v>
      </c>
    </row>
    <row r="14461" spans="1:7">
      <c r="A14461" s="44">
        <v>1519757083</v>
      </c>
      <c r="B14461" s="44">
        <v>1</v>
      </c>
      <c r="C14461" s="44">
        <v>1217</v>
      </c>
      <c r="D14461" s="42" t="s">
        <v>360</v>
      </c>
      <c r="E14461" s="42" t="str">
        <f>IF(G14461="Вне теста","Вне теста",IF(MOD(COUNTIF($G$10:G14461,"В тесте"),2)=1,"Тестовая","Контрольная"))</f>
        <v>Контрольная</v>
      </c>
      <c r="F14461" s="71">
        <v>22884</v>
      </c>
      <c r="G14461" t="s">
        <v>382</v>
      </c>
    </row>
    <row r="14462" spans="1:7">
      <c r="A14462" s="44">
        <v>1514576243</v>
      </c>
      <c r="B14462" s="44">
        <v>1</v>
      </c>
      <c r="C14462" s="44">
        <v>1218</v>
      </c>
      <c r="D14462" s="42" t="s">
        <v>360</v>
      </c>
      <c r="E14462" s="42" t="str">
        <f>IF(G14462="Вне теста","Вне теста",IF(MOD(COUNTIF($G$10:G14462,"В тесте"),2)=1,"Тестовая","Контрольная"))</f>
        <v>Тестовая</v>
      </c>
      <c r="F14462" s="71">
        <v>179046</v>
      </c>
      <c r="G14462" t="s">
        <v>382</v>
      </c>
    </row>
    <row r="14463" spans="1:7">
      <c r="A14463" s="44">
        <v>1518265957</v>
      </c>
      <c r="B14463" s="44">
        <v>1</v>
      </c>
      <c r="C14463" s="44">
        <v>1222</v>
      </c>
      <c r="D14463" s="42" t="s">
        <v>360</v>
      </c>
      <c r="E14463" s="42" t="str">
        <f>IF(G14463="Вне теста","Вне теста",IF(MOD(COUNTIF($G$10:G14463,"В тесте"),2)=1,"Тестовая","Контрольная"))</f>
        <v>Контрольная</v>
      </c>
      <c r="F14463" s="71">
        <v>79237</v>
      </c>
      <c r="G14463" t="s">
        <v>382</v>
      </c>
    </row>
    <row r="14464" spans="1:7">
      <c r="A14464" s="44">
        <v>1519720149</v>
      </c>
      <c r="B14464" s="44">
        <v>1</v>
      </c>
      <c r="C14464" s="44">
        <v>1224</v>
      </c>
      <c r="D14464" s="42" t="s">
        <v>360</v>
      </c>
      <c r="E14464" s="42" t="str">
        <f>IF(G14464="Вне теста","Вне теста",IF(MOD(COUNTIF($G$10:G14464,"В тесте"),2)=1,"Тестовая","Контрольная"))</f>
        <v>Вне теста</v>
      </c>
      <c r="F14464" s="71">
        <v>936162</v>
      </c>
      <c r="G14464" t="s">
        <v>383</v>
      </c>
    </row>
    <row r="14465" spans="1:7">
      <c r="A14465" s="44">
        <v>1512820384</v>
      </c>
      <c r="B14465" s="44">
        <v>1</v>
      </c>
      <c r="C14465" s="44">
        <v>1225</v>
      </c>
      <c r="D14465" s="42" t="s">
        <v>360</v>
      </c>
      <c r="E14465" s="42" t="str">
        <f>IF(G14465="Вне теста","Вне теста",IF(MOD(COUNTIF($G$10:G14465,"В тесте"),2)=1,"Тестовая","Контрольная"))</f>
        <v>Тестовая</v>
      </c>
      <c r="F14465" s="71">
        <v>265329</v>
      </c>
      <c r="G14465" t="s">
        <v>382</v>
      </c>
    </row>
    <row r="14466" spans="1:7">
      <c r="A14466" s="44">
        <v>1516589558</v>
      </c>
      <c r="B14466" s="44">
        <v>1</v>
      </c>
      <c r="C14466" s="44">
        <v>1228</v>
      </c>
      <c r="D14466" s="42" t="s">
        <v>360</v>
      </c>
      <c r="E14466" s="42" t="str">
        <f>IF(G14466="Вне теста","Вне теста",IF(MOD(COUNTIF($G$10:G14466,"В тесте"),2)=1,"Тестовая","Контрольная"))</f>
        <v>Вне теста</v>
      </c>
      <c r="F14466" s="71">
        <v>400534</v>
      </c>
      <c r="G14466" t="s">
        <v>383</v>
      </c>
    </row>
    <row r="14467" spans="1:7">
      <c r="A14467" s="44">
        <v>1517535498</v>
      </c>
      <c r="B14467" s="44">
        <v>1</v>
      </c>
      <c r="C14467" s="44">
        <v>1228</v>
      </c>
      <c r="D14467" s="42" t="s">
        <v>360</v>
      </c>
      <c r="E14467" s="42" t="str">
        <f>IF(G14467="Вне теста","Вне теста",IF(MOD(COUNTIF($G$10:G14467,"В тесте"),2)=1,"Тестовая","Контрольная"))</f>
        <v>Вне теста</v>
      </c>
      <c r="F14467" s="71">
        <v>618655</v>
      </c>
      <c r="G14467" t="s">
        <v>383</v>
      </c>
    </row>
    <row r="14468" spans="1:7">
      <c r="A14468" s="44">
        <v>1512285237</v>
      </c>
      <c r="B14468" s="44">
        <v>1</v>
      </c>
      <c r="C14468" s="44">
        <v>1229</v>
      </c>
      <c r="D14468" s="42" t="s">
        <v>360</v>
      </c>
      <c r="E14468" s="42" t="str">
        <f>IF(G14468="Вне теста","Вне теста",IF(MOD(COUNTIF($G$10:G14468,"В тесте"),2)=1,"Тестовая","Контрольная"))</f>
        <v>Вне теста</v>
      </c>
      <c r="F14468" s="71">
        <v>387723</v>
      </c>
      <c r="G14468" t="s">
        <v>383</v>
      </c>
    </row>
    <row r="14469" spans="1:7">
      <c r="A14469" s="44">
        <v>1516710119</v>
      </c>
      <c r="B14469" s="44">
        <v>1</v>
      </c>
      <c r="C14469" s="44">
        <v>1230</v>
      </c>
      <c r="D14469" s="42" t="s">
        <v>360</v>
      </c>
      <c r="E14469" s="42" t="str">
        <f>IF(G14469="Вне теста","Вне теста",IF(MOD(COUNTIF($G$10:G14469,"В тесте"),2)=1,"Тестовая","Контрольная"))</f>
        <v>Вне теста</v>
      </c>
      <c r="F14469" s="71">
        <v>595961</v>
      </c>
      <c r="G14469" t="s">
        <v>383</v>
      </c>
    </row>
    <row r="14470" spans="1:7">
      <c r="A14470" s="44">
        <v>1518033079</v>
      </c>
      <c r="B14470" s="44">
        <v>1</v>
      </c>
      <c r="C14470" s="44">
        <v>1231</v>
      </c>
      <c r="D14470" s="42" t="s">
        <v>360</v>
      </c>
      <c r="E14470" s="42" t="str">
        <f>IF(G14470="Вне теста","Вне теста",IF(MOD(COUNTIF($G$10:G14470,"В тесте"),2)=1,"Тестовая","Контрольная"))</f>
        <v>Вне теста</v>
      </c>
      <c r="F14470" s="71">
        <v>502986</v>
      </c>
      <c r="G14470" t="s">
        <v>383</v>
      </c>
    </row>
    <row r="14471" spans="1:7">
      <c r="A14471" s="44">
        <v>1515197326</v>
      </c>
      <c r="B14471" s="44">
        <v>1</v>
      </c>
      <c r="C14471" s="44">
        <v>1231</v>
      </c>
      <c r="D14471" s="42" t="s">
        <v>360</v>
      </c>
      <c r="E14471" s="42" t="str">
        <f>IF(G14471="Вне теста","Вне теста",IF(MOD(COUNTIF($G$10:G14471,"В тесте"),2)=1,"Тестовая","Контрольная"))</f>
        <v>Вне теста</v>
      </c>
      <c r="F14471" s="71">
        <v>865680</v>
      </c>
      <c r="G14471" t="s">
        <v>383</v>
      </c>
    </row>
    <row r="14472" spans="1:7">
      <c r="A14472" s="44">
        <v>1518672759</v>
      </c>
      <c r="B14472" s="44">
        <v>1</v>
      </c>
      <c r="C14472" s="44">
        <v>1232</v>
      </c>
      <c r="D14472" s="42" t="s">
        <v>360</v>
      </c>
      <c r="E14472" s="42" t="str">
        <f>IF(G14472="Вне теста","Вне теста",IF(MOD(COUNTIF($G$10:G14472,"В тесте"),2)=1,"Тестовая","Контрольная"))</f>
        <v>Вне теста</v>
      </c>
      <c r="F14472" s="71">
        <v>608697</v>
      </c>
      <c r="G14472" t="s">
        <v>383</v>
      </c>
    </row>
    <row r="14473" spans="1:7">
      <c r="A14473" s="44">
        <v>1518039423</v>
      </c>
      <c r="B14473" s="44">
        <v>1</v>
      </c>
      <c r="C14473" s="44">
        <v>1232</v>
      </c>
      <c r="D14473" s="42" t="s">
        <v>360</v>
      </c>
      <c r="E14473" s="42" t="str">
        <f>IF(G14473="Вне теста","Вне теста",IF(MOD(COUNTIF($G$10:G14473,"В тесте"),2)=1,"Тестовая","Контрольная"))</f>
        <v>Вне теста</v>
      </c>
      <c r="F14473" s="71">
        <v>660014</v>
      </c>
      <c r="G14473" t="s">
        <v>383</v>
      </c>
    </row>
    <row r="14474" spans="1:7">
      <c r="A14474" s="44">
        <v>1517041388</v>
      </c>
      <c r="B14474" s="44">
        <v>1</v>
      </c>
      <c r="C14474" s="44">
        <v>1232</v>
      </c>
      <c r="D14474" s="42" t="s">
        <v>360</v>
      </c>
      <c r="E14474" s="42" t="str">
        <f>IF(G14474="Вне теста","Вне теста",IF(MOD(COUNTIF($G$10:G14474,"В тесте"),2)=1,"Тестовая","Контрольная"))</f>
        <v>Вне теста</v>
      </c>
      <c r="F14474" s="71">
        <v>815531</v>
      </c>
      <c r="G14474" t="s">
        <v>383</v>
      </c>
    </row>
    <row r="14475" spans="1:7">
      <c r="A14475" s="44">
        <v>1514618299</v>
      </c>
      <c r="B14475" s="44">
        <v>1</v>
      </c>
      <c r="C14475" s="44">
        <v>1234</v>
      </c>
      <c r="D14475" s="42" t="s">
        <v>360</v>
      </c>
      <c r="E14475" s="42" t="str">
        <f>IF(G14475="Вне теста","Вне теста",IF(MOD(COUNTIF($G$10:G14475,"В тесте"),2)=1,"Тестовая","Контрольная"))</f>
        <v>Контрольная</v>
      </c>
      <c r="F14475" s="71">
        <v>237680</v>
      </c>
      <c r="G14475" t="s">
        <v>382</v>
      </c>
    </row>
    <row r="14476" spans="1:7">
      <c r="A14476" s="44">
        <v>1516546246</v>
      </c>
      <c r="B14476" s="44">
        <v>1</v>
      </c>
      <c r="C14476" s="44">
        <v>1237</v>
      </c>
      <c r="D14476" s="42" t="s">
        <v>360</v>
      </c>
      <c r="E14476" s="42" t="str">
        <f>IF(G14476="Вне теста","Вне теста",IF(MOD(COUNTIF($G$10:G14476,"В тесте"),2)=1,"Тестовая","Контрольная"))</f>
        <v>Вне теста</v>
      </c>
      <c r="F14476" s="71">
        <v>468041</v>
      </c>
      <c r="G14476" t="s">
        <v>383</v>
      </c>
    </row>
    <row r="14477" spans="1:7">
      <c r="A14477" s="44">
        <v>1512684775</v>
      </c>
      <c r="B14477" s="44">
        <v>1</v>
      </c>
      <c r="C14477" s="44">
        <v>1238</v>
      </c>
      <c r="D14477" s="42" t="s">
        <v>360</v>
      </c>
      <c r="E14477" s="42" t="str">
        <f>IF(G14477="Вне теста","Вне теста",IF(MOD(COUNTIF($G$10:G14477,"В тесте"),2)=1,"Тестовая","Контрольная"))</f>
        <v>Тестовая</v>
      </c>
      <c r="F14477" s="71">
        <v>33266</v>
      </c>
      <c r="G14477" t="s">
        <v>382</v>
      </c>
    </row>
    <row r="14478" spans="1:7">
      <c r="A14478" s="44">
        <v>1518146565</v>
      </c>
      <c r="B14478" s="44">
        <v>1</v>
      </c>
      <c r="C14478" s="44">
        <v>1242</v>
      </c>
      <c r="D14478" s="42" t="s">
        <v>360</v>
      </c>
      <c r="E14478" s="42" t="str">
        <f>IF(G14478="Вне теста","Вне теста",IF(MOD(COUNTIF($G$10:G14478,"В тесте"),2)=1,"Тестовая","Контрольная"))</f>
        <v>Контрольная</v>
      </c>
      <c r="F14478" s="71">
        <v>260386</v>
      </c>
      <c r="G14478" t="s">
        <v>382</v>
      </c>
    </row>
    <row r="14479" spans="1:7">
      <c r="A14479" s="44">
        <v>1518677014</v>
      </c>
      <c r="B14479" s="44">
        <v>1</v>
      </c>
      <c r="C14479" s="44">
        <v>1244</v>
      </c>
      <c r="D14479" s="42" t="s">
        <v>360</v>
      </c>
      <c r="E14479" s="42" t="str">
        <f>IF(G14479="Вне теста","Вне теста",IF(MOD(COUNTIF($G$10:G14479,"В тесте"),2)=1,"Тестовая","Контрольная"))</f>
        <v>Тестовая</v>
      </c>
      <c r="F14479" s="71">
        <v>58574</v>
      </c>
      <c r="G14479" t="s">
        <v>382</v>
      </c>
    </row>
    <row r="14480" spans="1:7">
      <c r="A14480" s="44">
        <v>1514195148</v>
      </c>
      <c r="B14480" s="44">
        <v>1</v>
      </c>
      <c r="C14480" s="44">
        <v>1244</v>
      </c>
      <c r="D14480" s="42" t="s">
        <v>360</v>
      </c>
      <c r="E14480" s="42" t="str">
        <f>IF(G14480="Вне теста","Вне теста",IF(MOD(COUNTIF($G$10:G14480,"В тесте"),2)=1,"Тестовая","Контрольная"))</f>
        <v>Вне теста</v>
      </c>
      <c r="F14480" s="71">
        <v>652490</v>
      </c>
      <c r="G14480" t="s">
        <v>383</v>
      </c>
    </row>
    <row r="14481" spans="1:7">
      <c r="A14481" s="44">
        <v>1514154433</v>
      </c>
      <c r="B14481" s="44">
        <v>1</v>
      </c>
      <c r="C14481" s="44">
        <v>1245</v>
      </c>
      <c r="D14481" s="42" t="s">
        <v>360</v>
      </c>
      <c r="E14481" s="42" t="str">
        <f>IF(G14481="Вне теста","Вне теста",IF(MOD(COUNTIF($G$10:G14481,"В тесте"),2)=1,"Тестовая","Контрольная"))</f>
        <v>Вне теста</v>
      </c>
      <c r="F14481" s="71">
        <v>291568</v>
      </c>
      <c r="G14481" t="s">
        <v>383</v>
      </c>
    </row>
    <row r="14482" spans="1:7">
      <c r="A14482" s="44">
        <v>1517733096</v>
      </c>
      <c r="B14482" s="44">
        <v>1</v>
      </c>
      <c r="C14482" s="44">
        <v>1245</v>
      </c>
      <c r="D14482" s="42" t="s">
        <v>360</v>
      </c>
      <c r="E14482" s="42" t="str">
        <f>IF(G14482="Вне теста","Вне теста",IF(MOD(COUNTIF($G$10:G14482,"В тесте"),2)=1,"Тестовая","Контрольная"))</f>
        <v>Вне теста</v>
      </c>
      <c r="F14482" s="71">
        <v>426645</v>
      </c>
      <c r="G14482" t="s">
        <v>383</v>
      </c>
    </row>
    <row r="14483" spans="1:7">
      <c r="A14483" s="44">
        <v>1518069503</v>
      </c>
      <c r="B14483" s="44">
        <v>1</v>
      </c>
      <c r="C14483" s="44">
        <v>1247</v>
      </c>
      <c r="D14483" s="42" t="s">
        <v>360</v>
      </c>
      <c r="E14483" s="42" t="str">
        <f>IF(G14483="Вне теста","Вне теста",IF(MOD(COUNTIF($G$10:G14483,"В тесте"),2)=1,"Тестовая","Контрольная"))</f>
        <v>Вне теста</v>
      </c>
      <c r="F14483" s="71">
        <v>570848</v>
      </c>
      <c r="G14483" t="s">
        <v>383</v>
      </c>
    </row>
    <row r="14484" spans="1:7">
      <c r="A14484" s="44">
        <v>1513568764</v>
      </c>
      <c r="B14484" s="44">
        <v>1</v>
      </c>
      <c r="C14484" s="44">
        <v>1247</v>
      </c>
      <c r="D14484" s="42" t="s">
        <v>360</v>
      </c>
      <c r="E14484" s="42" t="str">
        <f>IF(G14484="Вне теста","Вне теста",IF(MOD(COUNTIF($G$10:G14484,"В тесте"),2)=1,"Тестовая","Контрольная"))</f>
        <v>Вне теста</v>
      </c>
      <c r="F14484" s="71">
        <v>744580</v>
      </c>
      <c r="G14484" t="s">
        <v>383</v>
      </c>
    </row>
    <row r="14485" spans="1:7">
      <c r="A14485" s="44">
        <v>1516663487</v>
      </c>
      <c r="B14485" s="44">
        <v>1</v>
      </c>
      <c r="C14485" s="44">
        <v>1247</v>
      </c>
      <c r="D14485" s="42" t="s">
        <v>360</v>
      </c>
      <c r="E14485" s="42" t="str">
        <f>IF(G14485="Вне теста","Вне теста",IF(MOD(COUNTIF($G$10:G14485,"В тесте"),2)=1,"Тестовая","Контрольная"))</f>
        <v>Вне теста</v>
      </c>
      <c r="F14485" s="71">
        <v>846159</v>
      </c>
      <c r="G14485" t="s">
        <v>383</v>
      </c>
    </row>
    <row r="14486" spans="1:7">
      <c r="A14486" s="44">
        <v>1514426029</v>
      </c>
      <c r="B14486" s="44">
        <v>1</v>
      </c>
      <c r="C14486" s="44">
        <v>1248</v>
      </c>
      <c r="D14486" s="42" t="s">
        <v>360</v>
      </c>
      <c r="E14486" s="42" t="str">
        <f>IF(G14486="Вне теста","Вне теста",IF(MOD(COUNTIF($G$10:G14486,"В тесте"),2)=1,"Тестовая","Контрольная"))</f>
        <v>Вне теста</v>
      </c>
      <c r="F14486" s="71">
        <v>901349</v>
      </c>
      <c r="G14486" t="s">
        <v>383</v>
      </c>
    </row>
    <row r="14487" spans="1:7">
      <c r="A14487" s="44">
        <v>1515762874</v>
      </c>
      <c r="B14487" s="44">
        <v>1</v>
      </c>
      <c r="C14487" s="44">
        <v>1250</v>
      </c>
      <c r="D14487" s="42" t="s">
        <v>360</v>
      </c>
      <c r="E14487" s="42" t="str">
        <f>IF(G14487="Вне теста","Вне теста",IF(MOD(COUNTIF($G$10:G14487,"В тесте"),2)=1,"Тестовая","Контрольная"))</f>
        <v>Контрольная</v>
      </c>
      <c r="F14487" s="71">
        <v>201614</v>
      </c>
      <c r="G14487" t="s">
        <v>382</v>
      </c>
    </row>
    <row r="14488" spans="1:7">
      <c r="A14488" s="44">
        <v>1517453345</v>
      </c>
      <c r="B14488" s="44">
        <v>1</v>
      </c>
      <c r="C14488" s="44">
        <v>1253</v>
      </c>
      <c r="D14488" s="42" t="s">
        <v>360</v>
      </c>
      <c r="E14488" s="42" t="str">
        <f>IF(G14488="Вне теста","Вне теста",IF(MOD(COUNTIF($G$10:G14488,"В тесте"),2)=1,"Тестовая","Контрольная"))</f>
        <v>Вне теста</v>
      </c>
      <c r="F14488" s="71">
        <v>451157</v>
      </c>
      <c r="G14488" t="s">
        <v>383</v>
      </c>
    </row>
    <row r="14489" spans="1:7">
      <c r="A14489" s="44">
        <v>1519368765</v>
      </c>
      <c r="B14489" s="44">
        <v>1</v>
      </c>
      <c r="C14489" s="44">
        <v>1254</v>
      </c>
      <c r="D14489" s="42" t="s">
        <v>360</v>
      </c>
      <c r="E14489" s="42" t="str">
        <f>IF(G14489="Вне теста","Вне теста",IF(MOD(COUNTIF($G$10:G14489,"В тесте"),2)=1,"Тестовая","Контрольная"))</f>
        <v>Вне теста</v>
      </c>
      <c r="F14489" s="71">
        <v>349030</v>
      </c>
      <c r="G14489" t="s">
        <v>383</v>
      </c>
    </row>
    <row r="14490" spans="1:7">
      <c r="A14490" s="44">
        <v>1518992229</v>
      </c>
      <c r="B14490" s="44">
        <v>1</v>
      </c>
      <c r="C14490" s="44">
        <v>1254</v>
      </c>
      <c r="D14490" s="42" t="s">
        <v>360</v>
      </c>
      <c r="E14490" s="42" t="str">
        <f>IF(G14490="Вне теста","Вне теста",IF(MOD(COUNTIF($G$10:G14490,"В тесте"),2)=1,"Тестовая","Контрольная"))</f>
        <v>Вне теста</v>
      </c>
      <c r="F14490" s="71">
        <v>615919</v>
      </c>
      <c r="G14490" t="s">
        <v>383</v>
      </c>
    </row>
    <row r="14491" spans="1:7">
      <c r="A14491" s="44">
        <v>1519854767</v>
      </c>
      <c r="B14491" s="44">
        <v>1</v>
      </c>
      <c r="C14491" s="44">
        <v>1256</v>
      </c>
      <c r="D14491" s="42" t="s">
        <v>360</v>
      </c>
      <c r="E14491" s="42" t="str">
        <f>IF(G14491="Вне теста","Вне теста",IF(MOD(COUNTIF($G$10:G14491,"В тесте"),2)=1,"Тестовая","Контрольная"))</f>
        <v>Тестовая</v>
      </c>
      <c r="F14491" s="71">
        <v>97324</v>
      </c>
      <c r="G14491" t="s">
        <v>382</v>
      </c>
    </row>
    <row r="14492" spans="1:7">
      <c r="A14492" s="44">
        <v>1513091616</v>
      </c>
      <c r="B14492" s="44">
        <v>1</v>
      </c>
      <c r="C14492" s="44">
        <v>1257</v>
      </c>
      <c r="D14492" s="42" t="s">
        <v>360</v>
      </c>
      <c r="E14492" s="42" t="str">
        <f>IF(G14492="Вне теста","Вне теста",IF(MOD(COUNTIF($G$10:G14492,"В тесте"),2)=1,"Тестовая","Контрольная"))</f>
        <v>Контрольная</v>
      </c>
      <c r="F14492" s="71">
        <v>36506</v>
      </c>
      <c r="G14492" t="s">
        <v>382</v>
      </c>
    </row>
    <row r="14493" spans="1:7">
      <c r="A14493" s="44">
        <v>1511715027</v>
      </c>
      <c r="B14493" s="44">
        <v>1</v>
      </c>
      <c r="C14493" s="44">
        <v>1258</v>
      </c>
      <c r="D14493" s="42" t="s">
        <v>360</v>
      </c>
      <c r="E14493" s="42" t="str">
        <f>IF(G14493="Вне теста","Вне теста",IF(MOD(COUNTIF($G$10:G14493,"В тесте"),2)=1,"Тестовая","Контрольная"))</f>
        <v>Вне теста</v>
      </c>
      <c r="F14493" s="71">
        <v>282170</v>
      </c>
      <c r="G14493" t="s">
        <v>383</v>
      </c>
    </row>
    <row r="14494" spans="1:7">
      <c r="A14494" s="44">
        <v>1511754084</v>
      </c>
      <c r="B14494" s="44">
        <v>1</v>
      </c>
      <c r="C14494" s="44">
        <v>1258</v>
      </c>
      <c r="D14494" s="42" t="s">
        <v>360</v>
      </c>
      <c r="E14494" s="42" t="str">
        <f>IF(G14494="Вне теста","Вне теста",IF(MOD(COUNTIF($G$10:G14494,"В тесте"),2)=1,"Тестовая","Контрольная"))</f>
        <v>Вне теста</v>
      </c>
      <c r="F14494" s="71">
        <v>981544</v>
      </c>
      <c r="G14494" t="s">
        <v>383</v>
      </c>
    </row>
    <row r="14495" spans="1:7">
      <c r="A14495" s="44">
        <v>1515122966</v>
      </c>
      <c r="B14495" s="44">
        <v>1</v>
      </c>
      <c r="C14495" s="44">
        <v>1259</v>
      </c>
      <c r="D14495" s="42" t="s">
        <v>360</v>
      </c>
      <c r="E14495" s="42" t="str">
        <f>IF(G14495="Вне теста","Вне теста",IF(MOD(COUNTIF($G$10:G14495,"В тесте"),2)=1,"Тестовая","Контрольная"))</f>
        <v>Вне теста</v>
      </c>
      <c r="F14495" s="71">
        <v>787826</v>
      </c>
      <c r="G14495" t="s">
        <v>383</v>
      </c>
    </row>
    <row r="14496" spans="1:7">
      <c r="A14496" s="44">
        <v>1516201936</v>
      </c>
      <c r="B14496" s="44">
        <v>1</v>
      </c>
      <c r="C14496" s="44">
        <v>1260</v>
      </c>
      <c r="D14496" s="42" t="s">
        <v>360</v>
      </c>
      <c r="E14496" s="42" t="str">
        <f>IF(G14496="Вне теста","Вне теста",IF(MOD(COUNTIF($G$10:G14496,"В тесте"),2)=1,"Тестовая","Контрольная"))</f>
        <v>Тестовая</v>
      </c>
      <c r="F14496" s="71">
        <v>202586</v>
      </c>
      <c r="G14496" t="s">
        <v>382</v>
      </c>
    </row>
    <row r="14497" spans="1:7">
      <c r="A14497" s="44">
        <v>1516349153</v>
      </c>
      <c r="B14497" s="44">
        <v>1</v>
      </c>
      <c r="C14497" s="44">
        <v>1260</v>
      </c>
      <c r="D14497" s="42" t="s">
        <v>360</v>
      </c>
      <c r="E14497" s="42" t="str">
        <f>IF(G14497="Вне теста","Вне теста",IF(MOD(COUNTIF($G$10:G14497,"В тесте"),2)=1,"Тестовая","Контрольная"))</f>
        <v>Вне теста</v>
      </c>
      <c r="F14497" s="71">
        <v>409510</v>
      </c>
      <c r="G14497" t="s">
        <v>383</v>
      </c>
    </row>
    <row r="14498" spans="1:7">
      <c r="A14498" s="44">
        <v>1518760363</v>
      </c>
      <c r="B14498" s="44">
        <v>1</v>
      </c>
      <c r="C14498" s="44">
        <v>1260</v>
      </c>
      <c r="D14498" s="42" t="s">
        <v>360</v>
      </c>
      <c r="E14498" s="42" t="str">
        <f>IF(G14498="Вне теста","Вне теста",IF(MOD(COUNTIF($G$10:G14498,"В тесте"),2)=1,"Тестовая","Контрольная"))</f>
        <v>Вне теста</v>
      </c>
      <c r="F14498" s="71">
        <v>801047</v>
      </c>
      <c r="G14498" t="s">
        <v>383</v>
      </c>
    </row>
    <row r="14499" spans="1:7">
      <c r="A14499" s="44">
        <v>1518721957</v>
      </c>
      <c r="B14499" s="44">
        <v>1</v>
      </c>
      <c r="C14499" s="44">
        <v>1261</v>
      </c>
      <c r="D14499" s="42" t="s">
        <v>360</v>
      </c>
      <c r="E14499" s="42" t="str">
        <f>IF(G14499="Вне теста","Вне теста",IF(MOD(COUNTIF($G$10:G14499,"В тесте"),2)=1,"Тестовая","Контрольная"))</f>
        <v>Контрольная</v>
      </c>
      <c r="F14499" s="71">
        <v>106138</v>
      </c>
      <c r="G14499" t="s">
        <v>382</v>
      </c>
    </row>
    <row r="14500" spans="1:7">
      <c r="A14500" s="44">
        <v>1519610067</v>
      </c>
      <c r="B14500" s="44">
        <v>1</v>
      </c>
      <c r="C14500" s="44">
        <v>1262</v>
      </c>
      <c r="D14500" s="42" t="s">
        <v>360</v>
      </c>
      <c r="E14500" s="42" t="str">
        <f>IF(G14500="Вне теста","Вне теста",IF(MOD(COUNTIF($G$10:G14500,"В тесте"),2)=1,"Тестовая","Контрольная"))</f>
        <v>Тестовая</v>
      </c>
      <c r="F14500" s="71">
        <v>89041</v>
      </c>
      <c r="G14500" t="s">
        <v>382</v>
      </c>
    </row>
    <row r="14501" spans="1:7">
      <c r="A14501" s="44">
        <v>1517064769</v>
      </c>
      <c r="B14501" s="44">
        <v>1</v>
      </c>
      <c r="C14501" s="44">
        <v>1262</v>
      </c>
      <c r="D14501" s="42" t="s">
        <v>360</v>
      </c>
      <c r="E14501" s="42" t="str">
        <f>IF(G14501="Вне теста","Вне теста",IF(MOD(COUNTIF($G$10:G14501,"В тесте"),2)=1,"Тестовая","Контрольная"))</f>
        <v>Контрольная</v>
      </c>
      <c r="F14501" s="71">
        <v>146629</v>
      </c>
      <c r="G14501" t="s">
        <v>382</v>
      </c>
    </row>
    <row r="14502" spans="1:7">
      <c r="A14502" s="44">
        <v>1515118143</v>
      </c>
      <c r="B14502" s="44">
        <v>1</v>
      </c>
      <c r="C14502" s="44">
        <v>1262</v>
      </c>
      <c r="D14502" s="42" t="s">
        <v>360</v>
      </c>
      <c r="E14502" s="42" t="str">
        <f>IF(G14502="Вне теста","Вне теста",IF(MOD(COUNTIF($G$10:G14502,"В тесте"),2)=1,"Тестовая","Контрольная"))</f>
        <v>Тестовая</v>
      </c>
      <c r="F14502" s="71">
        <v>185885</v>
      </c>
      <c r="G14502" t="s">
        <v>382</v>
      </c>
    </row>
    <row r="14503" spans="1:7">
      <c r="A14503" s="44">
        <v>1514792569</v>
      </c>
      <c r="B14503" s="44">
        <v>1</v>
      </c>
      <c r="C14503" s="44">
        <v>1263</v>
      </c>
      <c r="D14503" s="42" t="s">
        <v>360</v>
      </c>
      <c r="E14503" s="42" t="str">
        <f>IF(G14503="Вне теста","Вне теста",IF(MOD(COUNTIF($G$10:G14503,"В тесте"),2)=1,"Тестовая","Контрольная"))</f>
        <v>Контрольная</v>
      </c>
      <c r="F14503" s="71">
        <v>52461</v>
      </c>
      <c r="G14503" t="s">
        <v>382</v>
      </c>
    </row>
    <row r="14504" spans="1:7">
      <c r="A14504" s="44">
        <v>1511317489</v>
      </c>
      <c r="B14504" s="44">
        <v>1</v>
      </c>
      <c r="C14504" s="44">
        <v>1263</v>
      </c>
      <c r="D14504" s="42" t="s">
        <v>360</v>
      </c>
      <c r="E14504" s="42" t="str">
        <f>IF(G14504="Вне теста","Вне теста",IF(MOD(COUNTIF($G$10:G14504,"В тесте"),2)=1,"Тестовая","Контрольная"))</f>
        <v>Вне теста</v>
      </c>
      <c r="F14504" s="71">
        <v>958014</v>
      </c>
      <c r="G14504" t="s">
        <v>383</v>
      </c>
    </row>
    <row r="14505" spans="1:7">
      <c r="A14505" s="44">
        <v>1517715304</v>
      </c>
      <c r="B14505" s="44">
        <v>1</v>
      </c>
      <c r="C14505" s="44">
        <v>1265</v>
      </c>
      <c r="D14505" s="42" t="s">
        <v>360</v>
      </c>
      <c r="E14505" s="42" t="str">
        <f>IF(G14505="Вне теста","Вне теста",IF(MOD(COUNTIF($G$10:G14505,"В тесте"),2)=1,"Тестовая","Контрольная"))</f>
        <v>Тестовая</v>
      </c>
      <c r="F14505" s="71">
        <v>23961</v>
      </c>
      <c r="G14505" t="s">
        <v>382</v>
      </c>
    </row>
    <row r="14506" spans="1:7">
      <c r="A14506" s="44">
        <v>1519750606</v>
      </c>
      <c r="B14506" s="44">
        <v>1</v>
      </c>
      <c r="C14506" s="44">
        <v>1265</v>
      </c>
      <c r="D14506" s="42" t="s">
        <v>360</v>
      </c>
      <c r="E14506" s="42" t="str">
        <f>IF(G14506="Вне теста","Вне теста",IF(MOD(COUNTIF($G$10:G14506,"В тесте"),2)=1,"Тестовая","Контрольная"))</f>
        <v>Вне теста</v>
      </c>
      <c r="F14506" s="71">
        <v>372269</v>
      </c>
      <c r="G14506" t="s">
        <v>383</v>
      </c>
    </row>
    <row r="14507" spans="1:7">
      <c r="A14507" s="44">
        <v>1519194378</v>
      </c>
      <c r="B14507" s="44">
        <v>1</v>
      </c>
      <c r="C14507" s="44">
        <v>1265</v>
      </c>
      <c r="D14507" s="42" t="s">
        <v>360</v>
      </c>
      <c r="E14507" s="42" t="str">
        <f>IF(G14507="Вне теста","Вне теста",IF(MOD(COUNTIF($G$10:G14507,"В тесте"),2)=1,"Тестовая","Контрольная"))</f>
        <v>Вне теста</v>
      </c>
      <c r="F14507" s="71">
        <v>798168</v>
      </c>
      <c r="G14507" t="s">
        <v>383</v>
      </c>
    </row>
    <row r="14508" spans="1:7">
      <c r="A14508" s="44">
        <v>1517678175</v>
      </c>
      <c r="B14508" s="44">
        <v>1</v>
      </c>
      <c r="C14508" s="44">
        <v>1265</v>
      </c>
      <c r="D14508" s="42" t="s">
        <v>360</v>
      </c>
      <c r="E14508" s="42" t="str">
        <f>IF(G14508="Вне теста","Вне теста",IF(MOD(COUNTIF($G$10:G14508,"В тесте"),2)=1,"Тестовая","Контрольная"))</f>
        <v>Вне теста</v>
      </c>
      <c r="F14508" s="71">
        <v>955394</v>
      </c>
      <c r="G14508" t="s">
        <v>383</v>
      </c>
    </row>
    <row r="14509" spans="1:7">
      <c r="A14509" s="44">
        <v>1519864559</v>
      </c>
      <c r="B14509" s="44">
        <v>1</v>
      </c>
      <c r="C14509" s="44">
        <v>1266</v>
      </c>
      <c r="D14509" s="42" t="s">
        <v>360</v>
      </c>
      <c r="E14509" s="42" t="str">
        <f>IF(G14509="Вне теста","Вне теста",IF(MOD(COUNTIF($G$10:G14509,"В тесте"),2)=1,"Тестовая","Контрольная"))</f>
        <v>Вне теста</v>
      </c>
      <c r="F14509" s="71">
        <v>697927</v>
      </c>
      <c r="G14509" t="s">
        <v>383</v>
      </c>
    </row>
    <row r="14510" spans="1:7">
      <c r="A14510" s="44">
        <v>1517089078</v>
      </c>
      <c r="B14510" s="44">
        <v>1</v>
      </c>
      <c r="C14510" s="44">
        <v>1267</v>
      </c>
      <c r="D14510" s="42" t="s">
        <v>360</v>
      </c>
      <c r="E14510" s="42" t="str">
        <f>IF(G14510="Вне теста","Вне теста",IF(MOD(COUNTIF($G$10:G14510,"В тесте"),2)=1,"Тестовая","Контрольная"))</f>
        <v>Вне теста</v>
      </c>
      <c r="F14510" s="71">
        <v>535786</v>
      </c>
      <c r="G14510" t="s">
        <v>383</v>
      </c>
    </row>
    <row r="14511" spans="1:7">
      <c r="A14511" s="44">
        <v>1513736496</v>
      </c>
      <c r="B14511" s="44">
        <v>1</v>
      </c>
      <c r="C14511" s="44">
        <v>1267</v>
      </c>
      <c r="D14511" s="42" t="s">
        <v>360</v>
      </c>
      <c r="E14511" s="42" t="str">
        <f>IF(G14511="Вне теста","Вне теста",IF(MOD(COUNTIF($G$10:G14511,"В тесте"),2)=1,"Тестовая","Контрольная"))</f>
        <v>Вне теста</v>
      </c>
      <c r="F14511" s="71">
        <v>647141</v>
      </c>
      <c r="G14511" t="s">
        <v>383</v>
      </c>
    </row>
    <row r="14512" spans="1:7">
      <c r="A14512" s="44">
        <v>1517716989</v>
      </c>
      <c r="B14512" s="44">
        <v>1</v>
      </c>
      <c r="C14512" s="44">
        <v>1268</v>
      </c>
      <c r="D14512" s="42" t="s">
        <v>360</v>
      </c>
      <c r="E14512" s="42" t="str">
        <f>IF(G14512="Вне теста","Вне теста",IF(MOD(COUNTIF($G$10:G14512,"В тесте"),2)=1,"Тестовая","Контрольная"))</f>
        <v>Вне теста</v>
      </c>
      <c r="F14512" s="71">
        <v>813602</v>
      </c>
      <c r="G14512" t="s">
        <v>383</v>
      </c>
    </row>
    <row r="14513" spans="1:7">
      <c r="A14513" s="44">
        <v>1518227548</v>
      </c>
      <c r="B14513" s="44">
        <v>1</v>
      </c>
      <c r="C14513" s="44">
        <v>1269</v>
      </c>
      <c r="D14513" s="42" t="s">
        <v>360</v>
      </c>
      <c r="E14513" s="42" t="str">
        <f>IF(G14513="Вне теста","Вне теста",IF(MOD(COUNTIF($G$10:G14513,"В тесте"),2)=1,"Тестовая","Контрольная"))</f>
        <v>Контрольная</v>
      </c>
      <c r="F14513" s="71">
        <v>202364</v>
      </c>
      <c r="G14513" t="s">
        <v>382</v>
      </c>
    </row>
    <row r="14514" spans="1:7">
      <c r="A14514" s="44">
        <v>1516596358</v>
      </c>
      <c r="B14514" s="44">
        <v>1</v>
      </c>
      <c r="C14514" s="44">
        <v>1269</v>
      </c>
      <c r="D14514" s="42" t="s">
        <v>360</v>
      </c>
      <c r="E14514" s="42" t="str">
        <f>IF(G14514="Вне теста","Вне теста",IF(MOD(COUNTIF($G$10:G14514,"В тесте"),2)=1,"Тестовая","Контрольная"))</f>
        <v>Вне теста</v>
      </c>
      <c r="F14514" s="71">
        <v>985245</v>
      </c>
      <c r="G14514" t="s">
        <v>383</v>
      </c>
    </row>
    <row r="14515" spans="1:7">
      <c r="A14515" s="44">
        <v>1518062988</v>
      </c>
      <c r="B14515" s="44">
        <v>1</v>
      </c>
      <c r="C14515" s="44">
        <v>1270</v>
      </c>
      <c r="D14515" s="42" t="s">
        <v>360</v>
      </c>
      <c r="E14515" s="42" t="str">
        <f>IF(G14515="Вне теста","Вне теста",IF(MOD(COUNTIF($G$10:G14515,"В тесте"),2)=1,"Тестовая","Контрольная"))</f>
        <v>Вне теста</v>
      </c>
      <c r="F14515" s="71">
        <v>753588</v>
      </c>
      <c r="G14515" t="s">
        <v>383</v>
      </c>
    </row>
    <row r="14516" spans="1:7">
      <c r="A14516" s="44">
        <v>1513065033</v>
      </c>
      <c r="B14516" s="44">
        <v>1</v>
      </c>
      <c r="C14516" s="44">
        <v>1270</v>
      </c>
      <c r="D14516" s="42" t="s">
        <v>360</v>
      </c>
      <c r="E14516" s="42" t="str">
        <f>IF(G14516="Вне теста","Вне теста",IF(MOD(COUNTIF($G$10:G14516,"В тесте"),2)=1,"Тестовая","Контрольная"))</f>
        <v>Вне теста</v>
      </c>
      <c r="F14516" s="71">
        <v>789782</v>
      </c>
      <c r="G14516" t="s">
        <v>383</v>
      </c>
    </row>
    <row r="14517" spans="1:7">
      <c r="A14517" s="44">
        <v>1516345029</v>
      </c>
      <c r="B14517" s="44">
        <v>1</v>
      </c>
      <c r="C14517" s="44">
        <v>1271</v>
      </c>
      <c r="D14517" s="42" t="s">
        <v>360</v>
      </c>
      <c r="E14517" s="42" t="str">
        <f>IF(G14517="Вне теста","Вне теста",IF(MOD(COUNTIF($G$10:G14517,"В тесте"),2)=1,"Тестовая","Контрольная"))</f>
        <v>Вне теста</v>
      </c>
      <c r="F14517" s="71">
        <v>845400</v>
      </c>
      <c r="G14517" t="s">
        <v>383</v>
      </c>
    </row>
    <row r="14518" spans="1:7">
      <c r="A14518" s="44">
        <v>1517630533</v>
      </c>
      <c r="B14518" s="44">
        <v>1</v>
      </c>
      <c r="C14518" s="44">
        <v>1272</v>
      </c>
      <c r="D14518" s="42" t="s">
        <v>360</v>
      </c>
      <c r="E14518" s="42" t="str">
        <f>IF(G14518="Вне теста","Вне теста",IF(MOD(COUNTIF($G$10:G14518,"В тесте"),2)=1,"Тестовая","Контрольная"))</f>
        <v>Вне теста</v>
      </c>
      <c r="F14518" s="71">
        <v>915733</v>
      </c>
      <c r="G14518" t="s">
        <v>383</v>
      </c>
    </row>
    <row r="14519" spans="1:7">
      <c r="A14519" s="44">
        <v>1516109647</v>
      </c>
      <c r="B14519" s="44">
        <v>1</v>
      </c>
      <c r="C14519" s="44">
        <v>1273</v>
      </c>
      <c r="D14519" s="42" t="s">
        <v>360</v>
      </c>
      <c r="E14519" s="42" t="str">
        <f>IF(G14519="Вне теста","Вне теста",IF(MOD(COUNTIF($G$10:G14519,"В тесте"),2)=1,"Тестовая","Контрольная"))</f>
        <v>Тестовая</v>
      </c>
      <c r="F14519" s="71">
        <v>114726</v>
      </c>
      <c r="G14519" t="s">
        <v>382</v>
      </c>
    </row>
    <row r="14520" spans="1:7">
      <c r="A14520" s="44">
        <v>1518302006</v>
      </c>
      <c r="B14520" s="44">
        <v>1</v>
      </c>
      <c r="C14520" s="44">
        <v>1273</v>
      </c>
      <c r="D14520" s="42" t="s">
        <v>360</v>
      </c>
      <c r="E14520" s="42" t="str">
        <f>IF(G14520="Вне теста","Вне теста",IF(MOD(COUNTIF($G$10:G14520,"В тесте"),2)=1,"Тестовая","Контрольная"))</f>
        <v>Вне теста</v>
      </c>
      <c r="F14520" s="71">
        <v>539659</v>
      </c>
      <c r="G14520" t="s">
        <v>383</v>
      </c>
    </row>
    <row r="14521" spans="1:7">
      <c r="A14521" s="44">
        <v>1517153688</v>
      </c>
      <c r="B14521" s="44">
        <v>1</v>
      </c>
      <c r="C14521" s="44">
        <v>1273</v>
      </c>
      <c r="D14521" s="42" t="s">
        <v>360</v>
      </c>
      <c r="E14521" s="42" t="str">
        <f>IF(G14521="Вне теста","Вне теста",IF(MOD(COUNTIF($G$10:G14521,"В тесте"),2)=1,"Тестовая","Контрольная"))</f>
        <v>Вне теста</v>
      </c>
      <c r="F14521" s="71">
        <v>847917</v>
      </c>
      <c r="G14521" t="s">
        <v>383</v>
      </c>
    </row>
    <row r="14522" spans="1:7">
      <c r="A14522" s="44">
        <v>1519867694</v>
      </c>
      <c r="B14522" s="44">
        <v>1</v>
      </c>
      <c r="C14522" s="44">
        <v>1274</v>
      </c>
      <c r="D14522" s="42" t="s">
        <v>360</v>
      </c>
      <c r="E14522" s="42" t="str">
        <f>IF(G14522="Вне теста","Вне теста",IF(MOD(COUNTIF($G$10:G14522,"В тесте"),2)=1,"Тестовая","Контрольная"))</f>
        <v>Контрольная</v>
      </c>
      <c r="F14522" s="71">
        <v>251050</v>
      </c>
      <c r="G14522" t="s">
        <v>382</v>
      </c>
    </row>
    <row r="14523" spans="1:7">
      <c r="A14523" s="44">
        <v>1511330385</v>
      </c>
      <c r="B14523" s="44">
        <v>1</v>
      </c>
      <c r="C14523" s="44">
        <v>1275</v>
      </c>
      <c r="D14523" s="42" t="s">
        <v>360</v>
      </c>
      <c r="E14523" s="42" t="str">
        <f>IF(G14523="Вне теста","Вне теста",IF(MOD(COUNTIF($G$10:G14523,"В тесте"),2)=1,"Тестовая","Контрольная"))</f>
        <v>Вне теста</v>
      </c>
      <c r="F14523" s="71">
        <v>311431</v>
      </c>
      <c r="G14523" t="s">
        <v>383</v>
      </c>
    </row>
    <row r="14524" spans="1:7">
      <c r="A14524" s="44">
        <v>1517730853</v>
      </c>
      <c r="B14524" s="44">
        <v>1</v>
      </c>
      <c r="C14524" s="44">
        <v>1275</v>
      </c>
      <c r="D14524" s="42" t="s">
        <v>360</v>
      </c>
      <c r="E14524" s="42" t="str">
        <f>IF(G14524="Вне теста","Вне теста",IF(MOD(COUNTIF($G$10:G14524,"В тесте"),2)=1,"Тестовая","Контрольная"))</f>
        <v>Вне теста</v>
      </c>
      <c r="F14524" s="71">
        <v>578056</v>
      </c>
      <c r="G14524" t="s">
        <v>383</v>
      </c>
    </row>
    <row r="14525" spans="1:7">
      <c r="A14525" s="44">
        <v>1516089768</v>
      </c>
      <c r="B14525" s="44">
        <v>1</v>
      </c>
      <c r="C14525" s="44">
        <v>1275</v>
      </c>
      <c r="D14525" s="42" t="s">
        <v>360</v>
      </c>
      <c r="E14525" s="42" t="str">
        <f>IF(G14525="Вне теста","Вне теста",IF(MOD(COUNTIF($G$10:G14525,"В тесте"),2)=1,"Тестовая","Контрольная"))</f>
        <v>Вне теста</v>
      </c>
      <c r="F14525" s="71">
        <v>811725</v>
      </c>
      <c r="G14525" t="s">
        <v>383</v>
      </c>
    </row>
    <row r="14526" spans="1:7">
      <c r="A14526" s="44">
        <v>1519422799</v>
      </c>
      <c r="B14526" s="44">
        <v>1</v>
      </c>
      <c r="C14526" s="44">
        <v>1277</v>
      </c>
      <c r="D14526" s="42" t="s">
        <v>360</v>
      </c>
      <c r="E14526" s="42" t="str">
        <f>IF(G14526="Вне теста","Вне теста",IF(MOD(COUNTIF($G$10:G14526,"В тесте"),2)=1,"Тестовая","Контрольная"))</f>
        <v>Вне теста</v>
      </c>
      <c r="F14526" s="71">
        <v>385230</v>
      </c>
      <c r="G14526" t="s">
        <v>383</v>
      </c>
    </row>
    <row r="14527" spans="1:7">
      <c r="A14527" s="44">
        <v>1512614038</v>
      </c>
      <c r="B14527" s="44">
        <v>1</v>
      </c>
      <c r="C14527" s="44">
        <v>1277</v>
      </c>
      <c r="D14527" s="42" t="s">
        <v>360</v>
      </c>
      <c r="E14527" s="42" t="str">
        <f>IF(G14527="Вне теста","Вне теста",IF(MOD(COUNTIF($G$10:G14527,"В тесте"),2)=1,"Тестовая","Контрольная"))</f>
        <v>Вне теста</v>
      </c>
      <c r="F14527" s="71">
        <v>707991</v>
      </c>
      <c r="G14527" t="s">
        <v>383</v>
      </c>
    </row>
    <row r="14528" spans="1:7">
      <c r="A14528" s="44">
        <v>1513787218</v>
      </c>
      <c r="B14528" s="44">
        <v>1</v>
      </c>
      <c r="C14528" s="44">
        <v>1278</v>
      </c>
      <c r="D14528" s="42" t="s">
        <v>360</v>
      </c>
      <c r="E14528" s="42" t="str">
        <f>IF(G14528="Вне теста","Вне теста",IF(MOD(COUNTIF($G$10:G14528,"В тесте"),2)=1,"Тестовая","Контрольная"))</f>
        <v>Тестовая</v>
      </c>
      <c r="F14528" s="71">
        <v>80474</v>
      </c>
      <c r="G14528" t="s">
        <v>382</v>
      </c>
    </row>
    <row r="14529" spans="1:7">
      <c r="A14529" s="44">
        <v>1519741907</v>
      </c>
      <c r="B14529" s="44">
        <v>1</v>
      </c>
      <c r="C14529" s="44">
        <v>1278</v>
      </c>
      <c r="D14529" s="42" t="s">
        <v>360</v>
      </c>
      <c r="E14529" s="42" t="str">
        <f>IF(G14529="Вне теста","Вне теста",IF(MOD(COUNTIF($G$10:G14529,"В тесте"),2)=1,"Тестовая","Контрольная"))</f>
        <v>Вне теста</v>
      </c>
      <c r="F14529" s="71">
        <v>835320</v>
      </c>
      <c r="G14529" t="s">
        <v>383</v>
      </c>
    </row>
    <row r="14530" spans="1:7">
      <c r="A14530" s="44">
        <v>1519290847</v>
      </c>
      <c r="B14530" s="44">
        <v>1</v>
      </c>
      <c r="C14530" s="44">
        <v>1279</v>
      </c>
      <c r="D14530" s="42" t="s">
        <v>360</v>
      </c>
      <c r="E14530" s="42" t="str">
        <f>IF(G14530="Вне теста","Вне теста",IF(MOD(COUNTIF($G$10:G14530,"В тесте"),2)=1,"Тестовая","Контрольная"))</f>
        <v>Контрольная</v>
      </c>
      <c r="F14530" s="71">
        <v>137332</v>
      </c>
      <c r="G14530" t="s">
        <v>382</v>
      </c>
    </row>
    <row r="14531" spans="1:7">
      <c r="A14531" s="44">
        <v>1512576196</v>
      </c>
      <c r="B14531" s="44">
        <v>1</v>
      </c>
      <c r="C14531" s="44">
        <v>1280</v>
      </c>
      <c r="D14531" s="42" t="s">
        <v>360</v>
      </c>
      <c r="E14531" s="42" t="str">
        <f>IF(G14531="Вне теста","Вне теста",IF(MOD(COUNTIF($G$10:G14531,"В тесте"),2)=1,"Тестовая","Контрольная"))</f>
        <v>Вне теста</v>
      </c>
      <c r="F14531" s="71">
        <v>472593</v>
      </c>
      <c r="G14531" t="s">
        <v>383</v>
      </c>
    </row>
    <row r="14532" spans="1:7">
      <c r="A14532" s="44">
        <v>1511369535</v>
      </c>
      <c r="B14532" s="44">
        <v>1</v>
      </c>
      <c r="C14532" s="44">
        <v>1280</v>
      </c>
      <c r="D14532" s="42" t="s">
        <v>360</v>
      </c>
      <c r="E14532" s="42" t="str">
        <f>IF(G14532="Вне теста","Вне теста",IF(MOD(COUNTIF($G$10:G14532,"В тесте"),2)=1,"Тестовая","Контрольная"))</f>
        <v>Вне теста</v>
      </c>
      <c r="F14532" s="71">
        <v>675823</v>
      </c>
      <c r="G14532" t="s">
        <v>383</v>
      </c>
    </row>
    <row r="14533" spans="1:7">
      <c r="A14533" s="44">
        <v>1518413923</v>
      </c>
      <c r="B14533" s="44">
        <v>1</v>
      </c>
      <c r="C14533" s="44">
        <v>1281</v>
      </c>
      <c r="D14533" s="42" t="s">
        <v>360</v>
      </c>
      <c r="E14533" s="42" t="str">
        <f>IF(G14533="Вне теста","Вне теста",IF(MOD(COUNTIF($G$10:G14533,"В тесте"),2)=1,"Тестовая","Контрольная"))</f>
        <v>Тестовая</v>
      </c>
      <c r="F14533" s="71">
        <v>26491</v>
      </c>
      <c r="G14533" t="s">
        <v>382</v>
      </c>
    </row>
    <row r="14534" spans="1:7">
      <c r="A14534" s="44">
        <v>1519858036</v>
      </c>
      <c r="B14534" s="44">
        <v>1</v>
      </c>
      <c r="C14534" s="44">
        <v>1282</v>
      </c>
      <c r="D14534" s="42" t="s">
        <v>360</v>
      </c>
      <c r="E14534" s="42" t="str">
        <f>IF(G14534="Вне теста","Вне теста",IF(MOD(COUNTIF($G$10:G14534,"В тесте"),2)=1,"Тестовая","Контрольная"))</f>
        <v>Контрольная</v>
      </c>
      <c r="F14534" s="71">
        <v>90480</v>
      </c>
      <c r="G14534" t="s">
        <v>382</v>
      </c>
    </row>
    <row r="14535" spans="1:7">
      <c r="A14535" s="44">
        <v>1514349067</v>
      </c>
      <c r="B14535" s="44">
        <v>1</v>
      </c>
      <c r="C14535" s="44">
        <v>1283</v>
      </c>
      <c r="D14535" s="42" t="s">
        <v>360</v>
      </c>
      <c r="E14535" s="42" t="str">
        <f>IF(G14535="Вне теста","Вне теста",IF(MOD(COUNTIF($G$10:G14535,"В тесте"),2)=1,"Тестовая","Контрольная"))</f>
        <v>Вне теста</v>
      </c>
      <c r="F14535" s="71">
        <v>403225</v>
      </c>
      <c r="G14535" t="s">
        <v>383</v>
      </c>
    </row>
    <row r="14536" spans="1:7">
      <c r="A14536" s="44">
        <v>1516647889</v>
      </c>
      <c r="B14536" s="44">
        <v>1</v>
      </c>
      <c r="C14536" s="44">
        <v>1283</v>
      </c>
      <c r="D14536" s="42" t="s">
        <v>360</v>
      </c>
      <c r="E14536" s="42" t="str">
        <f>IF(G14536="Вне теста","Вне теста",IF(MOD(COUNTIF($G$10:G14536,"В тесте"),2)=1,"Тестовая","Контрольная"))</f>
        <v>Вне теста</v>
      </c>
      <c r="F14536" s="71">
        <v>597449</v>
      </c>
      <c r="G14536" t="s">
        <v>383</v>
      </c>
    </row>
    <row r="14537" spans="1:7">
      <c r="A14537" s="44">
        <v>1511606503</v>
      </c>
      <c r="B14537" s="44">
        <v>1</v>
      </c>
      <c r="C14537" s="44">
        <v>1284</v>
      </c>
      <c r="D14537" s="42" t="s">
        <v>360</v>
      </c>
      <c r="E14537" s="42" t="str">
        <f>IF(G14537="Вне теста","Вне теста",IF(MOD(COUNTIF($G$10:G14537,"В тесте"),2)=1,"Тестовая","Контрольная"))</f>
        <v>Вне теста</v>
      </c>
      <c r="F14537" s="71">
        <v>319911</v>
      </c>
      <c r="G14537" t="s">
        <v>383</v>
      </c>
    </row>
    <row r="14538" spans="1:7">
      <c r="A14538" s="44">
        <v>1519542928</v>
      </c>
      <c r="B14538" s="44">
        <v>1</v>
      </c>
      <c r="C14538" s="44">
        <v>1285</v>
      </c>
      <c r="D14538" s="42" t="s">
        <v>360</v>
      </c>
      <c r="E14538" s="42" t="str">
        <f>IF(G14538="Вне теста","Вне теста",IF(MOD(COUNTIF($G$10:G14538,"В тесте"),2)=1,"Тестовая","Контрольная"))</f>
        <v>Вне теста</v>
      </c>
      <c r="F14538" s="71">
        <v>299381</v>
      </c>
      <c r="G14538" t="s">
        <v>383</v>
      </c>
    </row>
    <row r="14539" spans="1:7">
      <c r="A14539" s="44">
        <v>1517030314</v>
      </c>
      <c r="B14539" s="44">
        <v>1</v>
      </c>
      <c r="C14539" s="44">
        <v>1286</v>
      </c>
      <c r="D14539" s="42" t="s">
        <v>360</v>
      </c>
      <c r="E14539" s="42" t="str">
        <f>IF(G14539="Вне теста","Вне теста",IF(MOD(COUNTIF($G$10:G14539,"В тесте"),2)=1,"Тестовая","Контрольная"))</f>
        <v>Вне теста</v>
      </c>
      <c r="F14539" s="71">
        <v>553583</v>
      </c>
      <c r="G14539" t="s">
        <v>383</v>
      </c>
    </row>
    <row r="14540" spans="1:7">
      <c r="A14540" s="44">
        <v>1512254495</v>
      </c>
      <c r="B14540" s="44">
        <v>1</v>
      </c>
      <c r="C14540" s="44">
        <v>1286</v>
      </c>
      <c r="D14540" s="42" t="s">
        <v>360</v>
      </c>
      <c r="E14540" s="42" t="str">
        <f>IF(G14540="Вне теста","Вне теста",IF(MOD(COUNTIF($G$10:G14540,"В тесте"),2)=1,"Тестовая","Контрольная"))</f>
        <v>Вне теста</v>
      </c>
      <c r="F14540" s="71">
        <v>740728</v>
      </c>
      <c r="G14540" t="s">
        <v>383</v>
      </c>
    </row>
    <row r="14541" spans="1:7">
      <c r="A14541" s="44">
        <v>1517669105</v>
      </c>
      <c r="B14541" s="44">
        <v>1</v>
      </c>
      <c r="C14541" s="44">
        <v>1287</v>
      </c>
      <c r="D14541" s="42" t="s">
        <v>360</v>
      </c>
      <c r="E14541" s="42" t="str">
        <f>IF(G14541="Вне теста","Вне теста",IF(MOD(COUNTIF($G$10:G14541,"В тесте"),2)=1,"Тестовая","Контрольная"))</f>
        <v>Тестовая</v>
      </c>
      <c r="F14541" s="71">
        <v>273871</v>
      </c>
      <c r="G14541" t="s">
        <v>382</v>
      </c>
    </row>
    <row r="14542" spans="1:7">
      <c r="A14542" s="44">
        <v>1513571689</v>
      </c>
      <c r="B14542" s="44">
        <v>1</v>
      </c>
      <c r="C14542" s="44">
        <v>1288</v>
      </c>
      <c r="D14542" s="42" t="s">
        <v>360</v>
      </c>
      <c r="E14542" s="42" t="str">
        <f>IF(G14542="Вне теста","Вне теста",IF(MOD(COUNTIF($G$10:G14542,"В тесте"),2)=1,"Тестовая","Контрольная"))</f>
        <v>Вне теста</v>
      </c>
      <c r="F14542" s="71">
        <v>541713</v>
      </c>
      <c r="G14542" t="s">
        <v>383</v>
      </c>
    </row>
    <row r="14543" spans="1:7">
      <c r="A14543" s="44">
        <v>1512640115</v>
      </c>
      <c r="B14543" s="44">
        <v>1</v>
      </c>
      <c r="C14543" s="44">
        <v>1288</v>
      </c>
      <c r="D14543" s="42" t="s">
        <v>360</v>
      </c>
      <c r="E14543" s="42" t="str">
        <f>IF(G14543="Вне теста","Вне теста",IF(MOD(COUNTIF($G$10:G14543,"В тесте"),2)=1,"Тестовая","Контрольная"))</f>
        <v>Вне теста</v>
      </c>
      <c r="F14543" s="71">
        <v>835949</v>
      </c>
      <c r="G14543" t="s">
        <v>383</v>
      </c>
    </row>
    <row r="14544" spans="1:7">
      <c r="A14544" s="44">
        <v>1516950875</v>
      </c>
      <c r="B14544" s="44">
        <v>1</v>
      </c>
      <c r="C14544" s="44">
        <v>1289</v>
      </c>
      <c r="D14544" s="42" t="s">
        <v>360</v>
      </c>
      <c r="E14544" s="42" t="str">
        <f>IF(G14544="Вне теста","Вне теста",IF(MOD(COUNTIF($G$10:G14544,"В тесте"),2)=1,"Тестовая","Контрольная"))</f>
        <v>Вне теста</v>
      </c>
      <c r="F14544" s="71">
        <v>353607</v>
      </c>
      <c r="G14544" t="s">
        <v>383</v>
      </c>
    </row>
    <row r="14545" spans="1:7">
      <c r="A14545" s="44">
        <v>1518206253</v>
      </c>
      <c r="B14545" s="44">
        <v>1</v>
      </c>
      <c r="C14545" s="44">
        <v>1289</v>
      </c>
      <c r="D14545" s="42" t="s">
        <v>360</v>
      </c>
      <c r="E14545" s="42" t="str">
        <f>IF(G14545="Вне теста","Вне теста",IF(MOD(COUNTIF($G$10:G14545,"В тесте"),2)=1,"Тестовая","Контрольная"))</f>
        <v>Вне теста</v>
      </c>
      <c r="F14545" s="71">
        <v>525456</v>
      </c>
      <c r="G14545" t="s">
        <v>383</v>
      </c>
    </row>
    <row r="14546" spans="1:7">
      <c r="A14546" s="44">
        <v>1519711823</v>
      </c>
      <c r="B14546" s="44">
        <v>1</v>
      </c>
      <c r="C14546" s="44">
        <v>1289</v>
      </c>
      <c r="D14546" s="42" t="s">
        <v>360</v>
      </c>
      <c r="E14546" s="42" t="str">
        <f>IF(G14546="Вне теста","Вне теста",IF(MOD(COUNTIF($G$10:G14546,"В тесте"),2)=1,"Тестовая","Контрольная"))</f>
        <v>Вне теста</v>
      </c>
      <c r="F14546" s="71">
        <v>578629</v>
      </c>
      <c r="G14546" t="s">
        <v>383</v>
      </c>
    </row>
    <row r="14547" spans="1:7">
      <c r="A14547" s="44">
        <v>1514306718</v>
      </c>
      <c r="B14547" s="44">
        <v>1</v>
      </c>
      <c r="C14547" s="44">
        <v>1289</v>
      </c>
      <c r="D14547" s="42" t="s">
        <v>360</v>
      </c>
      <c r="E14547" s="42" t="str">
        <f>IF(G14547="Вне теста","Вне теста",IF(MOD(COUNTIF($G$10:G14547,"В тесте"),2)=1,"Тестовая","Контрольная"))</f>
        <v>Вне теста</v>
      </c>
      <c r="F14547" s="71">
        <v>624733</v>
      </c>
      <c r="G14547" t="s">
        <v>383</v>
      </c>
    </row>
    <row r="14548" spans="1:7">
      <c r="A14548" s="44">
        <v>1517690653</v>
      </c>
      <c r="B14548" s="44">
        <v>1</v>
      </c>
      <c r="C14548" s="44">
        <v>1289</v>
      </c>
      <c r="D14548" s="42" t="s">
        <v>360</v>
      </c>
      <c r="E14548" s="42" t="str">
        <f>IF(G14548="Вне теста","Вне теста",IF(MOD(COUNTIF($G$10:G14548,"В тесте"),2)=1,"Тестовая","Контрольная"))</f>
        <v>Вне теста</v>
      </c>
      <c r="F14548" s="71">
        <v>683057</v>
      </c>
      <c r="G14548" t="s">
        <v>383</v>
      </c>
    </row>
    <row r="14549" spans="1:7">
      <c r="A14549" s="44">
        <v>1514668454</v>
      </c>
      <c r="B14549" s="44">
        <v>1</v>
      </c>
      <c r="C14549" s="44">
        <v>1290</v>
      </c>
      <c r="D14549" s="42" t="s">
        <v>360</v>
      </c>
      <c r="E14549" s="42" t="str">
        <f>IF(G14549="Вне теста","Вне теста",IF(MOD(COUNTIF($G$10:G14549,"В тесте"),2)=1,"Тестовая","Контрольная"))</f>
        <v>Контрольная</v>
      </c>
      <c r="F14549" s="71">
        <v>1492</v>
      </c>
      <c r="G14549" t="s">
        <v>382</v>
      </c>
    </row>
    <row r="14550" spans="1:7">
      <c r="A14550" s="44">
        <v>1512665074</v>
      </c>
      <c r="B14550" s="44">
        <v>1</v>
      </c>
      <c r="C14550" s="44">
        <v>1290</v>
      </c>
      <c r="D14550" s="42" t="s">
        <v>360</v>
      </c>
      <c r="E14550" s="42" t="str">
        <f>IF(G14550="Вне теста","Вне теста",IF(MOD(COUNTIF($G$10:G14550,"В тесте"),2)=1,"Тестовая","Контрольная"))</f>
        <v>Тестовая</v>
      </c>
      <c r="F14550" s="71">
        <v>188776</v>
      </c>
      <c r="G14550" t="s">
        <v>382</v>
      </c>
    </row>
    <row r="14551" spans="1:7">
      <c r="A14551" s="44">
        <v>1513190537</v>
      </c>
      <c r="B14551" s="44">
        <v>1</v>
      </c>
      <c r="C14551" s="44">
        <v>1292</v>
      </c>
      <c r="D14551" s="42" t="s">
        <v>360</v>
      </c>
      <c r="E14551" s="42" t="str">
        <f>IF(G14551="Вне теста","Вне теста",IF(MOD(COUNTIF($G$10:G14551,"В тесте"),2)=1,"Тестовая","Контрольная"))</f>
        <v>Вне теста</v>
      </c>
      <c r="F14551" s="71">
        <v>466807</v>
      </c>
      <c r="G14551" t="s">
        <v>383</v>
      </c>
    </row>
    <row r="14552" spans="1:7">
      <c r="A14552" s="44">
        <v>1516651048</v>
      </c>
      <c r="B14552" s="44">
        <v>1</v>
      </c>
      <c r="C14552" s="44">
        <v>1292</v>
      </c>
      <c r="D14552" s="42" t="s">
        <v>360</v>
      </c>
      <c r="E14552" s="42" t="str">
        <f>IF(G14552="Вне теста","Вне теста",IF(MOD(COUNTIF($G$10:G14552,"В тесте"),2)=1,"Тестовая","Контрольная"))</f>
        <v>Вне теста</v>
      </c>
      <c r="F14552" s="71">
        <v>969607</v>
      </c>
      <c r="G14552" t="s">
        <v>383</v>
      </c>
    </row>
    <row r="14553" spans="1:7">
      <c r="A14553" s="44">
        <v>1518304839</v>
      </c>
      <c r="B14553" s="44">
        <v>1</v>
      </c>
      <c r="C14553" s="44">
        <v>1293</v>
      </c>
      <c r="D14553" s="42" t="s">
        <v>360</v>
      </c>
      <c r="E14553" s="42" t="str">
        <f>IF(G14553="Вне теста","Вне теста",IF(MOD(COUNTIF($G$10:G14553,"В тесте"),2)=1,"Тестовая","Контрольная"))</f>
        <v>Контрольная</v>
      </c>
      <c r="F14553" s="71">
        <v>188267</v>
      </c>
      <c r="G14553" t="s">
        <v>382</v>
      </c>
    </row>
    <row r="14554" spans="1:7">
      <c r="A14554" s="44">
        <v>1516056504</v>
      </c>
      <c r="B14554" s="44">
        <v>1</v>
      </c>
      <c r="C14554" s="44">
        <v>1293</v>
      </c>
      <c r="D14554" s="42" t="s">
        <v>360</v>
      </c>
      <c r="E14554" s="42" t="str">
        <f>IF(G14554="Вне теста","Вне теста",IF(MOD(COUNTIF($G$10:G14554,"В тесте"),2)=1,"Тестовая","Контрольная"))</f>
        <v>Вне теста</v>
      </c>
      <c r="F14554" s="71">
        <v>305460</v>
      </c>
      <c r="G14554" t="s">
        <v>383</v>
      </c>
    </row>
    <row r="14555" spans="1:7">
      <c r="A14555" s="44">
        <v>1518592166</v>
      </c>
      <c r="B14555" s="44">
        <v>1</v>
      </c>
      <c r="C14555" s="44">
        <v>1293</v>
      </c>
      <c r="D14555" s="42" t="s">
        <v>360</v>
      </c>
      <c r="E14555" s="42" t="str">
        <f>IF(G14555="Вне теста","Вне теста",IF(MOD(COUNTIF($G$10:G14555,"В тесте"),2)=1,"Тестовая","Контрольная"))</f>
        <v>Вне теста</v>
      </c>
      <c r="F14555" s="71">
        <v>886409</v>
      </c>
      <c r="G14555" t="s">
        <v>383</v>
      </c>
    </row>
    <row r="14556" spans="1:7">
      <c r="A14556" s="44">
        <v>1518061229</v>
      </c>
      <c r="B14556" s="44">
        <v>1</v>
      </c>
      <c r="C14556" s="44">
        <v>1294</v>
      </c>
      <c r="D14556" s="42" t="s">
        <v>360</v>
      </c>
      <c r="E14556" s="42" t="str">
        <f>IF(G14556="Вне теста","Вне теста",IF(MOD(COUNTIF($G$10:G14556,"В тесте"),2)=1,"Тестовая","Контрольная"))</f>
        <v>Вне теста</v>
      </c>
      <c r="F14556" s="71">
        <v>487873</v>
      </c>
      <c r="G14556" t="s">
        <v>383</v>
      </c>
    </row>
    <row r="14557" spans="1:7">
      <c r="A14557" s="44">
        <v>1511965709</v>
      </c>
      <c r="B14557" s="44">
        <v>1</v>
      </c>
      <c r="C14557" s="44">
        <v>1296</v>
      </c>
      <c r="D14557" s="42" t="s">
        <v>360</v>
      </c>
      <c r="E14557" s="42" t="str">
        <f>IF(G14557="Вне теста","Вне теста",IF(MOD(COUNTIF($G$10:G14557,"В тесте"),2)=1,"Тестовая","Контрольная"))</f>
        <v>Вне теста</v>
      </c>
      <c r="F14557" s="71">
        <v>460154</v>
      </c>
      <c r="G14557" t="s">
        <v>383</v>
      </c>
    </row>
    <row r="14558" spans="1:7">
      <c r="A14558" s="44">
        <v>1511510323</v>
      </c>
      <c r="B14558" s="44">
        <v>1</v>
      </c>
      <c r="C14558" s="44">
        <v>1297</v>
      </c>
      <c r="D14558" s="42" t="s">
        <v>360</v>
      </c>
      <c r="E14558" s="42" t="str">
        <f>IF(G14558="Вне теста","Вне теста",IF(MOD(COUNTIF($G$10:G14558,"В тесте"),2)=1,"Тестовая","Контрольная"))</f>
        <v>Вне теста</v>
      </c>
      <c r="F14558" s="71">
        <v>789652</v>
      </c>
      <c r="G14558" t="s">
        <v>383</v>
      </c>
    </row>
    <row r="14559" spans="1:7">
      <c r="A14559" s="44">
        <v>1515042998</v>
      </c>
      <c r="B14559" s="44">
        <v>1</v>
      </c>
      <c r="C14559" s="44">
        <v>1297</v>
      </c>
      <c r="D14559" s="42" t="s">
        <v>360</v>
      </c>
      <c r="E14559" s="42" t="str">
        <f>IF(G14559="Вне теста","Вне теста",IF(MOD(COUNTIF($G$10:G14559,"В тесте"),2)=1,"Тестовая","Контрольная"))</f>
        <v>Вне теста</v>
      </c>
      <c r="F14559" s="71">
        <v>900484</v>
      </c>
      <c r="G14559" t="s">
        <v>383</v>
      </c>
    </row>
    <row r="14560" spans="1:7">
      <c r="A14560" s="44">
        <v>1516528665</v>
      </c>
      <c r="B14560" s="44">
        <v>1</v>
      </c>
      <c r="C14560" s="44">
        <v>1298</v>
      </c>
      <c r="D14560" s="42" t="s">
        <v>360</v>
      </c>
      <c r="E14560" s="42" t="str">
        <f>IF(G14560="Вне теста","Вне теста",IF(MOD(COUNTIF($G$10:G14560,"В тесте"),2)=1,"Тестовая","Контрольная"))</f>
        <v>Вне теста</v>
      </c>
      <c r="F14560" s="71">
        <v>342050</v>
      </c>
      <c r="G14560" t="s">
        <v>383</v>
      </c>
    </row>
    <row r="14561" spans="1:7">
      <c r="A14561" s="44">
        <v>1514556379</v>
      </c>
      <c r="B14561" s="44">
        <v>1</v>
      </c>
      <c r="C14561" s="44">
        <v>1298</v>
      </c>
      <c r="D14561" s="42" t="s">
        <v>360</v>
      </c>
      <c r="E14561" s="42" t="str">
        <f>IF(G14561="Вне теста","Вне теста",IF(MOD(COUNTIF($G$10:G14561,"В тесте"),2)=1,"Тестовая","Контрольная"))</f>
        <v>Вне теста</v>
      </c>
      <c r="F14561" s="71">
        <v>584108</v>
      </c>
      <c r="G14561" t="s">
        <v>383</v>
      </c>
    </row>
    <row r="14562" spans="1:7">
      <c r="A14562" s="44">
        <v>1515710097</v>
      </c>
      <c r="B14562" s="44">
        <v>1</v>
      </c>
      <c r="C14562" s="44">
        <v>1298</v>
      </c>
      <c r="D14562" s="42" t="s">
        <v>360</v>
      </c>
      <c r="E14562" s="42" t="str">
        <f>IF(G14562="Вне теста","Вне теста",IF(MOD(COUNTIF($G$10:G14562,"В тесте"),2)=1,"Тестовая","Контрольная"))</f>
        <v>Вне теста</v>
      </c>
      <c r="F14562" s="71">
        <v>608417</v>
      </c>
      <c r="G14562" t="s">
        <v>383</v>
      </c>
    </row>
    <row r="14563" spans="1:7">
      <c r="A14563" s="44">
        <v>1512176688</v>
      </c>
      <c r="B14563" s="44">
        <v>1</v>
      </c>
      <c r="C14563" s="44">
        <v>1299</v>
      </c>
      <c r="D14563" s="42" t="s">
        <v>360</v>
      </c>
      <c r="E14563" s="42" t="str">
        <f>IF(G14563="Вне теста","Вне теста",IF(MOD(COUNTIF($G$10:G14563,"В тесте"),2)=1,"Тестовая","Контрольная"))</f>
        <v>Тестовая</v>
      </c>
      <c r="F14563" s="71">
        <v>100147</v>
      </c>
      <c r="G14563" t="s">
        <v>382</v>
      </c>
    </row>
    <row r="14564" spans="1:7">
      <c r="A14564" s="44">
        <v>1517482286</v>
      </c>
      <c r="B14564" s="44">
        <v>1</v>
      </c>
      <c r="C14564" s="44">
        <v>1301</v>
      </c>
      <c r="D14564" s="42" t="s">
        <v>360</v>
      </c>
      <c r="E14564" s="42" t="str">
        <f>IF(G14564="Вне теста","Вне теста",IF(MOD(COUNTIF($G$10:G14564,"В тесте"),2)=1,"Тестовая","Контрольная"))</f>
        <v>Вне теста</v>
      </c>
      <c r="F14564" s="71">
        <v>276362</v>
      </c>
      <c r="G14564" t="s">
        <v>383</v>
      </c>
    </row>
    <row r="14565" spans="1:7">
      <c r="A14565" s="44">
        <v>1512168679</v>
      </c>
      <c r="B14565" s="44">
        <v>1</v>
      </c>
      <c r="C14565" s="44">
        <v>1302</v>
      </c>
      <c r="D14565" s="42" t="s">
        <v>360</v>
      </c>
      <c r="E14565" s="42" t="str">
        <f>IF(G14565="Вне теста","Вне теста",IF(MOD(COUNTIF($G$10:G14565,"В тесте"),2)=1,"Тестовая","Контрольная"))</f>
        <v>Вне теста</v>
      </c>
      <c r="F14565" s="71">
        <v>742530</v>
      </c>
      <c r="G14565" t="s">
        <v>383</v>
      </c>
    </row>
    <row r="14566" spans="1:7">
      <c r="A14566" s="44">
        <v>1516662524</v>
      </c>
      <c r="B14566" s="44">
        <v>1</v>
      </c>
      <c r="C14566" s="44">
        <v>1305</v>
      </c>
      <c r="D14566" s="42" t="s">
        <v>360</v>
      </c>
      <c r="E14566" s="42" t="str">
        <f>IF(G14566="Вне теста","Вне теста",IF(MOD(COUNTIF($G$10:G14566,"В тесте"),2)=1,"Тестовая","Контрольная"))</f>
        <v>Вне теста</v>
      </c>
      <c r="F14566" s="71">
        <v>518168</v>
      </c>
      <c r="G14566" t="s">
        <v>383</v>
      </c>
    </row>
    <row r="14567" spans="1:7">
      <c r="A14567" s="44">
        <v>1514970424</v>
      </c>
      <c r="B14567" s="44">
        <v>1</v>
      </c>
      <c r="C14567" s="44">
        <v>1305</v>
      </c>
      <c r="D14567" s="42" t="s">
        <v>360</v>
      </c>
      <c r="E14567" s="42" t="str">
        <f>IF(G14567="Вне теста","Вне теста",IF(MOD(COUNTIF($G$10:G14567,"В тесте"),2)=1,"Тестовая","Контрольная"))</f>
        <v>Вне теста</v>
      </c>
      <c r="F14567" s="71">
        <v>774044</v>
      </c>
      <c r="G14567" t="s">
        <v>383</v>
      </c>
    </row>
    <row r="14568" spans="1:7">
      <c r="A14568" s="44">
        <v>1512757603</v>
      </c>
      <c r="B14568" s="44">
        <v>1</v>
      </c>
      <c r="C14568" s="44">
        <v>1305</v>
      </c>
      <c r="D14568" s="42" t="s">
        <v>360</v>
      </c>
      <c r="E14568" s="42" t="str">
        <f>IF(G14568="Вне теста","Вне теста",IF(MOD(COUNTIF($G$10:G14568,"В тесте"),2)=1,"Тестовая","Контрольная"))</f>
        <v>Вне теста</v>
      </c>
      <c r="F14568" s="71">
        <v>783133</v>
      </c>
      <c r="G14568" t="s">
        <v>383</v>
      </c>
    </row>
    <row r="14569" spans="1:7">
      <c r="A14569" s="44">
        <v>1517768569</v>
      </c>
      <c r="B14569" s="44">
        <v>1</v>
      </c>
      <c r="C14569" s="44">
        <v>1305</v>
      </c>
      <c r="D14569" s="42" t="s">
        <v>360</v>
      </c>
      <c r="E14569" s="42" t="str">
        <f>IF(G14569="Вне теста","Вне теста",IF(MOD(COUNTIF($G$10:G14569,"В тесте"),2)=1,"Тестовая","Контрольная"))</f>
        <v>Вне теста</v>
      </c>
      <c r="F14569" s="71">
        <v>893261</v>
      </c>
      <c r="G14569" t="s">
        <v>383</v>
      </c>
    </row>
    <row r="14570" spans="1:7">
      <c r="A14570" s="44">
        <v>1518097358</v>
      </c>
      <c r="B14570" s="44">
        <v>1</v>
      </c>
      <c r="C14570" s="44">
        <v>1309</v>
      </c>
      <c r="D14570" s="42" t="s">
        <v>360</v>
      </c>
      <c r="E14570" s="42" t="str">
        <f>IF(G14570="Вне теста","Вне теста",IF(MOD(COUNTIF($G$10:G14570,"В тесте"),2)=1,"Тестовая","Контрольная"))</f>
        <v>Контрольная</v>
      </c>
      <c r="F14570" s="71">
        <v>157767</v>
      </c>
      <c r="G14570" t="s">
        <v>382</v>
      </c>
    </row>
    <row r="14571" spans="1:7">
      <c r="A14571" s="44">
        <v>1515651799</v>
      </c>
      <c r="B14571" s="44">
        <v>1</v>
      </c>
      <c r="C14571" s="44">
        <v>1309</v>
      </c>
      <c r="D14571" s="42" t="s">
        <v>360</v>
      </c>
      <c r="E14571" s="42" t="str">
        <f>IF(G14571="Вне теста","Вне теста",IF(MOD(COUNTIF($G$10:G14571,"В тесте"),2)=1,"Тестовая","Контрольная"))</f>
        <v>Тестовая</v>
      </c>
      <c r="F14571" s="71">
        <v>224469</v>
      </c>
      <c r="G14571" t="s">
        <v>382</v>
      </c>
    </row>
    <row r="14572" spans="1:7">
      <c r="A14572" s="44">
        <v>1514651498</v>
      </c>
      <c r="B14572" s="44">
        <v>1</v>
      </c>
      <c r="C14572" s="44">
        <v>1313</v>
      </c>
      <c r="D14572" s="42" t="s">
        <v>360</v>
      </c>
      <c r="E14572" s="42" t="str">
        <f>IF(G14572="Вне теста","Вне теста",IF(MOD(COUNTIF($G$10:G14572,"В тесте"),2)=1,"Тестовая","Контрольная"))</f>
        <v>Контрольная</v>
      </c>
      <c r="F14572" s="71">
        <v>218885</v>
      </c>
      <c r="G14572" t="s">
        <v>382</v>
      </c>
    </row>
    <row r="14573" spans="1:7">
      <c r="A14573" s="44">
        <v>1517968065</v>
      </c>
      <c r="B14573" s="44">
        <v>1</v>
      </c>
      <c r="C14573" s="44">
        <v>1313</v>
      </c>
      <c r="D14573" s="42" t="s">
        <v>360</v>
      </c>
      <c r="E14573" s="42" t="str">
        <f>IF(G14573="Вне теста","Вне теста",IF(MOD(COUNTIF($G$10:G14573,"В тесте"),2)=1,"Тестовая","Контрольная"))</f>
        <v>Вне теста</v>
      </c>
      <c r="F14573" s="71">
        <v>575773</v>
      </c>
      <c r="G14573" t="s">
        <v>383</v>
      </c>
    </row>
    <row r="14574" spans="1:7">
      <c r="A14574" s="44">
        <v>1518781665</v>
      </c>
      <c r="B14574" s="44">
        <v>1</v>
      </c>
      <c r="C14574" s="44">
        <v>1314</v>
      </c>
      <c r="D14574" s="42" t="s">
        <v>360</v>
      </c>
      <c r="E14574" s="42" t="str">
        <f>IF(G14574="Вне теста","Вне теста",IF(MOD(COUNTIF($G$10:G14574,"В тесте"),2)=1,"Тестовая","Контрольная"))</f>
        <v>Вне теста</v>
      </c>
      <c r="F14574" s="71">
        <v>685000</v>
      </c>
      <c r="G14574" t="s">
        <v>383</v>
      </c>
    </row>
    <row r="14575" spans="1:7">
      <c r="A14575" s="44">
        <v>1516606116</v>
      </c>
      <c r="B14575" s="44">
        <v>1</v>
      </c>
      <c r="C14575" s="44">
        <v>1315</v>
      </c>
      <c r="D14575" s="42" t="s">
        <v>360</v>
      </c>
      <c r="E14575" s="42" t="str">
        <f>IF(G14575="Вне теста","Вне теста",IF(MOD(COUNTIF($G$10:G14575,"В тесте"),2)=1,"Тестовая","Контрольная"))</f>
        <v>Вне теста</v>
      </c>
      <c r="F14575" s="71">
        <v>944750</v>
      </c>
      <c r="G14575" t="s">
        <v>383</v>
      </c>
    </row>
    <row r="14576" spans="1:7">
      <c r="A14576" s="44">
        <v>1519383886</v>
      </c>
      <c r="B14576" s="44">
        <v>1</v>
      </c>
      <c r="C14576" s="44">
        <v>1315</v>
      </c>
      <c r="D14576" s="42" t="s">
        <v>360</v>
      </c>
      <c r="E14576" s="42" t="str">
        <f>IF(G14576="Вне теста","Вне теста",IF(MOD(COUNTIF($G$10:G14576,"В тесте"),2)=1,"Тестовая","Контрольная"))</f>
        <v>Вне теста</v>
      </c>
      <c r="F14576" s="71">
        <v>975322</v>
      </c>
      <c r="G14576" t="s">
        <v>383</v>
      </c>
    </row>
    <row r="14577" spans="1:7">
      <c r="A14577" s="44">
        <v>1512661358</v>
      </c>
      <c r="B14577" s="44">
        <v>1</v>
      </c>
      <c r="C14577" s="44">
        <v>1317</v>
      </c>
      <c r="D14577" s="42" t="s">
        <v>360</v>
      </c>
      <c r="E14577" s="42" t="str">
        <f>IF(G14577="Вне теста","Вне теста",IF(MOD(COUNTIF($G$10:G14577,"В тесте"),2)=1,"Тестовая","Контрольная"))</f>
        <v>Тестовая</v>
      </c>
      <c r="F14577" s="71">
        <v>109985</v>
      </c>
      <c r="G14577" t="s">
        <v>382</v>
      </c>
    </row>
    <row r="14578" spans="1:7">
      <c r="A14578" s="44">
        <v>1516519989</v>
      </c>
      <c r="B14578" s="44">
        <v>1</v>
      </c>
      <c r="C14578" s="44">
        <v>1317</v>
      </c>
      <c r="D14578" s="42" t="s">
        <v>360</v>
      </c>
      <c r="E14578" s="42" t="str">
        <f>IF(G14578="Вне теста","Вне теста",IF(MOD(COUNTIF($G$10:G14578,"В тесте"),2)=1,"Тестовая","Контрольная"))</f>
        <v>Вне теста</v>
      </c>
      <c r="F14578" s="71">
        <v>282967</v>
      </c>
      <c r="G14578" t="s">
        <v>383</v>
      </c>
    </row>
    <row r="14579" spans="1:7">
      <c r="A14579" s="44">
        <v>1519178557</v>
      </c>
      <c r="B14579" s="44">
        <v>1</v>
      </c>
      <c r="C14579" s="44">
        <v>1317</v>
      </c>
      <c r="D14579" s="42" t="s">
        <v>360</v>
      </c>
      <c r="E14579" s="42" t="str">
        <f>IF(G14579="Вне теста","Вне теста",IF(MOD(COUNTIF($G$10:G14579,"В тесте"),2)=1,"Тестовая","Контрольная"))</f>
        <v>Вне теста</v>
      </c>
      <c r="F14579" s="71">
        <v>663260</v>
      </c>
      <c r="G14579" t="s">
        <v>383</v>
      </c>
    </row>
    <row r="14580" spans="1:7">
      <c r="A14580" s="44">
        <v>1518186104</v>
      </c>
      <c r="B14580" s="44">
        <v>1</v>
      </c>
      <c r="C14580" s="44">
        <v>1317</v>
      </c>
      <c r="D14580" s="42" t="s">
        <v>360</v>
      </c>
      <c r="E14580" s="42" t="str">
        <f>IF(G14580="Вне теста","Вне теста",IF(MOD(COUNTIF($G$10:G14580,"В тесте"),2)=1,"Тестовая","Контрольная"))</f>
        <v>Вне теста</v>
      </c>
      <c r="F14580" s="71">
        <v>994984</v>
      </c>
      <c r="G14580" t="s">
        <v>383</v>
      </c>
    </row>
    <row r="14581" spans="1:7">
      <c r="A14581" s="44">
        <v>1512748154</v>
      </c>
      <c r="B14581" s="44">
        <v>1</v>
      </c>
      <c r="C14581" s="44">
        <v>1318</v>
      </c>
      <c r="D14581" s="42" t="s">
        <v>360</v>
      </c>
      <c r="E14581" s="42" t="str">
        <f>IF(G14581="Вне теста","Вне теста",IF(MOD(COUNTIF($G$10:G14581,"В тесте"),2)=1,"Тестовая","Контрольная"))</f>
        <v>Вне теста</v>
      </c>
      <c r="F14581" s="71">
        <v>302881</v>
      </c>
      <c r="G14581" t="s">
        <v>383</v>
      </c>
    </row>
    <row r="14582" spans="1:7">
      <c r="A14582" s="44">
        <v>1514392199</v>
      </c>
      <c r="B14582" s="44">
        <v>1</v>
      </c>
      <c r="C14582" s="44">
        <v>1318</v>
      </c>
      <c r="D14582" s="42" t="s">
        <v>360</v>
      </c>
      <c r="E14582" s="42" t="str">
        <f>IF(G14582="Вне теста","Вне теста",IF(MOD(COUNTIF($G$10:G14582,"В тесте"),2)=1,"Тестовая","Контрольная"))</f>
        <v>Вне теста</v>
      </c>
      <c r="F14582" s="71">
        <v>536165</v>
      </c>
      <c r="G14582" t="s">
        <v>383</v>
      </c>
    </row>
    <row r="14583" spans="1:7">
      <c r="A14583" s="44">
        <v>1513025454</v>
      </c>
      <c r="B14583" s="44">
        <v>1</v>
      </c>
      <c r="C14583" s="44">
        <v>1319</v>
      </c>
      <c r="D14583" s="42" t="s">
        <v>360</v>
      </c>
      <c r="E14583" s="42" t="str">
        <f>IF(G14583="Вне теста","Вне теста",IF(MOD(COUNTIF($G$10:G14583,"В тесте"),2)=1,"Тестовая","Контрольная"))</f>
        <v>Вне теста</v>
      </c>
      <c r="F14583" s="71">
        <v>519262</v>
      </c>
      <c r="G14583" t="s">
        <v>383</v>
      </c>
    </row>
    <row r="14584" spans="1:7">
      <c r="A14584" s="44">
        <v>1517888407</v>
      </c>
      <c r="B14584" s="44">
        <v>1</v>
      </c>
      <c r="C14584" s="44">
        <v>1319</v>
      </c>
      <c r="D14584" s="42" t="s">
        <v>360</v>
      </c>
      <c r="E14584" s="42" t="str">
        <f>IF(G14584="Вне теста","Вне теста",IF(MOD(COUNTIF($G$10:G14584,"В тесте"),2)=1,"Тестовая","Контрольная"))</f>
        <v>Вне теста</v>
      </c>
      <c r="F14584" s="71">
        <v>858842</v>
      </c>
      <c r="G14584" t="s">
        <v>383</v>
      </c>
    </row>
    <row r="14585" spans="1:7">
      <c r="A14585" s="44">
        <v>1517111847</v>
      </c>
      <c r="B14585" s="44">
        <v>1</v>
      </c>
      <c r="C14585" s="44">
        <v>1320</v>
      </c>
      <c r="D14585" s="42" t="s">
        <v>360</v>
      </c>
      <c r="E14585" s="42" t="str">
        <f>IF(G14585="Вне теста","Вне теста",IF(MOD(COUNTIF($G$10:G14585,"В тесте"),2)=1,"Тестовая","Контрольная"))</f>
        <v>Вне теста</v>
      </c>
      <c r="F14585" s="71">
        <v>361434</v>
      </c>
      <c r="G14585" t="s">
        <v>383</v>
      </c>
    </row>
    <row r="14586" spans="1:7">
      <c r="A14586" s="44">
        <v>1516529455</v>
      </c>
      <c r="B14586" s="44">
        <v>1</v>
      </c>
      <c r="C14586" s="44">
        <v>1320</v>
      </c>
      <c r="D14586" s="42" t="s">
        <v>360</v>
      </c>
      <c r="E14586" s="42" t="str">
        <f>IF(G14586="Вне теста","Вне теста",IF(MOD(COUNTIF($G$10:G14586,"В тесте"),2)=1,"Тестовая","Контрольная"))</f>
        <v>Вне теста</v>
      </c>
      <c r="F14586" s="71">
        <v>419019</v>
      </c>
      <c r="G14586" t="s">
        <v>383</v>
      </c>
    </row>
    <row r="14587" spans="1:7">
      <c r="A14587" s="44">
        <v>1516431359</v>
      </c>
      <c r="B14587" s="44">
        <v>1</v>
      </c>
      <c r="C14587" s="44">
        <v>1320</v>
      </c>
      <c r="D14587" s="42" t="s">
        <v>360</v>
      </c>
      <c r="E14587" s="42" t="str">
        <f>IF(G14587="Вне теста","Вне теста",IF(MOD(COUNTIF($G$10:G14587,"В тесте"),2)=1,"Тестовая","Контрольная"))</f>
        <v>Вне теста</v>
      </c>
      <c r="F14587" s="71">
        <v>520577</v>
      </c>
      <c r="G14587" t="s">
        <v>383</v>
      </c>
    </row>
    <row r="14588" spans="1:7">
      <c r="A14588" s="44">
        <v>1512043349</v>
      </c>
      <c r="B14588" s="44">
        <v>1</v>
      </c>
      <c r="C14588" s="44">
        <v>1321</v>
      </c>
      <c r="D14588" s="42" t="s">
        <v>360</v>
      </c>
      <c r="E14588" s="42" t="str">
        <f>IF(G14588="Вне теста","Вне теста",IF(MOD(COUNTIF($G$10:G14588,"В тесте"),2)=1,"Тестовая","Контрольная"))</f>
        <v>Вне теста</v>
      </c>
      <c r="F14588" s="71">
        <v>867811</v>
      </c>
      <c r="G14588" t="s">
        <v>383</v>
      </c>
    </row>
    <row r="14589" spans="1:7">
      <c r="A14589" s="44">
        <v>1515528073</v>
      </c>
      <c r="B14589" s="44">
        <v>1</v>
      </c>
      <c r="C14589" s="44">
        <v>1323</v>
      </c>
      <c r="D14589" s="42" t="s">
        <v>360</v>
      </c>
      <c r="E14589" s="42" t="str">
        <f>IF(G14589="Вне теста","Вне теста",IF(MOD(COUNTIF($G$10:G14589,"В тесте"),2)=1,"Тестовая","Контрольная"))</f>
        <v>Вне теста</v>
      </c>
      <c r="F14589" s="71">
        <v>331754</v>
      </c>
      <c r="G14589" t="s">
        <v>383</v>
      </c>
    </row>
    <row r="14590" spans="1:7">
      <c r="A14590" s="44">
        <v>1512997655</v>
      </c>
      <c r="B14590" s="44">
        <v>1</v>
      </c>
      <c r="C14590" s="44">
        <v>1323</v>
      </c>
      <c r="D14590" s="42" t="s">
        <v>360</v>
      </c>
      <c r="E14590" s="42" t="str">
        <f>IF(G14590="Вне теста","Вне теста",IF(MOD(COUNTIF($G$10:G14590,"В тесте"),2)=1,"Тестовая","Контрольная"))</f>
        <v>Вне теста</v>
      </c>
      <c r="F14590" s="71">
        <v>411821</v>
      </c>
      <c r="G14590" t="s">
        <v>383</v>
      </c>
    </row>
    <row r="14591" spans="1:7">
      <c r="A14591" s="44">
        <v>1518050765</v>
      </c>
      <c r="B14591" s="44">
        <v>1</v>
      </c>
      <c r="C14591" s="44">
        <v>1323</v>
      </c>
      <c r="D14591" s="42" t="s">
        <v>360</v>
      </c>
      <c r="E14591" s="42" t="str">
        <f>IF(G14591="Вне теста","Вне теста",IF(MOD(COUNTIF($G$10:G14591,"В тесте"),2)=1,"Тестовая","Контрольная"))</f>
        <v>Вне теста</v>
      </c>
      <c r="F14591" s="71">
        <v>722528</v>
      </c>
      <c r="G14591" t="s">
        <v>383</v>
      </c>
    </row>
    <row r="14592" spans="1:7">
      <c r="A14592" s="44">
        <v>1519043809</v>
      </c>
      <c r="B14592" s="44">
        <v>1</v>
      </c>
      <c r="C14592" s="44">
        <v>1325</v>
      </c>
      <c r="D14592" s="42" t="s">
        <v>360</v>
      </c>
      <c r="E14592" s="42" t="str">
        <f>IF(G14592="Вне теста","Вне теста",IF(MOD(COUNTIF($G$10:G14592,"В тесте"),2)=1,"Тестовая","Контрольная"))</f>
        <v>Контрольная</v>
      </c>
      <c r="F14592" s="71">
        <v>97345</v>
      </c>
      <c r="G14592" t="s">
        <v>382</v>
      </c>
    </row>
    <row r="14593" spans="1:7">
      <c r="A14593" s="44">
        <v>1516956137</v>
      </c>
      <c r="B14593" s="44">
        <v>1</v>
      </c>
      <c r="C14593" s="44">
        <v>1325</v>
      </c>
      <c r="D14593" s="42" t="s">
        <v>360</v>
      </c>
      <c r="E14593" s="42" t="str">
        <f>IF(G14593="Вне теста","Вне теста",IF(MOD(COUNTIF($G$10:G14593,"В тесте"),2)=1,"Тестовая","Контрольная"))</f>
        <v>Вне теста</v>
      </c>
      <c r="F14593" s="71">
        <v>330283</v>
      </c>
      <c r="G14593" t="s">
        <v>383</v>
      </c>
    </row>
    <row r="14594" spans="1:7">
      <c r="A14594" s="44">
        <v>1512775583</v>
      </c>
      <c r="B14594" s="44">
        <v>1</v>
      </c>
      <c r="C14594" s="44">
        <v>1329</v>
      </c>
      <c r="D14594" s="42" t="s">
        <v>360</v>
      </c>
      <c r="E14594" s="42" t="str">
        <f>IF(G14594="Вне теста","Вне теста",IF(MOD(COUNTIF($G$10:G14594,"В тесте"),2)=1,"Тестовая","Контрольная"))</f>
        <v>Вне теста</v>
      </c>
      <c r="F14594" s="71">
        <v>592250</v>
      </c>
      <c r="G14594" t="s">
        <v>383</v>
      </c>
    </row>
    <row r="14595" spans="1:7">
      <c r="A14595" s="44">
        <v>1517284687</v>
      </c>
      <c r="B14595" s="44">
        <v>1</v>
      </c>
      <c r="C14595" s="44">
        <v>1330</v>
      </c>
      <c r="D14595" s="42" t="s">
        <v>360</v>
      </c>
      <c r="E14595" s="42" t="str">
        <f>IF(G14595="Вне теста","Вне теста",IF(MOD(COUNTIF($G$10:G14595,"В тесте"),2)=1,"Тестовая","Контрольная"))</f>
        <v>Вне теста</v>
      </c>
      <c r="F14595" s="71">
        <v>372219</v>
      </c>
      <c r="G14595" t="s">
        <v>383</v>
      </c>
    </row>
    <row r="14596" spans="1:7">
      <c r="A14596" s="44">
        <v>1514812887</v>
      </c>
      <c r="B14596" s="44">
        <v>1</v>
      </c>
      <c r="C14596" s="44">
        <v>1330</v>
      </c>
      <c r="D14596" s="42" t="s">
        <v>360</v>
      </c>
      <c r="E14596" s="42" t="str">
        <f>IF(G14596="Вне теста","Вне теста",IF(MOD(COUNTIF($G$10:G14596,"В тесте"),2)=1,"Тестовая","Контрольная"))</f>
        <v>Вне теста</v>
      </c>
      <c r="F14596" s="71">
        <v>698921</v>
      </c>
      <c r="G14596" t="s">
        <v>383</v>
      </c>
    </row>
    <row r="14597" spans="1:7">
      <c r="A14597" s="44">
        <v>1516277126</v>
      </c>
      <c r="B14597" s="44">
        <v>1</v>
      </c>
      <c r="C14597" s="44">
        <v>1331</v>
      </c>
      <c r="D14597" s="42" t="s">
        <v>360</v>
      </c>
      <c r="E14597" s="42" t="str">
        <f>IF(G14597="Вне теста","Вне теста",IF(MOD(COUNTIF($G$10:G14597,"В тесте"),2)=1,"Тестовая","Контрольная"))</f>
        <v>Вне теста</v>
      </c>
      <c r="F14597" s="71">
        <v>421086</v>
      </c>
      <c r="G14597" t="s">
        <v>383</v>
      </c>
    </row>
    <row r="14598" spans="1:7">
      <c r="A14598" s="44">
        <v>1513298335</v>
      </c>
      <c r="B14598" s="44">
        <v>1</v>
      </c>
      <c r="C14598" s="44">
        <v>1332</v>
      </c>
      <c r="D14598" s="42" t="s">
        <v>360</v>
      </c>
      <c r="E14598" s="42" t="str">
        <f>IF(G14598="Вне теста","Вне теста",IF(MOD(COUNTIF($G$10:G14598,"В тесте"),2)=1,"Тестовая","Контрольная"))</f>
        <v>Вне теста</v>
      </c>
      <c r="F14598" s="71">
        <v>590254</v>
      </c>
      <c r="G14598" t="s">
        <v>383</v>
      </c>
    </row>
    <row r="14599" spans="1:7">
      <c r="A14599" s="44">
        <v>1517432643</v>
      </c>
      <c r="B14599" s="44">
        <v>1</v>
      </c>
      <c r="C14599" s="44">
        <v>1333</v>
      </c>
      <c r="D14599" s="42" t="s">
        <v>360</v>
      </c>
      <c r="E14599" s="42" t="str">
        <f>IF(G14599="Вне теста","Вне теста",IF(MOD(COUNTIF($G$10:G14599,"В тесте"),2)=1,"Тестовая","Контрольная"))</f>
        <v>Тестовая</v>
      </c>
      <c r="F14599" s="71">
        <v>209209</v>
      </c>
      <c r="G14599" t="s">
        <v>382</v>
      </c>
    </row>
    <row r="14600" spans="1:7">
      <c r="A14600" s="44">
        <v>1518025384</v>
      </c>
      <c r="B14600" s="44">
        <v>1</v>
      </c>
      <c r="C14600" s="44">
        <v>1333</v>
      </c>
      <c r="D14600" s="42" t="s">
        <v>360</v>
      </c>
      <c r="E14600" s="42" t="str">
        <f>IF(G14600="Вне теста","Вне теста",IF(MOD(COUNTIF($G$10:G14600,"В тесте"),2)=1,"Тестовая","Контрольная"))</f>
        <v>Вне теста</v>
      </c>
      <c r="F14600" s="71">
        <v>775739</v>
      </c>
      <c r="G14600" t="s">
        <v>383</v>
      </c>
    </row>
    <row r="14601" spans="1:7">
      <c r="A14601" s="44">
        <v>1517221536</v>
      </c>
      <c r="B14601" s="44">
        <v>1</v>
      </c>
      <c r="C14601" s="44">
        <v>1334</v>
      </c>
      <c r="D14601" s="42" t="s">
        <v>360</v>
      </c>
      <c r="E14601" s="42" t="str">
        <f>IF(G14601="Вне теста","Вне теста",IF(MOD(COUNTIF($G$10:G14601,"В тесте"),2)=1,"Тестовая","Контрольная"))</f>
        <v>Вне теста</v>
      </c>
      <c r="F14601" s="71">
        <v>471313</v>
      </c>
      <c r="G14601" t="s">
        <v>383</v>
      </c>
    </row>
    <row r="14602" spans="1:7">
      <c r="A14602" s="44">
        <v>1515408445</v>
      </c>
      <c r="B14602" s="44">
        <v>1</v>
      </c>
      <c r="C14602" s="44">
        <v>1334</v>
      </c>
      <c r="D14602" s="42" t="s">
        <v>360</v>
      </c>
      <c r="E14602" s="42" t="str">
        <f>IF(G14602="Вне теста","Вне теста",IF(MOD(COUNTIF($G$10:G14602,"В тесте"),2)=1,"Тестовая","Контрольная"))</f>
        <v>Вне теста</v>
      </c>
      <c r="F14602" s="71">
        <v>564085</v>
      </c>
      <c r="G14602" t="s">
        <v>383</v>
      </c>
    </row>
    <row r="14603" spans="1:7">
      <c r="A14603" s="44">
        <v>1514064169</v>
      </c>
      <c r="B14603" s="44">
        <v>1</v>
      </c>
      <c r="C14603" s="44">
        <v>1335</v>
      </c>
      <c r="D14603" s="42" t="s">
        <v>360</v>
      </c>
      <c r="E14603" s="42" t="str">
        <f>IF(G14603="Вне теста","Вне теста",IF(MOD(COUNTIF($G$10:G14603,"В тесте"),2)=1,"Тестовая","Контрольная"))</f>
        <v>Контрольная</v>
      </c>
      <c r="F14603" s="71">
        <v>177805</v>
      </c>
      <c r="G14603" t="s">
        <v>382</v>
      </c>
    </row>
    <row r="14604" spans="1:7">
      <c r="A14604" s="44">
        <v>1519611083</v>
      </c>
      <c r="B14604" s="44">
        <v>1</v>
      </c>
      <c r="C14604" s="44">
        <v>1335</v>
      </c>
      <c r="D14604" s="42" t="s">
        <v>360</v>
      </c>
      <c r="E14604" s="42" t="str">
        <f>IF(G14604="Вне теста","Вне теста",IF(MOD(COUNTIF($G$10:G14604,"В тесте"),2)=1,"Тестовая","Контрольная"))</f>
        <v>Вне теста</v>
      </c>
      <c r="F14604" s="71">
        <v>441148</v>
      </c>
      <c r="G14604" t="s">
        <v>383</v>
      </c>
    </row>
    <row r="14605" spans="1:7">
      <c r="A14605" s="44">
        <v>1516121489</v>
      </c>
      <c r="B14605" s="44">
        <v>1</v>
      </c>
      <c r="C14605" s="44">
        <v>1335</v>
      </c>
      <c r="D14605" s="42" t="s">
        <v>360</v>
      </c>
      <c r="E14605" s="42" t="str">
        <f>IF(G14605="Вне теста","Вне теста",IF(MOD(COUNTIF($G$10:G14605,"В тесте"),2)=1,"Тестовая","Контрольная"))</f>
        <v>Вне теста</v>
      </c>
      <c r="F14605" s="71">
        <v>765259</v>
      </c>
      <c r="G14605" t="s">
        <v>383</v>
      </c>
    </row>
    <row r="14606" spans="1:7">
      <c r="A14606" s="44">
        <v>1511773223</v>
      </c>
      <c r="B14606" s="44">
        <v>1</v>
      </c>
      <c r="C14606" s="44">
        <v>1335</v>
      </c>
      <c r="D14606" s="42" t="s">
        <v>360</v>
      </c>
      <c r="E14606" s="42" t="str">
        <f>IF(G14606="Вне теста","Вне теста",IF(MOD(COUNTIF($G$10:G14606,"В тесте"),2)=1,"Тестовая","Контрольная"))</f>
        <v>Вне теста</v>
      </c>
      <c r="F14606" s="71">
        <v>913720</v>
      </c>
      <c r="G14606" t="s">
        <v>383</v>
      </c>
    </row>
    <row r="14607" spans="1:7">
      <c r="A14607" s="44">
        <v>1515917927</v>
      </c>
      <c r="B14607" s="44">
        <v>1</v>
      </c>
      <c r="C14607" s="44">
        <v>1337</v>
      </c>
      <c r="D14607" s="42" t="s">
        <v>360</v>
      </c>
      <c r="E14607" s="42" t="str">
        <f>IF(G14607="Вне теста","Вне теста",IF(MOD(COUNTIF($G$10:G14607,"В тесте"),2)=1,"Тестовая","Контрольная"))</f>
        <v>Вне теста</v>
      </c>
      <c r="F14607" s="71">
        <v>660221</v>
      </c>
      <c r="G14607" t="s">
        <v>383</v>
      </c>
    </row>
    <row r="14608" spans="1:7">
      <c r="A14608" s="44">
        <v>1519048213</v>
      </c>
      <c r="B14608" s="44">
        <v>1</v>
      </c>
      <c r="C14608" s="44">
        <v>1337</v>
      </c>
      <c r="D14608" s="42" t="s">
        <v>360</v>
      </c>
      <c r="E14608" s="42" t="str">
        <f>IF(G14608="Вне теста","Вне теста",IF(MOD(COUNTIF($G$10:G14608,"В тесте"),2)=1,"Тестовая","Контрольная"))</f>
        <v>Вне теста</v>
      </c>
      <c r="F14608" s="71">
        <v>896351</v>
      </c>
      <c r="G14608" t="s">
        <v>383</v>
      </c>
    </row>
    <row r="14609" spans="1:7">
      <c r="A14609" s="44">
        <v>1517174848</v>
      </c>
      <c r="B14609" s="44">
        <v>1</v>
      </c>
      <c r="C14609" s="44">
        <v>1338</v>
      </c>
      <c r="D14609" s="42" t="s">
        <v>360</v>
      </c>
      <c r="E14609" s="42" t="str">
        <f>IF(G14609="Вне теста","Вне теста",IF(MOD(COUNTIF($G$10:G14609,"В тесте"),2)=1,"Тестовая","Контрольная"))</f>
        <v>Тестовая</v>
      </c>
      <c r="F14609" s="71">
        <v>54093</v>
      </c>
      <c r="G14609" t="s">
        <v>382</v>
      </c>
    </row>
    <row r="14610" spans="1:7">
      <c r="A14610" s="44">
        <v>1512518177</v>
      </c>
      <c r="B14610" s="44">
        <v>1</v>
      </c>
      <c r="C14610" s="44">
        <v>1340</v>
      </c>
      <c r="D14610" s="42" t="s">
        <v>360</v>
      </c>
      <c r="E14610" s="42" t="str">
        <f>IF(G14610="Вне теста","Вне теста",IF(MOD(COUNTIF($G$10:G14610,"В тесте"),2)=1,"Тестовая","Контрольная"))</f>
        <v>Вне теста</v>
      </c>
      <c r="F14610" s="71">
        <v>335029</v>
      </c>
      <c r="G14610" t="s">
        <v>383</v>
      </c>
    </row>
    <row r="14611" spans="1:7">
      <c r="A14611" s="44">
        <v>1514869148</v>
      </c>
      <c r="B14611" s="44">
        <v>1</v>
      </c>
      <c r="C14611" s="44">
        <v>1340</v>
      </c>
      <c r="D14611" s="42" t="s">
        <v>360</v>
      </c>
      <c r="E14611" s="42" t="str">
        <f>IF(G14611="Вне теста","Вне теста",IF(MOD(COUNTIF($G$10:G14611,"В тесте"),2)=1,"Тестовая","Контрольная"))</f>
        <v>Вне теста</v>
      </c>
      <c r="F14611" s="71">
        <v>893328</v>
      </c>
      <c r="G14611" t="s">
        <v>383</v>
      </c>
    </row>
    <row r="14612" spans="1:7">
      <c r="A14612" s="44">
        <v>1511640714</v>
      </c>
      <c r="B14612" s="44">
        <v>1</v>
      </c>
      <c r="C14612" s="44">
        <v>1342</v>
      </c>
      <c r="D14612" s="42" t="s">
        <v>360</v>
      </c>
      <c r="E14612" s="42" t="str">
        <f>IF(G14612="Вне теста","Вне теста",IF(MOD(COUNTIF($G$10:G14612,"В тесте"),2)=1,"Тестовая","Контрольная"))</f>
        <v>Вне теста</v>
      </c>
      <c r="F14612" s="71">
        <v>451028</v>
      </c>
      <c r="G14612" t="s">
        <v>383</v>
      </c>
    </row>
    <row r="14613" spans="1:7">
      <c r="A14613" s="44">
        <v>1519532726</v>
      </c>
      <c r="B14613" s="44">
        <v>1</v>
      </c>
      <c r="C14613" s="44">
        <v>1342</v>
      </c>
      <c r="D14613" s="42" t="s">
        <v>360</v>
      </c>
      <c r="E14613" s="42" t="str">
        <f>IF(G14613="Вне теста","Вне теста",IF(MOD(COUNTIF($G$10:G14613,"В тесте"),2)=1,"Тестовая","Контрольная"))</f>
        <v>Вне теста</v>
      </c>
      <c r="F14613" s="71">
        <v>642932</v>
      </c>
      <c r="G14613" t="s">
        <v>383</v>
      </c>
    </row>
    <row r="14614" spans="1:7">
      <c r="A14614" s="44">
        <v>1512077024</v>
      </c>
      <c r="B14614" s="44">
        <v>1</v>
      </c>
      <c r="C14614" s="44">
        <v>1343</v>
      </c>
      <c r="D14614" s="42" t="s">
        <v>360</v>
      </c>
      <c r="E14614" s="42" t="str">
        <f>IF(G14614="Вне теста","Вне теста",IF(MOD(COUNTIF($G$10:G14614,"В тесте"),2)=1,"Тестовая","Контрольная"))</f>
        <v>Вне теста</v>
      </c>
      <c r="F14614" s="71">
        <v>801953</v>
      </c>
      <c r="G14614" t="s">
        <v>383</v>
      </c>
    </row>
    <row r="14615" spans="1:7">
      <c r="A14615" s="44">
        <v>1516687718</v>
      </c>
      <c r="B14615" s="44">
        <v>1</v>
      </c>
      <c r="C14615" s="44">
        <v>1344</v>
      </c>
      <c r="D14615" s="42" t="s">
        <v>360</v>
      </c>
      <c r="E14615" s="42" t="str">
        <f>IF(G14615="Вне теста","Вне теста",IF(MOD(COUNTIF($G$10:G14615,"В тесте"),2)=1,"Тестовая","Контрольная"))</f>
        <v>Контрольная</v>
      </c>
      <c r="F14615" s="71">
        <v>149030</v>
      </c>
      <c r="G14615" t="s">
        <v>382</v>
      </c>
    </row>
    <row r="14616" spans="1:7">
      <c r="A14616" s="44">
        <v>1514253795</v>
      </c>
      <c r="B14616" s="44">
        <v>1</v>
      </c>
      <c r="C14616" s="44">
        <v>1345</v>
      </c>
      <c r="D14616" s="42" t="s">
        <v>360</v>
      </c>
      <c r="E14616" s="42" t="str">
        <f>IF(G14616="Вне теста","Вне теста",IF(MOD(COUNTIF($G$10:G14616,"В тесте"),2)=1,"Тестовая","Контрольная"))</f>
        <v>Вне теста</v>
      </c>
      <c r="F14616" s="71">
        <v>613594</v>
      </c>
      <c r="G14616" t="s">
        <v>383</v>
      </c>
    </row>
    <row r="14617" spans="1:7">
      <c r="A14617" s="44">
        <v>1513587919</v>
      </c>
      <c r="B14617" s="44">
        <v>1</v>
      </c>
      <c r="C14617" s="44">
        <v>1345</v>
      </c>
      <c r="D14617" s="42" t="s">
        <v>360</v>
      </c>
      <c r="E14617" s="42" t="str">
        <f>IF(G14617="Вне теста","Вне теста",IF(MOD(COUNTIF($G$10:G14617,"В тесте"),2)=1,"Тестовая","Контрольная"))</f>
        <v>Вне теста</v>
      </c>
      <c r="F14617" s="71">
        <v>647768</v>
      </c>
      <c r="G14617" t="s">
        <v>383</v>
      </c>
    </row>
    <row r="14618" spans="1:7">
      <c r="A14618" s="44">
        <v>1514216644</v>
      </c>
      <c r="B14618" s="44">
        <v>1</v>
      </c>
      <c r="C14618" s="44">
        <v>1346</v>
      </c>
      <c r="D14618" s="42" t="s">
        <v>360</v>
      </c>
      <c r="E14618" s="42" t="str">
        <f>IF(G14618="Вне теста","Вне теста",IF(MOD(COUNTIF($G$10:G14618,"В тесте"),2)=1,"Тестовая","Контрольная"))</f>
        <v>Вне теста</v>
      </c>
      <c r="F14618" s="71">
        <v>619088</v>
      </c>
      <c r="G14618" t="s">
        <v>383</v>
      </c>
    </row>
    <row r="14619" spans="1:7">
      <c r="A14619" s="44">
        <v>1515723354</v>
      </c>
      <c r="B14619" s="44">
        <v>1</v>
      </c>
      <c r="C14619" s="44">
        <v>1346</v>
      </c>
      <c r="D14619" s="42" t="s">
        <v>360</v>
      </c>
      <c r="E14619" s="42" t="str">
        <f>IF(G14619="Вне теста","Вне теста",IF(MOD(COUNTIF($G$10:G14619,"В тесте"),2)=1,"Тестовая","Контрольная"))</f>
        <v>Вне теста</v>
      </c>
      <c r="F14619" s="71">
        <v>736699</v>
      </c>
      <c r="G14619" t="s">
        <v>383</v>
      </c>
    </row>
    <row r="14620" spans="1:7">
      <c r="A14620" s="44">
        <v>1516649099</v>
      </c>
      <c r="B14620" s="44">
        <v>1</v>
      </c>
      <c r="C14620" s="44">
        <v>1347</v>
      </c>
      <c r="D14620" s="42" t="s">
        <v>360</v>
      </c>
      <c r="E14620" s="42" t="str">
        <f>IF(G14620="Вне теста","Вне теста",IF(MOD(COUNTIF($G$10:G14620,"В тесте"),2)=1,"Тестовая","Контрольная"))</f>
        <v>Тестовая</v>
      </c>
      <c r="F14620" s="71">
        <v>111416</v>
      </c>
      <c r="G14620" t="s">
        <v>382</v>
      </c>
    </row>
    <row r="14621" spans="1:7">
      <c r="A14621" s="44">
        <v>1511727477</v>
      </c>
      <c r="B14621" s="44">
        <v>1</v>
      </c>
      <c r="C14621" s="44">
        <v>1347</v>
      </c>
      <c r="D14621" s="42" t="s">
        <v>360</v>
      </c>
      <c r="E14621" s="42" t="str">
        <f>IF(G14621="Вне теста","Вне теста",IF(MOD(COUNTIF($G$10:G14621,"В тесте"),2)=1,"Тестовая","Контрольная"))</f>
        <v>Вне теста</v>
      </c>
      <c r="F14621" s="71">
        <v>279964</v>
      </c>
      <c r="G14621" t="s">
        <v>383</v>
      </c>
    </row>
    <row r="14622" spans="1:7">
      <c r="A14622" s="44">
        <v>1514182624</v>
      </c>
      <c r="B14622" s="44">
        <v>1</v>
      </c>
      <c r="C14622" s="44">
        <v>1347</v>
      </c>
      <c r="D14622" s="42" t="s">
        <v>360</v>
      </c>
      <c r="E14622" s="42" t="str">
        <f>IF(G14622="Вне теста","Вне теста",IF(MOD(COUNTIF($G$10:G14622,"В тесте"),2)=1,"Тестовая","Контрольная"))</f>
        <v>Вне теста</v>
      </c>
      <c r="F14622" s="71">
        <v>992878</v>
      </c>
      <c r="G14622" t="s">
        <v>383</v>
      </c>
    </row>
    <row r="14623" spans="1:7">
      <c r="A14623" s="44">
        <v>1517363038</v>
      </c>
      <c r="B14623" s="44">
        <v>1</v>
      </c>
      <c r="C14623" s="44">
        <v>1348</v>
      </c>
      <c r="D14623" s="42" t="s">
        <v>360</v>
      </c>
      <c r="E14623" s="42" t="str">
        <f>IF(G14623="Вне теста","Вне теста",IF(MOD(COUNTIF($G$10:G14623,"В тесте"),2)=1,"Тестовая","Контрольная"))</f>
        <v>Контрольная</v>
      </c>
      <c r="F14623" s="71">
        <v>77041</v>
      </c>
      <c r="G14623" t="s">
        <v>382</v>
      </c>
    </row>
    <row r="14624" spans="1:7">
      <c r="A14624" s="44">
        <v>1512103879</v>
      </c>
      <c r="B14624" s="44">
        <v>1</v>
      </c>
      <c r="C14624" s="44">
        <v>1348</v>
      </c>
      <c r="D14624" s="42" t="s">
        <v>360</v>
      </c>
      <c r="E14624" s="42" t="str">
        <f>IF(G14624="Вне теста","Вне теста",IF(MOD(COUNTIF($G$10:G14624,"В тесте"),2)=1,"Тестовая","Контрольная"))</f>
        <v>Вне теста</v>
      </c>
      <c r="F14624" s="71">
        <v>363233</v>
      </c>
      <c r="G14624" t="s">
        <v>383</v>
      </c>
    </row>
    <row r="14625" spans="1:7">
      <c r="A14625" s="44">
        <v>1511448186</v>
      </c>
      <c r="B14625" s="44">
        <v>1</v>
      </c>
      <c r="C14625" s="44">
        <v>1348</v>
      </c>
      <c r="D14625" s="42" t="s">
        <v>360</v>
      </c>
      <c r="E14625" s="42" t="str">
        <f>IF(G14625="Вне теста","Вне теста",IF(MOD(COUNTIF($G$10:G14625,"В тесте"),2)=1,"Тестовая","Контрольная"))</f>
        <v>Вне теста</v>
      </c>
      <c r="F14625" s="71">
        <v>669368</v>
      </c>
      <c r="G14625" t="s">
        <v>383</v>
      </c>
    </row>
    <row r="14626" spans="1:7">
      <c r="A14626" s="44">
        <v>1517602943</v>
      </c>
      <c r="B14626" s="44">
        <v>1</v>
      </c>
      <c r="C14626" s="44">
        <v>1349</v>
      </c>
      <c r="D14626" s="42" t="s">
        <v>360</v>
      </c>
      <c r="E14626" s="42" t="str">
        <f>IF(G14626="Вне теста","Вне теста",IF(MOD(COUNTIF($G$10:G14626,"В тесте"),2)=1,"Тестовая","Контрольная"))</f>
        <v>Вне теста</v>
      </c>
      <c r="F14626" s="71">
        <v>753359</v>
      </c>
      <c r="G14626" t="s">
        <v>383</v>
      </c>
    </row>
    <row r="14627" spans="1:7">
      <c r="A14627" s="44">
        <v>1516013309</v>
      </c>
      <c r="B14627" s="44">
        <v>1</v>
      </c>
      <c r="C14627" s="44">
        <v>1349</v>
      </c>
      <c r="D14627" s="42" t="s">
        <v>360</v>
      </c>
      <c r="E14627" s="42" t="str">
        <f>IF(G14627="Вне теста","Вне теста",IF(MOD(COUNTIF($G$10:G14627,"В тесте"),2)=1,"Тестовая","Контрольная"))</f>
        <v>Вне теста</v>
      </c>
      <c r="F14627" s="71">
        <v>857051</v>
      </c>
      <c r="G14627" t="s">
        <v>383</v>
      </c>
    </row>
    <row r="14628" spans="1:7">
      <c r="A14628" s="44">
        <v>1511502028</v>
      </c>
      <c r="B14628" s="44">
        <v>1</v>
      </c>
      <c r="C14628" s="44">
        <v>1350</v>
      </c>
      <c r="D14628" s="42" t="s">
        <v>360</v>
      </c>
      <c r="E14628" s="42" t="str">
        <f>IF(G14628="Вне теста","Вне теста",IF(MOD(COUNTIF($G$10:G14628,"В тесте"),2)=1,"Тестовая","Контрольная"))</f>
        <v>Вне теста</v>
      </c>
      <c r="F14628" s="71">
        <v>367319</v>
      </c>
      <c r="G14628" t="s">
        <v>383</v>
      </c>
    </row>
    <row r="14629" spans="1:7">
      <c r="A14629" s="44">
        <v>1518051746</v>
      </c>
      <c r="B14629" s="44">
        <v>1</v>
      </c>
      <c r="C14629" s="44">
        <v>1350</v>
      </c>
      <c r="D14629" s="42" t="s">
        <v>360</v>
      </c>
      <c r="E14629" s="42" t="str">
        <f>IF(G14629="Вне теста","Вне теста",IF(MOD(COUNTIF($G$10:G14629,"В тесте"),2)=1,"Тестовая","Контрольная"))</f>
        <v>Вне теста</v>
      </c>
      <c r="F14629" s="71">
        <v>577939</v>
      </c>
      <c r="G14629" t="s">
        <v>383</v>
      </c>
    </row>
    <row r="14630" spans="1:7">
      <c r="A14630" s="44">
        <v>1515340599</v>
      </c>
      <c r="B14630" s="44">
        <v>1</v>
      </c>
      <c r="C14630" s="44">
        <v>1351</v>
      </c>
      <c r="D14630" s="42" t="s">
        <v>360</v>
      </c>
      <c r="E14630" s="42" t="str">
        <f>IF(G14630="Вне теста","Вне теста",IF(MOD(COUNTIF($G$10:G14630,"В тесте"),2)=1,"Тестовая","Контрольная"))</f>
        <v>Тестовая</v>
      </c>
      <c r="F14630" s="71">
        <v>102443</v>
      </c>
      <c r="G14630" t="s">
        <v>382</v>
      </c>
    </row>
    <row r="14631" spans="1:7">
      <c r="A14631" s="44">
        <v>1511990835</v>
      </c>
      <c r="B14631" s="44">
        <v>1</v>
      </c>
      <c r="C14631" s="44">
        <v>1351</v>
      </c>
      <c r="D14631" s="42" t="s">
        <v>360</v>
      </c>
      <c r="E14631" s="42" t="str">
        <f>IF(G14631="Вне теста","Вне теста",IF(MOD(COUNTIF($G$10:G14631,"В тесте"),2)=1,"Тестовая","Контрольная"))</f>
        <v>Контрольная</v>
      </c>
      <c r="F14631" s="71">
        <v>180536</v>
      </c>
      <c r="G14631" t="s">
        <v>382</v>
      </c>
    </row>
    <row r="14632" spans="1:7">
      <c r="A14632" s="44">
        <v>1516618259</v>
      </c>
      <c r="B14632" s="44">
        <v>1</v>
      </c>
      <c r="C14632" s="44">
        <v>1351</v>
      </c>
      <c r="D14632" s="42" t="s">
        <v>360</v>
      </c>
      <c r="E14632" s="42" t="str">
        <f>IF(G14632="Вне теста","Вне теста",IF(MOD(COUNTIF($G$10:G14632,"В тесте"),2)=1,"Тестовая","Контрольная"))</f>
        <v>Вне теста</v>
      </c>
      <c r="F14632" s="71">
        <v>471226</v>
      </c>
      <c r="G14632" t="s">
        <v>383</v>
      </c>
    </row>
    <row r="14633" spans="1:7">
      <c r="A14633" s="44">
        <v>1514535683</v>
      </c>
      <c r="B14633" s="44">
        <v>1</v>
      </c>
      <c r="C14633" s="44">
        <v>1351</v>
      </c>
      <c r="D14633" s="42" t="s">
        <v>360</v>
      </c>
      <c r="E14633" s="42" t="str">
        <f>IF(G14633="Вне теста","Вне теста",IF(MOD(COUNTIF($G$10:G14633,"В тесте"),2)=1,"Тестовая","Контрольная"))</f>
        <v>Вне теста</v>
      </c>
      <c r="F14633" s="71">
        <v>685212</v>
      </c>
      <c r="G14633" t="s">
        <v>383</v>
      </c>
    </row>
    <row r="14634" spans="1:7">
      <c r="A14634" s="44">
        <v>1519106956</v>
      </c>
      <c r="B14634" s="44">
        <v>1</v>
      </c>
      <c r="C14634" s="44">
        <v>1351</v>
      </c>
      <c r="D14634" s="42" t="s">
        <v>360</v>
      </c>
      <c r="E14634" s="42" t="str">
        <f>IF(G14634="Вне теста","Вне теста",IF(MOD(COUNTIF($G$10:G14634,"В тесте"),2)=1,"Тестовая","Контрольная"))</f>
        <v>Вне теста</v>
      </c>
      <c r="F14634" s="71">
        <v>947789</v>
      </c>
      <c r="G14634" t="s">
        <v>383</v>
      </c>
    </row>
    <row r="14635" spans="1:7">
      <c r="A14635" s="44">
        <v>1517875844</v>
      </c>
      <c r="B14635" s="44">
        <v>1</v>
      </c>
      <c r="C14635" s="44">
        <v>1352</v>
      </c>
      <c r="D14635" s="42" t="s">
        <v>360</v>
      </c>
      <c r="E14635" s="42" t="str">
        <f>IF(G14635="Вне теста","Вне теста",IF(MOD(COUNTIF($G$10:G14635,"В тесте"),2)=1,"Тестовая","Контрольная"))</f>
        <v>Вне теста</v>
      </c>
      <c r="F14635" s="71">
        <v>280776</v>
      </c>
      <c r="G14635" t="s">
        <v>383</v>
      </c>
    </row>
    <row r="14636" spans="1:7">
      <c r="A14636" s="44">
        <v>1515808725</v>
      </c>
      <c r="B14636" s="44">
        <v>1</v>
      </c>
      <c r="C14636" s="44">
        <v>1352</v>
      </c>
      <c r="D14636" s="42" t="s">
        <v>360</v>
      </c>
      <c r="E14636" s="42" t="str">
        <f>IF(G14636="Вне теста","Вне теста",IF(MOD(COUNTIF($G$10:G14636,"В тесте"),2)=1,"Тестовая","Контрольная"))</f>
        <v>Вне теста</v>
      </c>
      <c r="F14636" s="71">
        <v>438231</v>
      </c>
      <c r="G14636" t="s">
        <v>383</v>
      </c>
    </row>
    <row r="14637" spans="1:7">
      <c r="A14637" s="44">
        <v>1516746656</v>
      </c>
      <c r="B14637" s="44">
        <v>1</v>
      </c>
      <c r="C14637" s="44">
        <v>1352</v>
      </c>
      <c r="D14637" s="42" t="s">
        <v>360</v>
      </c>
      <c r="E14637" s="42" t="str">
        <f>IF(G14637="Вне теста","Вне теста",IF(MOD(COUNTIF($G$10:G14637,"В тесте"),2)=1,"Тестовая","Контрольная"))</f>
        <v>Вне теста</v>
      </c>
      <c r="F14637" s="71">
        <v>746333</v>
      </c>
      <c r="G14637" t="s">
        <v>383</v>
      </c>
    </row>
    <row r="14638" spans="1:7">
      <c r="A14638" s="44">
        <v>1518238957</v>
      </c>
      <c r="B14638" s="44">
        <v>1</v>
      </c>
      <c r="C14638" s="44">
        <v>1353</v>
      </c>
      <c r="D14638" s="42" t="s">
        <v>360</v>
      </c>
      <c r="E14638" s="42" t="str">
        <f>IF(G14638="Вне теста","Вне теста",IF(MOD(COUNTIF($G$10:G14638,"В тесте"),2)=1,"Тестовая","Контрольная"))</f>
        <v>Вне теста</v>
      </c>
      <c r="F14638" s="71">
        <v>335346</v>
      </c>
      <c r="G14638" t="s">
        <v>383</v>
      </c>
    </row>
    <row r="14639" spans="1:7">
      <c r="A14639" s="44">
        <v>1512760458</v>
      </c>
      <c r="B14639" s="44">
        <v>1</v>
      </c>
      <c r="C14639" s="44">
        <v>1353</v>
      </c>
      <c r="D14639" s="42" t="s">
        <v>360</v>
      </c>
      <c r="E14639" s="42" t="str">
        <f>IF(G14639="Вне теста","Вне теста",IF(MOD(COUNTIF($G$10:G14639,"В тесте"),2)=1,"Тестовая","Контрольная"))</f>
        <v>Вне теста</v>
      </c>
      <c r="F14639" s="71">
        <v>619134</v>
      </c>
      <c r="G14639" t="s">
        <v>383</v>
      </c>
    </row>
    <row r="14640" spans="1:7">
      <c r="A14640" s="44">
        <v>1517306819</v>
      </c>
      <c r="B14640" s="44">
        <v>1</v>
      </c>
      <c r="C14640" s="44">
        <v>1353</v>
      </c>
      <c r="D14640" s="42" t="s">
        <v>360</v>
      </c>
      <c r="E14640" s="42" t="str">
        <f>IF(G14640="Вне теста","Вне теста",IF(MOD(COUNTIF($G$10:G14640,"В тесте"),2)=1,"Тестовая","Контрольная"))</f>
        <v>Вне теста</v>
      </c>
      <c r="F14640" s="71">
        <v>643367</v>
      </c>
      <c r="G14640" t="s">
        <v>383</v>
      </c>
    </row>
    <row r="14641" spans="1:7">
      <c r="A14641" s="44">
        <v>1519225507</v>
      </c>
      <c r="B14641" s="44">
        <v>1</v>
      </c>
      <c r="C14641" s="44">
        <v>1354</v>
      </c>
      <c r="D14641" s="42" t="s">
        <v>360</v>
      </c>
      <c r="E14641" s="42" t="str">
        <f>IF(G14641="Вне теста","Вне теста",IF(MOD(COUNTIF($G$10:G14641,"В тесте"),2)=1,"Тестовая","Контрольная"))</f>
        <v>Вне теста</v>
      </c>
      <c r="F14641" s="71">
        <v>698975</v>
      </c>
      <c r="G14641" t="s">
        <v>383</v>
      </c>
    </row>
    <row r="14642" spans="1:7">
      <c r="A14642" s="44">
        <v>1513330525</v>
      </c>
      <c r="B14642" s="44">
        <v>1</v>
      </c>
      <c r="C14642" s="44">
        <v>1355</v>
      </c>
      <c r="D14642" s="42" t="s">
        <v>360</v>
      </c>
      <c r="E14642" s="42" t="str">
        <f>IF(G14642="Вне теста","Вне теста",IF(MOD(COUNTIF($G$10:G14642,"В тесте"),2)=1,"Тестовая","Контрольная"))</f>
        <v>Вне теста</v>
      </c>
      <c r="F14642" s="71">
        <v>538861</v>
      </c>
      <c r="G14642" t="s">
        <v>383</v>
      </c>
    </row>
    <row r="14643" spans="1:7">
      <c r="A14643" s="44">
        <v>1515832313</v>
      </c>
      <c r="B14643" s="44">
        <v>1</v>
      </c>
      <c r="C14643" s="44">
        <v>1355</v>
      </c>
      <c r="D14643" s="42" t="s">
        <v>360</v>
      </c>
      <c r="E14643" s="42" t="str">
        <f>IF(G14643="Вне теста","Вне теста",IF(MOD(COUNTIF($G$10:G14643,"В тесте"),2)=1,"Тестовая","Контрольная"))</f>
        <v>Вне теста</v>
      </c>
      <c r="F14643" s="71">
        <v>718205</v>
      </c>
      <c r="G14643" t="s">
        <v>383</v>
      </c>
    </row>
    <row r="14644" spans="1:7">
      <c r="A14644" s="44">
        <v>1519453886</v>
      </c>
      <c r="B14644" s="44">
        <v>1</v>
      </c>
      <c r="C14644" s="44">
        <v>1356</v>
      </c>
      <c r="D14644" s="42" t="s">
        <v>360</v>
      </c>
      <c r="E14644" s="42" t="str">
        <f>IF(G14644="Вне теста","Вне теста",IF(MOD(COUNTIF($G$10:G14644,"В тесте"),2)=1,"Тестовая","Контрольная"))</f>
        <v>Вне теста</v>
      </c>
      <c r="F14644" s="71">
        <v>351051</v>
      </c>
      <c r="G14644" t="s">
        <v>383</v>
      </c>
    </row>
    <row r="14645" spans="1:7">
      <c r="A14645" s="44">
        <v>1516408357</v>
      </c>
      <c r="B14645" s="44">
        <v>1</v>
      </c>
      <c r="C14645" s="44">
        <v>1356</v>
      </c>
      <c r="D14645" s="42" t="s">
        <v>360</v>
      </c>
      <c r="E14645" s="42" t="str">
        <f>IF(G14645="Вне теста","Вне теста",IF(MOD(COUNTIF($G$10:G14645,"В тесте"),2)=1,"Тестовая","Контрольная"))</f>
        <v>Вне теста</v>
      </c>
      <c r="F14645" s="71">
        <v>455237</v>
      </c>
      <c r="G14645" t="s">
        <v>383</v>
      </c>
    </row>
    <row r="14646" spans="1:7">
      <c r="A14646" s="44">
        <v>1512000037</v>
      </c>
      <c r="B14646" s="44">
        <v>1</v>
      </c>
      <c r="C14646" s="44">
        <v>1356</v>
      </c>
      <c r="D14646" s="42" t="s">
        <v>360</v>
      </c>
      <c r="E14646" s="42" t="str">
        <f>IF(G14646="Вне теста","Вне теста",IF(MOD(COUNTIF($G$10:G14646,"В тесте"),2)=1,"Тестовая","Контрольная"))</f>
        <v>Вне теста</v>
      </c>
      <c r="F14646" s="71">
        <v>617412</v>
      </c>
      <c r="G14646" t="s">
        <v>383</v>
      </c>
    </row>
    <row r="14647" spans="1:7">
      <c r="A14647" s="44">
        <v>1511600959</v>
      </c>
      <c r="B14647" s="44">
        <v>1</v>
      </c>
      <c r="C14647" s="44">
        <v>1356</v>
      </c>
      <c r="D14647" s="42" t="s">
        <v>360</v>
      </c>
      <c r="E14647" s="42" t="str">
        <f>IF(G14647="Вне теста","Вне теста",IF(MOD(COUNTIF($G$10:G14647,"В тесте"),2)=1,"Тестовая","Контрольная"))</f>
        <v>Вне теста</v>
      </c>
      <c r="F14647" s="71">
        <v>669482</v>
      </c>
      <c r="G14647" t="s">
        <v>383</v>
      </c>
    </row>
    <row r="14648" spans="1:7">
      <c r="A14648" s="44">
        <v>1515146075</v>
      </c>
      <c r="B14648" s="44">
        <v>1</v>
      </c>
      <c r="C14648" s="44">
        <v>1357</v>
      </c>
      <c r="D14648" s="42" t="s">
        <v>360</v>
      </c>
      <c r="E14648" s="42" t="str">
        <f>IF(G14648="Вне теста","Вне теста",IF(MOD(COUNTIF($G$10:G14648,"В тесте"),2)=1,"Тестовая","Контрольная"))</f>
        <v>Вне теста</v>
      </c>
      <c r="F14648" s="71">
        <v>503999</v>
      </c>
      <c r="G14648" t="s">
        <v>383</v>
      </c>
    </row>
    <row r="14649" spans="1:7">
      <c r="A14649" s="44">
        <v>1519161075</v>
      </c>
      <c r="B14649" s="44">
        <v>1</v>
      </c>
      <c r="C14649" s="44">
        <v>1358</v>
      </c>
      <c r="D14649" s="42" t="s">
        <v>360</v>
      </c>
      <c r="E14649" s="42" t="str">
        <f>IF(G14649="Вне теста","Вне теста",IF(MOD(COUNTIF($G$10:G14649,"В тесте"),2)=1,"Тестовая","Контрольная"))</f>
        <v>Вне теста</v>
      </c>
      <c r="F14649" s="71">
        <v>724181</v>
      </c>
      <c r="G14649" t="s">
        <v>383</v>
      </c>
    </row>
    <row r="14650" spans="1:7">
      <c r="A14650" s="44">
        <v>1518207137</v>
      </c>
      <c r="B14650" s="44">
        <v>1</v>
      </c>
      <c r="C14650" s="44">
        <v>1358</v>
      </c>
      <c r="D14650" s="42" t="s">
        <v>360</v>
      </c>
      <c r="E14650" s="42" t="str">
        <f>IF(G14650="Вне теста","Вне теста",IF(MOD(COUNTIF($G$10:G14650,"В тесте"),2)=1,"Тестовая","Контрольная"))</f>
        <v>Вне теста</v>
      </c>
      <c r="F14650" s="71">
        <v>838023</v>
      </c>
      <c r="G14650" t="s">
        <v>383</v>
      </c>
    </row>
    <row r="14651" spans="1:7">
      <c r="A14651" s="44">
        <v>1517796286</v>
      </c>
      <c r="B14651" s="44">
        <v>1</v>
      </c>
      <c r="C14651" s="44">
        <v>1361</v>
      </c>
      <c r="D14651" s="42" t="s">
        <v>360</v>
      </c>
      <c r="E14651" s="42" t="str">
        <f>IF(G14651="Вне теста","Вне теста",IF(MOD(COUNTIF($G$10:G14651,"В тесте"),2)=1,"Тестовая","Контрольная"))</f>
        <v>Тестовая</v>
      </c>
      <c r="F14651" s="71">
        <v>147886</v>
      </c>
      <c r="G14651" t="s">
        <v>382</v>
      </c>
    </row>
    <row r="14652" spans="1:7">
      <c r="A14652" s="44">
        <v>1513573713</v>
      </c>
      <c r="B14652" s="44">
        <v>1</v>
      </c>
      <c r="C14652" s="44">
        <v>1361</v>
      </c>
      <c r="D14652" s="42" t="s">
        <v>360</v>
      </c>
      <c r="E14652" s="42" t="str">
        <f>IF(G14652="Вне теста","Вне теста",IF(MOD(COUNTIF($G$10:G14652,"В тесте"),2)=1,"Тестовая","Контрольная"))</f>
        <v>Вне теста</v>
      </c>
      <c r="F14652" s="71">
        <v>472271</v>
      </c>
      <c r="G14652" t="s">
        <v>383</v>
      </c>
    </row>
    <row r="14653" spans="1:7">
      <c r="A14653" s="44">
        <v>1511507153</v>
      </c>
      <c r="B14653" s="44">
        <v>1</v>
      </c>
      <c r="C14653" s="44">
        <v>1362</v>
      </c>
      <c r="D14653" s="42" t="s">
        <v>360</v>
      </c>
      <c r="E14653" s="42" t="str">
        <f>IF(G14653="Вне теста","Вне теста",IF(MOD(COUNTIF($G$10:G14653,"В тесте"),2)=1,"Тестовая","Контрольная"))</f>
        <v>Контрольная</v>
      </c>
      <c r="F14653" s="71">
        <v>91845</v>
      </c>
      <c r="G14653" t="s">
        <v>382</v>
      </c>
    </row>
    <row r="14654" spans="1:7">
      <c r="A14654" s="44">
        <v>1512125504</v>
      </c>
      <c r="B14654" s="44">
        <v>1</v>
      </c>
      <c r="C14654" s="44">
        <v>1362</v>
      </c>
      <c r="D14654" s="42" t="s">
        <v>360</v>
      </c>
      <c r="E14654" s="42" t="str">
        <f>IF(G14654="Вне теста","Вне теста",IF(MOD(COUNTIF($G$10:G14654,"В тесте"),2)=1,"Тестовая","Контрольная"))</f>
        <v>Вне теста</v>
      </c>
      <c r="F14654" s="71">
        <v>476984</v>
      </c>
      <c r="G14654" t="s">
        <v>383</v>
      </c>
    </row>
    <row r="14655" spans="1:7">
      <c r="A14655" s="44">
        <v>1519467274</v>
      </c>
      <c r="B14655" s="44">
        <v>1</v>
      </c>
      <c r="C14655" s="44">
        <v>1362</v>
      </c>
      <c r="D14655" s="42" t="s">
        <v>360</v>
      </c>
      <c r="E14655" s="42" t="str">
        <f>IF(G14655="Вне теста","Вне теста",IF(MOD(COUNTIF($G$10:G14655,"В тесте"),2)=1,"Тестовая","Контрольная"))</f>
        <v>Вне теста</v>
      </c>
      <c r="F14655" s="71">
        <v>685658</v>
      </c>
      <c r="G14655" t="s">
        <v>383</v>
      </c>
    </row>
    <row r="14656" spans="1:7">
      <c r="A14656" s="44">
        <v>1516202188</v>
      </c>
      <c r="B14656" s="44">
        <v>1</v>
      </c>
      <c r="C14656" s="44">
        <v>1363</v>
      </c>
      <c r="D14656" s="42" t="s">
        <v>360</v>
      </c>
      <c r="E14656" s="42" t="str">
        <f>IF(G14656="Вне теста","Вне теста",IF(MOD(COUNTIF($G$10:G14656,"В тесте"),2)=1,"Тестовая","Контрольная"))</f>
        <v>Тестовая</v>
      </c>
      <c r="F14656" s="71">
        <v>24057</v>
      </c>
      <c r="G14656" t="s">
        <v>382</v>
      </c>
    </row>
    <row r="14657" spans="1:7">
      <c r="A14657" s="44">
        <v>1518869649</v>
      </c>
      <c r="B14657" s="44">
        <v>1</v>
      </c>
      <c r="C14657" s="44">
        <v>1363</v>
      </c>
      <c r="D14657" s="42" t="s">
        <v>360</v>
      </c>
      <c r="E14657" s="42" t="str">
        <f>IF(G14657="Вне теста","Вне теста",IF(MOD(COUNTIF($G$10:G14657,"В тесте"),2)=1,"Тестовая","Контрольная"))</f>
        <v>Вне теста</v>
      </c>
      <c r="F14657" s="71">
        <v>640268</v>
      </c>
      <c r="G14657" t="s">
        <v>383</v>
      </c>
    </row>
    <row r="14658" spans="1:7">
      <c r="A14658" s="44">
        <v>1517131226</v>
      </c>
      <c r="B14658" s="44">
        <v>1</v>
      </c>
      <c r="C14658" s="44">
        <v>1363</v>
      </c>
      <c r="D14658" s="42" t="s">
        <v>360</v>
      </c>
      <c r="E14658" s="42" t="str">
        <f>IF(G14658="Вне теста","Вне теста",IF(MOD(COUNTIF($G$10:G14658,"В тесте"),2)=1,"Тестовая","Контрольная"))</f>
        <v>Вне теста</v>
      </c>
      <c r="F14658" s="71">
        <v>960651</v>
      </c>
      <c r="G14658" t="s">
        <v>383</v>
      </c>
    </row>
    <row r="14659" spans="1:7">
      <c r="A14659" s="44">
        <v>1512692305</v>
      </c>
      <c r="B14659" s="44">
        <v>1</v>
      </c>
      <c r="C14659" s="44">
        <v>1367</v>
      </c>
      <c r="D14659" s="42" t="s">
        <v>360</v>
      </c>
      <c r="E14659" s="42" t="str">
        <f>IF(G14659="Вне теста","Вне теста",IF(MOD(COUNTIF($G$10:G14659,"В тесте"),2)=1,"Тестовая","Контрольная"))</f>
        <v>Вне теста</v>
      </c>
      <c r="F14659" s="71">
        <v>424787</v>
      </c>
      <c r="G14659" t="s">
        <v>383</v>
      </c>
    </row>
    <row r="14660" spans="1:7">
      <c r="A14660" s="44">
        <v>1519462966</v>
      </c>
      <c r="B14660" s="44">
        <v>1</v>
      </c>
      <c r="C14660" s="44">
        <v>1370</v>
      </c>
      <c r="D14660" s="42" t="s">
        <v>360</v>
      </c>
      <c r="E14660" s="42" t="str">
        <f>IF(G14660="Вне теста","Вне теста",IF(MOD(COUNTIF($G$10:G14660,"В тесте"),2)=1,"Тестовая","Контрольная"))</f>
        <v>Вне теста</v>
      </c>
      <c r="F14660" s="71">
        <v>958602</v>
      </c>
      <c r="G14660" t="s">
        <v>383</v>
      </c>
    </row>
    <row r="14661" spans="1:7">
      <c r="A14661" s="44">
        <v>1512132876</v>
      </c>
      <c r="B14661" s="44">
        <v>1</v>
      </c>
      <c r="C14661" s="44">
        <v>1373</v>
      </c>
      <c r="D14661" s="42" t="s">
        <v>360</v>
      </c>
      <c r="E14661" s="42" t="str">
        <f>IF(G14661="Вне теста","Вне теста",IF(MOD(COUNTIF($G$10:G14661,"В тесте"),2)=1,"Тестовая","Контрольная"))</f>
        <v>Вне теста</v>
      </c>
      <c r="F14661" s="71">
        <v>384925</v>
      </c>
      <c r="G14661" t="s">
        <v>383</v>
      </c>
    </row>
    <row r="14662" spans="1:7">
      <c r="A14662" s="44">
        <v>1515558947</v>
      </c>
      <c r="B14662" s="44">
        <v>1</v>
      </c>
      <c r="C14662" s="44">
        <v>1373</v>
      </c>
      <c r="D14662" s="42" t="s">
        <v>360</v>
      </c>
      <c r="E14662" s="42" t="str">
        <f>IF(G14662="Вне теста","Вне теста",IF(MOD(COUNTIF($G$10:G14662,"В тесте"),2)=1,"Тестовая","Контрольная"))</f>
        <v>Вне теста</v>
      </c>
      <c r="F14662" s="71">
        <v>600152</v>
      </c>
      <c r="G14662" t="s">
        <v>383</v>
      </c>
    </row>
    <row r="14663" spans="1:7">
      <c r="A14663" s="44">
        <v>1519270779</v>
      </c>
      <c r="B14663" s="44">
        <v>1</v>
      </c>
      <c r="C14663" s="44">
        <v>1373</v>
      </c>
      <c r="D14663" s="42" t="s">
        <v>360</v>
      </c>
      <c r="E14663" s="42" t="str">
        <f>IF(G14663="Вне теста","Вне теста",IF(MOD(COUNTIF($G$10:G14663,"В тесте"),2)=1,"Тестовая","Контрольная"))</f>
        <v>Вне теста</v>
      </c>
      <c r="F14663" s="71">
        <v>840203</v>
      </c>
      <c r="G14663" t="s">
        <v>383</v>
      </c>
    </row>
    <row r="14664" spans="1:7">
      <c r="A14664" s="44">
        <v>1517694948</v>
      </c>
      <c r="B14664" s="44">
        <v>1</v>
      </c>
      <c r="C14664" s="44">
        <v>1374</v>
      </c>
      <c r="D14664" s="42" t="s">
        <v>360</v>
      </c>
      <c r="E14664" s="42" t="str">
        <f>IF(G14664="Вне теста","Вне теста",IF(MOD(COUNTIF($G$10:G14664,"В тесте"),2)=1,"Тестовая","Контрольная"))</f>
        <v>Вне теста</v>
      </c>
      <c r="F14664" s="71">
        <v>497528</v>
      </c>
      <c r="G14664" t="s">
        <v>383</v>
      </c>
    </row>
    <row r="14665" spans="1:7">
      <c r="A14665" s="44">
        <v>1511593723</v>
      </c>
      <c r="B14665" s="44">
        <v>1</v>
      </c>
      <c r="C14665" s="44">
        <v>1375</v>
      </c>
      <c r="D14665" s="42" t="s">
        <v>360</v>
      </c>
      <c r="E14665" s="42" t="str">
        <f>IF(G14665="Вне теста","Вне теста",IF(MOD(COUNTIF($G$10:G14665,"В тесте"),2)=1,"Тестовая","Контрольная"))</f>
        <v>Вне теста</v>
      </c>
      <c r="F14665" s="71">
        <v>465142</v>
      </c>
      <c r="G14665" t="s">
        <v>383</v>
      </c>
    </row>
    <row r="14666" spans="1:7">
      <c r="A14666" s="44">
        <v>1518175708</v>
      </c>
      <c r="B14666" s="44">
        <v>1</v>
      </c>
      <c r="C14666" s="44">
        <v>1375</v>
      </c>
      <c r="D14666" s="42" t="s">
        <v>360</v>
      </c>
      <c r="E14666" s="42" t="str">
        <f>IF(G14666="Вне теста","Вне теста",IF(MOD(COUNTIF($G$10:G14666,"В тесте"),2)=1,"Тестовая","Контрольная"))</f>
        <v>Вне теста</v>
      </c>
      <c r="F14666" s="71">
        <v>491950</v>
      </c>
      <c r="G14666" t="s">
        <v>383</v>
      </c>
    </row>
    <row r="14667" spans="1:7">
      <c r="A14667" s="44">
        <v>1516664048</v>
      </c>
      <c r="B14667" s="44">
        <v>1</v>
      </c>
      <c r="C14667" s="44">
        <v>1376</v>
      </c>
      <c r="D14667" s="42" t="s">
        <v>360</v>
      </c>
      <c r="E14667" s="42" t="str">
        <f>IF(G14667="Вне теста","Вне теста",IF(MOD(COUNTIF($G$10:G14667,"В тесте"),2)=1,"Тестовая","Контрольная"))</f>
        <v>Вне теста</v>
      </c>
      <c r="F14667" s="71">
        <v>688977</v>
      </c>
      <c r="G14667" t="s">
        <v>383</v>
      </c>
    </row>
    <row r="14668" spans="1:7">
      <c r="A14668" s="44">
        <v>1516863865</v>
      </c>
      <c r="B14668" s="44">
        <v>1</v>
      </c>
      <c r="C14668" s="44">
        <v>1377</v>
      </c>
      <c r="D14668" s="42" t="s">
        <v>360</v>
      </c>
      <c r="E14668" s="42" t="str">
        <f>IF(G14668="Вне теста","Вне теста",IF(MOD(COUNTIF($G$10:G14668,"В тесте"),2)=1,"Тестовая","Контрольная"))</f>
        <v>Контрольная</v>
      </c>
      <c r="F14668" s="71">
        <v>191667</v>
      </c>
      <c r="G14668" t="s">
        <v>382</v>
      </c>
    </row>
    <row r="14669" spans="1:7">
      <c r="A14669" s="44">
        <v>1515439367</v>
      </c>
      <c r="B14669" s="44">
        <v>1</v>
      </c>
      <c r="C14669" s="44">
        <v>1377</v>
      </c>
      <c r="D14669" s="42" t="s">
        <v>360</v>
      </c>
      <c r="E14669" s="42" t="str">
        <f>IF(G14669="Вне теста","Вне теста",IF(MOD(COUNTIF($G$10:G14669,"В тесте"),2)=1,"Тестовая","Контрольная"))</f>
        <v>Вне теста</v>
      </c>
      <c r="F14669" s="71">
        <v>710859</v>
      </c>
      <c r="G14669" t="s">
        <v>383</v>
      </c>
    </row>
    <row r="14670" spans="1:7">
      <c r="A14670" s="44">
        <v>1515867267</v>
      </c>
      <c r="B14670" s="44">
        <v>1</v>
      </c>
      <c r="C14670" s="44">
        <v>1377</v>
      </c>
      <c r="D14670" s="42" t="s">
        <v>360</v>
      </c>
      <c r="E14670" s="42" t="str">
        <f>IF(G14670="Вне теста","Вне теста",IF(MOD(COUNTIF($G$10:G14670,"В тесте"),2)=1,"Тестовая","Контрольная"))</f>
        <v>Вне теста</v>
      </c>
      <c r="F14670" s="71">
        <v>865344</v>
      </c>
      <c r="G14670" t="s">
        <v>383</v>
      </c>
    </row>
    <row r="14671" spans="1:7">
      <c r="A14671" s="44">
        <v>1515390353</v>
      </c>
      <c r="B14671" s="44">
        <v>1</v>
      </c>
      <c r="C14671" s="44">
        <v>1378</v>
      </c>
      <c r="D14671" s="42" t="s">
        <v>360</v>
      </c>
      <c r="E14671" s="42" t="str">
        <f>IF(G14671="Вне теста","Вне теста",IF(MOD(COUNTIF($G$10:G14671,"В тесте"),2)=1,"Тестовая","Контрольная"))</f>
        <v>Вне теста</v>
      </c>
      <c r="F14671" s="71">
        <v>449492</v>
      </c>
      <c r="G14671" t="s">
        <v>383</v>
      </c>
    </row>
    <row r="14672" spans="1:7">
      <c r="A14672" s="44">
        <v>1513930934</v>
      </c>
      <c r="B14672" s="44">
        <v>1</v>
      </c>
      <c r="C14672" s="44">
        <v>1378</v>
      </c>
      <c r="D14672" s="42" t="s">
        <v>360</v>
      </c>
      <c r="E14672" s="42" t="str">
        <f>IF(G14672="Вне теста","Вне теста",IF(MOD(COUNTIF($G$10:G14672,"В тесте"),2)=1,"Тестовая","Контрольная"))</f>
        <v>Вне теста</v>
      </c>
      <c r="F14672" s="71">
        <v>621643</v>
      </c>
      <c r="G14672" t="s">
        <v>383</v>
      </c>
    </row>
    <row r="14673" spans="1:7">
      <c r="A14673" s="44">
        <v>1519923359</v>
      </c>
      <c r="B14673" s="44">
        <v>1</v>
      </c>
      <c r="C14673" s="44">
        <v>1378</v>
      </c>
      <c r="D14673" s="42" t="s">
        <v>360</v>
      </c>
      <c r="E14673" s="42" t="str">
        <f>IF(G14673="Вне теста","Вне теста",IF(MOD(COUNTIF($G$10:G14673,"В тесте"),2)=1,"Тестовая","Контрольная"))</f>
        <v>Вне теста</v>
      </c>
      <c r="F14673" s="71">
        <v>718401</v>
      </c>
      <c r="G14673" t="s">
        <v>383</v>
      </c>
    </row>
    <row r="14674" spans="1:7">
      <c r="A14674" s="44">
        <v>1517216183</v>
      </c>
      <c r="B14674" s="44">
        <v>1</v>
      </c>
      <c r="C14674" s="44">
        <v>1379</v>
      </c>
      <c r="D14674" s="42" t="s">
        <v>360</v>
      </c>
      <c r="E14674" s="42" t="str">
        <f>IF(G14674="Вне теста","Вне теста",IF(MOD(COUNTIF($G$10:G14674,"В тесте"),2)=1,"Тестовая","Контрольная"))</f>
        <v>Тестовая</v>
      </c>
      <c r="F14674" s="71">
        <v>271733</v>
      </c>
      <c r="G14674" t="s">
        <v>382</v>
      </c>
    </row>
    <row r="14675" spans="1:7">
      <c r="A14675" s="44">
        <v>1518629847</v>
      </c>
      <c r="B14675" s="44">
        <v>1</v>
      </c>
      <c r="C14675" s="44">
        <v>1379</v>
      </c>
      <c r="D14675" s="42" t="s">
        <v>360</v>
      </c>
      <c r="E14675" s="42" t="str">
        <f>IF(G14675="Вне теста","Вне теста",IF(MOD(COUNTIF($G$10:G14675,"В тесте"),2)=1,"Тестовая","Контрольная"))</f>
        <v>Вне теста</v>
      </c>
      <c r="F14675" s="71">
        <v>432509</v>
      </c>
      <c r="G14675" t="s">
        <v>383</v>
      </c>
    </row>
    <row r="14676" spans="1:7">
      <c r="A14676" s="44">
        <v>1514671816</v>
      </c>
      <c r="B14676" s="44">
        <v>1</v>
      </c>
      <c r="C14676" s="44">
        <v>1380</v>
      </c>
      <c r="D14676" s="42" t="s">
        <v>360</v>
      </c>
      <c r="E14676" s="42" t="str">
        <f>IF(G14676="Вне теста","Вне теста",IF(MOD(COUNTIF($G$10:G14676,"В тесте"),2)=1,"Тестовая","Контрольная"))</f>
        <v>Вне теста</v>
      </c>
      <c r="F14676" s="71">
        <v>606714</v>
      </c>
      <c r="G14676" t="s">
        <v>383</v>
      </c>
    </row>
    <row r="14677" spans="1:7">
      <c r="A14677" s="44">
        <v>1515954938</v>
      </c>
      <c r="B14677" s="44">
        <v>1</v>
      </c>
      <c r="C14677" s="44">
        <v>1381</v>
      </c>
      <c r="D14677" s="42" t="s">
        <v>360</v>
      </c>
      <c r="E14677" s="42" t="str">
        <f>IF(G14677="Вне теста","Вне теста",IF(MOD(COUNTIF($G$10:G14677,"В тесте"),2)=1,"Тестовая","Контрольная"))</f>
        <v>Вне теста</v>
      </c>
      <c r="F14677" s="71">
        <v>317321</v>
      </c>
      <c r="G14677" t="s">
        <v>383</v>
      </c>
    </row>
    <row r="14678" spans="1:7">
      <c r="A14678" s="44">
        <v>1516865227</v>
      </c>
      <c r="B14678" s="44">
        <v>1</v>
      </c>
      <c r="C14678" s="44">
        <v>1381</v>
      </c>
      <c r="D14678" s="42" t="s">
        <v>360</v>
      </c>
      <c r="E14678" s="42" t="str">
        <f>IF(G14678="Вне теста","Вне теста",IF(MOD(COUNTIF($G$10:G14678,"В тесте"),2)=1,"Тестовая","Контрольная"))</f>
        <v>Вне теста</v>
      </c>
      <c r="F14678" s="71">
        <v>589738</v>
      </c>
      <c r="G14678" t="s">
        <v>383</v>
      </c>
    </row>
    <row r="14679" spans="1:7">
      <c r="A14679" s="44">
        <v>1518079249</v>
      </c>
      <c r="B14679" s="44">
        <v>1</v>
      </c>
      <c r="C14679" s="44">
        <v>1382</v>
      </c>
      <c r="D14679" s="42" t="s">
        <v>360</v>
      </c>
      <c r="E14679" s="42" t="str">
        <f>IF(G14679="Вне теста","Вне теста",IF(MOD(COUNTIF($G$10:G14679,"В тесте"),2)=1,"Тестовая","Контрольная"))</f>
        <v>Контрольная</v>
      </c>
      <c r="F14679" s="71">
        <v>33867</v>
      </c>
      <c r="G14679" t="s">
        <v>382</v>
      </c>
    </row>
    <row r="14680" spans="1:7">
      <c r="A14680" s="44">
        <v>1515152134</v>
      </c>
      <c r="B14680" s="44">
        <v>1</v>
      </c>
      <c r="C14680" s="44">
        <v>1382</v>
      </c>
      <c r="D14680" s="42" t="s">
        <v>360</v>
      </c>
      <c r="E14680" s="42" t="str">
        <f>IF(G14680="Вне теста","Вне теста",IF(MOD(COUNTIF($G$10:G14680,"В тесте"),2)=1,"Тестовая","Контрольная"))</f>
        <v>Тестовая</v>
      </c>
      <c r="F14680" s="71">
        <v>147117</v>
      </c>
      <c r="G14680" t="s">
        <v>382</v>
      </c>
    </row>
    <row r="14681" spans="1:7">
      <c r="A14681" s="44">
        <v>1516083097</v>
      </c>
      <c r="B14681" s="44">
        <v>1</v>
      </c>
      <c r="C14681" s="44">
        <v>1382</v>
      </c>
      <c r="D14681" s="42" t="s">
        <v>360</v>
      </c>
      <c r="E14681" s="42" t="str">
        <f>IF(G14681="Вне теста","Вне теста",IF(MOD(COUNTIF($G$10:G14681,"В тесте"),2)=1,"Тестовая","Контрольная"))</f>
        <v>Вне теста</v>
      </c>
      <c r="F14681" s="71">
        <v>638281</v>
      </c>
      <c r="G14681" t="s">
        <v>383</v>
      </c>
    </row>
    <row r="14682" spans="1:7">
      <c r="A14682" s="44">
        <v>1519098018</v>
      </c>
      <c r="B14682" s="44">
        <v>1</v>
      </c>
      <c r="C14682" s="44">
        <v>1382</v>
      </c>
      <c r="D14682" s="42" t="s">
        <v>360</v>
      </c>
      <c r="E14682" s="42" t="str">
        <f>IF(G14682="Вне теста","Вне теста",IF(MOD(COUNTIF($G$10:G14682,"В тесте"),2)=1,"Тестовая","Контрольная"))</f>
        <v>Вне теста</v>
      </c>
      <c r="F14682" s="71">
        <v>971622</v>
      </c>
      <c r="G14682" t="s">
        <v>383</v>
      </c>
    </row>
    <row r="14683" spans="1:7">
      <c r="A14683" s="44">
        <v>1519108399</v>
      </c>
      <c r="B14683" s="44">
        <v>1</v>
      </c>
      <c r="C14683" s="44">
        <v>1383</v>
      </c>
      <c r="D14683" s="42" t="s">
        <v>360</v>
      </c>
      <c r="E14683" s="42" t="str">
        <f>IF(G14683="Вне теста","Вне теста",IF(MOD(COUNTIF($G$10:G14683,"В тесте"),2)=1,"Тестовая","Контрольная"))</f>
        <v>Вне теста</v>
      </c>
      <c r="F14683" s="71">
        <v>519574</v>
      </c>
      <c r="G14683" t="s">
        <v>383</v>
      </c>
    </row>
    <row r="14684" spans="1:7">
      <c r="A14684" s="44">
        <v>1511340334</v>
      </c>
      <c r="B14684" s="44">
        <v>1</v>
      </c>
      <c r="C14684" s="44">
        <v>1383</v>
      </c>
      <c r="D14684" s="42" t="s">
        <v>360</v>
      </c>
      <c r="E14684" s="42" t="str">
        <f>IF(G14684="Вне теста","Вне теста",IF(MOD(COUNTIF($G$10:G14684,"В тесте"),2)=1,"Тестовая","Контрольная"))</f>
        <v>Вне теста</v>
      </c>
      <c r="F14684" s="71">
        <v>645638</v>
      </c>
      <c r="G14684" t="s">
        <v>383</v>
      </c>
    </row>
    <row r="14685" spans="1:7">
      <c r="A14685" s="44">
        <v>1517826784</v>
      </c>
      <c r="B14685" s="44">
        <v>1</v>
      </c>
      <c r="C14685" s="44">
        <v>1384</v>
      </c>
      <c r="D14685" s="42" t="s">
        <v>360</v>
      </c>
      <c r="E14685" s="42" t="str">
        <f>IF(G14685="Вне теста","Вне теста",IF(MOD(COUNTIF($G$10:G14685,"В тесте"),2)=1,"Тестовая","Контрольная"))</f>
        <v>Вне теста</v>
      </c>
      <c r="F14685" s="71">
        <v>588679</v>
      </c>
      <c r="G14685" t="s">
        <v>383</v>
      </c>
    </row>
    <row r="14686" spans="1:7">
      <c r="A14686" s="44">
        <v>1514948818</v>
      </c>
      <c r="B14686" s="44">
        <v>1</v>
      </c>
      <c r="C14686" s="44">
        <v>1385</v>
      </c>
      <c r="D14686" s="42" t="s">
        <v>360</v>
      </c>
      <c r="E14686" s="42" t="str">
        <f>IF(G14686="Вне теста","Вне теста",IF(MOD(COUNTIF($G$10:G14686,"В тесте"),2)=1,"Тестовая","Контрольная"))</f>
        <v>Контрольная</v>
      </c>
      <c r="F14686" s="71">
        <v>128120</v>
      </c>
      <c r="G14686" t="s">
        <v>382</v>
      </c>
    </row>
    <row r="14687" spans="1:7">
      <c r="A14687" s="44">
        <v>1513777416</v>
      </c>
      <c r="B14687" s="44">
        <v>1</v>
      </c>
      <c r="C14687" s="44">
        <v>1387</v>
      </c>
      <c r="D14687" s="42" t="s">
        <v>360</v>
      </c>
      <c r="E14687" s="42" t="str">
        <f>IF(G14687="Вне теста","Вне теста",IF(MOD(COUNTIF($G$10:G14687,"В тесте"),2)=1,"Тестовая","Контрольная"))</f>
        <v>Вне теста</v>
      </c>
      <c r="F14687" s="71">
        <v>572013</v>
      </c>
      <c r="G14687" t="s">
        <v>383</v>
      </c>
    </row>
    <row r="14688" spans="1:7">
      <c r="A14688" s="44">
        <v>1517525006</v>
      </c>
      <c r="B14688" s="44">
        <v>1</v>
      </c>
      <c r="C14688" s="44">
        <v>1387</v>
      </c>
      <c r="D14688" s="42" t="s">
        <v>360</v>
      </c>
      <c r="E14688" s="42" t="str">
        <f>IF(G14688="Вне теста","Вне теста",IF(MOD(COUNTIF($G$10:G14688,"В тесте"),2)=1,"Тестовая","Контрольная"))</f>
        <v>Вне теста</v>
      </c>
      <c r="F14688" s="71">
        <v>634343</v>
      </c>
      <c r="G14688" t="s">
        <v>383</v>
      </c>
    </row>
    <row r="14689" spans="1:7">
      <c r="A14689" s="44">
        <v>1512664714</v>
      </c>
      <c r="B14689" s="44">
        <v>1</v>
      </c>
      <c r="C14689" s="44">
        <v>1388</v>
      </c>
      <c r="D14689" s="42" t="s">
        <v>360</v>
      </c>
      <c r="E14689" s="42" t="str">
        <f>IF(G14689="Вне теста","Вне теста",IF(MOD(COUNTIF($G$10:G14689,"В тесте"),2)=1,"Тестовая","Контрольная"))</f>
        <v>Вне теста</v>
      </c>
      <c r="F14689" s="71">
        <v>428105</v>
      </c>
      <c r="G14689" t="s">
        <v>383</v>
      </c>
    </row>
    <row r="14690" spans="1:7">
      <c r="A14690" s="44">
        <v>1517813385</v>
      </c>
      <c r="B14690" s="44">
        <v>1</v>
      </c>
      <c r="C14690" s="44">
        <v>1388</v>
      </c>
      <c r="D14690" s="42" t="s">
        <v>360</v>
      </c>
      <c r="E14690" s="42" t="str">
        <f>IF(G14690="Вне теста","Вне теста",IF(MOD(COUNTIF($G$10:G14690,"В тесте"),2)=1,"Тестовая","Контрольная"))</f>
        <v>Вне теста</v>
      </c>
      <c r="F14690" s="71">
        <v>498704</v>
      </c>
      <c r="G14690" t="s">
        <v>383</v>
      </c>
    </row>
    <row r="14691" spans="1:7">
      <c r="A14691" s="44">
        <v>1511574428</v>
      </c>
      <c r="B14691" s="44">
        <v>1</v>
      </c>
      <c r="C14691" s="44">
        <v>1388</v>
      </c>
      <c r="D14691" s="42" t="s">
        <v>360</v>
      </c>
      <c r="E14691" s="42" t="str">
        <f>IF(G14691="Вне теста","Вне теста",IF(MOD(COUNTIF($G$10:G14691,"В тесте"),2)=1,"Тестовая","Контрольная"))</f>
        <v>Вне теста</v>
      </c>
      <c r="F14691" s="71">
        <v>522256</v>
      </c>
      <c r="G14691" t="s">
        <v>383</v>
      </c>
    </row>
    <row r="14692" spans="1:7">
      <c r="A14692" s="44">
        <v>1513165528</v>
      </c>
      <c r="B14692" s="44">
        <v>1</v>
      </c>
      <c r="C14692" s="44">
        <v>1388</v>
      </c>
      <c r="D14692" s="42" t="s">
        <v>360</v>
      </c>
      <c r="E14692" s="42" t="str">
        <f>IF(G14692="Вне теста","Вне теста",IF(MOD(COUNTIF($G$10:G14692,"В тесте"),2)=1,"Тестовая","Контрольная"))</f>
        <v>Вне теста</v>
      </c>
      <c r="F14692" s="71">
        <v>789106</v>
      </c>
      <c r="G14692" t="s">
        <v>383</v>
      </c>
    </row>
    <row r="14693" spans="1:7">
      <c r="A14693" s="44">
        <v>1518972295</v>
      </c>
      <c r="B14693" s="44">
        <v>1</v>
      </c>
      <c r="C14693" s="44">
        <v>1389</v>
      </c>
      <c r="D14693" s="42" t="s">
        <v>360</v>
      </c>
      <c r="E14693" s="42" t="str">
        <f>IF(G14693="Вне теста","Вне теста",IF(MOD(COUNTIF($G$10:G14693,"В тесте"),2)=1,"Тестовая","Контрольная"))</f>
        <v>Тестовая</v>
      </c>
      <c r="F14693" s="71">
        <v>129020</v>
      </c>
      <c r="G14693" t="s">
        <v>382</v>
      </c>
    </row>
    <row r="14694" spans="1:7">
      <c r="A14694" s="44">
        <v>1518137849</v>
      </c>
      <c r="B14694" s="44">
        <v>1</v>
      </c>
      <c r="C14694" s="44">
        <v>1390</v>
      </c>
      <c r="D14694" s="42" t="s">
        <v>360</v>
      </c>
      <c r="E14694" s="42" t="str">
        <f>IF(G14694="Вне теста","Вне теста",IF(MOD(COUNTIF($G$10:G14694,"В тесте"),2)=1,"Тестовая","Контрольная"))</f>
        <v>Вне теста</v>
      </c>
      <c r="F14694" s="71">
        <v>588840</v>
      </c>
      <c r="G14694" t="s">
        <v>383</v>
      </c>
    </row>
    <row r="14695" spans="1:7">
      <c r="A14695" s="44">
        <v>1519718657</v>
      </c>
      <c r="B14695" s="44">
        <v>1</v>
      </c>
      <c r="C14695" s="44">
        <v>1390</v>
      </c>
      <c r="D14695" s="42" t="s">
        <v>360</v>
      </c>
      <c r="E14695" s="42" t="str">
        <f>IF(G14695="Вне теста","Вне теста",IF(MOD(COUNTIF($G$10:G14695,"В тесте"),2)=1,"Тестовая","Контрольная"))</f>
        <v>Вне теста</v>
      </c>
      <c r="F14695" s="71">
        <v>663750</v>
      </c>
      <c r="G14695" t="s">
        <v>383</v>
      </c>
    </row>
    <row r="14696" spans="1:7">
      <c r="A14696" s="44">
        <v>1513165788</v>
      </c>
      <c r="B14696" s="44">
        <v>1</v>
      </c>
      <c r="C14696" s="44">
        <v>1390</v>
      </c>
      <c r="D14696" s="42" t="s">
        <v>360</v>
      </c>
      <c r="E14696" s="42" t="str">
        <f>IF(G14696="Вне теста","Вне теста",IF(MOD(COUNTIF($G$10:G14696,"В тесте"),2)=1,"Тестовая","Контрольная"))</f>
        <v>Вне теста</v>
      </c>
      <c r="F14696" s="71">
        <v>843732</v>
      </c>
      <c r="G14696" t="s">
        <v>383</v>
      </c>
    </row>
    <row r="14697" spans="1:7">
      <c r="A14697" s="44">
        <v>1514984287</v>
      </c>
      <c r="B14697" s="44">
        <v>1</v>
      </c>
      <c r="C14697" s="44">
        <v>1391</v>
      </c>
      <c r="D14697" s="42" t="s">
        <v>360</v>
      </c>
      <c r="E14697" s="42" t="str">
        <f>IF(G14697="Вне теста","Вне теста",IF(MOD(COUNTIF($G$10:G14697,"В тесте"),2)=1,"Тестовая","Контрольная"))</f>
        <v>Вне теста</v>
      </c>
      <c r="F14697" s="71">
        <v>378678</v>
      </c>
      <c r="G14697" t="s">
        <v>383</v>
      </c>
    </row>
    <row r="14698" spans="1:7">
      <c r="A14698" s="44">
        <v>1514605639</v>
      </c>
      <c r="B14698" s="44">
        <v>1</v>
      </c>
      <c r="C14698" s="44">
        <v>1391</v>
      </c>
      <c r="D14698" s="42" t="s">
        <v>360</v>
      </c>
      <c r="E14698" s="42" t="str">
        <f>IF(G14698="Вне теста","Вне теста",IF(MOD(COUNTIF($G$10:G14698,"В тесте"),2)=1,"Тестовая","Контрольная"))</f>
        <v>Вне теста</v>
      </c>
      <c r="F14698" s="71">
        <v>967061</v>
      </c>
      <c r="G14698" t="s">
        <v>383</v>
      </c>
    </row>
    <row r="14699" spans="1:7">
      <c r="A14699" s="44">
        <v>1517356705</v>
      </c>
      <c r="B14699" s="44">
        <v>1</v>
      </c>
      <c r="C14699" s="44">
        <v>1392</v>
      </c>
      <c r="D14699" s="42" t="s">
        <v>360</v>
      </c>
      <c r="E14699" s="42" t="str">
        <f>IF(G14699="Вне теста","Вне теста",IF(MOD(COUNTIF($G$10:G14699,"В тесте"),2)=1,"Тестовая","Контрольная"))</f>
        <v>Вне теста</v>
      </c>
      <c r="F14699" s="71">
        <v>665311</v>
      </c>
      <c r="G14699" t="s">
        <v>383</v>
      </c>
    </row>
    <row r="14700" spans="1:7">
      <c r="A14700" s="44">
        <v>1516547758</v>
      </c>
      <c r="B14700" s="44">
        <v>1</v>
      </c>
      <c r="C14700" s="44">
        <v>1393</v>
      </c>
      <c r="D14700" s="42" t="s">
        <v>360</v>
      </c>
      <c r="E14700" s="42" t="str">
        <f>IF(G14700="Вне теста","Вне теста",IF(MOD(COUNTIF($G$10:G14700,"В тесте"),2)=1,"Тестовая","Контрольная"))</f>
        <v>Контрольная</v>
      </c>
      <c r="F14700" s="71">
        <v>153744</v>
      </c>
      <c r="G14700" t="s">
        <v>382</v>
      </c>
    </row>
    <row r="14701" spans="1:7">
      <c r="A14701" s="44">
        <v>1512531685</v>
      </c>
      <c r="B14701" s="44">
        <v>1</v>
      </c>
      <c r="C14701" s="44">
        <v>1393</v>
      </c>
      <c r="D14701" s="42" t="s">
        <v>360</v>
      </c>
      <c r="E14701" s="42" t="str">
        <f>IF(G14701="Вне теста","Вне теста",IF(MOD(COUNTIF($G$10:G14701,"В тесте"),2)=1,"Тестовая","Контрольная"))</f>
        <v>Тестовая</v>
      </c>
      <c r="F14701" s="71">
        <v>213861</v>
      </c>
      <c r="G14701" t="s">
        <v>382</v>
      </c>
    </row>
    <row r="14702" spans="1:7">
      <c r="A14702" s="44">
        <v>1511979743</v>
      </c>
      <c r="B14702" s="44">
        <v>1</v>
      </c>
      <c r="C14702" s="44">
        <v>1393</v>
      </c>
      <c r="D14702" s="42" t="s">
        <v>360</v>
      </c>
      <c r="E14702" s="42" t="str">
        <f>IF(G14702="Вне теста","Вне теста",IF(MOD(COUNTIF($G$10:G14702,"В тесте"),2)=1,"Тестовая","Контрольная"))</f>
        <v>Вне теста</v>
      </c>
      <c r="F14702" s="71">
        <v>981324</v>
      </c>
      <c r="G14702" t="s">
        <v>383</v>
      </c>
    </row>
    <row r="14703" spans="1:7">
      <c r="A14703" s="44">
        <v>1516255766</v>
      </c>
      <c r="B14703" s="44">
        <v>1</v>
      </c>
      <c r="C14703" s="44">
        <v>1394</v>
      </c>
      <c r="D14703" s="42" t="s">
        <v>360</v>
      </c>
      <c r="E14703" s="42" t="str">
        <f>IF(G14703="Вне теста","Вне теста",IF(MOD(COUNTIF($G$10:G14703,"В тесте"),2)=1,"Тестовая","Контрольная"))</f>
        <v>Вне теста</v>
      </c>
      <c r="F14703" s="71">
        <v>387061</v>
      </c>
      <c r="G14703" t="s">
        <v>383</v>
      </c>
    </row>
    <row r="14704" spans="1:7">
      <c r="A14704" s="44">
        <v>1518310687</v>
      </c>
      <c r="B14704" s="44">
        <v>1</v>
      </c>
      <c r="C14704" s="44">
        <v>1394</v>
      </c>
      <c r="D14704" s="42" t="s">
        <v>360</v>
      </c>
      <c r="E14704" s="42" t="str">
        <f>IF(G14704="Вне теста","Вне теста",IF(MOD(COUNTIF($G$10:G14704,"В тесте"),2)=1,"Тестовая","Контрольная"))</f>
        <v>Вне теста</v>
      </c>
      <c r="F14704" s="71">
        <v>406732</v>
      </c>
      <c r="G14704" t="s">
        <v>383</v>
      </c>
    </row>
    <row r="14705" spans="1:7">
      <c r="A14705" s="44">
        <v>1517020997</v>
      </c>
      <c r="B14705" s="44">
        <v>1</v>
      </c>
      <c r="C14705" s="44">
        <v>1395</v>
      </c>
      <c r="D14705" s="42" t="s">
        <v>360</v>
      </c>
      <c r="E14705" s="42" t="str">
        <f>IF(G14705="Вне теста","Вне теста",IF(MOD(COUNTIF($G$10:G14705,"В тесте"),2)=1,"Тестовая","Контрольная"))</f>
        <v>Контрольная</v>
      </c>
      <c r="F14705" s="71">
        <v>207768</v>
      </c>
      <c r="G14705" t="s">
        <v>382</v>
      </c>
    </row>
    <row r="14706" spans="1:7">
      <c r="A14706" s="44">
        <v>1514615918</v>
      </c>
      <c r="B14706" s="44">
        <v>1</v>
      </c>
      <c r="C14706" s="44">
        <v>1396</v>
      </c>
      <c r="D14706" s="42" t="s">
        <v>360</v>
      </c>
      <c r="E14706" s="42" t="str">
        <f>IF(G14706="Вне теста","Вне теста",IF(MOD(COUNTIF($G$10:G14706,"В тесте"),2)=1,"Тестовая","Контрольная"))</f>
        <v>Вне теста</v>
      </c>
      <c r="F14706" s="71">
        <v>282983</v>
      </c>
      <c r="G14706" t="s">
        <v>383</v>
      </c>
    </row>
    <row r="14707" spans="1:7">
      <c r="A14707" s="44">
        <v>1516787763</v>
      </c>
      <c r="B14707" s="44">
        <v>1</v>
      </c>
      <c r="C14707" s="44">
        <v>1397</v>
      </c>
      <c r="D14707" s="42" t="s">
        <v>360</v>
      </c>
      <c r="E14707" s="42" t="str">
        <f>IF(G14707="Вне теста","Вне теста",IF(MOD(COUNTIF($G$10:G14707,"В тесте"),2)=1,"Тестовая","Контрольная"))</f>
        <v>Тестовая</v>
      </c>
      <c r="F14707" s="71">
        <v>91853</v>
      </c>
      <c r="G14707" t="s">
        <v>382</v>
      </c>
    </row>
    <row r="14708" spans="1:7">
      <c r="A14708" s="44">
        <v>1512650547</v>
      </c>
      <c r="B14708" s="44">
        <v>1</v>
      </c>
      <c r="C14708" s="44">
        <v>1397</v>
      </c>
      <c r="D14708" s="42" t="s">
        <v>360</v>
      </c>
      <c r="E14708" s="42" t="str">
        <f>IF(G14708="Вне теста","Вне теста",IF(MOD(COUNTIF($G$10:G14708,"В тесте"),2)=1,"Тестовая","Контрольная"))</f>
        <v>Контрольная</v>
      </c>
      <c r="F14708" s="71">
        <v>129596</v>
      </c>
      <c r="G14708" t="s">
        <v>382</v>
      </c>
    </row>
    <row r="14709" spans="1:7">
      <c r="A14709" s="44">
        <v>1518804899</v>
      </c>
      <c r="B14709" s="44">
        <v>1</v>
      </c>
      <c r="C14709" s="44">
        <v>1398</v>
      </c>
      <c r="D14709" s="42" t="s">
        <v>360</v>
      </c>
      <c r="E14709" s="42" t="str">
        <f>IF(G14709="Вне теста","Вне теста",IF(MOD(COUNTIF($G$10:G14709,"В тесте"),2)=1,"Тестовая","Контрольная"))</f>
        <v>Тестовая</v>
      </c>
      <c r="F14709" s="71">
        <v>207300</v>
      </c>
      <c r="G14709" t="s">
        <v>382</v>
      </c>
    </row>
    <row r="14710" spans="1:7">
      <c r="A14710" s="44">
        <v>1513274879</v>
      </c>
      <c r="B14710" s="44">
        <v>1</v>
      </c>
      <c r="C14710" s="44">
        <v>1398</v>
      </c>
      <c r="D14710" s="42" t="s">
        <v>360</v>
      </c>
      <c r="E14710" s="42" t="str">
        <f>IF(G14710="Вне теста","Вне теста",IF(MOD(COUNTIF($G$10:G14710,"В тесте"),2)=1,"Тестовая","Контрольная"))</f>
        <v>Вне теста</v>
      </c>
      <c r="F14710" s="71">
        <v>391181</v>
      </c>
      <c r="G14710" t="s">
        <v>383</v>
      </c>
    </row>
    <row r="14711" spans="1:7">
      <c r="A14711" s="44">
        <v>1515303426</v>
      </c>
      <c r="B14711" s="44">
        <v>1</v>
      </c>
      <c r="C14711" s="44">
        <v>1398</v>
      </c>
      <c r="D14711" s="42" t="s">
        <v>360</v>
      </c>
      <c r="E14711" s="42" t="str">
        <f>IF(G14711="Вне теста","Вне теста",IF(MOD(COUNTIF($G$10:G14711,"В тесте"),2)=1,"Тестовая","Контрольная"))</f>
        <v>Вне теста</v>
      </c>
      <c r="F14711" s="71">
        <v>422215</v>
      </c>
      <c r="G14711" t="s">
        <v>383</v>
      </c>
    </row>
    <row r="14712" spans="1:7">
      <c r="A14712" s="44">
        <v>1516974133</v>
      </c>
      <c r="B14712" s="44">
        <v>1</v>
      </c>
      <c r="C14712" s="44">
        <v>1398</v>
      </c>
      <c r="D14712" s="42" t="s">
        <v>360</v>
      </c>
      <c r="E14712" s="42" t="str">
        <f>IF(G14712="Вне теста","Вне теста",IF(MOD(COUNTIF($G$10:G14712,"В тесте"),2)=1,"Тестовая","Контрольная"))</f>
        <v>Вне теста</v>
      </c>
      <c r="F14712" s="71">
        <v>579481</v>
      </c>
      <c r="G14712" t="s">
        <v>383</v>
      </c>
    </row>
    <row r="14713" spans="1:7">
      <c r="A14713" s="44">
        <v>1514135128</v>
      </c>
      <c r="B14713" s="44">
        <v>1</v>
      </c>
      <c r="C14713" s="44">
        <v>1399</v>
      </c>
      <c r="D14713" s="42" t="s">
        <v>360</v>
      </c>
      <c r="E14713" s="42" t="str">
        <f>IF(G14713="Вне теста","Вне теста",IF(MOD(COUNTIF($G$10:G14713,"В тесте"),2)=1,"Тестовая","Контрольная"))</f>
        <v>Контрольная</v>
      </c>
      <c r="F14713" s="71">
        <v>266728</v>
      </c>
      <c r="G14713" t="s">
        <v>382</v>
      </c>
    </row>
    <row r="14714" spans="1:7">
      <c r="A14714" s="44">
        <v>1513213179</v>
      </c>
      <c r="B14714" s="44">
        <v>1</v>
      </c>
      <c r="C14714" s="44">
        <v>1399</v>
      </c>
      <c r="D14714" s="42" t="s">
        <v>360</v>
      </c>
      <c r="E14714" s="42" t="str">
        <f>IF(G14714="Вне теста","Вне теста",IF(MOD(COUNTIF($G$10:G14714,"В тесте"),2)=1,"Тестовая","Контрольная"))</f>
        <v>Вне теста</v>
      </c>
      <c r="F14714" s="71">
        <v>337585</v>
      </c>
      <c r="G14714" t="s">
        <v>383</v>
      </c>
    </row>
    <row r="14715" spans="1:7">
      <c r="A14715" s="44">
        <v>1513338264</v>
      </c>
      <c r="B14715" s="44">
        <v>1</v>
      </c>
      <c r="C14715" s="44">
        <v>1400</v>
      </c>
      <c r="D14715" s="42" t="s">
        <v>360</v>
      </c>
      <c r="E14715" s="42" t="str">
        <f>IF(G14715="Вне теста","Вне теста",IF(MOD(COUNTIF($G$10:G14715,"В тесте"),2)=1,"Тестовая","Контрольная"))</f>
        <v>Тестовая</v>
      </c>
      <c r="F14715" s="71">
        <v>122613</v>
      </c>
      <c r="G14715" t="s">
        <v>382</v>
      </c>
    </row>
    <row r="14716" spans="1:7">
      <c r="A14716" s="44">
        <v>1515850477</v>
      </c>
      <c r="B14716" s="44">
        <v>1</v>
      </c>
      <c r="C14716" s="44">
        <v>1401</v>
      </c>
      <c r="D14716" s="42" t="s">
        <v>360</v>
      </c>
      <c r="E14716" s="42" t="str">
        <f>IF(G14716="Вне теста","Вне теста",IF(MOD(COUNTIF($G$10:G14716,"В тесте"),2)=1,"Тестовая","Контрольная"))</f>
        <v>Контрольная</v>
      </c>
      <c r="F14716" s="71">
        <v>248382</v>
      </c>
      <c r="G14716" t="s">
        <v>382</v>
      </c>
    </row>
    <row r="14717" spans="1:7">
      <c r="A14717" s="44">
        <v>1511437667</v>
      </c>
      <c r="B14717" s="44">
        <v>1</v>
      </c>
      <c r="C14717" s="44">
        <v>1401</v>
      </c>
      <c r="D14717" s="42" t="s">
        <v>360</v>
      </c>
      <c r="E14717" s="42" t="str">
        <f>IF(G14717="Вне теста","Вне теста",IF(MOD(COUNTIF($G$10:G14717,"В тесте"),2)=1,"Тестовая","Контрольная"))</f>
        <v>Вне теста</v>
      </c>
      <c r="F14717" s="71">
        <v>880395</v>
      </c>
      <c r="G14717" t="s">
        <v>383</v>
      </c>
    </row>
    <row r="14718" spans="1:7">
      <c r="A14718" s="44">
        <v>1512115273</v>
      </c>
      <c r="B14718" s="44">
        <v>1</v>
      </c>
      <c r="C14718" s="44">
        <v>1402</v>
      </c>
      <c r="D14718" s="42" t="s">
        <v>360</v>
      </c>
      <c r="E14718" s="42" t="str">
        <f>IF(G14718="Вне теста","Вне теста",IF(MOD(COUNTIF($G$10:G14718,"В тесте"),2)=1,"Тестовая","Контрольная"))</f>
        <v>Вне теста</v>
      </c>
      <c r="F14718" s="71">
        <v>764990</v>
      </c>
      <c r="G14718" t="s">
        <v>383</v>
      </c>
    </row>
    <row r="14719" spans="1:7">
      <c r="A14719" s="44">
        <v>1516353364</v>
      </c>
      <c r="B14719" s="44">
        <v>1</v>
      </c>
      <c r="C14719" s="44">
        <v>1402</v>
      </c>
      <c r="D14719" s="42" t="s">
        <v>360</v>
      </c>
      <c r="E14719" s="42" t="str">
        <f>IF(G14719="Вне теста","Вне теста",IF(MOD(COUNTIF($G$10:G14719,"В тесте"),2)=1,"Тестовая","Контрольная"))</f>
        <v>Вне теста</v>
      </c>
      <c r="F14719" s="71">
        <v>810788</v>
      </c>
      <c r="G14719" t="s">
        <v>383</v>
      </c>
    </row>
    <row r="14720" spans="1:7">
      <c r="A14720" s="44">
        <v>1519012187</v>
      </c>
      <c r="B14720" s="44">
        <v>1</v>
      </c>
      <c r="C14720" s="44">
        <v>1403</v>
      </c>
      <c r="D14720" s="42" t="s">
        <v>360</v>
      </c>
      <c r="E14720" s="42" t="str">
        <f>IF(G14720="Вне теста","Вне теста",IF(MOD(COUNTIF($G$10:G14720,"В тесте"),2)=1,"Тестовая","Контрольная"))</f>
        <v>Вне теста</v>
      </c>
      <c r="F14720" s="71">
        <v>998920</v>
      </c>
      <c r="G14720" t="s">
        <v>383</v>
      </c>
    </row>
    <row r="14721" spans="1:7">
      <c r="A14721" s="44">
        <v>1514755144</v>
      </c>
      <c r="B14721" s="44">
        <v>1</v>
      </c>
      <c r="C14721" s="44">
        <v>1408</v>
      </c>
      <c r="D14721" s="42" t="s">
        <v>360</v>
      </c>
      <c r="E14721" s="42" t="str">
        <f>IF(G14721="Вне теста","Вне теста",IF(MOD(COUNTIF($G$10:G14721,"В тесте"),2)=1,"Тестовая","Контрольная"))</f>
        <v>Тестовая</v>
      </c>
      <c r="F14721" s="71">
        <v>30442</v>
      </c>
      <c r="G14721" t="s">
        <v>382</v>
      </c>
    </row>
    <row r="14722" spans="1:7">
      <c r="A14722" s="44">
        <v>1512099484</v>
      </c>
      <c r="B14722" s="44">
        <v>1</v>
      </c>
      <c r="C14722" s="44">
        <v>1409</v>
      </c>
      <c r="D14722" s="42" t="s">
        <v>360</v>
      </c>
      <c r="E14722" s="42" t="str">
        <f>IF(G14722="Вне теста","Вне теста",IF(MOD(COUNTIF($G$10:G14722,"В тесте"),2)=1,"Тестовая","Контрольная"))</f>
        <v>Вне теста</v>
      </c>
      <c r="F14722" s="71">
        <v>509113</v>
      </c>
      <c r="G14722" t="s">
        <v>383</v>
      </c>
    </row>
    <row r="14723" spans="1:7">
      <c r="A14723" s="44">
        <v>1517598577</v>
      </c>
      <c r="B14723" s="44">
        <v>1</v>
      </c>
      <c r="C14723" s="44">
        <v>1410</v>
      </c>
      <c r="D14723" s="42" t="s">
        <v>360</v>
      </c>
      <c r="E14723" s="42" t="str">
        <f>IF(G14723="Вне теста","Вне теста",IF(MOD(COUNTIF($G$10:G14723,"В тесте"),2)=1,"Тестовая","Контрольная"))</f>
        <v>Контрольная</v>
      </c>
      <c r="F14723" s="71">
        <v>134388</v>
      </c>
      <c r="G14723" t="s">
        <v>382</v>
      </c>
    </row>
    <row r="14724" spans="1:7">
      <c r="A14724" s="44">
        <v>1515772839</v>
      </c>
      <c r="B14724" s="44">
        <v>1</v>
      </c>
      <c r="C14724" s="44">
        <v>1410</v>
      </c>
      <c r="D14724" s="42" t="s">
        <v>360</v>
      </c>
      <c r="E14724" s="42" t="str">
        <f>IF(G14724="Вне теста","Вне теста",IF(MOD(COUNTIF($G$10:G14724,"В тесте"),2)=1,"Тестовая","Контрольная"))</f>
        <v>Вне теста</v>
      </c>
      <c r="F14724" s="71">
        <v>624178</v>
      </c>
      <c r="G14724" t="s">
        <v>383</v>
      </c>
    </row>
    <row r="14725" spans="1:7">
      <c r="A14725" s="44">
        <v>1516046786</v>
      </c>
      <c r="B14725" s="44">
        <v>1</v>
      </c>
      <c r="C14725" s="44">
        <v>1411</v>
      </c>
      <c r="D14725" s="42" t="s">
        <v>360</v>
      </c>
      <c r="E14725" s="42" t="str">
        <f>IF(G14725="Вне теста","Вне теста",IF(MOD(COUNTIF($G$10:G14725,"В тесте"),2)=1,"Тестовая","Контрольная"))</f>
        <v>Тестовая</v>
      </c>
      <c r="F14725" s="71">
        <v>60720</v>
      </c>
      <c r="G14725" t="s">
        <v>382</v>
      </c>
    </row>
    <row r="14726" spans="1:7">
      <c r="A14726" s="44">
        <v>1515341059</v>
      </c>
      <c r="B14726" s="44">
        <v>1</v>
      </c>
      <c r="C14726" s="44">
        <v>1411</v>
      </c>
      <c r="D14726" s="42" t="s">
        <v>360</v>
      </c>
      <c r="E14726" s="42" t="str">
        <f>IF(G14726="Вне теста","Вне теста",IF(MOD(COUNTIF($G$10:G14726,"В тесте"),2)=1,"Тестовая","Контрольная"))</f>
        <v>Вне теста</v>
      </c>
      <c r="F14726" s="71">
        <v>501388</v>
      </c>
      <c r="G14726" t="s">
        <v>383</v>
      </c>
    </row>
    <row r="14727" spans="1:7">
      <c r="A14727" s="44">
        <v>1513340697</v>
      </c>
      <c r="B14727" s="44">
        <v>1</v>
      </c>
      <c r="C14727" s="44">
        <v>1411</v>
      </c>
      <c r="D14727" s="42" t="s">
        <v>360</v>
      </c>
      <c r="E14727" s="42" t="str">
        <f>IF(G14727="Вне теста","Вне теста",IF(MOD(COUNTIF($G$10:G14727,"В тесте"),2)=1,"Тестовая","Контрольная"))</f>
        <v>Вне теста</v>
      </c>
      <c r="F14727" s="71">
        <v>789515</v>
      </c>
      <c r="G14727" t="s">
        <v>383</v>
      </c>
    </row>
    <row r="14728" spans="1:7">
      <c r="A14728" s="44">
        <v>1513941744</v>
      </c>
      <c r="B14728" s="44">
        <v>1</v>
      </c>
      <c r="C14728" s="44">
        <v>1411</v>
      </c>
      <c r="D14728" s="42" t="s">
        <v>360</v>
      </c>
      <c r="E14728" s="42" t="str">
        <f>IF(G14728="Вне теста","Вне теста",IF(MOD(COUNTIF($G$10:G14728,"В тесте"),2)=1,"Тестовая","Контрольная"))</f>
        <v>Вне теста</v>
      </c>
      <c r="F14728" s="71">
        <v>983832</v>
      </c>
      <c r="G14728" t="s">
        <v>383</v>
      </c>
    </row>
    <row r="14729" spans="1:7">
      <c r="A14729" s="44">
        <v>1512949105</v>
      </c>
      <c r="B14729" s="44">
        <v>1</v>
      </c>
      <c r="C14729" s="44">
        <v>1412</v>
      </c>
      <c r="D14729" s="42" t="s">
        <v>360</v>
      </c>
      <c r="E14729" s="42" t="str">
        <f>IF(G14729="Вне теста","Вне теста",IF(MOD(COUNTIF($G$10:G14729,"В тесте"),2)=1,"Тестовая","Контрольная"))</f>
        <v>Вне теста</v>
      </c>
      <c r="F14729" s="71">
        <v>591291</v>
      </c>
      <c r="G14729" t="s">
        <v>383</v>
      </c>
    </row>
    <row r="14730" spans="1:7">
      <c r="A14730" s="44">
        <v>1517106679</v>
      </c>
      <c r="B14730" s="44">
        <v>1</v>
      </c>
      <c r="C14730" s="44">
        <v>1413</v>
      </c>
      <c r="D14730" s="42" t="s">
        <v>360</v>
      </c>
      <c r="E14730" s="42" t="str">
        <f>IF(G14730="Вне теста","Вне теста",IF(MOD(COUNTIF($G$10:G14730,"В тесте"),2)=1,"Тестовая","Контрольная"))</f>
        <v>Вне теста</v>
      </c>
      <c r="F14730" s="71">
        <v>811417</v>
      </c>
      <c r="G14730" t="s">
        <v>383</v>
      </c>
    </row>
    <row r="14731" spans="1:7">
      <c r="A14731" s="44">
        <v>1517210279</v>
      </c>
      <c r="B14731" s="44">
        <v>1</v>
      </c>
      <c r="C14731" s="44">
        <v>1413</v>
      </c>
      <c r="D14731" s="42" t="s">
        <v>360</v>
      </c>
      <c r="E14731" s="42" t="str">
        <f>IF(G14731="Вне теста","Вне теста",IF(MOD(COUNTIF($G$10:G14731,"В тесте"),2)=1,"Тестовая","Контрольная"))</f>
        <v>Вне теста</v>
      </c>
      <c r="F14731" s="71">
        <v>948775</v>
      </c>
      <c r="G14731" t="s">
        <v>383</v>
      </c>
    </row>
    <row r="14732" spans="1:7">
      <c r="A14732" s="44">
        <v>1515443957</v>
      </c>
      <c r="B14732" s="44">
        <v>1</v>
      </c>
      <c r="C14732" s="44">
        <v>1414</v>
      </c>
      <c r="D14732" s="42" t="s">
        <v>360</v>
      </c>
      <c r="E14732" s="42" t="str">
        <f>IF(G14732="Вне теста","Вне теста",IF(MOD(COUNTIF($G$10:G14732,"В тесте"),2)=1,"Тестовая","Контрольная"))</f>
        <v>Вне теста</v>
      </c>
      <c r="F14732" s="71">
        <v>900627</v>
      </c>
      <c r="G14732" t="s">
        <v>383</v>
      </c>
    </row>
    <row r="14733" spans="1:7">
      <c r="A14733" s="44">
        <v>1516709615</v>
      </c>
      <c r="B14733" s="44">
        <v>1</v>
      </c>
      <c r="C14733" s="44">
        <v>1415</v>
      </c>
      <c r="D14733" s="42" t="s">
        <v>360</v>
      </c>
      <c r="E14733" s="42" t="str">
        <f>IF(G14733="Вне теста","Вне теста",IF(MOD(COUNTIF($G$10:G14733,"В тесте"),2)=1,"Тестовая","Контрольная"))</f>
        <v>Вне теста</v>
      </c>
      <c r="F14733" s="71">
        <v>323524</v>
      </c>
      <c r="G14733" t="s">
        <v>383</v>
      </c>
    </row>
    <row r="14734" spans="1:7">
      <c r="A14734" s="44">
        <v>1512832875</v>
      </c>
      <c r="B14734" s="44">
        <v>1</v>
      </c>
      <c r="C14734" s="44">
        <v>1418</v>
      </c>
      <c r="D14734" s="42" t="s">
        <v>360</v>
      </c>
      <c r="E14734" s="42" t="str">
        <f>IF(G14734="Вне теста","Вне теста",IF(MOD(COUNTIF($G$10:G14734,"В тесте"),2)=1,"Тестовая","Контрольная"))</f>
        <v>Вне теста</v>
      </c>
      <c r="F14734" s="71">
        <v>691614</v>
      </c>
      <c r="G14734" t="s">
        <v>383</v>
      </c>
    </row>
    <row r="14735" spans="1:7">
      <c r="A14735" s="44">
        <v>1513416004</v>
      </c>
      <c r="B14735" s="44">
        <v>1</v>
      </c>
      <c r="C14735" s="44">
        <v>1419</v>
      </c>
      <c r="D14735" s="42" t="s">
        <v>360</v>
      </c>
      <c r="E14735" s="42" t="str">
        <f>IF(G14735="Вне теста","Вне теста",IF(MOD(COUNTIF($G$10:G14735,"В тесте"),2)=1,"Тестовая","Контрольная"))</f>
        <v>Контрольная</v>
      </c>
      <c r="F14735" s="71">
        <v>240607</v>
      </c>
      <c r="G14735" t="s">
        <v>382</v>
      </c>
    </row>
    <row r="14736" spans="1:7">
      <c r="A14736" s="44">
        <v>1518090647</v>
      </c>
      <c r="B14736" s="44">
        <v>1</v>
      </c>
      <c r="C14736" s="44">
        <v>1420</v>
      </c>
      <c r="D14736" s="42" t="s">
        <v>360</v>
      </c>
      <c r="E14736" s="42" t="str">
        <f>IF(G14736="Вне теста","Вне теста",IF(MOD(COUNTIF($G$10:G14736,"В тесте"),2)=1,"Тестовая","Контрольная"))</f>
        <v>Вне теста</v>
      </c>
      <c r="F14736" s="71">
        <v>728497</v>
      </c>
      <c r="G14736" t="s">
        <v>383</v>
      </c>
    </row>
    <row r="14737" spans="1:7">
      <c r="A14737" s="44">
        <v>1519312398</v>
      </c>
      <c r="B14737" s="44">
        <v>1</v>
      </c>
      <c r="C14737" s="44">
        <v>1421</v>
      </c>
      <c r="D14737" s="42" t="s">
        <v>360</v>
      </c>
      <c r="E14737" s="42" t="str">
        <f>IF(G14737="Вне теста","Вне теста",IF(MOD(COUNTIF($G$10:G14737,"В тесте"),2)=1,"Тестовая","Контрольная"))</f>
        <v>Тестовая</v>
      </c>
      <c r="F14737" s="71">
        <v>49044</v>
      </c>
      <c r="G14737" t="s">
        <v>382</v>
      </c>
    </row>
    <row r="14738" spans="1:7">
      <c r="A14738" s="44">
        <v>1518690437</v>
      </c>
      <c r="B14738" s="44">
        <v>1</v>
      </c>
      <c r="C14738" s="44">
        <v>1421</v>
      </c>
      <c r="D14738" s="42" t="s">
        <v>360</v>
      </c>
      <c r="E14738" s="42" t="str">
        <f>IF(G14738="Вне теста","Вне теста",IF(MOD(COUNTIF($G$10:G14738,"В тесте"),2)=1,"Тестовая","Контрольная"))</f>
        <v>Вне теста</v>
      </c>
      <c r="F14738" s="71">
        <v>318559</v>
      </c>
      <c r="G14738" t="s">
        <v>383</v>
      </c>
    </row>
    <row r="14739" spans="1:7">
      <c r="A14739" s="44">
        <v>1512770227</v>
      </c>
      <c r="B14739" s="44">
        <v>1</v>
      </c>
      <c r="C14739" s="44">
        <v>1421</v>
      </c>
      <c r="D14739" s="42" t="s">
        <v>360</v>
      </c>
      <c r="E14739" s="42" t="str">
        <f>IF(G14739="Вне теста","Вне теста",IF(MOD(COUNTIF($G$10:G14739,"В тесте"),2)=1,"Тестовая","Контрольная"))</f>
        <v>Вне теста</v>
      </c>
      <c r="F14739" s="71">
        <v>864769</v>
      </c>
      <c r="G14739" t="s">
        <v>383</v>
      </c>
    </row>
    <row r="14740" spans="1:7">
      <c r="A14740" s="44">
        <v>1512344706</v>
      </c>
      <c r="B14740" s="44">
        <v>1</v>
      </c>
      <c r="C14740" s="44">
        <v>1422</v>
      </c>
      <c r="D14740" s="42" t="s">
        <v>360</v>
      </c>
      <c r="E14740" s="42" t="str">
        <f>IF(G14740="Вне теста","Вне теста",IF(MOD(COUNTIF($G$10:G14740,"В тесте"),2)=1,"Тестовая","Контрольная"))</f>
        <v>Вне теста</v>
      </c>
      <c r="F14740" s="71">
        <v>298082</v>
      </c>
      <c r="G14740" t="s">
        <v>383</v>
      </c>
    </row>
    <row r="14741" spans="1:7">
      <c r="A14741" s="44">
        <v>1511836628</v>
      </c>
      <c r="B14741" s="44">
        <v>1</v>
      </c>
      <c r="C14741" s="44">
        <v>1423</v>
      </c>
      <c r="D14741" s="42" t="s">
        <v>360</v>
      </c>
      <c r="E14741" s="42" t="str">
        <f>IF(G14741="Вне теста","Вне теста",IF(MOD(COUNTIF($G$10:G14741,"В тесте"),2)=1,"Тестовая","Контрольная"))</f>
        <v>Вне теста</v>
      </c>
      <c r="F14741" s="71">
        <v>677444</v>
      </c>
      <c r="G14741" t="s">
        <v>383</v>
      </c>
    </row>
    <row r="14742" spans="1:7">
      <c r="A14742" s="44">
        <v>1516140499</v>
      </c>
      <c r="B14742" s="44">
        <v>1</v>
      </c>
      <c r="C14742" s="44">
        <v>1424</v>
      </c>
      <c r="D14742" s="42" t="s">
        <v>360</v>
      </c>
      <c r="E14742" s="42" t="str">
        <f>IF(G14742="Вне теста","Вне теста",IF(MOD(COUNTIF($G$10:G14742,"В тесте"),2)=1,"Тестовая","Контрольная"))</f>
        <v>Контрольная</v>
      </c>
      <c r="F14742" s="71">
        <v>107899</v>
      </c>
      <c r="G14742" t="s">
        <v>382</v>
      </c>
    </row>
    <row r="14743" spans="1:7">
      <c r="A14743" s="44">
        <v>1514591689</v>
      </c>
      <c r="B14743" s="44">
        <v>1</v>
      </c>
      <c r="C14743" s="44">
        <v>1424</v>
      </c>
      <c r="D14743" s="42" t="s">
        <v>360</v>
      </c>
      <c r="E14743" s="42" t="str">
        <f>IF(G14743="Вне теста","Вне теста",IF(MOD(COUNTIF($G$10:G14743,"В тесте"),2)=1,"Тестовая","Контрольная"))</f>
        <v>Вне теста</v>
      </c>
      <c r="F14743" s="71">
        <v>602957</v>
      </c>
      <c r="G14743" t="s">
        <v>383</v>
      </c>
    </row>
    <row r="14744" spans="1:7">
      <c r="A14744" s="44">
        <v>1519414229</v>
      </c>
      <c r="B14744" s="44">
        <v>1</v>
      </c>
      <c r="C14744" s="44">
        <v>1426</v>
      </c>
      <c r="D14744" s="42" t="s">
        <v>360</v>
      </c>
      <c r="E14744" s="42" t="str">
        <f>IF(G14744="Вне теста","Вне теста",IF(MOD(COUNTIF($G$10:G14744,"В тесте"),2)=1,"Тестовая","Контрольная"))</f>
        <v>Тестовая</v>
      </c>
      <c r="F14744" s="71">
        <v>225210</v>
      </c>
      <c r="G14744" t="s">
        <v>382</v>
      </c>
    </row>
    <row r="14745" spans="1:7">
      <c r="A14745" s="44">
        <v>1516628656</v>
      </c>
      <c r="B14745" s="44">
        <v>1</v>
      </c>
      <c r="C14745" s="44">
        <v>1426</v>
      </c>
      <c r="D14745" s="42" t="s">
        <v>360</v>
      </c>
      <c r="E14745" s="42" t="str">
        <f>IF(G14745="Вне теста","Вне теста",IF(MOD(COUNTIF($G$10:G14745,"В тесте"),2)=1,"Тестовая","Контрольная"))</f>
        <v>Контрольная</v>
      </c>
      <c r="F14745" s="71">
        <v>233888</v>
      </c>
      <c r="G14745" t="s">
        <v>382</v>
      </c>
    </row>
    <row r="14746" spans="1:7">
      <c r="A14746" s="44">
        <v>1512500133</v>
      </c>
      <c r="B14746" s="44">
        <v>1</v>
      </c>
      <c r="C14746" s="44">
        <v>1426</v>
      </c>
      <c r="D14746" s="42" t="s">
        <v>360</v>
      </c>
      <c r="E14746" s="42" t="str">
        <f>IF(G14746="Вне теста","Вне теста",IF(MOD(COUNTIF($G$10:G14746,"В тесте"),2)=1,"Тестовая","Контрольная"))</f>
        <v>Вне теста</v>
      </c>
      <c r="F14746" s="71">
        <v>386750</v>
      </c>
      <c r="G14746" t="s">
        <v>383</v>
      </c>
    </row>
    <row r="14747" spans="1:7">
      <c r="A14747" s="44">
        <v>1514695288</v>
      </c>
      <c r="B14747" s="44">
        <v>1</v>
      </c>
      <c r="C14747" s="44">
        <v>1426</v>
      </c>
      <c r="D14747" s="42" t="s">
        <v>360</v>
      </c>
      <c r="E14747" s="42" t="str">
        <f>IF(G14747="Вне теста","Вне теста",IF(MOD(COUNTIF($G$10:G14747,"В тесте"),2)=1,"Тестовая","Контрольная"))</f>
        <v>Вне теста</v>
      </c>
      <c r="F14747" s="71">
        <v>514299</v>
      </c>
      <c r="G14747" t="s">
        <v>383</v>
      </c>
    </row>
    <row r="14748" spans="1:7">
      <c r="A14748" s="44">
        <v>1513742489</v>
      </c>
      <c r="B14748" s="44">
        <v>1</v>
      </c>
      <c r="C14748" s="44">
        <v>1426</v>
      </c>
      <c r="D14748" s="42" t="s">
        <v>360</v>
      </c>
      <c r="E14748" s="42" t="str">
        <f>IF(G14748="Вне теста","Вне теста",IF(MOD(COUNTIF($G$10:G14748,"В тесте"),2)=1,"Тестовая","Контрольная"))</f>
        <v>Вне теста</v>
      </c>
      <c r="F14748" s="71">
        <v>965226</v>
      </c>
      <c r="G14748" t="s">
        <v>383</v>
      </c>
    </row>
    <row r="14749" spans="1:7">
      <c r="A14749" s="44">
        <v>1515923819</v>
      </c>
      <c r="B14749" s="44">
        <v>1</v>
      </c>
      <c r="C14749" s="44">
        <v>1426</v>
      </c>
      <c r="D14749" s="42" t="s">
        <v>360</v>
      </c>
      <c r="E14749" s="42" t="str">
        <f>IF(G14749="Вне теста","Вне теста",IF(MOD(COUNTIF($G$10:G14749,"В тесте"),2)=1,"Тестовая","Контрольная"))</f>
        <v>Вне теста</v>
      </c>
      <c r="F14749" s="71">
        <v>990955</v>
      </c>
      <c r="G14749" t="s">
        <v>383</v>
      </c>
    </row>
    <row r="14750" spans="1:7">
      <c r="A14750" s="44">
        <v>1519599525</v>
      </c>
      <c r="B14750" s="44">
        <v>1</v>
      </c>
      <c r="C14750" s="44">
        <v>1426</v>
      </c>
      <c r="D14750" s="42" t="s">
        <v>360</v>
      </c>
      <c r="E14750" s="42" t="str">
        <f>IF(G14750="Вне теста","Вне теста",IF(MOD(COUNTIF($G$10:G14750,"В тесте"),2)=1,"Тестовая","Контрольная"))</f>
        <v>Вне теста</v>
      </c>
      <c r="F14750" s="71">
        <v>999180</v>
      </c>
      <c r="G14750" t="s">
        <v>383</v>
      </c>
    </row>
    <row r="14751" spans="1:7">
      <c r="A14751" s="44">
        <v>1517188028</v>
      </c>
      <c r="B14751" s="44">
        <v>1</v>
      </c>
      <c r="C14751" s="44">
        <v>1427</v>
      </c>
      <c r="D14751" s="42" t="s">
        <v>360</v>
      </c>
      <c r="E14751" s="42" t="str">
        <f>IF(G14751="Вне теста","Вне теста",IF(MOD(COUNTIF($G$10:G14751,"В тесте"),2)=1,"Тестовая","Контрольная"))</f>
        <v>Тестовая</v>
      </c>
      <c r="F14751" s="71">
        <v>264770</v>
      </c>
      <c r="G14751" t="s">
        <v>382</v>
      </c>
    </row>
    <row r="14752" spans="1:7">
      <c r="A14752" s="44">
        <v>1514353325</v>
      </c>
      <c r="B14752" s="44">
        <v>1</v>
      </c>
      <c r="C14752" s="44">
        <v>1428</v>
      </c>
      <c r="D14752" s="42" t="s">
        <v>360</v>
      </c>
      <c r="E14752" s="42" t="str">
        <f>IF(G14752="Вне теста","Вне теста",IF(MOD(COUNTIF($G$10:G14752,"В тесте"),2)=1,"Тестовая","Контрольная"))</f>
        <v>Контрольная</v>
      </c>
      <c r="F14752" s="71">
        <v>133738</v>
      </c>
      <c r="G14752" t="s">
        <v>382</v>
      </c>
    </row>
    <row r="14753" spans="1:7">
      <c r="A14753" s="44">
        <v>1518110946</v>
      </c>
      <c r="B14753" s="44">
        <v>1</v>
      </c>
      <c r="C14753" s="44">
        <v>1428</v>
      </c>
      <c r="D14753" s="42" t="s">
        <v>360</v>
      </c>
      <c r="E14753" s="42" t="str">
        <f>IF(G14753="Вне теста","Вне теста",IF(MOD(COUNTIF($G$10:G14753,"В тесте"),2)=1,"Тестовая","Контрольная"))</f>
        <v>Тестовая</v>
      </c>
      <c r="F14753" s="71">
        <v>147506</v>
      </c>
      <c r="G14753" t="s">
        <v>382</v>
      </c>
    </row>
    <row r="14754" spans="1:7">
      <c r="A14754" s="44">
        <v>1513987344</v>
      </c>
      <c r="B14754" s="44">
        <v>1</v>
      </c>
      <c r="C14754" s="44">
        <v>1428</v>
      </c>
      <c r="D14754" s="42" t="s">
        <v>360</v>
      </c>
      <c r="E14754" s="42" t="str">
        <f>IF(G14754="Вне теста","Вне теста",IF(MOD(COUNTIF($G$10:G14754,"В тесте"),2)=1,"Тестовая","Контрольная"))</f>
        <v>Вне теста</v>
      </c>
      <c r="F14754" s="71">
        <v>934382</v>
      </c>
      <c r="G14754" t="s">
        <v>383</v>
      </c>
    </row>
    <row r="14755" spans="1:7">
      <c r="A14755" s="44">
        <v>1514649689</v>
      </c>
      <c r="B14755" s="44">
        <v>1</v>
      </c>
      <c r="C14755" s="44">
        <v>1430</v>
      </c>
      <c r="D14755" s="42" t="s">
        <v>360</v>
      </c>
      <c r="E14755" s="42" t="str">
        <f>IF(G14755="Вне теста","Вне теста",IF(MOD(COUNTIF($G$10:G14755,"В тесте"),2)=1,"Тестовая","Контрольная"))</f>
        <v>Вне теста</v>
      </c>
      <c r="F14755" s="71">
        <v>872716</v>
      </c>
      <c r="G14755" t="s">
        <v>383</v>
      </c>
    </row>
    <row r="14756" spans="1:7">
      <c r="A14756" s="44">
        <v>1511552545</v>
      </c>
      <c r="B14756" s="44">
        <v>1</v>
      </c>
      <c r="C14756" s="44">
        <v>1430</v>
      </c>
      <c r="D14756" s="42" t="s">
        <v>360</v>
      </c>
      <c r="E14756" s="42" t="str">
        <f>IF(G14756="Вне теста","Вне теста",IF(MOD(COUNTIF($G$10:G14756,"В тесте"),2)=1,"Тестовая","Контрольная"))</f>
        <v>Вне теста</v>
      </c>
      <c r="F14756" s="71">
        <v>986687</v>
      </c>
      <c r="G14756" t="s">
        <v>383</v>
      </c>
    </row>
    <row r="14757" spans="1:7">
      <c r="A14757" s="44">
        <v>1519502614</v>
      </c>
      <c r="B14757" s="44">
        <v>1</v>
      </c>
      <c r="C14757" s="44">
        <v>1431</v>
      </c>
      <c r="D14757" s="42" t="s">
        <v>360</v>
      </c>
      <c r="E14757" s="42" t="str">
        <f>IF(G14757="Вне теста","Вне теста",IF(MOD(COUNTIF($G$10:G14757,"В тесте"),2)=1,"Тестовая","Контрольная"))</f>
        <v>Контрольная</v>
      </c>
      <c r="F14757" s="71">
        <v>29704</v>
      </c>
      <c r="G14757" t="s">
        <v>382</v>
      </c>
    </row>
    <row r="14758" spans="1:7">
      <c r="A14758" s="44">
        <v>1514317258</v>
      </c>
      <c r="B14758" s="44">
        <v>1</v>
      </c>
      <c r="C14758" s="44">
        <v>1431</v>
      </c>
      <c r="D14758" s="42" t="s">
        <v>360</v>
      </c>
      <c r="E14758" s="42" t="str">
        <f>IF(G14758="Вне теста","Вне теста",IF(MOD(COUNTIF($G$10:G14758,"В тесте"),2)=1,"Тестовая","Контрольная"))</f>
        <v>Вне теста</v>
      </c>
      <c r="F14758" s="71">
        <v>625717</v>
      </c>
      <c r="G14758" t="s">
        <v>383</v>
      </c>
    </row>
    <row r="14759" spans="1:7">
      <c r="A14759" s="44">
        <v>1514660763</v>
      </c>
      <c r="B14759" s="44">
        <v>1</v>
      </c>
      <c r="C14759" s="44">
        <v>1431</v>
      </c>
      <c r="D14759" s="42" t="s">
        <v>360</v>
      </c>
      <c r="E14759" s="42" t="str">
        <f>IF(G14759="Вне теста","Вне теста",IF(MOD(COUNTIF($G$10:G14759,"В тесте"),2)=1,"Тестовая","Контрольная"))</f>
        <v>Вне теста</v>
      </c>
      <c r="F14759" s="71">
        <v>813828</v>
      </c>
      <c r="G14759" t="s">
        <v>383</v>
      </c>
    </row>
    <row r="14760" spans="1:7">
      <c r="A14760" s="44">
        <v>1518827737</v>
      </c>
      <c r="B14760" s="44">
        <v>1</v>
      </c>
      <c r="C14760" s="44">
        <v>1434</v>
      </c>
      <c r="D14760" s="42" t="s">
        <v>360</v>
      </c>
      <c r="E14760" s="42" t="str">
        <f>IF(G14760="Вне теста","Вне теста",IF(MOD(COUNTIF($G$10:G14760,"В тесте"),2)=1,"Тестовая","Контрольная"))</f>
        <v>Тестовая</v>
      </c>
      <c r="F14760" s="71">
        <v>214398</v>
      </c>
      <c r="G14760" t="s">
        <v>382</v>
      </c>
    </row>
    <row r="14761" spans="1:7">
      <c r="A14761" s="44">
        <v>1515451255</v>
      </c>
      <c r="B14761" s="44">
        <v>1</v>
      </c>
      <c r="C14761" s="44">
        <v>1434</v>
      </c>
      <c r="D14761" s="42" t="s">
        <v>360</v>
      </c>
      <c r="E14761" s="42" t="str">
        <f>IF(G14761="Вне теста","Вне теста",IF(MOD(COUNTIF($G$10:G14761,"В тесте"),2)=1,"Тестовая","Контрольная"))</f>
        <v>Вне теста</v>
      </c>
      <c r="F14761" s="71">
        <v>346695</v>
      </c>
      <c r="G14761" t="s">
        <v>383</v>
      </c>
    </row>
    <row r="14762" spans="1:7">
      <c r="A14762" s="44">
        <v>1516965539</v>
      </c>
      <c r="B14762" s="44">
        <v>1</v>
      </c>
      <c r="C14762" s="44">
        <v>1434</v>
      </c>
      <c r="D14762" s="42" t="s">
        <v>360</v>
      </c>
      <c r="E14762" s="42" t="str">
        <f>IF(G14762="Вне теста","Вне теста",IF(MOD(COUNTIF($G$10:G14762,"В тесте"),2)=1,"Тестовая","Контрольная"))</f>
        <v>Вне теста</v>
      </c>
      <c r="F14762" s="71">
        <v>971858</v>
      </c>
      <c r="G14762" t="s">
        <v>383</v>
      </c>
    </row>
    <row r="14763" spans="1:7">
      <c r="A14763" s="44">
        <v>1518411239</v>
      </c>
      <c r="B14763" s="44">
        <v>1</v>
      </c>
      <c r="C14763" s="44">
        <v>1435</v>
      </c>
      <c r="D14763" s="42" t="s">
        <v>360</v>
      </c>
      <c r="E14763" s="42" t="str">
        <f>IF(G14763="Вне теста","Вне теста",IF(MOD(COUNTIF($G$10:G14763,"В тесте"),2)=1,"Тестовая","Контрольная"))</f>
        <v>Контрольная</v>
      </c>
      <c r="F14763" s="71">
        <v>71586</v>
      </c>
      <c r="G14763" t="s">
        <v>382</v>
      </c>
    </row>
    <row r="14764" spans="1:7">
      <c r="A14764" s="44">
        <v>1519032609</v>
      </c>
      <c r="B14764" s="44">
        <v>1</v>
      </c>
      <c r="C14764" s="44">
        <v>1435</v>
      </c>
      <c r="D14764" s="42" t="s">
        <v>360</v>
      </c>
      <c r="E14764" s="42" t="str">
        <f>IF(G14764="Вне теста","Вне теста",IF(MOD(COUNTIF($G$10:G14764,"В тесте"),2)=1,"Тестовая","Контрольная"))</f>
        <v>Тестовая</v>
      </c>
      <c r="F14764" s="71">
        <v>126601</v>
      </c>
      <c r="G14764" t="s">
        <v>382</v>
      </c>
    </row>
    <row r="14765" spans="1:7">
      <c r="A14765" s="44">
        <v>1512054567</v>
      </c>
      <c r="B14765" s="44">
        <v>1</v>
      </c>
      <c r="C14765" s="44">
        <v>1435</v>
      </c>
      <c r="D14765" s="42" t="s">
        <v>360</v>
      </c>
      <c r="E14765" s="42" t="str">
        <f>IF(G14765="Вне теста","Вне теста",IF(MOD(COUNTIF($G$10:G14765,"В тесте"),2)=1,"Тестовая","Контрольная"))</f>
        <v>Контрольная</v>
      </c>
      <c r="F14765" s="71">
        <v>162665</v>
      </c>
      <c r="G14765" t="s">
        <v>382</v>
      </c>
    </row>
    <row r="14766" spans="1:7">
      <c r="A14766" s="44">
        <v>1515836963</v>
      </c>
      <c r="B14766" s="44">
        <v>1</v>
      </c>
      <c r="C14766" s="44">
        <v>1435</v>
      </c>
      <c r="D14766" s="42" t="s">
        <v>360</v>
      </c>
      <c r="E14766" s="42" t="str">
        <f>IF(G14766="Вне теста","Вне теста",IF(MOD(COUNTIF($G$10:G14766,"В тесте"),2)=1,"Тестовая","Контрольная"))</f>
        <v>Вне теста</v>
      </c>
      <c r="F14766" s="71">
        <v>352185</v>
      </c>
      <c r="G14766" t="s">
        <v>383</v>
      </c>
    </row>
    <row r="14767" spans="1:7">
      <c r="A14767" s="44">
        <v>1514421655</v>
      </c>
      <c r="B14767" s="44">
        <v>1</v>
      </c>
      <c r="C14767" s="44">
        <v>1437</v>
      </c>
      <c r="D14767" s="42" t="s">
        <v>360</v>
      </c>
      <c r="E14767" s="42" t="str">
        <f>IF(G14767="Вне теста","Вне теста",IF(MOD(COUNTIF($G$10:G14767,"В тесте"),2)=1,"Тестовая","Контрольная"))</f>
        <v>Вне теста</v>
      </c>
      <c r="F14767" s="71">
        <v>443614</v>
      </c>
      <c r="G14767" t="s">
        <v>383</v>
      </c>
    </row>
    <row r="14768" spans="1:7">
      <c r="A14768" s="44">
        <v>1518894913</v>
      </c>
      <c r="B14768" s="44">
        <v>1</v>
      </c>
      <c r="C14768" s="44">
        <v>1437</v>
      </c>
      <c r="D14768" s="42" t="s">
        <v>360</v>
      </c>
      <c r="E14768" s="42" t="str">
        <f>IF(G14768="Вне теста","Вне теста",IF(MOD(COUNTIF($G$10:G14768,"В тесте"),2)=1,"Тестовая","Контрольная"))</f>
        <v>Вне теста</v>
      </c>
      <c r="F14768" s="71">
        <v>449010</v>
      </c>
      <c r="G14768" t="s">
        <v>383</v>
      </c>
    </row>
    <row r="14769" spans="1:7">
      <c r="A14769" s="44">
        <v>1514424327</v>
      </c>
      <c r="B14769" s="44">
        <v>1</v>
      </c>
      <c r="C14769" s="44">
        <v>1437</v>
      </c>
      <c r="D14769" s="42" t="s">
        <v>360</v>
      </c>
      <c r="E14769" s="42" t="str">
        <f>IF(G14769="Вне теста","Вне теста",IF(MOD(COUNTIF($G$10:G14769,"В тесте"),2)=1,"Тестовая","Контрольная"))</f>
        <v>Вне теста</v>
      </c>
      <c r="F14769" s="71">
        <v>856558</v>
      </c>
      <c r="G14769" t="s">
        <v>383</v>
      </c>
    </row>
    <row r="14770" spans="1:7">
      <c r="A14770" s="44">
        <v>1514857516</v>
      </c>
      <c r="B14770" s="44">
        <v>1</v>
      </c>
      <c r="C14770" s="44">
        <v>1438</v>
      </c>
      <c r="D14770" s="42" t="s">
        <v>360</v>
      </c>
      <c r="E14770" s="42" t="str">
        <f>IF(G14770="Вне теста","Вне теста",IF(MOD(COUNTIF($G$10:G14770,"В тесте"),2)=1,"Тестовая","Контрольная"))</f>
        <v>Тестовая</v>
      </c>
      <c r="F14770" s="71">
        <v>219904</v>
      </c>
      <c r="G14770" t="s">
        <v>382</v>
      </c>
    </row>
    <row r="14771" spans="1:7">
      <c r="A14771" s="44">
        <v>1519228388</v>
      </c>
      <c r="B14771" s="44">
        <v>1</v>
      </c>
      <c r="C14771" s="44">
        <v>1438</v>
      </c>
      <c r="D14771" s="42" t="s">
        <v>360</v>
      </c>
      <c r="E14771" s="42" t="str">
        <f>IF(G14771="Вне теста","Вне теста",IF(MOD(COUNTIF($G$10:G14771,"В тесте"),2)=1,"Тестовая","Контрольная"))</f>
        <v>Вне теста</v>
      </c>
      <c r="F14771" s="71">
        <v>749471</v>
      </c>
      <c r="G14771" t="s">
        <v>383</v>
      </c>
    </row>
    <row r="14772" spans="1:7">
      <c r="A14772" s="44">
        <v>1516006247</v>
      </c>
      <c r="B14772" s="44">
        <v>1</v>
      </c>
      <c r="C14772" s="44">
        <v>1439</v>
      </c>
      <c r="D14772" s="42" t="s">
        <v>360</v>
      </c>
      <c r="E14772" s="42" t="str">
        <f>IF(G14772="Вне теста","Вне теста",IF(MOD(COUNTIF($G$10:G14772,"В тесте"),2)=1,"Тестовая","Контрольная"))</f>
        <v>Вне теста</v>
      </c>
      <c r="F14772" s="71">
        <v>320062</v>
      </c>
      <c r="G14772" t="s">
        <v>383</v>
      </c>
    </row>
    <row r="14773" spans="1:7">
      <c r="A14773" s="44">
        <v>1511353905</v>
      </c>
      <c r="B14773" s="44">
        <v>1</v>
      </c>
      <c r="C14773" s="44">
        <v>1439</v>
      </c>
      <c r="D14773" s="42" t="s">
        <v>360</v>
      </c>
      <c r="E14773" s="42" t="str">
        <f>IF(G14773="Вне теста","Вне теста",IF(MOD(COUNTIF($G$10:G14773,"В тесте"),2)=1,"Тестовая","Контрольная"))</f>
        <v>Вне теста</v>
      </c>
      <c r="F14773" s="71">
        <v>671583</v>
      </c>
      <c r="G14773" t="s">
        <v>383</v>
      </c>
    </row>
    <row r="14774" spans="1:7">
      <c r="A14774" s="44">
        <v>1516632976</v>
      </c>
      <c r="B14774" s="44">
        <v>1</v>
      </c>
      <c r="C14774" s="44">
        <v>1440</v>
      </c>
      <c r="D14774" s="42" t="s">
        <v>360</v>
      </c>
      <c r="E14774" s="42" t="str">
        <f>IF(G14774="Вне теста","Вне теста",IF(MOD(COUNTIF($G$10:G14774,"В тесте"),2)=1,"Тестовая","Контрольная"))</f>
        <v>Вне теста</v>
      </c>
      <c r="F14774" s="71">
        <v>967465</v>
      </c>
      <c r="G14774" t="s">
        <v>383</v>
      </c>
    </row>
    <row r="14775" spans="1:7">
      <c r="A14775" s="44">
        <v>1512120398</v>
      </c>
      <c r="B14775" s="44">
        <v>1</v>
      </c>
      <c r="C14775" s="44">
        <v>1441</v>
      </c>
      <c r="D14775" s="42" t="s">
        <v>360</v>
      </c>
      <c r="E14775" s="42" t="str">
        <f>IF(G14775="Вне теста","Вне теста",IF(MOD(COUNTIF($G$10:G14775,"В тесте"),2)=1,"Тестовая","Контрольная"))</f>
        <v>Контрольная</v>
      </c>
      <c r="F14775" s="71">
        <v>112031</v>
      </c>
      <c r="G14775" t="s">
        <v>382</v>
      </c>
    </row>
    <row r="14776" spans="1:7">
      <c r="A14776" s="44">
        <v>1519331763</v>
      </c>
      <c r="B14776" s="44">
        <v>1</v>
      </c>
      <c r="C14776" s="44">
        <v>1441</v>
      </c>
      <c r="D14776" s="42" t="s">
        <v>360</v>
      </c>
      <c r="E14776" s="42" t="str">
        <f>IF(G14776="Вне теста","Вне теста",IF(MOD(COUNTIF($G$10:G14776,"В тесте"),2)=1,"Тестовая","Контрольная"))</f>
        <v>Вне теста</v>
      </c>
      <c r="F14776" s="71">
        <v>378364</v>
      </c>
      <c r="G14776" t="s">
        <v>383</v>
      </c>
    </row>
    <row r="14777" spans="1:7">
      <c r="A14777" s="44">
        <v>1511326733</v>
      </c>
      <c r="B14777" s="44">
        <v>1</v>
      </c>
      <c r="C14777" s="44">
        <v>1441</v>
      </c>
      <c r="D14777" s="42" t="s">
        <v>360</v>
      </c>
      <c r="E14777" s="42" t="str">
        <f>IF(G14777="Вне теста","Вне теста",IF(MOD(COUNTIF($G$10:G14777,"В тесте"),2)=1,"Тестовая","Контрольная"))</f>
        <v>Вне теста</v>
      </c>
      <c r="F14777" s="71">
        <v>866192</v>
      </c>
      <c r="G14777" t="s">
        <v>383</v>
      </c>
    </row>
    <row r="14778" spans="1:7">
      <c r="A14778" s="44">
        <v>1514693144</v>
      </c>
      <c r="B14778" s="44">
        <v>1</v>
      </c>
      <c r="C14778" s="44">
        <v>1442</v>
      </c>
      <c r="D14778" s="42" t="s">
        <v>360</v>
      </c>
      <c r="E14778" s="42" t="str">
        <f>IF(G14778="Вне теста","Вне теста",IF(MOD(COUNTIF($G$10:G14778,"В тесте"),2)=1,"Тестовая","Контрольная"))</f>
        <v>Тестовая</v>
      </c>
      <c r="F14778" s="71">
        <v>78682</v>
      </c>
      <c r="G14778" t="s">
        <v>382</v>
      </c>
    </row>
    <row r="14779" spans="1:7">
      <c r="A14779" s="44">
        <v>1518638498</v>
      </c>
      <c r="B14779" s="44">
        <v>1</v>
      </c>
      <c r="C14779" s="44">
        <v>1442</v>
      </c>
      <c r="D14779" s="42" t="s">
        <v>360</v>
      </c>
      <c r="E14779" s="42" t="str">
        <f>IF(G14779="Вне теста","Вне теста",IF(MOD(COUNTIF($G$10:G14779,"В тесте"),2)=1,"Тестовая","Контрольная"))</f>
        <v>Вне теста</v>
      </c>
      <c r="F14779" s="71">
        <v>475475</v>
      </c>
      <c r="G14779" t="s">
        <v>383</v>
      </c>
    </row>
    <row r="14780" spans="1:7">
      <c r="A14780" s="44">
        <v>1517616915</v>
      </c>
      <c r="B14780" s="44">
        <v>1</v>
      </c>
      <c r="C14780" s="44">
        <v>1442</v>
      </c>
      <c r="D14780" s="42" t="s">
        <v>360</v>
      </c>
      <c r="E14780" s="42" t="str">
        <f>IF(G14780="Вне теста","Вне теста",IF(MOD(COUNTIF($G$10:G14780,"В тесте"),2)=1,"Тестовая","Контрольная"))</f>
        <v>Вне теста</v>
      </c>
      <c r="F14780" s="71">
        <v>815474</v>
      </c>
      <c r="G14780" t="s">
        <v>383</v>
      </c>
    </row>
    <row r="14781" spans="1:7">
      <c r="A14781" s="44">
        <v>1511428723</v>
      </c>
      <c r="B14781" s="44">
        <v>1</v>
      </c>
      <c r="C14781" s="44">
        <v>1442</v>
      </c>
      <c r="D14781" s="42" t="s">
        <v>360</v>
      </c>
      <c r="E14781" s="42" t="str">
        <f>IF(G14781="Вне теста","Вне теста",IF(MOD(COUNTIF($G$10:G14781,"В тесте"),2)=1,"Тестовая","Контрольная"))</f>
        <v>Вне теста</v>
      </c>
      <c r="F14781" s="71">
        <v>838788</v>
      </c>
      <c r="G14781" t="s">
        <v>383</v>
      </c>
    </row>
    <row r="14782" spans="1:7">
      <c r="A14782" s="44">
        <v>1514369056</v>
      </c>
      <c r="B14782" s="44">
        <v>1</v>
      </c>
      <c r="C14782" s="44">
        <v>1444</v>
      </c>
      <c r="D14782" s="42" t="s">
        <v>360</v>
      </c>
      <c r="E14782" s="42" t="str">
        <f>IF(G14782="Вне теста","Вне теста",IF(MOD(COUNTIF($G$10:G14782,"В тесте"),2)=1,"Тестовая","Контрольная"))</f>
        <v>Контрольная</v>
      </c>
      <c r="F14782" s="71">
        <v>65749</v>
      </c>
      <c r="G14782" t="s">
        <v>382</v>
      </c>
    </row>
    <row r="14783" spans="1:7">
      <c r="A14783" s="44">
        <v>1512862077</v>
      </c>
      <c r="B14783" s="44">
        <v>1</v>
      </c>
      <c r="C14783" s="44">
        <v>1444</v>
      </c>
      <c r="D14783" s="42" t="s">
        <v>360</v>
      </c>
      <c r="E14783" s="42" t="str">
        <f>IF(G14783="Вне теста","Вне теста",IF(MOD(COUNTIF($G$10:G14783,"В тесте"),2)=1,"Тестовая","Контрольная"))</f>
        <v>Тестовая</v>
      </c>
      <c r="F14783" s="71">
        <v>132481</v>
      </c>
      <c r="G14783" t="s">
        <v>382</v>
      </c>
    </row>
    <row r="14784" spans="1:7">
      <c r="A14784" s="44">
        <v>1518155693</v>
      </c>
      <c r="B14784" s="44">
        <v>1</v>
      </c>
      <c r="C14784" s="44">
        <v>1444</v>
      </c>
      <c r="D14784" s="42" t="s">
        <v>360</v>
      </c>
      <c r="E14784" s="42" t="str">
        <f>IF(G14784="Вне теста","Вне теста",IF(MOD(COUNTIF($G$10:G14784,"В тесте"),2)=1,"Тестовая","Контрольная"))</f>
        <v>Вне теста</v>
      </c>
      <c r="F14784" s="71">
        <v>296718</v>
      </c>
      <c r="G14784" t="s">
        <v>383</v>
      </c>
    </row>
    <row r="14785" spans="1:7">
      <c r="A14785" s="44">
        <v>1516672268</v>
      </c>
      <c r="B14785" s="44">
        <v>1</v>
      </c>
      <c r="C14785" s="44">
        <v>1444</v>
      </c>
      <c r="D14785" s="42" t="s">
        <v>360</v>
      </c>
      <c r="E14785" s="42" t="str">
        <f>IF(G14785="Вне теста","Вне теста",IF(MOD(COUNTIF($G$10:G14785,"В тесте"),2)=1,"Тестовая","Контрольная"))</f>
        <v>Вне теста</v>
      </c>
      <c r="F14785" s="71">
        <v>465495</v>
      </c>
      <c r="G14785" t="s">
        <v>383</v>
      </c>
    </row>
    <row r="14786" spans="1:7">
      <c r="A14786" s="44">
        <v>1516484843</v>
      </c>
      <c r="B14786" s="44">
        <v>1</v>
      </c>
      <c r="C14786" s="44">
        <v>1445</v>
      </c>
      <c r="D14786" s="42" t="s">
        <v>360</v>
      </c>
      <c r="E14786" s="42" t="str">
        <f>IF(G14786="Вне теста","Вне теста",IF(MOD(COUNTIF($G$10:G14786,"В тесте"),2)=1,"Тестовая","Контрольная"))</f>
        <v>Вне теста</v>
      </c>
      <c r="F14786" s="71">
        <v>481887</v>
      </c>
      <c r="G14786" t="s">
        <v>383</v>
      </c>
    </row>
    <row r="14787" spans="1:7">
      <c r="A14787" s="44">
        <v>1518273024</v>
      </c>
      <c r="B14787" s="44">
        <v>1</v>
      </c>
      <c r="C14787" s="44">
        <v>1446</v>
      </c>
      <c r="D14787" s="42" t="s">
        <v>360</v>
      </c>
      <c r="E14787" s="42" t="str">
        <f>IF(G14787="Вне теста","Вне теста",IF(MOD(COUNTIF($G$10:G14787,"В тесте"),2)=1,"Тестовая","Контрольная"))</f>
        <v>Контрольная</v>
      </c>
      <c r="F14787" s="71">
        <v>129209</v>
      </c>
      <c r="G14787" t="s">
        <v>382</v>
      </c>
    </row>
    <row r="14788" spans="1:7">
      <c r="A14788" s="44">
        <v>1516215815</v>
      </c>
      <c r="B14788" s="44">
        <v>1</v>
      </c>
      <c r="C14788" s="44">
        <v>1446</v>
      </c>
      <c r="D14788" s="42" t="s">
        <v>360</v>
      </c>
      <c r="E14788" s="42" t="str">
        <f>IF(G14788="Вне теста","Вне теста",IF(MOD(COUNTIF($G$10:G14788,"В тесте"),2)=1,"Тестовая","Контрольная"))</f>
        <v>Тестовая</v>
      </c>
      <c r="F14788" s="71">
        <v>256044</v>
      </c>
      <c r="G14788" t="s">
        <v>382</v>
      </c>
    </row>
    <row r="14789" spans="1:7">
      <c r="A14789" s="44">
        <v>1511316047</v>
      </c>
      <c r="B14789" s="44">
        <v>1</v>
      </c>
      <c r="C14789" s="44">
        <v>1446</v>
      </c>
      <c r="D14789" s="42" t="s">
        <v>360</v>
      </c>
      <c r="E14789" s="42" t="str">
        <f>IF(G14789="Вне теста","Вне теста",IF(MOD(COUNTIF($G$10:G14789,"В тесте"),2)=1,"Тестовая","Контрольная"))</f>
        <v>Вне теста</v>
      </c>
      <c r="F14789" s="71">
        <v>298203</v>
      </c>
      <c r="G14789" t="s">
        <v>383</v>
      </c>
    </row>
    <row r="14790" spans="1:7">
      <c r="A14790" s="44">
        <v>1518699163</v>
      </c>
      <c r="B14790" s="44">
        <v>1</v>
      </c>
      <c r="C14790" s="44">
        <v>1446</v>
      </c>
      <c r="D14790" s="42" t="s">
        <v>360</v>
      </c>
      <c r="E14790" s="42" t="str">
        <f>IF(G14790="Вне теста","Вне теста",IF(MOD(COUNTIF($G$10:G14790,"В тесте"),2)=1,"Тестовая","Контрольная"))</f>
        <v>Вне теста</v>
      </c>
      <c r="F14790" s="71">
        <v>365221</v>
      </c>
      <c r="G14790" t="s">
        <v>383</v>
      </c>
    </row>
    <row r="14791" spans="1:7">
      <c r="A14791" s="44">
        <v>1514297186</v>
      </c>
      <c r="B14791" s="44">
        <v>1</v>
      </c>
      <c r="C14791" s="44">
        <v>1447</v>
      </c>
      <c r="D14791" s="42" t="s">
        <v>360</v>
      </c>
      <c r="E14791" s="42" t="str">
        <f>IF(G14791="Вне теста","Вне теста",IF(MOD(COUNTIF($G$10:G14791,"В тесте"),2)=1,"Тестовая","Контрольная"))</f>
        <v>Вне теста</v>
      </c>
      <c r="F14791" s="71">
        <v>469153</v>
      </c>
      <c r="G14791" t="s">
        <v>383</v>
      </c>
    </row>
    <row r="14792" spans="1:7">
      <c r="A14792" s="44">
        <v>1519508213</v>
      </c>
      <c r="B14792" s="44">
        <v>1</v>
      </c>
      <c r="C14792" s="44">
        <v>1447</v>
      </c>
      <c r="D14792" s="42" t="s">
        <v>360</v>
      </c>
      <c r="E14792" s="42" t="str">
        <f>IF(G14792="Вне теста","Вне теста",IF(MOD(COUNTIF($G$10:G14792,"В тесте"),2)=1,"Тестовая","Контрольная"))</f>
        <v>Вне теста</v>
      </c>
      <c r="F14792" s="71">
        <v>997393</v>
      </c>
      <c r="G14792" t="s">
        <v>383</v>
      </c>
    </row>
    <row r="14793" spans="1:7">
      <c r="A14793" s="44">
        <v>1511635039</v>
      </c>
      <c r="B14793" s="44">
        <v>1</v>
      </c>
      <c r="C14793" s="44">
        <v>1449</v>
      </c>
      <c r="D14793" s="42" t="s">
        <v>360</v>
      </c>
      <c r="E14793" s="42" t="str">
        <f>IF(G14793="Вне теста","Вне теста",IF(MOD(COUNTIF($G$10:G14793,"В тесте"),2)=1,"Тестовая","Контрольная"))</f>
        <v>Контрольная</v>
      </c>
      <c r="F14793" s="71">
        <v>160616</v>
      </c>
      <c r="G14793" t="s">
        <v>382</v>
      </c>
    </row>
    <row r="14794" spans="1:7">
      <c r="A14794" s="44">
        <v>1515818244</v>
      </c>
      <c r="B14794" s="44">
        <v>1</v>
      </c>
      <c r="C14794" s="44">
        <v>1449</v>
      </c>
      <c r="D14794" s="42" t="s">
        <v>360</v>
      </c>
      <c r="E14794" s="42" t="str">
        <f>IF(G14794="Вне теста","Вне теста",IF(MOD(COUNTIF($G$10:G14794,"В тесте"),2)=1,"Тестовая","Контрольная"))</f>
        <v>Тестовая</v>
      </c>
      <c r="F14794" s="71">
        <v>196918</v>
      </c>
      <c r="G14794" t="s">
        <v>382</v>
      </c>
    </row>
    <row r="14795" spans="1:7">
      <c r="A14795" s="44">
        <v>1519131187</v>
      </c>
      <c r="B14795" s="44">
        <v>1</v>
      </c>
      <c r="C14795" s="44">
        <v>1450</v>
      </c>
      <c r="D14795" s="42" t="s">
        <v>360</v>
      </c>
      <c r="E14795" s="42" t="str">
        <f>IF(G14795="Вне теста","Вне теста",IF(MOD(COUNTIF($G$10:G14795,"В тесте"),2)=1,"Тестовая","Контрольная"))</f>
        <v>Вне теста</v>
      </c>
      <c r="F14795" s="71">
        <v>557383</v>
      </c>
      <c r="G14795" t="s">
        <v>383</v>
      </c>
    </row>
    <row r="14796" spans="1:7">
      <c r="A14796" s="44">
        <v>1517175803</v>
      </c>
      <c r="B14796" s="44">
        <v>1</v>
      </c>
      <c r="C14796" s="44">
        <v>1451</v>
      </c>
      <c r="D14796" s="42" t="s">
        <v>360</v>
      </c>
      <c r="E14796" s="42" t="str">
        <f>IF(G14796="Вне теста","Вне теста",IF(MOD(COUNTIF($G$10:G14796,"В тесте"),2)=1,"Тестовая","Контрольная"))</f>
        <v>Контрольная</v>
      </c>
      <c r="F14796" s="71">
        <v>22716</v>
      </c>
      <c r="G14796" t="s">
        <v>382</v>
      </c>
    </row>
    <row r="14797" spans="1:7">
      <c r="A14797" s="44">
        <v>1518650083</v>
      </c>
      <c r="B14797" s="44">
        <v>1</v>
      </c>
      <c r="C14797" s="44">
        <v>1451</v>
      </c>
      <c r="D14797" s="42" t="s">
        <v>360</v>
      </c>
      <c r="E14797" s="42" t="str">
        <f>IF(G14797="Вне теста","Вне теста",IF(MOD(COUNTIF($G$10:G14797,"В тесте"),2)=1,"Тестовая","Контрольная"))</f>
        <v>Вне теста</v>
      </c>
      <c r="F14797" s="71">
        <v>412482</v>
      </c>
      <c r="G14797" t="s">
        <v>383</v>
      </c>
    </row>
    <row r="14798" spans="1:7">
      <c r="A14798" s="44">
        <v>1515482925</v>
      </c>
      <c r="B14798" s="44">
        <v>1</v>
      </c>
      <c r="C14798" s="44">
        <v>1451</v>
      </c>
      <c r="D14798" s="42" t="s">
        <v>360</v>
      </c>
      <c r="E14798" s="42" t="str">
        <f>IF(G14798="Вне теста","Вне теста",IF(MOD(COUNTIF($G$10:G14798,"В тесте"),2)=1,"Тестовая","Контрольная"))</f>
        <v>Вне теста</v>
      </c>
      <c r="F14798" s="71">
        <v>455145</v>
      </c>
      <c r="G14798" t="s">
        <v>383</v>
      </c>
    </row>
    <row r="14799" spans="1:7">
      <c r="A14799" s="44">
        <v>1518275677</v>
      </c>
      <c r="B14799" s="44">
        <v>1</v>
      </c>
      <c r="C14799" s="44">
        <v>1452</v>
      </c>
      <c r="D14799" s="42" t="s">
        <v>360</v>
      </c>
      <c r="E14799" s="42" t="str">
        <f>IF(G14799="Вне теста","Вне теста",IF(MOD(COUNTIF($G$10:G14799,"В тесте"),2)=1,"Тестовая","Контрольная"))</f>
        <v>Вне теста</v>
      </c>
      <c r="F14799" s="71">
        <v>581067</v>
      </c>
      <c r="G14799" t="s">
        <v>383</v>
      </c>
    </row>
    <row r="14800" spans="1:7">
      <c r="A14800" s="44">
        <v>1516705815</v>
      </c>
      <c r="B14800" s="44">
        <v>1</v>
      </c>
      <c r="C14800" s="44">
        <v>1454</v>
      </c>
      <c r="D14800" s="42" t="s">
        <v>360</v>
      </c>
      <c r="E14800" s="42" t="str">
        <f>IF(G14800="Вне теста","Вне теста",IF(MOD(COUNTIF($G$10:G14800,"В тесте"),2)=1,"Тестовая","Контрольная"))</f>
        <v>Тестовая</v>
      </c>
      <c r="F14800" s="71">
        <v>31518</v>
      </c>
      <c r="G14800" t="s">
        <v>382</v>
      </c>
    </row>
    <row r="14801" spans="1:7">
      <c r="A14801" s="44">
        <v>1517156349</v>
      </c>
      <c r="B14801" s="44">
        <v>1</v>
      </c>
      <c r="C14801" s="44">
        <v>1454</v>
      </c>
      <c r="D14801" s="42" t="s">
        <v>360</v>
      </c>
      <c r="E14801" s="42" t="str">
        <f>IF(G14801="Вне теста","Вне теста",IF(MOD(COUNTIF($G$10:G14801,"В тесте"),2)=1,"Тестовая","Контрольная"))</f>
        <v>Вне теста</v>
      </c>
      <c r="F14801" s="71">
        <v>504993</v>
      </c>
      <c r="G14801" t="s">
        <v>383</v>
      </c>
    </row>
    <row r="14802" spans="1:7">
      <c r="A14802" s="44">
        <v>1511783716</v>
      </c>
      <c r="B14802" s="44">
        <v>1</v>
      </c>
      <c r="C14802" s="44">
        <v>1455</v>
      </c>
      <c r="D14802" s="42" t="s">
        <v>360</v>
      </c>
      <c r="E14802" s="42" t="str">
        <f>IF(G14802="Вне теста","Вне теста",IF(MOD(COUNTIF($G$10:G14802,"В тесте"),2)=1,"Тестовая","Контрольная"))</f>
        <v>Контрольная</v>
      </c>
      <c r="F14802" s="71">
        <v>150196</v>
      </c>
      <c r="G14802" t="s">
        <v>382</v>
      </c>
    </row>
    <row r="14803" spans="1:7">
      <c r="A14803" s="44">
        <v>1519089218</v>
      </c>
      <c r="B14803" s="44">
        <v>1</v>
      </c>
      <c r="C14803" s="44">
        <v>1455</v>
      </c>
      <c r="D14803" s="42" t="s">
        <v>360</v>
      </c>
      <c r="E14803" s="42" t="str">
        <f>IF(G14803="Вне теста","Вне теста",IF(MOD(COUNTIF($G$10:G14803,"В тесте"),2)=1,"Тестовая","Контрольная"))</f>
        <v>Вне теста</v>
      </c>
      <c r="F14803" s="71">
        <v>810478</v>
      </c>
      <c r="G14803" t="s">
        <v>383</v>
      </c>
    </row>
    <row r="14804" spans="1:7">
      <c r="A14804" s="44">
        <v>1514545164</v>
      </c>
      <c r="B14804" s="44">
        <v>1</v>
      </c>
      <c r="C14804" s="44">
        <v>1456</v>
      </c>
      <c r="D14804" s="42" t="s">
        <v>360</v>
      </c>
      <c r="E14804" s="42" t="str">
        <f>IF(G14804="Вне теста","Вне теста",IF(MOD(COUNTIF($G$10:G14804,"В тесте"),2)=1,"Тестовая","Контрольная"))</f>
        <v>Вне теста</v>
      </c>
      <c r="F14804" s="71">
        <v>651966</v>
      </c>
      <c r="G14804" t="s">
        <v>383</v>
      </c>
    </row>
    <row r="14805" spans="1:7">
      <c r="A14805" s="44">
        <v>1517615793</v>
      </c>
      <c r="B14805" s="44">
        <v>1</v>
      </c>
      <c r="C14805" s="44">
        <v>1457</v>
      </c>
      <c r="D14805" s="42" t="s">
        <v>360</v>
      </c>
      <c r="E14805" s="42" t="str">
        <f>IF(G14805="Вне теста","Вне теста",IF(MOD(COUNTIF($G$10:G14805,"В тесте"),2)=1,"Тестовая","Контрольная"))</f>
        <v>Тестовая</v>
      </c>
      <c r="F14805" s="71">
        <v>124360</v>
      </c>
      <c r="G14805" t="s">
        <v>382</v>
      </c>
    </row>
    <row r="14806" spans="1:7">
      <c r="A14806" s="44">
        <v>1511749376</v>
      </c>
      <c r="B14806" s="44">
        <v>1</v>
      </c>
      <c r="C14806" s="44">
        <v>1457</v>
      </c>
      <c r="D14806" s="42" t="s">
        <v>360</v>
      </c>
      <c r="E14806" s="42" t="str">
        <f>IF(G14806="Вне теста","Вне теста",IF(MOD(COUNTIF($G$10:G14806,"В тесте"),2)=1,"Тестовая","Контрольная"))</f>
        <v>Вне теста</v>
      </c>
      <c r="F14806" s="71">
        <v>490676</v>
      </c>
      <c r="G14806" t="s">
        <v>383</v>
      </c>
    </row>
    <row r="14807" spans="1:7">
      <c r="A14807" s="44">
        <v>1518957026</v>
      </c>
      <c r="B14807" s="44">
        <v>1</v>
      </c>
      <c r="C14807" s="44">
        <v>1459</v>
      </c>
      <c r="D14807" s="42" t="s">
        <v>360</v>
      </c>
      <c r="E14807" s="42" t="str">
        <f>IF(G14807="Вне теста","Вне теста",IF(MOD(COUNTIF($G$10:G14807,"В тесте"),2)=1,"Тестовая","Контрольная"))</f>
        <v>Вне теста</v>
      </c>
      <c r="F14807" s="71">
        <v>312346</v>
      </c>
      <c r="G14807" t="s">
        <v>383</v>
      </c>
    </row>
    <row r="14808" spans="1:7">
      <c r="A14808" s="44">
        <v>1512238938</v>
      </c>
      <c r="B14808" s="44">
        <v>1</v>
      </c>
      <c r="C14808" s="44">
        <v>1460</v>
      </c>
      <c r="D14808" s="42" t="s">
        <v>360</v>
      </c>
      <c r="E14808" s="42" t="str">
        <f>IF(G14808="Вне теста","Вне теста",IF(MOD(COUNTIF($G$10:G14808,"В тесте"),2)=1,"Тестовая","Контрольная"))</f>
        <v>Контрольная</v>
      </c>
      <c r="F14808" s="71">
        <v>107302</v>
      </c>
      <c r="G14808" t="s">
        <v>382</v>
      </c>
    </row>
    <row r="14809" spans="1:7">
      <c r="A14809" s="44">
        <v>1518077416</v>
      </c>
      <c r="B14809" s="44">
        <v>1</v>
      </c>
      <c r="C14809" s="44">
        <v>1462</v>
      </c>
      <c r="D14809" s="42" t="s">
        <v>360</v>
      </c>
      <c r="E14809" s="42" t="str">
        <f>IF(G14809="Вне теста","Вне теста",IF(MOD(COUNTIF($G$10:G14809,"В тесте"),2)=1,"Тестовая","Контрольная"))</f>
        <v>Вне теста</v>
      </c>
      <c r="F14809" s="71">
        <v>784497</v>
      </c>
      <c r="G14809" t="s">
        <v>383</v>
      </c>
    </row>
    <row r="14810" spans="1:7">
      <c r="A14810" s="44">
        <v>1511801587</v>
      </c>
      <c r="B14810" s="44">
        <v>1</v>
      </c>
      <c r="C14810" s="44">
        <v>1463</v>
      </c>
      <c r="D14810" s="42" t="s">
        <v>360</v>
      </c>
      <c r="E14810" s="42" t="str">
        <f>IF(G14810="Вне теста","Вне теста",IF(MOD(COUNTIF($G$10:G14810,"В тесте"),2)=1,"Тестовая","Контрольная"))</f>
        <v>Вне теста</v>
      </c>
      <c r="F14810" s="71">
        <v>383159</v>
      </c>
      <c r="G14810" t="s">
        <v>383</v>
      </c>
    </row>
    <row r="14811" spans="1:7">
      <c r="A14811" s="44">
        <v>1513608294</v>
      </c>
      <c r="B14811" s="44">
        <v>1</v>
      </c>
      <c r="C14811" s="44">
        <v>1464</v>
      </c>
      <c r="D14811" s="42" t="s">
        <v>360</v>
      </c>
      <c r="E14811" s="42" t="str">
        <f>IF(G14811="Вне теста","Вне теста",IF(MOD(COUNTIF($G$10:G14811,"В тесте"),2)=1,"Тестовая","Контрольная"))</f>
        <v>Вне теста</v>
      </c>
      <c r="F14811" s="71">
        <v>346586</v>
      </c>
      <c r="G14811" t="s">
        <v>383</v>
      </c>
    </row>
    <row r="14812" spans="1:7">
      <c r="A14812" s="44">
        <v>1518110928</v>
      </c>
      <c r="B14812" s="44">
        <v>1</v>
      </c>
      <c r="C14812" s="44">
        <v>1465</v>
      </c>
      <c r="D14812" s="42" t="s">
        <v>360</v>
      </c>
      <c r="E14812" s="42" t="str">
        <f>IF(G14812="Вне теста","Вне теста",IF(MOD(COUNTIF($G$10:G14812,"В тесте"),2)=1,"Тестовая","Контрольная"))</f>
        <v>Вне теста</v>
      </c>
      <c r="F14812" s="71">
        <v>331889</v>
      </c>
      <c r="G14812" t="s">
        <v>383</v>
      </c>
    </row>
    <row r="14813" spans="1:7">
      <c r="A14813" s="44">
        <v>1511323733</v>
      </c>
      <c r="B14813" s="44">
        <v>1</v>
      </c>
      <c r="C14813" s="44">
        <v>1467</v>
      </c>
      <c r="D14813" s="42" t="s">
        <v>360</v>
      </c>
      <c r="E14813" s="42" t="str">
        <f>IF(G14813="Вне теста","Вне теста",IF(MOD(COUNTIF($G$10:G14813,"В тесте"),2)=1,"Тестовая","Контрольная"))</f>
        <v>Тестовая</v>
      </c>
      <c r="F14813" s="71">
        <v>217130</v>
      </c>
      <c r="G14813" t="s">
        <v>382</v>
      </c>
    </row>
    <row r="14814" spans="1:7">
      <c r="A14814" s="44">
        <v>1515964944</v>
      </c>
      <c r="B14814" s="44">
        <v>1</v>
      </c>
      <c r="C14814" s="44">
        <v>1470</v>
      </c>
      <c r="D14814" s="42" t="s">
        <v>360</v>
      </c>
      <c r="E14814" s="42" t="str">
        <f>IF(G14814="Вне теста","Вне теста",IF(MOD(COUNTIF($G$10:G14814,"В тесте"),2)=1,"Тестовая","Контрольная"))</f>
        <v>Контрольная</v>
      </c>
      <c r="F14814" s="71">
        <v>175961</v>
      </c>
      <c r="G14814" t="s">
        <v>382</v>
      </c>
    </row>
    <row r="14815" spans="1:7">
      <c r="A14815" s="44">
        <v>1514557264</v>
      </c>
      <c r="B14815" s="44">
        <v>1</v>
      </c>
      <c r="C14815" s="44">
        <v>1470</v>
      </c>
      <c r="D14815" s="42" t="s">
        <v>360</v>
      </c>
      <c r="E14815" s="42" t="str">
        <f>IF(G14815="Вне теста","Вне теста",IF(MOD(COUNTIF($G$10:G14815,"В тесте"),2)=1,"Тестовая","Контрольная"))</f>
        <v>Вне теста</v>
      </c>
      <c r="F14815" s="71">
        <v>587803</v>
      </c>
      <c r="G14815" t="s">
        <v>383</v>
      </c>
    </row>
    <row r="14816" spans="1:7">
      <c r="A14816" s="44">
        <v>1517745747</v>
      </c>
      <c r="B14816" s="44">
        <v>1</v>
      </c>
      <c r="C14816" s="44">
        <v>1470</v>
      </c>
      <c r="D14816" s="42" t="s">
        <v>360</v>
      </c>
      <c r="E14816" s="42" t="str">
        <f>IF(G14816="Вне теста","Вне теста",IF(MOD(COUNTIF($G$10:G14816,"В тесте"),2)=1,"Тестовая","Контрольная"))</f>
        <v>Вне теста</v>
      </c>
      <c r="F14816" s="71">
        <v>790825</v>
      </c>
      <c r="G14816" t="s">
        <v>383</v>
      </c>
    </row>
    <row r="14817" spans="1:7">
      <c r="A14817" s="44">
        <v>1511876288</v>
      </c>
      <c r="B14817" s="44">
        <v>1</v>
      </c>
      <c r="C14817" s="44">
        <v>1471</v>
      </c>
      <c r="D14817" s="42" t="s">
        <v>360</v>
      </c>
      <c r="E14817" s="42" t="str">
        <f>IF(G14817="Вне теста","Вне теста",IF(MOD(COUNTIF($G$10:G14817,"В тесте"),2)=1,"Тестовая","Контрольная"))</f>
        <v>Вне теста</v>
      </c>
      <c r="F14817" s="71">
        <v>532374</v>
      </c>
      <c r="G14817" t="s">
        <v>383</v>
      </c>
    </row>
    <row r="14818" spans="1:7">
      <c r="A14818" s="44">
        <v>1518968599</v>
      </c>
      <c r="B14818" s="44">
        <v>1</v>
      </c>
      <c r="C14818" s="44">
        <v>1471</v>
      </c>
      <c r="D14818" s="42" t="s">
        <v>360</v>
      </c>
      <c r="E14818" s="42" t="str">
        <f>IF(G14818="Вне теста","Вне теста",IF(MOD(COUNTIF($G$10:G14818,"В тесте"),2)=1,"Тестовая","Контрольная"))</f>
        <v>Вне теста</v>
      </c>
      <c r="F14818" s="71">
        <v>729380</v>
      </c>
      <c r="G14818" t="s">
        <v>383</v>
      </c>
    </row>
    <row r="14819" spans="1:7">
      <c r="A14819" s="44">
        <v>1517188983</v>
      </c>
      <c r="B14819" s="44">
        <v>1</v>
      </c>
      <c r="C14819" s="44">
        <v>1471</v>
      </c>
      <c r="D14819" s="42" t="s">
        <v>360</v>
      </c>
      <c r="E14819" s="42" t="str">
        <f>IF(G14819="Вне теста","Вне теста",IF(MOD(COUNTIF($G$10:G14819,"В тесте"),2)=1,"Тестовая","Контрольная"))</f>
        <v>Вне теста</v>
      </c>
      <c r="F14819" s="71">
        <v>962473</v>
      </c>
      <c r="G14819" t="s">
        <v>383</v>
      </c>
    </row>
    <row r="14820" spans="1:7">
      <c r="A14820" s="44">
        <v>1511330318</v>
      </c>
      <c r="B14820" s="44">
        <v>1</v>
      </c>
      <c r="C14820" s="44">
        <v>1472</v>
      </c>
      <c r="D14820" s="42" t="s">
        <v>360</v>
      </c>
      <c r="E14820" s="42" t="str">
        <f>IF(G14820="Вне теста","Вне теста",IF(MOD(COUNTIF($G$10:G14820,"В тесте"),2)=1,"Тестовая","Контрольная"))</f>
        <v>Тестовая</v>
      </c>
      <c r="F14820" s="71">
        <v>152168</v>
      </c>
      <c r="G14820" t="s">
        <v>382</v>
      </c>
    </row>
    <row r="14821" spans="1:7">
      <c r="A14821" s="44">
        <v>1518237114</v>
      </c>
      <c r="B14821" s="44">
        <v>1</v>
      </c>
      <c r="C14821" s="44">
        <v>1473</v>
      </c>
      <c r="D14821" s="42" t="s">
        <v>360</v>
      </c>
      <c r="E14821" s="42" t="str">
        <f>IF(G14821="Вне теста","Вне теста",IF(MOD(COUNTIF($G$10:G14821,"В тесте"),2)=1,"Тестовая","Контрольная"))</f>
        <v>Контрольная</v>
      </c>
      <c r="F14821" s="71">
        <v>152095</v>
      </c>
      <c r="G14821" t="s">
        <v>382</v>
      </c>
    </row>
    <row r="14822" spans="1:7">
      <c r="A14822" s="44">
        <v>1514168395</v>
      </c>
      <c r="B14822" s="44">
        <v>1</v>
      </c>
      <c r="C14822" s="44">
        <v>1473</v>
      </c>
      <c r="D14822" s="42" t="s">
        <v>360</v>
      </c>
      <c r="E14822" s="42" t="str">
        <f>IF(G14822="Вне теста","Вне теста",IF(MOD(COUNTIF($G$10:G14822,"В тесте"),2)=1,"Тестовая","Контрольная"))</f>
        <v>Тестовая</v>
      </c>
      <c r="F14822" s="71">
        <v>242969</v>
      </c>
      <c r="G14822" t="s">
        <v>382</v>
      </c>
    </row>
    <row r="14823" spans="1:7">
      <c r="A14823" s="44">
        <v>1513297379</v>
      </c>
      <c r="B14823" s="44">
        <v>1</v>
      </c>
      <c r="C14823" s="44">
        <v>1473</v>
      </c>
      <c r="D14823" s="42" t="s">
        <v>360</v>
      </c>
      <c r="E14823" s="42" t="str">
        <f>IF(G14823="Вне теста","Вне теста",IF(MOD(COUNTIF($G$10:G14823,"В тесте"),2)=1,"Тестовая","Контрольная"))</f>
        <v>Вне теста</v>
      </c>
      <c r="F14823" s="71">
        <v>576881</v>
      </c>
      <c r="G14823" t="s">
        <v>383</v>
      </c>
    </row>
    <row r="14824" spans="1:7">
      <c r="A14824" s="44">
        <v>1516699486</v>
      </c>
      <c r="B14824" s="44">
        <v>1</v>
      </c>
      <c r="C14824" s="44">
        <v>1473</v>
      </c>
      <c r="D14824" s="42" t="s">
        <v>360</v>
      </c>
      <c r="E14824" s="42" t="str">
        <f>IF(G14824="Вне теста","Вне теста",IF(MOD(COUNTIF($G$10:G14824,"В тесте"),2)=1,"Тестовая","Контрольная"))</f>
        <v>Вне теста</v>
      </c>
      <c r="F14824" s="71">
        <v>979545</v>
      </c>
      <c r="G14824" t="s">
        <v>383</v>
      </c>
    </row>
    <row r="14825" spans="1:7">
      <c r="A14825" s="44">
        <v>1515758918</v>
      </c>
      <c r="B14825" s="44">
        <v>1</v>
      </c>
      <c r="C14825" s="44">
        <v>1476</v>
      </c>
      <c r="D14825" s="42" t="s">
        <v>360</v>
      </c>
      <c r="E14825" s="42" t="str">
        <f>IF(G14825="Вне теста","Вне теста",IF(MOD(COUNTIF($G$10:G14825,"В тесте"),2)=1,"Тестовая","Контрольная"))</f>
        <v>Контрольная</v>
      </c>
      <c r="F14825" s="71">
        <v>13195</v>
      </c>
      <c r="G14825" t="s">
        <v>382</v>
      </c>
    </row>
    <row r="14826" spans="1:7">
      <c r="A14826" s="44">
        <v>1512400843</v>
      </c>
      <c r="B14826" s="44">
        <v>1</v>
      </c>
      <c r="C14826" s="44">
        <v>1476</v>
      </c>
      <c r="D14826" s="42" t="s">
        <v>360</v>
      </c>
      <c r="E14826" s="42" t="str">
        <f>IF(G14826="Вне теста","Вне теста",IF(MOD(COUNTIF($G$10:G14826,"В тесте"),2)=1,"Тестовая","Контрольная"))</f>
        <v>Вне теста</v>
      </c>
      <c r="F14826" s="71">
        <v>461717</v>
      </c>
      <c r="G14826" t="s">
        <v>383</v>
      </c>
    </row>
    <row r="14827" spans="1:7">
      <c r="A14827" s="44">
        <v>1512331185</v>
      </c>
      <c r="B14827" s="44">
        <v>1</v>
      </c>
      <c r="C14827" s="44">
        <v>1476</v>
      </c>
      <c r="D14827" s="42" t="s">
        <v>360</v>
      </c>
      <c r="E14827" s="42" t="str">
        <f>IF(G14827="Вне теста","Вне теста",IF(MOD(COUNTIF($G$10:G14827,"В тесте"),2)=1,"Тестовая","Контрольная"))</f>
        <v>Вне теста</v>
      </c>
      <c r="F14827" s="71">
        <v>750223</v>
      </c>
      <c r="G14827" t="s">
        <v>383</v>
      </c>
    </row>
    <row r="14828" spans="1:7">
      <c r="A14828" s="44">
        <v>1518567987</v>
      </c>
      <c r="B14828" s="44">
        <v>1</v>
      </c>
      <c r="C14828" s="44">
        <v>1477</v>
      </c>
      <c r="D14828" s="42" t="s">
        <v>360</v>
      </c>
      <c r="E14828" s="42" t="str">
        <f>IF(G14828="Вне теста","Вне теста",IF(MOD(COUNTIF($G$10:G14828,"В тесте"),2)=1,"Тестовая","Контрольная"))</f>
        <v>Вне теста</v>
      </c>
      <c r="F14828" s="71">
        <v>469807</v>
      </c>
      <c r="G14828" t="s">
        <v>383</v>
      </c>
    </row>
    <row r="14829" spans="1:7">
      <c r="A14829" s="44">
        <v>1511878739</v>
      </c>
      <c r="B14829" s="44">
        <v>1</v>
      </c>
      <c r="C14829" s="44">
        <v>1477</v>
      </c>
      <c r="D14829" s="42" t="s">
        <v>360</v>
      </c>
      <c r="E14829" s="42" t="str">
        <f>IF(G14829="Вне теста","Вне теста",IF(MOD(COUNTIF($G$10:G14829,"В тесте"),2)=1,"Тестовая","Контрольная"))</f>
        <v>Вне теста</v>
      </c>
      <c r="F14829" s="71">
        <v>776723</v>
      </c>
      <c r="G14829" t="s">
        <v>383</v>
      </c>
    </row>
    <row r="14830" spans="1:7">
      <c r="A14830" s="44">
        <v>1515275863</v>
      </c>
      <c r="B14830" s="44">
        <v>1</v>
      </c>
      <c r="C14830" s="44">
        <v>1478</v>
      </c>
      <c r="D14830" s="42" t="s">
        <v>360</v>
      </c>
      <c r="E14830" s="42" t="str">
        <f>IF(G14830="Вне теста","Вне теста",IF(MOD(COUNTIF($G$10:G14830,"В тесте"),2)=1,"Тестовая","Контрольная"))</f>
        <v>Вне теста</v>
      </c>
      <c r="F14830" s="71">
        <v>672598</v>
      </c>
      <c r="G14830" t="s">
        <v>383</v>
      </c>
    </row>
    <row r="14831" spans="1:7">
      <c r="A14831" s="44">
        <v>1518280258</v>
      </c>
      <c r="B14831" s="44">
        <v>1</v>
      </c>
      <c r="C14831" s="44">
        <v>1478</v>
      </c>
      <c r="D14831" s="42" t="s">
        <v>360</v>
      </c>
      <c r="E14831" s="42" t="str">
        <f>IF(G14831="Вне теста","Вне теста",IF(MOD(COUNTIF($G$10:G14831,"В тесте"),2)=1,"Тестовая","Контрольная"))</f>
        <v>Вне теста</v>
      </c>
      <c r="F14831" s="71">
        <v>684578</v>
      </c>
      <c r="G14831" t="s">
        <v>383</v>
      </c>
    </row>
    <row r="14832" spans="1:7">
      <c r="A14832" s="44">
        <v>1517041983</v>
      </c>
      <c r="B14832" s="44">
        <v>1</v>
      </c>
      <c r="C14832" s="44">
        <v>1479</v>
      </c>
      <c r="D14832" s="42" t="s">
        <v>360</v>
      </c>
      <c r="E14832" s="42" t="str">
        <f>IF(G14832="Вне теста","Вне теста",IF(MOD(COUNTIF($G$10:G14832,"В тесте"),2)=1,"Тестовая","Контрольная"))</f>
        <v>Тестовая</v>
      </c>
      <c r="F14832" s="71">
        <v>118458</v>
      </c>
      <c r="G14832" t="s">
        <v>382</v>
      </c>
    </row>
    <row r="14833" spans="1:7">
      <c r="A14833" s="44">
        <v>1511840745</v>
      </c>
      <c r="B14833" s="44">
        <v>1</v>
      </c>
      <c r="C14833" s="44">
        <v>1479</v>
      </c>
      <c r="D14833" s="42" t="s">
        <v>360</v>
      </c>
      <c r="E14833" s="42" t="str">
        <f>IF(G14833="Вне теста","Вне теста",IF(MOD(COUNTIF($G$10:G14833,"В тесте"),2)=1,"Тестовая","Контрольная"))</f>
        <v>Вне теста</v>
      </c>
      <c r="F14833" s="71">
        <v>437238</v>
      </c>
      <c r="G14833" t="s">
        <v>383</v>
      </c>
    </row>
    <row r="14834" spans="1:7">
      <c r="A14834" s="44">
        <v>1516040503</v>
      </c>
      <c r="B14834" s="44">
        <v>1</v>
      </c>
      <c r="C14834" s="44">
        <v>1479</v>
      </c>
      <c r="D14834" s="42" t="s">
        <v>360</v>
      </c>
      <c r="E14834" s="42" t="str">
        <f>IF(G14834="Вне теста","Вне теста",IF(MOD(COUNTIF($G$10:G14834,"В тесте"),2)=1,"Тестовая","Контрольная"))</f>
        <v>Вне теста</v>
      </c>
      <c r="F14834" s="71">
        <v>794050</v>
      </c>
      <c r="G14834" t="s">
        <v>383</v>
      </c>
    </row>
    <row r="14835" spans="1:7">
      <c r="A14835" s="44">
        <v>1516531956</v>
      </c>
      <c r="B14835" s="44">
        <v>1</v>
      </c>
      <c r="C14835" s="44">
        <v>1480</v>
      </c>
      <c r="D14835" s="42" t="s">
        <v>360</v>
      </c>
      <c r="E14835" s="42" t="str">
        <f>IF(G14835="Вне теста","Вне теста",IF(MOD(COUNTIF($G$10:G14835,"В тесте"),2)=1,"Тестовая","Контрольная"))</f>
        <v>Вне теста</v>
      </c>
      <c r="F14835" s="71">
        <v>281313</v>
      </c>
      <c r="G14835" t="s">
        <v>383</v>
      </c>
    </row>
    <row r="14836" spans="1:7">
      <c r="A14836" s="44">
        <v>1518764713</v>
      </c>
      <c r="B14836" s="44">
        <v>1</v>
      </c>
      <c r="C14836" s="44">
        <v>1481</v>
      </c>
      <c r="D14836" s="42" t="s">
        <v>360</v>
      </c>
      <c r="E14836" s="42" t="str">
        <f>IF(G14836="Вне теста","Вне теста",IF(MOD(COUNTIF($G$10:G14836,"В тесте"),2)=1,"Тестовая","Контрольная"))</f>
        <v>Вне теста</v>
      </c>
      <c r="F14836" s="71">
        <v>464327</v>
      </c>
      <c r="G14836" t="s">
        <v>383</v>
      </c>
    </row>
    <row r="14837" spans="1:7">
      <c r="A14837" s="44">
        <v>1519954166</v>
      </c>
      <c r="B14837" s="44">
        <v>1</v>
      </c>
      <c r="C14837" s="44">
        <v>1481</v>
      </c>
      <c r="D14837" s="42" t="s">
        <v>360</v>
      </c>
      <c r="E14837" s="42" t="str">
        <f>IF(G14837="Вне теста","Вне теста",IF(MOD(COUNTIF($G$10:G14837,"В тесте"),2)=1,"Тестовая","Контрольная"))</f>
        <v>Вне теста</v>
      </c>
      <c r="F14837" s="71">
        <v>862279</v>
      </c>
      <c r="G14837" t="s">
        <v>383</v>
      </c>
    </row>
    <row r="14838" spans="1:7">
      <c r="A14838" s="44">
        <v>1513059026</v>
      </c>
      <c r="B14838" s="44">
        <v>1</v>
      </c>
      <c r="C14838" s="44">
        <v>1481</v>
      </c>
      <c r="D14838" s="42" t="s">
        <v>360</v>
      </c>
      <c r="E14838" s="42" t="str">
        <f>IF(G14838="Вне теста","Вне теста",IF(MOD(COUNTIF($G$10:G14838,"В тесте"),2)=1,"Тестовая","Контрольная"))</f>
        <v>Вне теста</v>
      </c>
      <c r="F14838" s="71">
        <v>872449</v>
      </c>
      <c r="G14838" t="s">
        <v>383</v>
      </c>
    </row>
    <row r="14839" spans="1:7">
      <c r="A14839" s="44">
        <v>1518126583</v>
      </c>
      <c r="B14839" s="44">
        <v>1</v>
      </c>
      <c r="C14839" s="44">
        <v>1482</v>
      </c>
      <c r="D14839" s="42" t="s">
        <v>360</v>
      </c>
      <c r="E14839" s="42" t="str">
        <f>IF(G14839="Вне теста","Вне теста",IF(MOD(COUNTIF($G$10:G14839,"В тесте"),2)=1,"Тестовая","Контрольная"))</f>
        <v>Контрольная</v>
      </c>
      <c r="F14839" s="71">
        <v>249816</v>
      </c>
      <c r="G14839" t="s">
        <v>382</v>
      </c>
    </row>
    <row r="14840" spans="1:7">
      <c r="A14840" s="44">
        <v>1513860648</v>
      </c>
      <c r="B14840" s="44">
        <v>1</v>
      </c>
      <c r="C14840" s="44">
        <v>1482</v>
      </c>
      <c r="D14840" s="42" t="s">
        <v>360</v>
      </c>
      <c r="E14840" s="42" t="str">
        <f>IF(G14840="Вне теста","Вне теста",IF(MOD(COUNTIF($G$10:G14840,"В тесте"),2)=1,"Тестовая","Контрольная"))</f>
        <v>Вне теста</v>
      </c>
      <c r="F14840" s="71">
        <v>953965</v>
      </c>
      <c r="G14840" t="s">
        <v>383</v>
      </c>
    </row>
    <row r="14841" spans="1:7">
      <c r="A14841" s="44">
        <v>1516525074</v>
      </c>
      <c r="B14841" s="44">
        <v>1</v>
      </c>
      <c r="C14841" s="44">
        <v>1483</v>
      </c>
      <c r="D14841" s="42" t="s">
        <v>360</v>
      </c>
      <c r="E14841" s="42" t="str">
        <f>IF(G14841="Вне теста","Вне теста",IF(MOD(COUNTIF($G$10:G14841,"В тесте"),2)=1,"Тестовая","Контрольная"))</f>
        <v>Вне теста</v>
      </c>
      <c r="F14841" s="71">
        <v>380369</v>
      </c>
      <c r="G14841" t="s">
        <v>383</v>
      </c>
    </row>
    <row r="14842" spans="1:7">
      <c r="A14842" s="44">
        <v>1519562254</v>
      </c>
      <c r="B14842" s="44">
        <v>1</v>
      </c>
      <c r="C14842" s="44">
        <v>1484</v>
      </c>
      <c r="D14842" s="42" t="s">
        <v>360</v>
      </c>
      <c r="E14842" s="42" t="str">
        <f>IF(G14842="Вне теста","Вне теста",IF(MOD(COUNTIF($G$10:G14842,"В тесте"),2)=1,"Тестовая","Контрольная"))</f>
        <v>Вне теста</v>
      </c>
      <c r="F14842" s="71">
        <v>897534</v>
      </c>
      <c r="G14842" t="s">
        <v>383</v>
      </c>
    </row>
    <row r="14843" spans="1:7">
      <c r="A14843" s="44">
        <v>1514009086</v>
      </c>
      <c r="B14843" s="44">
        <v>1</v>
      </c>
      <c r="C14843" s="44">
        <v>1485</v>
      </c>
      <c r="D14843" s="42" t="s">
        <v>360</v>
      </c>
      <c r="E14843" s="42" t="str">
        <f>IF(G14843="Вне теста","Вне теста",IF(MOD(COUNTIF($G$10:G14843,"В тесте"),2)=1,"Тестовая","Контрольная"))</f>
        <v>Вне теста</v>
      </c>
      <c r="F14843" s="71">
        <v>466435</v>
      </c>
      <c r="G14843" t="s">
        <v>383</v>
      </c>
    </row>
    <row r="14844" spans="1:7">
      <c r="A14844" s="44">
        <v>1513992496</v>
      </c>
      <c r="B14844" s="44">
        <v>1</v>
      </c>
      <c r="C14844" s="44">
        <v>1487</v>
      </c>
      <c r="D14844" s="42" t="s">
        <v>360</v>
      </c>
      <c r="E14844" s="42" t="str">
        <f>IF(G14844="Вне теста","Вне теста",IF(MOD(COUNTIF($G$10:G14844,"В тесте"),2)=1,"Тестовая","Контрольная"))</f>
        <v>Тестовая</v>
      </c>
      <c r="F14844" s="71">
        <v>262051</v>
      </c>
      <c r="G14844" t="s">
        <v>382</v>
      </c>
    </row>
    <row r="14845" spans="1:7">
      <c r="A14845" s="44">
        <v>1517035838</v>
      </c>
      <c r="B14845" s="44">
        <v>1</v>
      </c>
      <c r="C14845" s="44">
        <v>1487</v>
      </c>
      <c r="D14845" s="42" t="s">
        <v>360</v>
      </c>
      <c r="E14845" s="42" t="str">
        <f>IF(G14845="Вне теста","Вне теста",IF(MOD(COUNTIF($G$10:G14845,"В тесте"),2)=1,"Тестовая","Контрольная"))</f>
        <v>Вне теста</v>
      </c>
      <c r="F14845" s="71">
        <v>861326</v>
      </c>
      <c r="G14845" t="s">
        <v>383</v>
      </c>
    </row>
    <row r="14846" spans="1:7">
      <c r="A14846" s="44">
        <v>1516422049</v>
      </c>
      <c r="B14846" s="44">
        <v>1</v>
      </c>
      <c r="C14846" s="44">
        <v>1488</v>
      </c>
      <c r="D14846" s="42" t="s">
        <v>360</v>
      </c>
      <c r="E14846" s="42" t="str">
        <f>IF(G14846="Вне теста","Вне теста",IF(MOD(COUNTIF($G$10:G14846,"В тесте"),2)=1,"Тестовая","Контрольная"))</f>
        <v>Вне теста</v>
      </c>
      <c r="F14846" s="71">
        <v>739016</v>
      </c>
      <c r="G14846" t="s">
        <v>383</v>
      </c>
    </row>
    <row r="14847" spans="1:7">
      <c r="A14847" s="44">
        <v>1511660687</v>
      </c>
      <c r="B14847" s="44">
        <v>1</v>
      </c>
      <c r="C14847" s="44">
        <v>1489</v>
      </c>
      <c r="D14847" s="42" t="s">
        <v>360</v>
      </c>
      <c r="E14847" s="42" t="str">
        <f>IF(G14847="Вне теста","Вне теста",IF(MOD(COUNTIF($G$10:G14847,"В тесте"),2)=1,"Тестовая","Контрольная"))</f>
        <v>Вне теста</v>
      </c>
      <c r="F14847" s="71">
        <v>370005</v>
      </c>
      <c r="G14847" t="s">
        <v>383</v>
      </c>
    </row>
    <row r="14848" spans="1:7">
      <c r="A14848" s="44">
        <v>1516016705</v>
      </c>
      <c r="B14848" s="44">
        <v>1</v>
      </c>
      <c r="C14848" s="44">
        <v>1493</v>
      </c>
      <c r="D14848" s="42" t="s">
        <v>360</v>
      </c>
      <c r="E14848" s="42" t="str">
        <f>IF(G14848="Вне теста","Вне теста",IF(MOD(COUNTIF($G$10:G14848,"В тесте"),2)=1,"Тестовая","Контрольная"))</f>
        <v>Вне теста</v>
      </c>
      <c r="F14848" s="71">
        <v>437624</v>
      </c>
      <c r="G14848" t="s">
        <v>383</v>
      </c>
    </row>
    <row r="14849" spans="1:7">
      <c r="A14849" s="44">
        <v>1514847756</v>
      </c>
      <c r="B14849" s="44">
        <v>1</v>
      </c>
      <c r="C14849" s="44">
        <v>1494</v>
      </c>
      <c r="D14849" s="42" t="s">
        <v>360</v>
      </c>
      <c r="E14849" s="42" t="str">
        <f>IF(G14849="Вне теста","Вне теста",IF(MOD(COUNTIF($G$10:G14849,"В тесте"),2)=1,"Тестовая","Контрольная"))</f>
        <v>Контрольная</v>
      </c>
      <c r="F14849" s="71">
        <v>77185</v>
      </c>
      <c r="G14849" t="s">
        <v>382</v>
      </c>
    </row>
    <row r="14850" spans="1:7">
      <c r="A14850" s="44">
        <v>1513740616</v>
      </c>
      <c r="B14850" s="44">
        <v>1</v>
      </c>
      <c r="C14850" s="44">
        <v>1494</v>
      </c>
      <c r="D14850" s="42" t="s">
        <v>360</v>
      </c>
      <c r="E14850" s="42" t="str">
        <f>IF(G14850="Вне теста","Вне теста",IF(MOD(COUNTIF($G$10:G14850,"В тесте"),2)=1,"Тестовая","Контрольная"))</f>
        <v>Вне теста</v>
      </c>
      <c r="F14850" s="71">
        <v>768581</v>
      </c>
      <c r="G14850" t="s">
        <v>383</v>
      </c>
    </row>
    <row r="14851" spans="1:7">
      <c r="A14851" s="44">
        <v>1518052897</v>
      </c>
      <c r="B14851" s="44">
        <v>1</v>
      </c>
      <c r="C14851" s="44">
        <v>1494</v>
      </c>
      <c r="D14851" s="42" t="s">
        <v>360</v>
      </c>
      <c r="E14851" s="42" t="str">
        <f>IF(G14851="Вне теста","Вне теста",IF(MOD(COUNTIF($G$10:G14851,"В тесте"),2)=1,"Тестовая","Контрольная"))</f>
        <v>Вне теста</v>
      </c>
      <c r="F14851" s="71">
        <v>898064</v>
      </c>
      <c r="G14851" t="s">
        <v>383</v>
      </c>
    </row>
    <row r="14852" spans="1:7">
      <c r="A14852" s="44">
        <v>1518358059</v>
      </c>
      <c r="B14852" s="44">
        <v>1</v>
      </c>
      <c r="C14852" s="44">
        <v>1495</v>
      </c>
      <c r="D14852" s="42" t="s">
        <v>360</v>
      </c>
      <c r="E14852" s="42" t="str">
        <f>IF(G14852="Вне теста","Вне теста",IF(MOD(COUNTIF($G$10:G14852,"В тесте"),2)=1,"Тестовая","Контрольная"))</f>
        <v>Тестовая</v>
      </c>
      <c r="F14852" s="71">
        <v>41266</v>
      </c>
      <c r="G14852" t="s">
        <v>382</v>
      </c>
    </row>
    <row r="14853" spans="1:7">
      <c r="A14853" s="44">
        <v>1518678378</v>
      </c>
      <c r="B14853" s="44">
        <v>1</v>
      </c>
      <c r="C14853" s="44">
        <v>1495</v>
      </c>
      <c r="D14853" s="42" t="s">
        <v>360</v>
      </c>
      <c r="E14853" s="42" t="str">
        <f>IF(G14853="Вне теста","Вне теста",IF(MOD(COUNTIF($G$10:G14853,"В тесте"),2)=1,"Тестовая","Контрольная"))</f>
        <v>Вне теста</v>
      </c>
      <c r="F14853" s="71">
        <v>540370</v>
      </c>
      <c r="G14853" t="s">
        <v>383</v>
      </c>
    </row>
    <row r="14854" spans="1:7">
      <c r="A14854" s="44">
        <v>1516891865</v>
      </c>
      <c r="B14854" s="44">
        <v>1</v>
      </c>
      <c r="C14854" s="44">
        <v>1496</v>
      </c>
      <c r="D14854" s="42" t="s">
        <v>360</v>
      </c>
      <c r="E14854" s="42" t="str">
        <f>IF(G14854="Вне теста","Вне теста",IF(MOD(COUNTIF($G$10:G14854,"В тесте"),2)=1,"Тестовая","Контрольная"))</f>
        <v>Вне теста</v>
      </c>
      <c r="F14854" s="71">
        <v>611406</v>
      </c>
      <c r="G14854" t="s">
        <v>383</v>
      </c>
    </row>
    <row r="14855" spans="1:7">
      <c r="A14855" s="44">
        <v>1517420173</v>
      </c>
      <c r="B14855" s="44">
        <v>1</v>
      </c>
      <c r="C14855" s="44">
        <v>1496</v>
      </c>
      <c r="D14855" s="42" t="s">
        <v>360</v>
      </c>
      <c r="E14855" s="42" t="str">
        <f>IF(G14855="Вне теста","Вне теста",IF(MOD(COUNTIF($G$10:G14855,"В тесте"),2)=1,"Тестовая","Контрольная"))</f>
        <v>Вне теста</v>
      </c>
      <c r="F14855" s="71">
        <v>988712</v>
      </c>
      <c r="G14855" t="s">
        <v>383</v>
      </c>
    </row>
    <row r="14856" spans="1:7">
      <c r="A14856" s="44">
        <v>1515977023</v>
      </c>
      <c r="B14856" s="44">
        <v>1</v>
      </c>
      <c r="C14856" s="44">
        <v>1497</v>
      </c>
      <c r="D14856" s="42" t="s">
        <v>360</v>
      </c>
      <c r="E14856" s="42" t="str">
        <f>IF(G14856="Вне теста","Вне теста",IF(MOD(COUNTIF($G$10:G14856,"В тесте"),2)=1,"Тестовая","Контрольная"))</f>
        <v>Контрольная</v>
      </c>
      <c r="F14856" s="71">
        <v>168070</v>
      </c>
      <c r="G14856" t="s">
        <v>382</v>
      </c>
    </row>
    <row r="14857" spans="1:7">
      <c r="A14857" s="44">
        <v>1516852284</v>
      </c>
      <c r="B14857" s="44">
        <v>1</v>
      </c>
      <c r="C14857" s="44">
        <v>1498</v>
      </c>
      <c r="D14857" s="42" t="s">
        <v>360</v>
      </c>
      <c r="E14857" s="42" t="str">
        <f>IF(G14857="Вне теста","Вне теста",IF(MOD(COUNTIF($G$10:G14857,"В тесте"),2)=1,"Тестовая","Контрольная"))</f>
        <v>Вне теста</v>
      </c>
      <c r="F14857" s="71">
        <v>532730</v>
      </c>
      <c r="G14857" t="s">
        <v>383</v>
      </c>
    </row>
    <row r="14858" spans="1:7">
      <c r="A14858" s="44">
        <v>1519111043</v>
      </c>
      <c r="B14858" s="44">
        <v>1</v>
      </c>
      <c r="C14858" s="44">
        <v>1499</v>
      </c>
      <c r="D14858" s="42" t="s">
        <v>360</v>
      </c>
      <c r="E14858" s="42" t="str">
        <f>IF(G14858="Вне теста","Вне теста",IF(MOD(COUNTIF($G$10:G14858,"В тесте"),2)=1,"Тестовая","Контрольная"))</f>
        <v>Тестовая</v>
      </c>
      <c r="F14858" s="71">
        <v>90299</v>
      </c>
      <c r="G14858" t="s">
        <v>382</v>
      </c>
    </row>
    <row r="14859" spans="1:7">
      <c r="A14859" s="44">
        <v>1514067943</v>
      </c>
      <c r="B14859" s="44">
        <v>1</v>
      </c>
      <c r="C14859" s="44">
        <v>1499</v>
      </c>
      <c r="D14859" s="42" t="s">
        <v>360</v>
      </c>
      <c r="E14859" s="42" t="str">
        <f>IF(G14859="Вне теста","Вне теста",IF(MOD(COUNTIF($G$10:G14859,"В тесте"),2)=1,"Тестовая","Контрольная"))</f>
        <v>Вне теста</v>
      </c>
      <c r="F14859" s="71">
        <v>510746</v>
      </c>
      <c r="G14859" t="s">
        <v>383</v>
      </c>
    </row>
    <row r="14860" spans="1:7">
      <c r="A14860" s="44">
        <v>1515236927</v>
      </c>
      <c r="B14860" s="44">
        <v>1</v>
      </c>
      <c r="C14860" s="44">
        <v>1499</v>
      </c>
      <c r="D14860" s="42" t="s">
        <v>360</v>
      </c>
      <c r="E14860" s="42" t="str">
        <f>IF(G14860="Вне теста","Вне теста",IF(MOD(COUNTIF($G$10:G14860,"В тесте"),2)=1,"Тестовая","Контрольная"))</f>
        <v>Вне теста</v>
      </c>
      <c r="F14860" s="71">
        <v>821494</v>
      </c>
      <c r="G14860" t="s">
        <v>383</v>
      </c>
    </row>
    <row r="14861" spans="1:7">
      <c r="A14861" s="44">
        <v>1515675975</v>
      </c>
      <c r="B14861" s="44">
        <v>1</v>
      </c>
      <c r="C14861" s="44">
        <v>1500</v>
      </c>
      <c r="D14861" s="42" t="s">
        <v>360</v>
      </c>
      <c r="E14861" s="42" t="str">
        <f>IF(G14861="Вне теста","Вне теста",IF(MOD(COUNTIF($G$10:G14861,"В тесте"),2)=1,"Тестовая","Контрольная"))</f>
        <v>Контрольная</v>
      </c>
      <c r="F14861" s="71">
        <v>195896</v>
      </c>
      <c r="G14861" t="s">
        <v>382</v>
      </c>
    </row>
    <row r="14862" spans="1:7">
      <c r="A14862" s="44">
        <v>1514097306</v>
      </c>
      <c r="B14862" s="44">
        <v>1</v>
      </c>
      <c r="C14862" s="44">
        <v>1501</v>
      </c>
      <c r="D14862" s="42" t="s">
        <v>360</v>
      </c>
      <c r="E14862" s="42" t="str">
        <f>IF(G14862="Вне теста","Вне теста",IF(MOD(COUNTIF($G$10:G14862,"В тесте"),2)=1,"Тестовая","Контрольная"))</f>
        <v>Тестовая</v>
      </c>
      <c r="F14862" s="71">
        <v>13305</v>
      </c>
      <c r="G14862" t="s">
        <v>382</v>
      </c>
    </row>
    <row r="14863" spans="1:7">
      <c r="A14863" s="44">
        <v>1516940396</v>
      </c>
      <c r="B14863" s="44">
        <v>1</v>
      </c>
      <c r="C14863" s="44">
        <v>1501</v>
      </c>
      <c r="D14863" s="42" t="s">
        <v>360</v>
      </c>
      <c r="E14863" s="42" t="str">
        <f>IF(G14863="Вне теста","Вне теста",IF(MOD(COUNTIF($G$10:G14863,"В тесте"),2)=1,"Тестовая","Контрольная"))</f>
        <v>Вне теста</v>
      </c>
      <c r="F14863" s="71">
        <v>483796</v>
      </c>
      <c r="G14863" t="s">
        <v>383</v>
      </c>
    </row>
    <row r="14864" spans="1:7">
      <c r="A14864" s="44">
        <v>1518835875</v>
      </c>
      <c r="B14864" s="44">
        <v>1</v>
      </c>
      <c r="C14864" s="44">
        <v>1502</v>
      </c>
      <c r="D14864" s="42" t="s">
        <v>360</v>
      </c>
      <c r="E14864" s="42" t="str">
        <f>IF(G14864="Вне теста","Вне теста",IF(MOD(COUNTIF($G$10:G14864,"В тесте"),2)=1,"Тестовая","Контрольная"))</f>
        <v>Контрольная</v>
      </c>
      <c r="F14864" s="71">
        <v>49585</v>
      </c>
      <c r="G14864" t="s">
        <v>382</v>
      </c>
    </row>
    <row r="14865" spans="1:7">
      <c r="A14865" s="44">
        <v>1515272659</v>
      </c>
      <c r="B14865" s="44">
        <v>1</v>
      </c>
      <c r="C14865" s="44">
        <v>1503</v>
      </c>
      <c r="D14865" s="42" t="s">
        <v>360</v>
      </c>
      <c r="E14865" s="42" t="str">
        <f>IF(G14865="Вне теста","Вне теста",IF(MOD(COUNTIF($G$10:G14865,"В тесте"),2)=1,"Тестовая","Контрольная"))</f>
        <v>Вне теста</v>
      </c>
      <c r="F14865" s="71">
        <v>880295</v>
      </c>
      <c r="G14865" t="s">
        <v>383</v>
      </c>
    </row>
    <row r="14866" spans="1:7">
      <c r="A14866" s="44">
        <v>1514417484</v>
      </c>
      <c r="B14866" s="44">
        <v>1</v>
      </c>
      <c r="C14866" s="44">
        <v>1504</v>
      </c>
      <c r="D14866" s="42" t="s">
        <v>360</v>
      </c>
      <c r="E14866" s="42" t="str">
        <f>IF(G14866="Вне теста","Вне теста",IF(MOD(COUNTIF($G$10:G14866,"В тесте"),2)=1,"Тестовая","Контрольная"))</f>
        <v>Тестовая</v>
      </c>
      <c r="F14866" s="71">
        <v>102307</v>
      </c>
      <c r="G14866" t="s">
        <v>382</v>
      </c>
    </row>
    <row r="14867" spans="1:7">
      <c r="A14867" s="44">
        <v>1511299527</v>
      </c>
      <c r="B14867" s="44">
        <v>1</v>
      </c>
      <c r="C14867" s="44">
        <v>1504</v>
      </c>
      <c r="D14867" s="42" t="s">
        <v>360</v>
      </c>
      <c r="E14867" s="42" t="str">
        <f>IF(G14867="Вне теста","Вне теста",IF(MOD(COUNTIF($G$10:G14867,"В тесте"),2)=1,"Тестовая","Контрольная"))</f>
        <v>Вне теста</v>
      </c>
      <c r="F14867" s="71">
        <v>576820</v>
      </c>
      <c r="G14867" t="s">
        <v>383</v>
      </c>
    </row>
    <row r="14868" spans="1:7">
      <c r="A14868" s="44">
        <v>1512443624</v>
      </c>
      <c r="B14868" s="44">
        <v>1</v>
      </c>
      <c r="C14868" s="44">
        <v>1507</v>
      </c>
      <c r="D14868" s="42" t="s">
        <v>360</v>
      </c>
      <c r="E14868" s="42" t="str">
        <f>IF(G14868="Вне теста","Вне теста",IF(MOD(COUNTIF($G$10:G14868,"В тесте"),2)=1,"Тестовая","Контрольная"))</f>
        <v>Вне теста</v>
      </c>
      <c r="F14868" s="71">
        <v>372287</v>
      </c>
      <c r="G14868" t="s">
        <v>383</v>
      </c>
    </row>
    <row r="14869" spans="1:7">
      <c r="A14869" s="44">
        <v>1519722413</v>
      </c>
      <c r="B14869" s="44">
        <v>1</v>
      </c>
      <c r="C14869" s="44">
        <v>1509</v>
      </c>
      <c r="D14869" s="42" t="s">
        <v>360</v>
      </c>
      <c r="E14869" s="42" t="str">
        <f>IF(G14869="Вне теста","Вне теста",IF(MOD(COUNTIF($G$10:G14869,"В тесте"),2)=1,"Тестовая","Контрольная"))</f>
        <v>Контрольная</v>
      </c>
      <c r="F14869" s="71">
        <v>155241</v>
      </c>
      <c r="G14869" t="s">
        <v>382</v>
      </c>
    </row>
    <row r="14870" spans="1:7">
      <c r="A14870" s="44">
        <v>1514419787</v>
      </c>
      <c r="B14870" s="44">
        <v>1</v>
      </c>
      <c r="C14870" s="44">
        <v>1509</v>
      </c>
      <c r="D14870" s="42" t="s">
        <v>360</v>
      </c>
      <c r="E14870" s="42" t="str">
        <f>IF(G14870="Вне теста","Вне теста",IF(MOD(COUNTIF($G$10:G14870,"В тесте"),2)=1,"Тестовая","Контрольная"))</f>
        <v>Вне теста</v>
      </c>
      <c r="F14870" s="71">
        <v>360216</v>
      </c>
      <c r="G14870" t="s">
        <v>383</v>
      </c>
    </row>
    <row r="14871" spans="1:7">
      <c r="A14871" s="44">
        <v>1514625923</v>
      </c>
      <c r="B14871" s="44">
        <v>1</v>
      </c>
      <c r="C14871" s="44">
        <v>1509</v>
      </c>
      <c r="D14871" s="42" t="s">
        <v>360</v>
      </c>
      <c r="E14871" s="42" t="str">
        <f>IF(G14871="Вне теста","Вне теста",IF(MOD(COUNTIF($G$10:G14871,"В тесте"),2)=1,"Тестовая","Контрольная"))</f>
        <v>Вне теста</v>
      </c>
      <c r="F14871" s="71">
        <v>373093</v>
      </c>
      <c r="G14871" t="s">
        <v>383</v>
      </c>
    </row>
    <row r="14872" spans="1:7">
      <c r="A14872" s="44">
        <v>1513047907</v>
      </c>
      <c r="B14872" s="44">
        <v>1</v>
      </c>
      <c r="C14872" s="44">
        <v>1509</v>
      </c>
      <c r="D14872" s="42" t="s">
        <v>360</v>
      </c>
      <c r="E14872" s="42" t="str">
        <f>IF(G14872="Вне теста","Вне теста",IF(MOD(COUNTIF($G$10:G14872,"В тесте"),2)=1,"Тестовая","Контрольная"))</f>
        <v>Вне теста</v>
      </c>
      <c r="F14872" s="71">
        <v>476878</v>
      </c>
      <c r="G14872" t="s">
        <v>383</v>
      </c>
    </row>
    <row r="14873" spans="1:7">
      <c r="A14873" s="44">
        <v>1513391517</v>
      </c>
      <c r="B14873" s="44">
        <v>1</v>
      </c>
      <c r="C14873" s="44">
        <v>1510</v>
      </c>
      <c r="D14873" s="42" t="s">
        <v>360</v>
      </c>
      <c r="E14873" s="42" t="str">
        <f>IF(G14873="Вне теста","Вне теста",IF(MOD(COUNTIF($G$10:G14873,"В тесте"),2)=1,"Тестовая","Контрольная"))</f>
        <v>Тестовая</v>
      </c>
      <c r="F14873" s="71">
        <v>128055</v>
      </c>
      <c r="G14873" t="s">
        <v>382</v>
      </c>
    </row>
    <row r="14874" spans="1:7">
      <c r="A14874" s="44">
        <v>1512238405</v>
      </c>
      <c r="B14874" s="44">
        <v>1</v>
      </c>
      <c r="C14874" s="44">
        <v>1510</v>
      </c>
      <c r="D14874" s="42" t="s">
        <v>360</v>
      </c>
      <c r="E14874" s="42" t="str">
        <f>IF(G14874="Вне теста","Вне теста",IF(MOD(COUNTIF($G$10:G14874,"В тесте"),2)=1,"Тестовая","Контрольная"))</f>
        <v>Контрольная</v>
      </c>
      <c r="F14874" s="71">
        <v>184150</v>
      </c>
      <c r="G14874" t="s">
        <v>382</v>
      </c>
    </row>
    <row r="14875" spans="1:7">
      <c r="A14875" s="44">
        <v>1518270213</v>
      </c>
      <c r="B14875" s="44">
        <v>1</v>
      </c>
      <c r="C14875" s="44">
        <v>1511</v>
      </c>
      <c r="D14875" s="42" t="s">
        <v>360</v>
      </c>
      <c r="E14875" s="42" t="str">
        <f>IF(G14875="Вне теста","Вне теста",IF(MOD(COUNTIF($G$10:G14875,"В тесте"),2)=1,"Тестовая","Контрольная"))</f>
        <v>Вне теста</v>
      </c>
      <c r="F14875" s="71">
        <v>597695</v>
      </c>
      <c r="G14875" t="s">
        <v>383</v>
      </c>
    </row>
    <row r="14876" spans="1:7">
      <c r="A14876" s="44">
        <v>1519542896</v>
      </c>
      <c r="B14876" s="44">
        <v>1</v>
      </c>
      <c r="C14876" s="44">
        <v>1511</v>
      </c>
      <c r="D14876" s="42" t="s">
        <v>360</v>
      </c>
      <c r="E14876" s="42" t="str">
        <f>IF(G14876="Вне теста","Вне теста",IF(MOD(COUNTIF($G$10:G14876,"В тесте"),2)=1,"Тестовая","Контрольная"))</f>
        <v>Вне теста</v>
      </c>
      <c r="F14876" s="71">
        <v>605337</v>
      </c>
      <c r="G14876" t="s">
        <v>383</v>
      </c>
    </row>
    <row r="14877" spans="1:7">
      <c r="A14877" s="44">
        <v>1513728139</v>
      </c>
      <c r="B14877" s="44">
        <v>1</v>
      </c>
      <c r="C14877" s="44">
        <v>1511</v>
      </c>
      <c r="D14877" s="42" t="s">
        <v>360</v>
      </c>
      <c r="E14877" s="42" t="str">
        <f>IF(G14877="Вне теста","Вне теста",IF(MOD(COUNTIF($G$10:G14877,"В тесте"),2)=1,"Тестовая","Контрольная"))</f>
        <v>Вне теста</v>
      </c>
      <c r="F14877" s="71">
        <v>617314</v>
      </c>
      <c r="G14877" t="s">
        <v>383</v>
      </c>
    </row>
    <row r="14878" spans="1:7">
      <c r="A14878" s="44">
        <v>1518410739</v>
      </c>
      <c r="B14878" s="44">
        <v>1</v>
      </c>
      <c r="C14878" s="44">
        <v>1513</v>
      </c>
      <c r="D14878" s="42" t="s">
        <v>360</v>
      </c>
      <c r="E14878" s="42" t="str">
        <f>IF(G14878="Вне теста","Вне теста",IF(MOD(COUNTIF($G$10:G14878,"В тесте"),2)=1,"Тестовая","Контрольная"))</f>
        <v>Вне теста</v>
      </c>
      <c r="F14878" s="71">
        <v>604029</v>
      </c>
      <c r="G14878" t="s">
        <v>383</v>
      </c>
    </row>
    <row r="14879" spans="1:7">
      <c r="A14879" s="44">
        <v>1516648787</v>
      </c>
      <c r="B14879" s="44">
        <v>1</v>
      </c>
      <c r="C14879" s="44">
        <v>1513</v>
      </c>
      <c r="D14879" s="42" t="s">
        <v>360</v>
      </c>
      <c r="E14879" s="42" t="str">
        <f>IF(G14879="Вне теста","Вне теста",IF(MOD(COUNTIF($G$10:G14879,"В тесте"),2)=1,"Тестовая","Контрольная"))</f>
        <v>Вне теста</v>
      </c>
      <c r="F14879" s="71">
        <v>806492</v>
      </c>
      <c r="G14879" t="s">
        <v>383</v>
      </c>
    </row>
    <row r="14880" spans="1:7">
      <c r="A14880" s="44">
        <v>1515050967</v>
      </c>
      <c r="B14880" s="44">
        <v>1</v>
      </c>
      <c r="C14880" s="44">
        <v>1515</v>
      </c>
      <c r="D14880" s="42" t="s">
        <v>360</v>
      </c>
      <c r="E14880" s="42" t="str">
        <f>IF(G14880="Вне теста","Вне теста",IF(MOD(COUNTIF($G$10:G14880,"В тесте"),2)=1,"Тестовая","Контрольная"))</f>
        <v>Вне теста</v>
      </c>
      <c r="F14880" s="71">
        <v>375927</v>
      </c>
      <c r="G14880" t="s">
        <v>383</v>
      </c>
    </row>
    <row r="14881" spans="1:7">
      <c r="A14881" s="44">
        <v>1511786474</v>
      </c>
      <c r="B14881" s="44">
        <v>1</v>
      </c>
      <c r="C14881" s="44">
        <v>1515</v>
      </c>
      <c r="D14881" s="42" t="s">
        <v>360</v>
      </c>
      <c r="E14881" s="42" t="str">
        <f>IF(G14881="Вне теста","Вне теста",IF(MOD(COUNTIF($G$10:G14881,"В тесте"),2)=1,"Тестовая","Контрольная"))</f>
        <v>Вне теста</v>
      </c>
      <c r="F14881" s="71">
        <v>459905</v>
      </c>
      <c r="G14881" t="s">
        <v>383</v>
      </c>
    </row>
    <row r="14882" spans="1:7">
      <c r="A14882" s="44">
        <v>1518416473</v>
      </c>
      <c r="B14882" s="44">
        <v>1</v>
      </c>
      <c r="C14882" s="44">
        <v>1516</v>
      </c>
      <c r="D14882" s="42" t="s">
        <v>360</v>
      </c>
      <c r="E14882" s="42" t="str">
        <f>IF(G14882="Вне теста","Вне теста",IF(MOD(COUNTIF($G$10:G14882,"В тесте"),2)=1,"Тестовая","Контрольная"))</f>
        <v>Вне теста</v>
      </c>
      <c r="F14882" s="71">
        <v>676576</v>
      </c>
      <c r="G14882" t="s">
        <v>383</v>
      </c>
    </row>
    <row r="14883" spans="1:7">
      <c r="A14883" s="44">
        <v>1513753935</v>
      </c>
      <c r="B14883" s="44">
        <v>1</v>
      </c>
      <c r="C14883" s="44">
        <v>1517</v>
      </c>
      <c r="D14883" s="42" t="s">
        <v>360</v>
      </c>
      <c r="E14883" s="42" t="str">
        <f>IF(G14883="Вне теста","Вне теста",IF(MOD(COUNTIF($G$10:G14883,"В тесте"),2)=1,"Тестовая","Контрольная"))</f>
        <v>Тестовая</v>
      </c>
      <c r="F14883" s="71">
        <v>147479</v>
      </c>
      <c r="G14883" t="s">
        <v>382</v>
      </c>
    </row>
    <row r="14884" spans="1:7">
      <c r="A14884" s="44">
        <v>1512908078</v>
      </c>
      <c r="B14884" s="44">
        <v>1</v>
      </c>
      <c r="C14884" s="44">
        <v>1518</v>
      </c>
      <c r="D14884" s="42" t="s">
        <v>360</v>
      </c>
      <c r="E14884" s="42" t="str">
        <f>IF(G14884="Вне теста","Вне теста",IF(MOD(COUNTIF($G$10:G14884,"В тесте"),2)=1,"Тестовая","Контрольная"))</f>
        <v>Вне теста</v>
      </c>
      <c r="F14884" s="71">
        <v>704280</v>
      </c>
      <c r="G14884" t="s">
        <v>383</v>
      </c>
    </row>
    <row r="14885" spans="1:7">
      <c r="A14885" s="44">
        <v>1517507757</v>
      </c>
      <c r="B14885" s="44">
        <v>1</v>
      </c>
      <c r="C14885" s="44">
        <v>1518</v>
      </c>
      <c r="D14885" s="42" t="s">
        <v>360</v>
      </c>
      <c r="E14885" s="42" t="str">
        <f>IF(G14885="Вне теста","Вне теста",IF(MOD(COUNTIF($G$10:G14885,"В тесте"),2)=1,"Тестовая","Контрольная"))</f>
        <v>Вне теста</v>
      </c>
      <c r="F14885" s="71">
        <v>748771</v>
      </c>
      <c r="G14885" t="s">
        <v>383</v>
      </c>
    </row>
    <row r="14886" spans="1:7">
      <c r="A14886" s="44">
        <v>1515609996</v>
      </c>
      <c r="B14886" s="44">
        <v>1</v>
      </c>
      <c r="C14886" s="44">
        <v>1519</v>
      </c>
      <c r="D14886" s="42" t="s">
        <v>360</v>
      </c>
      <c r="E14886" s="42" t="str">
        <f>IF(G14886="Вне теста","Вне теста",IF(MOD(COUNTIF($G$10:G14886,"В тесте"),2)=1,"Тестовая","Контрольная"))</f>
        <v>Вне теста</v>
      </c>
      <c r="F14886" s="71">
        <v>961620</v>
      </c>
      <c r="G14886" t="s">
        <v>383</v>
      </c>
    </row>
    <row r="14887" spans="1:7">
      <c r="A14887" s="44">
        <v>1513358516</v>
      </c>
      <c r="B14887" s="44">
        <v>1</v>
      </c>
      <c r="C14887" s="44">
        <v>1520</v>
      </c>
      <c r="D14887" s="42" t="s">
        <v>360</v>
      </c>
      <c r="E14887" s="42" t="str">
        <f>IF(G14887="Вне теста","Вне теста",IF(MOD(COUNTIF($G$10:G14887,"В тесте"),2)=1,"Тестовая","Контрольная"))</f>
        <v>Контрольная</v>
      </c>
      <c r="F14887" s="71">
        <v>86467</v>
      </c>
      <c r="G14887" t="s">
        <v>382</v>
      </c>
    </row>
    <row r="14888" spans="1:7">
      <c r="A14888" s="44">
        <v>1512348466</v>
      </c>
      <c r="B14888" s="44">
        <v>1</v>
      </c>
      <c r="C14888" s="44">
        <v>1520</v>
      </c>
      <c r="D14888" s="42" t="s">
        <v>360</v>
      </c>
      <c r="E14888" s="42" t="str">
        <f>IF(G14888="Вне теста","Вне теста",IF(MOD(COUNTIF($G$10:G14888,"В тесте"),2)=1,"Тестовая","Контрольная"))</f>
        <v>Вне теста</v>
      </c>
      <c r="F14888" s="71">
        <v>572087</v>
      </c>
      <c r="G14888" t="s">
        <v>383</v>
      </c>
    </row>
    <row r="14889" spans="1:7">
      <c r="A14889" s="44">
        <v>1511647654</v>
      </c>
      <c r="B14889" s="44">
        <v>1</v>
      </c>
      <c r="C14889" s="44">
        <v>1520</v>
      </c>
      <c r="D14889" s="42" t="s">
        <v>360</v>
      </c>
      <c r="E14889" s="42" t="str">
        <f>IF(G14889="Вне теста","Вне теста",IF(MOD(COUNTIF($G$10:G14889,"В тесте"),2)=1,"Тестовая","Контрольная"))</f>
        <v>Вне теста</v>
      </c>
      <c r="F14889" s="71">
        <v>662341</v>
      </c>
      <c r="G14889" t="s">
        <v>383</v>
      </c>
    </row>
    <row r="14890" spans="1:7">
      <c r="A14890" s="44">
        <v>1516138284</v>
      </c>
      <c r="B14890" s="44">
        <v>1</v>
      </c>
      <c r="C14890" s="44">
        <v>1522</v>
      </c>
      <c r="D14890" s="42" t="s">
        <v>360</v>
      </c>
      <c r="E14890" s="42" t="str">
        <f>IF(G14890="Вне теста","Вне теста",IF(MOD(COUNTIF($G$10:G14890,"В тесте"),2)=1,"Тестовая","Контрольная"))</f>
        <v>Тестовая</v>
      </c>
      <c r="F14890" s="71">
        <v>25836</v>
      </c>
      <c r="G14890" t="s">
        <v>382</v>
      </c>
    </row>
    <row r="14891" spans="1:7">
      <c r="A14891" s="44">
        <v>1519511866</v>
      </c>
      <c r="B14891" s="44">
        <v>1</v>
      </c>
      <c r="C14891" s="44">
        <v>1522</v>
      </c>
      <c r="D14891" s="42" t="s">
        <v>360</v>
      </c>
      <c r="E14891" s="42" t="str">
        <f>IF(G14891="Вне теста","Вне теста",IF(MOD(COUNTIF($G$10:G14891,"В тесте"),2)=1,"Тестовая","Контрольная"))</f>
        <v>Вне теста</v>
      </c>
      <c r="F14891" s="71">
        <v>903708</v>
      </c>
      <c r="G14891" t="s">
        <v>383</v>
      </c>
    </row>
    <row r="14892" spans="1:7">
      <c r="A14892" s="44">
        <v>1512108429</v>
      </c>
      <c r="B14892" s="44">
        <v>1</v>
      </c>
      <c r="C14892" s="44">
        <v>1523</v>
      </c>
      <c r="D14892" s="42" t="s">
        <v>360</v>
      </c>
      <c r="E14892" s="42" t="str">
        <f>IF(G14892="Вне теста","Вне теста",IF(MOD(COUNTIF($G$10:G14892,"В тесте"),2)=1,"Тестовая","Контрольная"))</f>
        <v>Контрольная</v>
      </c>
      <c r="F14892" s="71">
        <v>8916</v>
      </c>
      <c r="G14892" t="s">
        <v>382</v>
      </c>
    </row>
    <row r="14893" spans="1:7">
      <c r="A14893" s="44">
        <v>1514022006</v>
      </c>
      <c r="B14893" s="44">
        <v>1</v>
      </c>
      <c r="C14893" s="44">
        <v>1523</v>
      </c>
      <c r="D14893" s="42" t="s">
        <v>360</v>
      </c>
      <c r="E14893" s="42" t="str">
        <f>IF(G14893="Вне теста","Вне теста",IF(MOD(COUNTIF($G$10:G14893,"В тесте"),2)=1,"Тестовая","Контрольная"))</f>
        <v>Вне теста</v>
      </c>
      <c r="F14893" s="71">
        <v>473042</v>
      </c>
      <c r="G14893" t="s">
        <v>383</v>
      </c>
    </row>
    <row r="14894" spans="1:7">
      <c r="A14894" s="44">
        <v>1517084796</v>
      </c>
      <c r="B14894" s="44">
        <v>1</v>
      </c>
      <c r="C14894" s="44">
        <v>1524</v>
      </c>
      <c r="D14894" s="42" t="s">
        <v>360</v>
      </c>
      <c r="E14894" s="42" t="str">
        <f>IF(G14894="Вне теста","Вне теста",IF(MOD(COUNTIF($G$10:G14894,"В тесте"),2)=1,"Тестовая","Контрольная"))</f>
        <v>Вне теста</v>
      </c>
      <c r="F14894" s="71">
        <v>597507</v>
      </c>
      <c r="G14894" t="s">
        <v>383</v>
      </c>
    </row>
    <row r="14895" spans="1:7">
      <c r="A14895" s="44">
        <v>1519628259</v>
      </c>
      <c r="B14895" s="44">
        <v>1</v>
      </c>
      <c r="C14895" s="44">
        <v>1525</v>
      </c>
      <c r="D14895" s="42" t="s">
        <v>360</v>
      </c>
      <c r="E14895" s="42" t="str">
        <f>IF(G14895="Вне теста","Вне теста",IF(MOD(COUNTIF($G$10:G14895,"В тесте"),2)=1,"Тестовая","Контрольная"))</f>
        <v>Вне теста</v>
      </c>
      <c r="F14895" s="71">
        <v>502310</v>
      </c>
      <c r="G14895" t="s">
        <v>383</v>
      </c>
    </row>
    <row r="14896" spans="1:7">
      <c r="A14896" s="44">
        <v>1518085915</v>
      </c>
      <c r="B14896" s="44">
        <v>1</v>
      </c>
      <c r="C14896" s="44">
        <v>1527</v>
      </c>
      <c r="D14896" s="42" t="s">
        <v>360</v>
      </c>
      <c r="E14896" s="42" t="str">
        <f>IF(G14896="Вне теста","Вне теста",IF(MOD(COUNTIF($G$10:G14896,"В тесте"),2)=1,"Тестовая","Контрольная"))</f>
        <v>Вне теста</v>
      </c>
      <c r="F14896" s="71">
        <v>957671</v>
      </c>
      <c r="G14896" t="s">
        <v>383</v>
      </c>
    </row>
    <row r="14897" spans="1:7">
      <c r="A14897" s="44">
        <v>1515938826</v>
      </c>
      <c r="B14897" s="44">
        <v>1</v>
      </c>
      <c r="C14897" s="44">
        <v>1528</v>
      </c>
      <c r="D14897" s="42" t="s">
        <v>360</v>
      </c>
      <c r="E14897" s="42" t="str">
        <f>IF(G14897="Вне теста","Вне теста",IF(MOD(COUNTIF($G$10:G14897,"В тесте"),2)=1,"Тестовая","Контрольная"))</f>
        <v>Тестовая</v>
      </c>
      <c r="F14897" s="71">
        <v>132656</v>
      </c>
      <c r="G14897" t="s">
        <v>382</v>
      </c>
    </row>
    <row r="14898" spans="1:7">
      <c r="A14898" s="44">
        <v>1515027109</v>
      </c>
      <c r="B14898" s="44">
        <v>1</v>
      </c>
      <c r="C14898" s="44">
        <v>1529</v>
      </c>
      <c r="D14898" s="42" t="s">
        <v>360</v>
      </c>
      <c r="E14898" s="42" t="str">
        <f>IF(G14898="Вне теста","Вне теста",IF(MOD(COUNTIF($G$10:G14898,"В тесте"),2)=1,"Тестовая","Контрольная"))</f>
        <v>Вне теста</v>
      </c>
      <c r="F14898" s="71">
        <v>450341</v>
      </c>
      <c r="G14898" t="s">
        <v>383</v>
      </c>
    </row>
    <row r="14899" spans="1:7">
      <c r="A14899" s="44">
        <v>1515919113</v>
      </c>
      <c r="B14899" s="44">
        <v>1</v>
      </c>
      <c r="C14899" s="44">
        <v>1530</v>
      </c>
      <c r="D14899" s="42" t="s">
        <v>360</v>
      </c>
      <c r="E14899" s="42" t="str">
        <f>IF(G14899="Вне теста","Вне теста",IF(MOD(COUNTIF($G$10:G14899,"В тесте"),2)=1,"Тестовая","Контрольная"))</f>
        <v>Вне теста</v>
      </c>
      <c r="F14899" s="71">
        <v>277434</v>
      </c>
      <c r="G14899" t="s">
        <v>383</v>
      </c>
    </row>
    <row r="14900" spans="1:7">
      <c r="A14900" s="44">
        <v>1514337604</v>
      </c>
      <c r="B14900" s="44">
        <v>1</v>
      </c>
      <c r="C14900" s="44">
        <v>1531</v>
      </c>
      <c r="D14900" s="42" t="s">
        <v>360</v>
      </c>
      <c r="E14900" s="42" t="str">
        <f>IF(G14900="Вне теста","Вне теста",IF(MOD(COUNTIF($G$10:G14900,"В тесте"),2)=1,"Тестовая","Контрольная"))</f>
        <v>Контрольная</v>
      </c>
      <c r="F14900" s="71">
        <v>151737</v>
      </c>
      <c r="G14900" t="s">
        <v>382</v>
      </c>
    </row>
    <row r="14901" spans="1:7">
      <c r="A14901" s="44">
        <v>1517399064</v>
      </c>
      <c r="B14901" s="44">
        <v>1</v>
      </c>
      <c r="C14901" s="44">
        <v>1531</v>
      </c>
      <c r="D14901" s="42" t="s">
        <v>360</v>
      </c>
      <c r="E14901" s="42" t="str">
        <f>IF(G14901="Вне теста","Вне теста",IF(MOD(COUNTIF($G$10:G14901,"В тесте"),2)=1,"Тестовая","Контрольная"))</f>
        <v>Вне теста</v>
      </c>
      <c r="F14901" s="71">
        <v>472313</v>
      </c>
      <c r="G14901" t="s">
        <v>383</v>
      </c>
    </row>
    <row r="14902" spans="1:7">
      <c r="A14902" s="44">
        <v>1519757157</v>
      </c>
      <c r="B14902" s="44">
        <v>1</v>
      </c>
      <c r="C14902" s="44">
        <v>1532</v>
      </c>
      <c r="D14902" s="42" t="s">
        <v>360</v>
      </c>
      <c r="E14902" s="42" t="str">
        <f>IF(G14902="Вне теста","Вне теста",IF(MOD(COUNTIF($G$10:G14902,"В тесте"),2)=1,"Тестовая","Контрольная"))</f>
        <v>Вне теста</v>
      </c>
      <c r="F14902" s="71">
        <v>952441</v>
      </c>
      <c r="G14902" t="s">
        <v>383</v>
      </c>
    </row>
    <row r="14903" spans="1:7">
      <c r="A14903" s="44">
        <v>1513591259</v>
      </c>
      <c r="B14903" s="44">
        <v>1</v>
      </c>
      <c r="C14903" s="44">
        <v>1533</v>
      </c>
      <c r="D14903" s="42" t="s">
        <v>360</v>
      </c>
      <c r="E14903" s="42" t="str">
        <f>IF(G14903="Вне теста","Вне теста",IF(MOD(COUNTIF($G$10:G14903,"В тесте"),2)=1,"Тестовая","Контрольная"))</f>
        <v>Вне теста</v>
      </c>
      <c r="F14903" s="71">
        <v>636799</v>
      </c>
      <c r="G14903" t="s">
        <v>383</v>
      </c>
    </row>
    <row r="14904" spans="1:7">
      <c r="A14904" s="44">
        <v>1515226629</v>
      </c>
      <c r="B14904" s="44">
        <v>1</v>
      </c>
      <c r="C14904" s="44">
        <v>1534</v>
      </c>
      <c r="D14904" s="42" t="s">
        <v>360</v>
      </c>
      <c r="E14904" s="42" t="str">
        <f>IF(G14904="Вне теста","Вне теста",IF(MOD(COUNTIF($G$10:G14904,"В тесте"),2)=1,"Тестовая","Контрольная"))</f>
        <v>Тестовая</v>
      </c>
      <c r="F14904" s="71">
        <v>196367</v>
      </c>
      <c r="G14904" t="s">
        <v>382</v>
      </c>
    </row>
    <row r="14905" spans="1:7">
      <c r="A14905" s="44">
        <v>1513069666</v>
      </c>
      <c r="B14905" s="44">
        <v>1</v>
      </c>
      <c r="C14905" s="44">
        <v>1534</v>
      </c>
      <c r="D14905" s="42" t="s">
        <v>360</v>
      </c>
      <c r="E14905" s="42" t="str">
        <f>IF(G14905="Вне теста","Вне теста",IF(MOD(COUNTIF($G$10:G14905,"В тесте"),2)=1,"Тестовая","Контрольная"))</f>
        <v>Вне теста</v>
      </c>
      <c r="F14905" s="71">
        <v>349737</v>
      </c>
      <c r="G14905" t="s">
        <v>383</v>
      </c>
    </row>
    <row r="14906" spans="1:7">
      <c r="A14906" s="44">
        <v>1511248769</v>
      </c>
      <c r="B14906" s="44">
        <v>1</v>
      </c>
      <c r="C14906" s="44">
        <v>1534</v>
      </c>
      <c r="D14906" s="42" t="s">
        <v>360</v>
      </c>
      <c r="E14906" s="42" t="str">
        <f>IF(G14906="Вне теста","Вне теста",IF(MOD(COUNTIF($G$10:G14906,"В тесте"),2)=1,"Тестовая","Контрольная"))</f>
        <v>Вне теста</v>
      </c>
      <c r="F14906" s="71">
        <v>697145</v>
      </c>
      <c r="G14906" t="s">
        <v>383</v>
      </c>
    </row>
    <row r="14907" spans="1:7">
      <c r="A14907" s="44">
        <v>1513857067</v>
      </c>
      <c r="B14907" s="44">
        <v>1</v>
      </c>
      <c r="C14907" s="44">
        <v>1536</v>
      </c>
      <c r="D14907" s="42" t="s">
        <v>360</v>
      </c>
      <c r="E14907" s="42" t="str">
        <f>IF(G14907="Вне теста","Вне теста",IF(MOD(COUNTIF($G$10:G14907,"В тесте"),2)=1,"Тестовая","Контрольная"))</f>
        <v>Контрольная</v>
      </c>
      <c r="F14907" s="71">
        <v>234893</v>
      </c>
      <c r="G14907" t="s">
        <v>382</v>
      </c>
    </row>
    <row r="14908" spans="1:7">
      <c r="A14908" s="44">
        <v>1515978807</v>
      </c>
      <c r="B14908" s="44">
        <v>1</v>
      </c>
      <c r="C14908" s="44">
        <v>1537</v>
      </c>
      <c r="D14908" s="42" t="s">
        <v>360</v>
      </c>
      <c r="E14908" s="42" t="str">
        <f>IF(G14908="Вне теста","Вне теста",IF(MOD(COUNTIF($G$10:G14908,"В тесте"),2)=1,"Тестовая","Контрольная"))</f>
        <v>Вне теста</v>
      </c>
      <c r="F14908" s="71">
        <v>658125</v>
      </c>
      <c r="G14908" t="s">
        <v>383</v>
      </c>
    </row>
    <row r="14909" spans="1:7">
      <c r="A14909" s="44">
        <v>1518567824</v>
      </c>
      <c r="B14909" s="44">
        <v>1</v>
      </c>
      <c r="C14909" s="44">
        <v>1537</v>
      </c>
      <c r="D14909" s="42" t="s">
        <v>360</v>
      </c>
      <c r="E14909" s="42" t="str">
        <f>IF(G14909="Вне теста","Вне теста",IF(MOD(COUNTIF($G$10:G14909,"В тесте"),2)=1,"Тестовая","Контрольная"))</f>
        <v>Вне теста</v>
      </c>
      <c r="F14909" s="71">
        <v>894057</v>
      </c>
      <c r="G14909" t="s">
        <v>383</v>
      </c>
    </row>
    <row r="14910" spans="1:7">
      <c r="A14910" s="44">
        <v>1511334554</v>
      </c>
      <c r="B14910" s="44">
        <v>1</v>
      </c>
      <c r="C14910" s="44">
        <v>1539</v>
      </c>
      <c r="D14910" s="42" t="s">
        <v>360</v>
      </c>
      <c r="E14910" s="42" t="str">
        <f>IF(G14910="Вне теста","Вне теста",IF(MOD(COUNTIF($G$10:G14910,"В тесте"),2)=1,"Тестовая","Контрольная"))</f>
        <v>Вне теста</v>
      </c>
      <c r="F14910" s="71">
        <v>346810</v>
      </c>
      <c r="G14910" t="s">
        <v>383</v>
      </c>
    </row>
    <row r="14911" spans="1:7">
      <c r="A14911" s="44">
        <v>1517413809</v>
      </c>
      <c r="B14911" s="44">
        <v>1</v>
      </c>
      <c r="C14911" s="44">
        <v>1539</v>
      </c>
      <c r="D14911" s="42" t="s">
        <v>360</v>
      </c>
      <c r="E14911" s="42" t="str">
        <f>IF(G14911="Вне теста","Вне теста",IF(MOD(COUNTIF($G$10:G14911,"В тесте"),2)=1,"Тестовая","Контрольная"))</f>
        <v>Вне теста</v>
      </c>
      <c r="F14911" s="71">
        <v>613085</v>
      </c>
      <c r="G14911" t="s">
        <v>383</v>
      </c>
    </row>
    <row r="14912" spans="1:7">
      <c r="A14912" s="44">
        <v>1511772538</v>
      </c>
      <c r="B14912" s="44">
        <v>1</v>
      </c>
      <c r="C14912" s="44">
        <v>1540</v>
      </c>
      <c r="D14912" s="42" t="s">
        <v>360</v>
      </c>
      <c r="E14912" s="42" t="str">
        <f>IF(G14912="Вне теста","Вне теста",IF(MOD(COUNTIF($G$10:G14912,"В тесте"),2)=1,"Тестовая","Контрольная"))</f>
        <v>Тестовая</v>
      </c>
      <c r="F14912" s="71">
        <v>108631</v>
      </c>
      <c r="G14912" t="s">
        <v>382</v>
      </c>
    </row>
    <row r="14913" spans="1:7">
      <c r="A14913" s="44">
        <v>1516465104</v>
      </c>
      <c r="B14913" s="44">
        <v>1</v>
      </c>
      <c r="C14913" s="44">
        <v>1541</v>
      </c>
      <c r="D14913" s="42" t="s">
        <v>360</v>
      </c>
      <c r="E14913" s="42" t="str">
        <f>IF(G14913="Вне теста","Вне теста",IF(MOD(COUNTIF($G$10:G14913,"В тесте"),2)=1,"Тестовая","Контрольная"))</f>
        <v>Контрольная</v>
      </c>
      <c r="F14913" s="71">
        <v>28917</v>
      </c>
      <c r="G14913" t="s">
        <v>382</v>
      </c>
    </row>
    <row r="14914" spans="1:7">
      <c r="A14914" s="44">
        <v>1511283389</v>
      </c>
      <c r="B14914" s="44">
        <v>1</v>
      </c>
      <c r="C14914" s="44">
        <v>1542</v>
      </c>
      <c r="D14914" s="42" t="s">
        <v>360</v>
      </c>
      <c r="E14914" s="42" t="str">
        <f>IF(G14914="Вне теста","Вне теста",IF(MOD(COUNTIF($G$10:G14914,"В тесте"),2)=1,"Тестовая","Контрольная"))</f>
        <v>Вне теста</v>
      </c>
      <c r="F14914" s="71">
        <v>805204</v>
      </c>
      <c r="G14914" t="s">
        <v>383</v>
      </c>
    </row>
    <row r="14915" spans="1:7">
      <c r="A14915" s="44">
        <v>1511864058</v>
      </c>
      <c r="B14915" s="44">
        <v>1</v>
      </c>
      <c r="C14915" s="44">
        <v>1542</v>
      </c>
      <c r="D14915" s="42" t="s">
        <v>360</v>
      </c>
      <c r="E14915" s="42" t="str">
        <f>IF(G14915="Вне теста","Вне теста",IF(MOD(COUNTIF($G$10:G14915,"В тесте"),2)=1,"Тестовая","Контрольная"))</f>
        <v>Вне теста</v>
      </c>
      <c r="F14915" s="71">
        <v>839914</v>
      </c>
      <c r="G14915" t="s">
        <v>383</v>
      </c>
    </row>
    <row r="14916" spans="1:7">
      <c r="A14916" s="44">
        <v>1515186278</v>
      </c>
      <c r="B14916" s="44">
        <v>1</v>
      </c>
      <c r="C14916" s="44">
        <v>1543</v>
      </c>
      <c r="D14916" s="42" t="s">
        <v>360</v>
      </c>
      <c r="E14916" s="42" t="str">
        <f>IF(G14916="Вне теста","Вне теста",IF(MOD(COUNTIF($G$10:G14916,"В тесте"),2)=1,"Тестовая","Контрольная"))</f>
        <v>Тестовая</v>
      </c>
      <c r="F14916" s="71">
        <v>204163</v>
      </c>
      <c r="G14916" t="s">
        <v>382</v>
      </c>
    </row>
    <row r="14917" spans="1:7">
      <c r="A14917" s="44">
        <v>1514159623</v>
      </c>
      <c r="B14917" s="44">
        <v>1</v>
      </c>
      <c r="C14917" s="44">
        <v>1543</v>
      </c>
      <c r="D14917" s="42" t="s">
        <v>360</v>
      </c>
      <c r="E14917" s="42" t="str">
        <f>IF(G14917="Вне теста","Вне теста",IF(MOD(COUNTIF($G$10:G14917,"В тесте"),2)=1,"Тестовая","Контрольная"))</f>
        <v>Вне теста</v>
      </c>
      <c r="F14917" s="71">
        <v>446358</v>
      </c>
      <c r="G14917" t="s">
        <v>383</v>
      </c>
    </row>
    <row r="14918" spans="1:7">
      <c r="A14918" s="44">
        <v>1514694539</v>
      </c>
      <c r="B14918" s="44">
        <v>1</v>
      </c>
      <c r="C14918" s="44">
        <v>1544</v>
      </c>
      <c r="D14918" s="42" t="s">
        <v>360</v>
      </c>
      <c r="E14918" s="42" t="str">
        <f>IF(G14918="Вне теста","Вне теста",IF(MOD(COUNTIF($G$10:G14918,"В тесте"),2)=1,"Тестовая","Контрольная"))</f>
        <v>Вне теста</v>
      </c>
      <c r="F14918" s="71">
        <v>460296</v>
      </c>
      <c r="G14918" t="s">
        <v>383</v>
      </c>
    </row>
    <row r="14919" spans="1:7">
      <c r="A14919" s="44">
        <v>1518270203</v>
      </c>
      <c r="B14919" s="44">
        <v>1</v>
      </c>
      <c r="C14919" s="44">
        <v>1544</v>
      </c>
      <c r="D14919" s="42" t="s">
        <v>360</v>
      </c>
      <c r="E14919" s="42" t="str">
        <f>IF(G14919="Вне теста","Вне теста",IF(MOD(COUNTIF($G$10:G14919,"В тесте"),2)=1,"Тестовая","Контрольная"))</f>
        <v>Вне теста</v>
      </c>
      <c r="F14919" s="71">
        <v>680287</v>
      </c>
      <c r="G14919" t="s">
        <v>383</v>
      </c>
    </row>
    <row r="14920" spans="1:7">
      <c r="A14920" s="44">
        <v>1511734396</v>
      </c>
      <c r="B14920" s="44">
        <v>1</v>
      </c>
      <c r="C14920" s="44">
        <v>1544</v>
      </c>
      <c r="D14920" s="42" t="s">
        <v>360</v>
      </c>
      <c r="E14920" s="42" t="str">
        <f>IF(G14920="Вне теста","Вне теста",IF(MOD(COUNTIF($G$10:G14920,"В тесте"),2)=1,"Тестовая","Контрольная"))</f>
        <v>Вне теста</v>
      </c>
      <c r="F14920" s="71">
        <v>938547</v>
      </c>
      <c r="G14920" t="s">
        <v>383</v>
      </c>
    </row>
    <row r="14921" spans="1:7">
      <c r="A14921" s="44">
        <v>1513830804</v>
      </c>
      <c r="B14921" s="44">
        <v>1</v>
      </c>
      <c r="C14921" s="44">
        <v>1545</v>
      </c>
      <c r="D14921" s="42" t="s">
        <v>360</v>
      </c>
      <c r="E14921" s="42" t="str">
        <f>IF(G14921="Вне теста","Вне теста",IF(MOD(COUNTIF($G$10:G14921,"В тесте"),2)=1,"Тестовая","Контрольная"))</f>
        <v>Вне теста</v>
      </c>
      <c r="F14921" s="71">
        <v>824444</v>
      </c>
      <c r="G14921" t="s">
        <v>383</v>
      </c>
    </row>
    <row r="14922" spans="1:7">
      <c r="A14922" s="44">
        <v>1513103784</v>
      </c>
      <c r="B14922" s="44">
        <v>1</v>
      </c>
      <c r="C14922" s="44">
        <v>1545</v>
      </c>
      <c r="D14922" s="42" t="s">
        <v>360</v>
      </c>
      <c r="E14922" s="42" t="str">
        <f>IF(G14922="Вне теста","Вне теста",IF(MOD(COUNTIF($G$10:G14922,"В тесте"),2)=1,"Тестовая","Контрольная"))</f>
        <v>Вне теста</v>
      </c>
      <c r="F14922" s="71">
        <v>897929</v>
      </c>
      <c r="G14922" t="s">
        <v>383</v>
      </c>
    </row>
    <row r="14923" spans="1:7">
      <c r="A14923" s="44">
        <v>1512981093</v>
      </c>
      <c r="B14923" s="44">
        <v>1</v>
      </c>
      <c r="C14923" s="44">
        <v>1545</v>
      </c>
      <c r="D14923" s="42" t="s">
        <v>360</v>
      </c>
      <c r="E14923" s="42" t="str">
        <f>IF(G14923="Вне теста","Вне теста",IF(MOD(COUNTIF($G$10:G14923,"В тесте"),2)=1,"Тестовая","Контрольная"))</f>
        <v>Вне теста</v>
      </c>
      <c r="F14923" s="71">
        <v>901193</v>
      </c>
      <c r="G14923" t="s">
        <v>383</v>
      </c>
    </row>
    <row r="14924" spans="1:7">
      <c r="A14924" s="44">
        <v>1518872833</v>
      </c>
      <c r="B14924" s="44">
        <v>1</v>
      </c>
      <c r="C14924" s="44">
        <v>1546</v>
      </c>
      <c r="D14924" s="42" t="s">
        <v>360</v>
      </c>
      <c r="E14924" s="42" t="str">
        <f>IF(G14924="Вне теста","Вне теста",IF(MOD(COUNTIF($G$10:G14924,"В тесте"),2)=1,"Тестовая","Контрольная"))</f>
        <v>Вне теста</v>
      </c>
      <c r="F14924" s="71">
        <v>587629</v>
      </c>
      <c r="G14924" t="s">
        <v>383</v>
      </c>
    </row>
    <row r="14925" spans="1:7">
      <c r="A14925" s="44">
        <v>1518602814</v>
      </c>
      <c r="B14925" s="44">
        <v>1</v>
      </c>
      <c r="C14925" s="44">
        <v>1547</v>
      </c>
      <c r="D14925" s="42" t="s">
        <v>360</v>
      </c>
      <c r="E14925" s="42" t="str">
        <f>IF(G14925="Вне теста","Вне теста",IF(MOD(COUNTIF($G$10:G14925,"В тесте"),2)=1,"Тестовая","Контрольная"))</f>
        <v>Контрольная</v>
      </c>
      <c r="F14925" s="71">
        <v>272961</v>
      </c>
      <c r="G14925" t="s">
        <v>382</v>
      </c>
    </row>
    <row r="14926" spans="1:7">
      <c r="A14926" s="44">
        <v>1517588126</v>
      </c>
      <c r="B14926" s="44">
        <v>1</v>
      </c>
      <c r="C14926" s="44">
        <v>1547</v>
      </c>
      <c r="D14926" s="42" t="s">
        <v>360</v>
      </c>
      <c r="E14926" s="42" t="str">
        <f>IF(G14926="Вне теста","Вне теста",IF(MOD(COUNTIF($G$10:G14926,"В тесте"),2)=1,"Тестовая","Контрольная"))</f>
        <v>Вне теста</v>
      </c>
      <c r="F14926" s="71">
        <v>299705</v>
      </c>
      <c r="G14926" t="s">
        <v>383</v>
      </c>
    </row>
    <row r="14927" spans="1:7">
      <c r="A14927" s="44">
        <v>1516594259</v>
      </c>
      <c r="B14927" s="44">
        <v>1</v>
      </c>
      <c r="C14927" s="44">
        <v>1547</v>
      </c>
      <c r="D14927" s="42" t="s">
        <v>360</v>
      </c>
      <c r="E14927" s="42" t="str">
        <f>IF(G14927="Вне теста","Вне теста",IF(MOD(COUNTIF($G$10:G14927,"В тесте"),2)=1,"Тестовая","Контрольная"))</f>
        <v>Вне теста</v>
      </c>
      <c r="F14927" s="71">
        <v>548967</v>
      </c>
      <c r="G14927" t="s">
        <v>383</v>
      </c>
    </row>
    <row r="14928" spans="1:7">
      <c r="A14928" s="44">
        <v>1517539263</v>
      </c>
      <c r="B14928" s="44">
        <v>1</v>
      </c>
      <c r="C14928" s="44">
        <v>1548</v>
      </c>
      <c r="D14928" s="42" t="s">
        <v>360</v>
      </c>
      <c r="E14928" s="42" t="str">
        <f>IF(G14928="Вне теста","Вне теста",IF(MOD(COUNTIF($G$10:G14928,"В тесте"),2)=1,"Тестовая","Контрольная"))</f>
        <v>Вне теста</v>
      </c>
      <c r="F14928" s="71">
        <v>329906</v>
      </c>
      <c r="G14928" t="s">
        <v>383</v>
      </c>
    </row>
    <row r="14929" spans="1:7">
      <c r="A14929" s="44">
        <v>1515260259</v>
      </c>
      <c r="B14929" s="44">
        <v>1</v>
      </c>
      <c r="C14929" s="44">
        <v>1549</v>
      </c>
      <c r="D14929" s="42" t="s">
        <v>360</v>
      </c>
      <c r="E14929" s="42" t="str">
        <f>IF(G14929="Вне теста","Вне теста",IF(MOD(COUNTIF($G$10:G14929,"В тесте"),2)=1,"Тестовая","Контрольная"))</f>
        <v>Вне теста</v>
      </c>
      <c r="F14929" s="71">
        <v>485623</v>
      </c>
      <c r="G14929" t="s">
        <v>383</v>
      </c>
    </row>
    <row r="14930" spans="1:7">
      <c r="A14930" s="44">
        <v>1515711885</v>
      </c>
      <c r="B14930" s="44">
        <v>1</v>
      </c>
      <c r="C14930" s="44">
        <v>1549</v>
      </c>
      <c r="D14930" s="42" t="s">
        <v>360</v>
      </c>
      <c r="E14930" s="42" t="str">
        <f>IF(G14930="Вне теста","Вне теста",IF(MOD(COUNTIF($G$10:G14930,"В тесте"),2)=1,"Тестовая","Контрольная"))</f>
        <v>Вне теста</v>
      </c>
      <c r="F14930" s="71">
        <v>923962</v>
      </c>
      <c r="G14930" t="s">
        <v>383</v>
      </c>
    </row>
    <row r="14931" spans="1:7">
      <c r="A14931" s="44">
        <v>1513234969</v>
      </c>
      <c r="B14931" s="44">
        <v>1</v>
      </c>
      <c r="C14931" s="44">
        <v>1549</v>
      </c>
      <c r="D14931" s="42" t="s">
        <v>360</v>
      </c>
      <c r="E14931" s="42" t="str">
        <f>IF(G14931="Вне теста","Вне теста",IF(MOD(COUNTIF($G$10:G14931,"В тесте"),2)=1,"Тестовая","Контрольная"))</f>
        <v>Вне теста</v>
      </c>
      <c r="F14931" s="71">
        <v>991163</v>
      </c>
      <c r="G14931" t="s">
        <v>383</v>
      </c>
    </row>
    <row r="14932" spans="1:7">
      <c r="A14932" s="44">
        <v>1514885369</v>
      </c>
      <c r="B14932" s="44">
        <v>1</v>
      </c>
      <c r="C14932" s="44">
        <v>1550</v>
      </c>
      <c r="D14932" s="42" t="s">
        <v>360</v>
      </c>
      <c r="E14932" s="42" t="str">
        <f>IF(G14932="Вне теста","Вне теста",IF(MOD(COUNTIF($G$10:G14932,"В тесте"),2)=1,"Тестовая","Контрольная"))</f>
        <v>Тестовая</v>
      </c>
      <c r="F14932" s="71">
        <v>219619</v>
      </c>
      <c r="G14932" t="s">
        <v>382</v>
      </c>
    </row>
    <row r="14933" spans="1:7">
      <c r="A14933" s="44">
        <v>1514913365</v>
      </c>
      <c r="B14933" s="44">
        <v>1</v>
      </c>
      <c r="C14933" s="44">
        <v>1551</v>
      </c>
      <c r="D14933" s="42" t="s">
        <v>360</v>
      </c>
      <c r="E14933" s="42" t="str">
        <f>IF(G14933="Вне теста","Вне теста",IF(MOD(COUNTIF($G$10:G14933,"В тесте"),2)=1,"Тестовая","Контрольная"))</f>
        <v>Контрольная</v>
      </c>
      <c r="F14933" s="71">
        <v>224414</v>
      </c>
      <c r="G14933" t="s">
        <v>382</v>
      </c>
    </row>
    <row r="14934" spans="1:7">
      <c r="A14934" s="44">
        <v>1512441489</v>
      </c>
      <c r="B14934" s="44">
        <v>1</v>
      </c>
      <c r="C14934" s="44">
        <v>1551</v>
      </c>
      <c r="D14934" s="42" t="s">
        <v>360</v>
      </c>
      <c r="E14934" s="42" t="str">
        <f>IF(G14934="Вне теста","Вне теста",IF(MOD(COUNTIF($G$10:G14934,"В тесте"),2)=1,"Тестовая","Контрольная"))</f>
        <v>Вне теста</v>
      </c>
      <c r="F14934" s="71">
        <v>606466</v>
      </c>
      <c r="G14934" t="s">
        <v>383</v>
      </c>
    </row>
    <row r="14935" spans="1:7">
      <c r="A14935" s="44">
        <v>1519215378</v>
      </c>
      <c r="B14935" s="44">
        <v>1</v>
      </c>
      <c r="C14935" s="44">
        <v>1551</v>
      </c>
      <c r="D14935" s="42" t="s">
        <v>360</v>
      </c>
      <c r="E14935" s="42" t="str">
        <f>IF(G14935="Вне теста","Вне теста",IF(MOD(COUNTIF($G$10:G14935,"В тесте"),2)=1,"Тестовая","Контрольная"))</f>
        <v>Вне теста</v>
      </c>
      <c r="F14935" s="71">
        <v>610539</v>
      </c>
      <c r="G14935" t="s">
        <v>383</v>
      </c>
    </row>
    <row r="14936" spans="1:7">
      <c r="A14936" s="44">
        <v>1511952974</v>
      </c>
      <c r="B14936" s="44">
        <v>1</v>
      </c>
      <c r="C14936" s="44">
        <v>1553</v>
      </c>
      <c r="D14936" s="42" t="s">
        <v>360</v>
      </c>
      <c r="E14936" s="42" t="str">
        <f>IF(G14936="Вне теста","Вне теста",IF(MOD(COUNTIF($G$10:G14936,"В тесте"),2)=1,"Тестовая","Контрольная"))</f>
        <v>Тестовая</v>
      </c>
      <c r="F14936" s="71">
        <v>241240</v>
      </c>
      <c r="G14936" t="s">
        <v>382</v>
      </c>
    </row>
    <row r="14937" spans="1:7">
      <c r="A14937" s="44">
        <v>1519834674</v>
      </c>
      <c r="B14937" s="44">
        <v>1</v>
      </c>
      <c r="C14937" s="44">
        <v>1553</v>
      </c>
      <c r="D14937" s="42" t="s">
        <v>360</v>
      </c>
      <c r="E14937" s="42" t="str">
        <f>IF(G14937="Вне теста","Вне теста",IF(MOD(COUNTIF($G$10:G14937,"В тесте"),2)=1,"Тестовая","Контрольная"))</f>
        <v>Вне теста</v>
      </c>
      <c r="F14937" s="71">
        <v>852357</v>
      </c>
      <c r="G14937" t="s">
        <v>383</v>
      </c>
    </row>
    <row r="14938" spans="1:7">
      <c r="A14938" s="44">
        <v>1516414247</v>
      </c>
      <c r="B14938" s="44">
        <v>1</v>
      </c>
      <c r="C14938" s="44">
        <v>1554</v>
      </c>
      <c r="D14938" s="42" t="s">
        <v>360</v>
      </c>
      <c r="E14938" s="42" t="str">
        <f>IF(G14938="Вне теста","Вне теста",IF(MOD(COUNTIF($G$10:G14938,"В тесте"),2)=1,"Тестовая","Контрольная"))</f>
        <v>Контрольная</v>
      </c>
      <c r="F14938" s="71">
        <v>61076</v>
      </c>
      <c r="G14938" t="s">
        <v>382</v>
      </c>
    </row>
    <row r="14939" spans="1:7">
      <c r="A14939" s="44">
        <v>1513809523</v>
      </c>
      <c r="B14939" s="44">
        <v>1</v>
      </c>
      <c r="C14939" s="44">
        <v>1555</v>
      </c>
      <c r="D14939" s="42" t="s">
        <v>360</v>
      </c>
      <c r="E14939" s="42" t="str">
        <f>IF(G14939="Вне теста","Вне теста",IF(MOD(COUNTIF($G$10:G14939,"В тесте"),2)=1,"Тестовая","Контрольная"))</f>
        <v>Тестовая</v>
      </c>
      <c r="F14939" s="71">
        <v>211855</v>
      </c>
      <c r="G14939" t="s">
        <v>382</v>
      </c>
    </row>
    <row r="14940" spans="1:7">
      <c r="A14940" s="44">
        <v>1513661175</v>
      </c>
      <c r="B14940" s="44">
        <v>1</v>
      </c>
      <c r="C14940" s="44">
        <v>1555</v>
      </c>
      <c r="D14940" s="42" t="s">
        <v>360</v>
      </c>
      <c r="E14940" s="42" t="str">
        <f>IF(G14940="Вне теста","Вне теста",IF(MOD(COUNTIF($G$10:G14940,"В тесте"),2)=1,"Тестовая","Контрольная"))</f>
        <v>Вне теста</v>
      </c>
      <c r="F14940" s="71">
        <v>625782</v>
      </c>
      <c r="G14940" t="s">
        <v>383</v>
      </c>
    </row>
    <row r="14941" spans="1:7">
      <c r="A14941" s="44">
        <v>1518518974</v>
      </c>
      <c r="B14941" s="44">
        <v>1</v>
      </c>
      <c r="C14941" s="44">
        <v>1555</v>
      </c>
      <c r="D14941" s="42" t="s">
        <v>360</v>
      </c>
      <c r="E14941" s="42" t="str">
        <f>IF(G14941="Вне теста","Вне теста",IF(MOD(COUNTIF($G$10:G14941,"В тесте"),2)=1,"Тестовая","Контрольная"))</f>
        <v>Вне теста</v>
      </c>
      <c r="F14941" s="71">
        <v>680443</v>
      </c>
      <c r="G14941" t="s">
        <v>383</v>
      </c>
    </row>
    <row r="14942" spans="1:7">
      <c r="A14942" s="44">
        <v>1511557577</v>
      </c>
      <c r="B14942" s="44">
        <v>1</v>
      </c>
      <c r="C14942" s="44">
        <v>1556</v>
      </c>
      <c r="D14942" s="42" t="s">
        <v>360</v>
      </c>
      <c r="E14942" s="42" t="str">
        <f>IF(G14942="Вне теста","Вне теста",IF(MOD(COUNTIF($G$10:G14942,"В тесте"),2)=1,"Тестовая","Контрольная"))</f>
        <v>Контрольная</v>
      </c>
      <c r="F14942" s="71">
        <v>175918</v>
      </c>
      <c r="G14942" t="s">
        <v>382</v>
      </c>
    </row>
    <row r="14943" spans="1:7">
      <c r="A14943" s="44">
        <v>1512702649</v>
      </c>
      <c r="B14943" s="44">
        <v>1</v>
      </c>
      <c r="C14943" s="44">
        <v>1557</v>
      </c>
      <c r="D14943" s="42" t="s">
        <v>360</v>
      </c>
      <c r="E14943" s="42" t="str">
        <f>IF(G14943="Вне теста","Вне теста",IF(MOD(COUNTIF($G$10:G14943,"В тесте"),2)=1,"Тестовая","Контрольная"))</f>
        <v>Вне теста</v>
      </c>
      <c r="F14943" s="71">
        <v>392462</v>
      </c>
      <c r="G14943" t="s">
        <v>383</v>
      </c>
    </row>
    <row r="14944" spans="1:7">
      <c r="A14944" s="44">
        <v>1515560984</v>
      </c>
      <c r="B14944" s="44">
        <v>1</v>
      </c>
      <c r="C14944" s="44">
        <v>1557</v>
      </c>
      <c r="D14944" s="42" t="s">
        <v>360</v>
      </c>
      <c r="E14944" s="42" t="str">
        <f>IF(G14944="Вне теста","Вне теста",IF(MOD(COUNTIF($G$10:G14944,"В тесте"),2)=1,"Тестовая","Контрольная"))</f>
        <v>Вне теста</v>
      </c>
      <c r="F14944" s="71">
        <v>647827</v>
      </c>
      <c r="G14944" t="s">
        <v>383</v>
      </c>
    </row>
    <row r="14945" spans="1:7">
      <c r="A14945" s="44">
        <v>1519343005</v>
      </c>
      <c r="B14945" s="44">
        <v>1</v>
      </c>
      <c r="C14945" s="44">
        <v>1557</v>
      </c>
      <c r="D14945" s="42" t="s">
        <v>360</v>
      </c>
      <c r="E14945" s="42" t="str">
        <f>IF(G14945="Вне теста","Вне теста",IF(MOD(COUNTIF($G$10:G14945,"В тесте"),2)=1,"Тестовая","Контрольная"))</f>
        <v>Вне теста</v>
      </c>
      <c r="F14945" s="71">
        <v>935041</v>
      </c>
      <c r="G14945" t="s">
        <v>383</v>
      </c>
    </row>
    <row r="14946" spans="1:7">
      <c r="A14946" s="44">
        <v>1517383268</v>
      </c>
      <c r="B14946" s="44">
        <v>1</v>
      </c>
      <c r="C14946" s="44">
        <v>1559</v>
      </c>
      <c r="D14946" s="42" t="s">
        <v>360</v>
      </c>
      <c r="E14946" s="42" t="str">
        <f>IF(G14946="Вне теста","Вне теста",IF(MOD(COUNTIF($G$10:G14946,"В тесте"),2)=1,"Тестовая","Контрольная"))</f>
        <v>Вне теста</v>
      </c>
      <c r="F14946" s="71">
        <v>904605</v>
      </c>
      <c r="G14946" t="s">
        <v>383</v>
      </c>
    </row>
    <row r="14947" spans="1:7">
      <c r="A14947" s="44">
        <v>1518048768</v>
      </c>
      <c r="B14947" s="44">
        <v>1</v>
      </c>
      <c r="C14947" s="44">
        <v>1559</v>
      </c>
      <c r="D14947" s="42" t="s">
        <v>360</v>
      </c>
      <c r="E14947" s="42" t="str">
        <f>IF(G14947="Вне теста","Вне теста",IF(MOD(COUNTIF($G$10:G14947,"В тесте"),2)=1,"Тестовая","Контрольная"))</f>
        <v>Вне теста</v>
      </c>
      <c r="F14947" s="71">
        <v>983200</v>
      </c>
      <c r="G14947" t="s">
        <v>383</v>
      </c>
    </row>
    <row r="14948" spans="1:7">
      <c r="A14948" s="44">
        <v>1511344649</v>
      </c>
      <c r="B14948" s="44">
        <v>1</v>
      </c>
      <c r="C14948" s="44">
        <v>1560</v>
      </c>
      <c r="D14948" s="42" t="s">
        <v>360</v>
      </c>
      <c r="E14948" s="42" t="str">
        <f>IF(G14948="Вне теста","Вне теста",IF(MOD(COUNTIF($G$10:G14948,"В тесте"),2)=1,"Тестовая","Контрольная"))</f>
        <v>Вне теста</v>
      </c>
      <c r="F14948" s="71">
        <v>787336</v>
      </c>
      <c r="G14948" t="s">
        <v>383</v>
      </c>
    </row>
    <row r="14949" spans="1:7">
      <c r="A14949" s="44">
        <v>1514351604</v>
      </c>
      <c r="B14949" s="44">
        <v>1</v>
      </c>
      <c r="C14949" s="44">
        <v>1561</v>
      </c>
      <c r="D14949" s="42" t="s">
        <v>360</v>
      </c>
      <c r="E14949" s="42" t="str">
        <f>IF(G14949="Вне теста","Вне теста",IF(MOD(COUNTIF($G$10:G14949,"В тесте"),2)=1,"Тестовая","Контрольная"))</f>
        <v>Тестовая</v>
      </c>
      <c r="F14949" s="71">
        <v>109498</v>
      </c>
      <c r="G14949" t="s">
        <v>382</v>
      </c>
    </row>
    <row r="14950" spans="1:7">
      <c r="A14950" s="44">
        <v>1513422389</v>
      </c>
      <c r="B14950" s="44">
        <v>1</v>
      </c>
      <c r="C14950" s="44">
        <v>1561</v>
      </c>
      <c r="D14950" s="42" t="s">
        <v>360</v>
      </c>
      <c r="E14950" s="42" t="str">
        <f>IF(G14950="Вне теста","Вне теста",IF(MOD(COUNTIF($G$10:G14950,"В тесте"),2)=1,"Тестовая","Контрольная"))</f>
        <v>Контрольная</v>
      </c>
      <c r="F14950" s="71">
        <v>156967</v>
      </c>
      <c r="G14950" t="s">
        <v>382</v>
      </c>
    </row>
    <row r="14951" spans="1:7">
      <c r="A14951" s="44">
        <v>1518537287</v>
      </c>
      <c r="B14951" s="44">
        <v>1</v>
      </c>
      <c r="C14951" s="44">
        <v>1561</v>
      </c>
      <c r="D14951" s="42" t="s">
        <v>360</v>
      </c>
      <c r="E14951" s="42" t="str">
        <f>IF(G14951="Вне теста","Вне теста",IF(MOD(COUNTIF($G$10:G14951,"В тесте"),2)=1,"Тестовая","Контрольная"))</f>
        <v>Тестовая</v>
      </c>
      <c r="F14951" s="71">
        <v>198593</v>
      </c>
      <c r="G14951" t="s">
        <v>382</v>
      </c>
    </row>
    <row r="14952" spans="1:7">
      <c r="A14952" s="44">
        <v>1511729146</v>
      </c>
      <c r="B14952" s="44">
        <v>1</v>
      </c>
      <c r="C14952" s="44">
        <v>1561</v>
      </c>
      <c r="D14952" s="42" t="s">
        <v>360</v>
      </c>
      <c r="E14952" s="42" t="str">
        <f>IF(G14952="Вне теста","Вне теста",IF(MOD(COUNTIF($G$10:G14952,"В тесте"),2)=1,"Тестовая","Контрольная"))</f>
        <v>Вне теста</v>
      </c>
      <c r="F14952" s="71">
        <v>427289</v>
      </c>
      <c r="G14952" t="s">
        <v>383</v>
      </c>
    </row>
    <row r="14953" spans="1:7">
      <c r="A14953" s="44">
        <v>1518444974</v>
      </c>
      <c r="B14953" s="44">
        <v>1</v>
      </c>
      <c r="C14953" s="44">
        <v>1565</v>
      </c>
      <c r="D14953" s="42" t="s">
        <v>360</v>
      </c>
      <c r="E14953" s="42" t="str">
        <f>IF(G14953="Вне теста","Вне теста",IF(MOD(COUNTIF($G$10:G14953,"В тесте"),2)=1,"Тестовая","Контрольная"))</f>
        <v>Вне теста</v>
      </c>
      <c r="F14953" s="71">
        <v>429146</v>
      </c>
      <c r="G14953" t="s">
        <v>383</v>
      </c>
    </row>
    <row r="14954" spans="1:7">
      <c r="A14954" s="44">
        <v>1515487629</v>
      </c>
      <c r="B14954" s="44">
        <v>1</v>
      </c>
      <c r="C14954" s="44">
        <v>1566</v>
      </c>
      <c r="D14954" s="42" t="s">
        <v>360</v>
      </c>
      <c r="E14954" s="42" t="str">
        <f>IF(G14954="Вне теста","Вне теста",IF(MOD(COUNTIF($G$10:G14954,"В тесте"),2)=1,"Тестовая","Контрольная"))</f>
        <v>Вне теста</v>
      </c>
      <c r="F14954" s="71">
        <v>389024</v>
      </c>
      <c r="G14954" t="s">
        <v>383</v>
      </c>
    </row>
    <row r="14955" spans="1:7">
      <c r="A14955" s="44">
        <v>1515188344</v>
      </c>
      <c r="B14955" s="44">
        <v>1</v>
      </c>
      <c r="C14955" s="44">
        <v>1567</v>
      </c>
      <c r="D14955" s="42" t="s">
        <v>360</v>
      </c>
      <c r="E14955" s="42" t="str">
        <f>IF(G14955="Вне теста","Вне теста",IF(MOD(COUNTIF($G$10:G14955,"В тесте"),2)=1,"Тестовая","Контрольная"))</f>
        <v>Вне теста</v>
      </c>
      <c r="F14955" s="71">
        <v>397264</v>
      </c>
      <c r="G14955" t="s">
        <v>383</v>
      </c>
    </row>
    <row r="14956" spans="1:7">
      <c r="A14956" s="44">
        <v>1515530369</v>
      </c>
      <c r="B14956" s="44">
        <v>1</v>
      </c>
      <c r="C14956" s="44">
        <v>1570</v>
      </c>
      <c r="D14956" s="42" t="s">
        <v>360</v>
      </c>
      <c r="E14956" s="42" t="str">
        <f>IF(G14956="Вне теста","Вне теста",IF(MOD(COUNTIF($G$10:G14956,"В тесте"),2)=1,"Тестовая","Контрольная"))</f>
        <v>Вне теста</v>
      </c>
      <c r="F14956" s="71">
        <v>777495</v>
      </c>
      <c r="G14956" t="s">
        <v>383</v>
      </c>
    </row>
    <row r="14957" spans="1:7">
      <c r="A14957" s="44">
        <v>1515753585</v>
      </c>
      <c r="B14957" s="44">
        <v>1</v>
      </c>
      <c r="C14957" s="44">
        <v>1570</v>
      </c>
      <c r="D14957" s="42" t="s">
        <v>360</v>
      </c>
      <c r="E14957" s="42" t="str">
        <f>IF(G14957="Вне теста","Вне теста",IF(MOD(COUNTIF($G$10:G14957,"В тесте"),2)=1,"Тестовая","Контрольная"))</f>
        <v>Вне теста</v>
      </c>
      <c r="F14957" s="71">
        <v>810070</v>
      </c>
      <c r="G14957" t="s">
        <v>383</v>
      </c>
    </row>
    <row r="14958" spans="1:7">
      <c r="A14958" s="44">
        <v>1519117687</v>
      </c>
      <c r="B14958" s="44">
        <v>1</v>
      </c>
      <c r="C14958" s="44">
        <v>1571</v>
      </c>
      <c r="D14958" s="42" t="s">
        <v>360</v>
      </c>
      <c r="E14958" s="42" t="str">
        <f>IF(G14958="Вне теста","Вне теста",IF(MOD(COUNTIF($G$10:G14958,"В тесте"),2)=1,"Тестовая","Контрольная"))</f>
        <v>Вне теста</v>
      </c>
      <c r="F14958" s="71">
        <v>366433</v>
      </c>
      <c r="G14958" t="s">
        <v>383</v>
      </c>
    </row>
    <row r="14959" spans="1:7">
      <c r="A14959" s="44">
        <v>1514369546</v>
      </c>
      <c r="B14959" s="44">
        <v>1</v>
      </c>
      <c r="C14959" s="44">
        <v>1571</v>
      </c>
      <c r="D14959" s="42" t="s">
        <v>360</v>
      </c>
      <c r="E14959" s="42" t="str">
        <f>IF(G14959="Вне теста","Вне теста",IF(MOD(COUNTIF($G$10:G14959,"В тесте"),2)=1,"Тестовая","Контрольная"))</f>
        <v>Вне теста</v>
      </c>
      <c r="F14959" s="71">
        <v>434094</v>
      </c>
      <c r="G14959" t="s">
        <v>383</v>
      </c>
    </row>
    <row r="14960" spans="1:7">
      <c r="A14960" s="44">
        <v>1515045664</v>
      </c>
      <c r="B14960" s="44">
        <v>1</v>
      </c>
      <c r="C14960" s="44">
        <v>1571</v>
      </c>
      <c r="D14960" s="42" t="s">
        <v>360</v>
      </c>
      <c r="E14960" s="42" t="str">
        <f>IF(G14960="Вне теста","Вне теста",IF(MOD(COUNTIF($G$10:G14960,"В тесте"),2)=1,"Тестовая","Контрольная"))</f>
        <v>Вне теста</v>
      </c>
      <c r="F14960" s="71">
        <v>610022</v>
      </c>
      <c r="G14960" t="s">
        <v>383</v>
      </c>
    </row>
    <row r="14961" spans="1:7">
      <c r="A14961" s="44">
        <v>1513271367</v>
      </c>
      <c r="B14961" s="44">
        <v>1</v>
      </c>
      <c r="C14961" s="44">
        <v>1574</v>
      </c>
      <c r="D14961" s="42" t="s">
        <v>360</v>
      </c>
      <c r="E14961" s="42" t="str">
        <f>IF(G14961="Вне теста","Вне теста",IF(MOD(COUNTIF($G$10:G14961,"В тесте"),2)=1,"Тестовая","Контрольная"))</f>
        <v>Вне теста</v>
      </c>
      <c r="F14961" s="71">
        <v>554908</v>
      </c>
      <c r="G14961" t="s">
        <v>383</v>
      </c>
    </row>
    <row r="14962" spans="1:7">
      <c r="A14962" s="44">
        <v>1519358628</v>
      </c>
      <c r="B14962" s="44">
        <v>1</v>
      </c>
      <c r="C14962" s="44">
        <v>1574</v>
      </c>
      <c r="D14962" s="42" t="s">
        <v>360</v>
      </c>
      <c r="E14962" s="42" t="str">
        <f>IF(G14962="Вне теста","Вне теста",IF(MOD(COUNTIF($G$10:G14962,"В тесте"),2)=1,"Тестовая","Контрольная"))</f>
        <v>Вне теста</v>
      </c>
      <c r="F14962" s="71">
        <v>969194</v>
      </c>
      <c r="G14962" t="s">
        <v>383</v>
      </c>
    </row>
    <row r="14963" spans="1:7">
      <c r="A14963" s="44">
        <v>1515855817</v>
      </c>
      <c r="B14963" s="44">
        <v>1</v>
      </c>
      <c r="C14963" s="44">
        <v>1574</v>
      </c>
      <c r="D14963" s="42" t="s">
        <v>360</v>
      </c>
      <c r="E14963" s="42" t="str">
        <f>IF(G14963="Вне теста","Вне теста",IF(MOD(COUNTIF($G$10:G14963,"В тесте"),2)=1,"Тестовая","Контрольная"))</f>
        <v>Вне теста</v>
      </c>
      <c r="F14963" s="71">
        <v>990635</v>
      </c>
      <c r="G14963" t="s">
        <v>383</v>
      </c>
    </row>
    <row r="14964" spans="1:7">
      <c r="A14964" s="44">
        <v>1514128703</v>
      </c>
      <c r="B14964" s="44">
        <v>1</v>
      </c>
      <c r="C14964" s="44">
        <v>1575</v>
      </c>
      <c r="D14964" s="42" t="s">
        <v>360</v>
      </c>
      <c r="E14964" s="42" t="str">
        <f>IF(G14964="Вне теста","Вне теста",IF(MOD(COUNTIF($G$10:G14964,"В тесте"),2)=1,"Тестовая","Контрольная"))</f>
        <v>Контрольная</v>
      </c>
      <c r="F14964" s="71">
        <v>36346</v>
      </c>
      <c r="G14964" t="s">
        <v>382</v>
      </c>
    </row>
    <row r="14965" spans="1:7">
      <c r="A14965" s="44">
        <v>1516985069</v>
      </c>
      <c r="B14965" s="44">
        <v>1</v>
      </c>
      <c r="C14965" s="44">
        <v>1577</v>
      </c>
      <c r="D14965" s="42" t="s">
        <v>360</v>
      </c>
      <c r="E14965" s="42" t="str">
        <f>IF(G14965="Вне теста","Вне теста",IF(MOD(COUNTIF($G$10:G14965,"В тесте"),2)=1,"Тестовая","Контрольная"))</f>
        <v>Вне теста</v>
      </c>
      <c r="F14965" s="71">
        <v>575656</v>
      </c>
      <c r="G14965" t="s">
        <v>383</v>
      </c>
    </row>
    <row r="14966" spans="1:7">
      <c r="A14966" s="44">
        <v>1511367469</v>
      </c>
      <c r="B14966" s="44">
        <v>1</v>
      </c>
      <c r="C14966" s="44">
        <v>1578</v>
      </c>
      <c r="D14966" s="42" t="s">
        <v>360</v>
      </c>
      <c r="E14966" s="42" t="str">
        <f>IF(G14966="Вне теста","Вне теста",IF(MOD(COUNTIF($G$10:G14966,"В тесте"),2)=1,"Тестовая","Контрольная"))</f>
        <v>Вне теста</v>
      </c>
      <c r="F14966" s="71">
        <v>923587</v>
      </c>
      <c r="G14966" t="s">
        <v>383</v>
      </c>
    </row>
    <row r="14967" spans="1:7">
      <c r="A14967" s="44">
        <v>1513503203</v>
      </c>
      <c r="B14967" s="44">
        <v>1</v>
      </c>
      <c r="C14967" s="44">
        <v>1579</v>
      </c>
      <c r="D14967" s="42" t="s">
        <v>360</v>
      </c>
      <c r="E14967" s="42" t="str">
        <f>IF(G14967="Вне теста","Вне теста",IF(MOD(COUNTIF($G$10:G14967,"В тесте"),2)=1,"Тестовая","Контрольная"))</f>
        <v>Вне теста</v>
      </c>
      <c r="F14967" s="71">
        <v>335300</v>
      </c>
      <c r="G14967" t="s">
        <v>383</v>
      </c>
    </row>
    <row r="14968" spans="1:7">
      <c r="A14968" s="44">
        <v>1511800544</v>
      </c>
      <c r="B14968" s="44">
        <v>1</v>
      </c>
      <c r="C14968" s="44">
        <v>1580</v>
      </c>
      <c r="D14968" s="42" t="s">
        <v>360</v>
      </c>
      <c r="E14968" s="42" t="str">
        <f>IF(G14968="Вне теста","Вне теста",IF(MOD(COUNTIF($G$10:G14968,"В тесте"),2)=1,"Тестовая","Контрольная"))</f>
        <v>Тестовая</v>
      </c>
      <c r="F14968" s="71">
        <v>21010</v>
      </c>
      <c r="G14968" t="s">
        <v>382</v>
      </c>
    </row>
    <row r="14969" spans="1:7">
      <c r="A14969" s="44">
        <v>1512921817</v>
      </c>
      <c r="B14969" s="44">
        <v>1</v>
      </c>
      <c r="C14969" s="44">
        <v>1580</v>
      </c>
      <c r="D14969" s="42" t="s">
        <v>360</v>
      </c>
      <c r="E14969" s="42" t="str">
        <f>IF(G14969="Вне теста","Вне теста",IF(MOD(COUNTIF($G$10:G14969,"В тесте"),2)=1,"Тестовая","Контрольная"))</f>
        <v>Контрольная</v>
      </c>
      <c r="F14969" s="71">
        <v>83620</v>
      </c>
      <c r="G14969" t="s">
        <v>382</v>
      </c>
    </row>
    <row r="14970" spans="1:7">
      <c r="A14970" s="44">
        <v>1515864494</v>
      </c>
      <c r="B14970" s="44">
        <v>1</v>
      </c>
      <c r="C14970" s="44">
        <v>1580</v>
      </c>
      <c r="D14970" s="42" t="s">
        <v>360</v>
      </c>
      <c r="E14970" s="42" t="str">
        <f>IF(G14970="Вне теста","Вне теста",IF(MOD(COUNTIF($G$10:G14970,"В тесте"),2)=1,"Тестовая","Контрольная"))</f>
        <v>Вне теста</v>
      </c>
      <c r="F14970" s="71">
        <v>411849</v>
      </c>
      <c r="G14970" t="s">
        <v>383</v>
      </c>
    </row>
    <row r="14971" spans="1:7">
      <c r="A14971" s="44">
        <v>1511583124</v>
      </c>
      <c r="B14971" s="44">
        <v>1</v>
      </c>
      <c r="C14971" s="44">
        <v>1580</v>
      </c>
      <c r="D14971" s="42" t="s">
        <v>360</v>
      </c>
      <c r="E14971" s="42" t="str">
        <f>IF(G14971="Вне теста","Вне теста",IF(MOD(COUNTIF($G$10:G14971,"В тесте"),2)=1,"Тестовая","Контрольная"))</f>
        <v>Вне теста</v>
      </c>
      <c r="F14971" s="71">
        <v>568109</v>
      </c>
      <c r="G14971" t="s">
        <v>383</v>
      </c>
    </row>
    <row r="14972" spans="1:7">
      <c r="A14972" s="44">
        <v>1514937707</v>
      </c>
      <c r="B14972" s="44">
        <v>1</v>
      </c>
      <c r="C14972" s="44">
        <v>1581</v>
      </c>
      <c r="D14972" s="42" t="s">
        <v>360</v>
      </c>
      <c r="E14972" s="42" t="str">
        <f>IF(G14972="Вне теста","Вне теста",IF(MOD(COUNTIF($G$10:G14972,"В тесте"),2)=1,"Тестовая","Контрольная"))</f>
        <v>Вне теста</v>
      </c>
      <c r="F14972" s="71">
        <v>959869</v>
      </c>
      <c r="G14972" t="s">
        <v>383</v>
      </c>
    </row>
    <row r="14973" spans="1:7">
      <c r="A14973" s="44">
        <v>1511269898</v>
      </c>
      <c r="B14973" s="44">
        <v>1</v>
      </c>
      <c r="C14973" s="44">
        <v>1582</v>
      </c>
      <c r="D14973" s="42" t="s">
        <v>360</v>
      </c>
      <c r="E14973" s="42" t="str">
        <f>IF(G14973="Вне теста","Вне теста",IF(MOD(COUNTIF($G$10:G14973,"В тесте"),2)=1,"Тестовая","Контрольная"))</f>
        <v>Тестовая</v>
      </c>
      <c r="F14973" s="71">
        <v>198558</v>
      </c>
      <c r="G14973" t="s">
        <v>382</v>
      </c>
    </row>
    <row r="14974" spans="1:7">
      <c r="A14974" s="44">
        <v>1513861285</v>
      </c>
      <c r="B14974" s="44">
        <v>1</v>
      </c>
      <c r="C14974" s="44">
        <v>1582</v>
      </c>
      <c r="D14974" s="42" t="s">
        <v>360</v>
      </c>
      <c r="E14974" s="42" t="str">
        <f>IF(G14974="Вне теста","Вне теста",IF(MOD(COUNTIF($G$10:G14974,"В тесте"),2)=1,"Тестовая","Контрольная"))</f>
        <v>Вне теста</v>
      </c>
      <c r="F14974" s="71">
        <v>882706</v>
      </c>
      <c r="G14974" t="s">
        <v>383</v>
      </c>
    </row>
    <row r="14975" spans="1:7">
      <c r="A14975" s="44">
        <v>1517629908</v>
      </c>
      <c r="B14975" s="44">
        <v>1</v>
      </c>
      <c r="C14975" s="44">
        <v>1583</v>
      </c>
      <c r="D14975" s="42" t="s">
        <v>360</v>
      </c>
      <c r="E14975" s="42" t="str">
        <f>IF(G14975="Вне теста","Вне теста",IF(MOD(COUNTIF($G$10:G14975,"В тесте"),2)=1,"Тестовая","Контрольная"))</f>
        <v>Контрольная</v>
      </c>
      <c r="F14975" s="71">
        <v>172064</v>
      </c>
      <c r="G14975" t="s">
        <v>382</v>
      </c>
    </row>
    <row r="14976" spans="1:7">
      <c r="A14976" s="44">
        <v>1514260564</v>
      </c>
      <c r="B14976" s="44">
        <v>1</v>
      </c>
      <c r="C14976" s="44">
        <v>1583</v>
      </c>
      <c r="D14976" s="42" t="s">
        <v>360</v>
      </c>
      <c r="E14976" s="42" t="str">
        <f>IF(G14976="Вне теста","Вне теста",IF(MOD(COUNTIF($G$10:G14976,"В тесте"),2)=1,"Тестовая","Контрольная"))</f>
        <v>Вне теста</v>
      </c>
      <c r="F14976" s="71">
        <v>539943</v>
      </c>
      <c r="G14976" t="s">
        <v>383</v>
      </c>
    </row>
    <row r="14977" spans="1:7">
      <c r="A14977" s="44">
        <v>1515930709</v>
      </c>
      <c r="B14977" s="44">
        <v>1</v>
      </c>
      <c r="C14977" s="44">
        <v>1583</v>
      </c>
      <c r="D14977" s="42" t="s">
        <v>360</v>
      </c>
      <c r="E14977" s="42" t="str">
        <f>IF(G14977="Вне теста","Вне теста",IF(MOD(COUNTIF($G$10:G14977,"В тесте"),2)=1,"Тестовая","Контрольная"))</f>
        <v>Вне теста</v>
      </c>
      <c r="F14977" s="71">
        <v>943427</v>
      </c>
      <c r="G14977" t="s">
        <v>383</v>
      </c>
    </row>
    <row r="14978" spans="1:7">
      <c r="A14978" s="44">
        <v>1518690445</v>
      </c>
      <c r="B14978" s="44">
        <v>1</v>
      </c>
      <c r="C14978" s="44">
        <v>1584</v>
      </c>
      <c r="D14978" s="42" t="s">
        <v>360</v>
      </c>
      <c r="E14978" s="42" t="str">
        <f>IF(G14978="Вне теста","Вне теста",IF(MOD(COUNTIF($G$10:G14978,"В тесте"),2)=1,"Тестовая","Контрольная"))</f>
        <v>Вне теста</v>
      </c>
      <c r="F14978" s="71">
        <v>455523</v>
      </c>
      <c r="G14978" t="s">
        <v>383</v>
      </c>
    </row>
    <row r="14979" spans="1:7">
      <c r="A14979" s="44">
        <v>1511773899</v>
      </c>
      <c r="B14979" s="44">
        <v>1</v>
      </c>
      <c r="C14979" s="44">
        <v>1584</v>
      </c>
      <c r="D14979" s="42" t="s">
        <v>360</v>
      </c>
      <c r="E14979" s="42" t="str">
        <f>IF(G14979="Вне теста","Вне теста",IF(MOD(COUNTIF($G$10:G14979,"В тесте"),2)=1,"Тестовая","Контрольная"))</f>
        <v>Вне теста</v>
      </c>
      <c r="F14979" s="71">
        <v>725510</v>
      </c>
      <c r="G14979" t="s">
        <v>383</v>
      </c>
    </row>
    <row r="14980" spans="1:7">
      <c r="A14980" s="44">
        <v>1511257897</v>
      </c>
      <c r="B14980" s="44">
        <v>1</v>
      </c>
      <c r="C14980" s="44">
        <v>1585</v>
      </c>
      <c r="D14980" s="42" t="s">
        <v>360</v>
      </c>
      <c r="E14980" s="42" t="str">
        <f>IF(G14980="Вне теста","Вне теста",IF(MOD(COUNTIF($G$10:G14980,"В тесте"),2)=1,"Тестовая","Контрольная"))</f>
        <v>Тестовая</v>
      </c>
      <c r="F14980" s="71">
        <v>249363</v>
      </c>
      <c r="G14980" t="s">
        <v>382</v>
      </c>
    </row>
    <row r="14981" spans="1:7">
      <c r="A14981" s="44">
        <v>1511352754</v>
      </c>
      <c r="B14981" s="44">
        <v>1</v>
      </c>
      <c r="C14981" s="44">
        <v>1585</v>
      </c>
      <c r="D14981" s="42" t="s">
        <v>360</v>
      </c>
      <c r="E14981" s="42" t="str">
        <f>IF(G14981="Вне теста","Вне теста",IF(MOD(COUNTIF($G$10:G14981,"В тесте"),2)=1,"Тестовая","Контрольная"))</f>
        <v>Вне теста</v>
      </c>
      <c r="F14981" s="71">
        <v>457452</v>
      </c>
      <c r="G14981" t="s">
        <v>383</v>
      </c>
    </row>
    <row r="14982" spans="1:7">
      <c r="A14982" s="44">
        <v>1514845747</v>
      </c>
      <c r="B14982" s="44">
        <v>1</v>
      </c>
      <c r="C14982" s="44">
        <v>1585</v>
      </c>
      <c r="D14982" s="42" t="s">
        <v>360</v>
      </c>
      <c r="E14982" s="42" t="str">
        <f>IF(G14982="Вне теста","Вне теста",IF(MOD(COUNTIF($G$10:G14982,"В тесте"),2)=1,"Тестовая","Контрольная"))</f>
        <v>Вне теста</v>
      </c>
      <c r="F14982" s="71">
        <v>574619</v>
      </c>
      <c r="G14982" t="s">
        <v>383</v>
      </c>
    </row>
    <row r="14983" spans="1:7">
      <c r="A14983" s="44">
        <v>1518400279</v>
      </c>
      <c r="B14983" s="44">
        <v>1</v>
      </c>
      <c r="C14983" s="44">
        <v>1586</v>
      </c>
      <c r="D14983" s="42" t="s">
        <v>360</v>
      </c>
      <c r="E14983" s="42" t="str">
        <f>IF(G14983="Вне теста","Вне теста",IF(MOD(COUNTIF($G$10:G14983,"В тесте"),2)=1,"Тестовая","Контрольная"))</f>
        <v>Вне теста</v>
      </c>
      <c r="F14983" s="71">
        <v>700393</v>
      </c>
      <c r="G14983" t="s">
        <v>383</v>
      </c>
    </row>
    <row r="14984" spans="1:7">
      <c r="A14984" s="44">
        <v>1514126183</v>
      </c>
      <c r="B14984" s="44">
        <v>1</v>
      </c>
      <c r="C14984" s="44">
        <v>1587</v>
      </c>
      <c r="D14984" s="42" t="s">
        <v>360</v>
      </c>
      <c r="E14984" s="42" t="str">
        <f>IF(G14984="Вне теста","Вне теста",IF(MOD(COUNTIF($G$10:G14984,"В тесте"),2)=1,"Тестовая","Контрольная"))</f>
        <v>Контрольная</v>
      </c>
      <c r="F14984" s="71">
        <v>109885</v>
      </c>
      <c r="G14984" t="s">
        <v>382</v>
      </c>
    </row>
    <row r="14985" spans="1:7">
      <c r="A14985" s="44">
        <v>1514106193</v>
      </c>
      <c r="B14985" s="44">
        <v>1</v>
      </c>
      <c r="C14985" s="44">
        <v>1587</v>
      </c>
      <c r="D14985" s="42" t="s">
        <v>360</v>
      </c>
      <c r="E14985" s="42" t="str">
        <f>IF(G14985="Вне теста","Вне теста",IF(MOD(COUNTIF($G$10:G14985,"В тесте"),2)=1,"Тестовая","Контрольная"))</f>
        <v>Вне теста</v>
      </c>
      <c r="F14985" s="71">
        <v>420619</v>
      </c>
      <c r="G14985" t="s">
        <v>383</v>
      </c>
    </row>
    <row r="14986" spans="1:7">
      <c r="A14986" s="44">
        <v>1518167274</v>
      </c>
      <c r="B14986" s="44">
        <v>1</v>
      </c>
      <c r="C14986" s="44">
        <v>1587</v>
      </c>
      <c r="D14986" s="42" t="s">
        <v>360</v>
      </c>
      <c r="E14986" s="42" t="str">
        <f>IF(G14986="Вне теста","Вне теста",IF(MOD(COUNTIF($G$10:G14986,"В тесте"),2)=1,"Тестовая","Контрольная"))</f>
        <v>Вне теста</v>
      </c>
      <c r="F14986" s="71">
        <v>431730</v>
      </c>
      <c r="G14986" t="s">
        <v>383</v>
      </c>
    </row>
    <row r="14987" spans="1:7">
      <c r="A14987" s="44">
        <v>1516240355</v>
      </c>
      <c r="B14987" s="44">
        <v>1</v>
      </c>
      <c r="C14987" s="44">
        <v>1587</v>
      </c>
      <c r="D14987" s="42" t="s">
        <v>360</v>
      </c>
      <c r="E14987" s="42" t="str">
        <f>IF(G14987="Вне теста","Вне теста",IF(MOD(COUNTIF($G$10:G14987,"В тесте"),2)=1,"Тестовая","Контрольная"))</f>
        <v>Вне теста</v>
      </c>
      <c r="F14987" s="71">
        <v>669918</v>
      </c>
      <c r="G14987" t="s">
        <v>383</v>
      </c>
    </row>
    <row r="14988" spans="1:7">
      <c r="A14988" s="44">
        <v>1519332027</v>
      </c>
      <c r="B14988" s="44">
        <v>1</v>
      </c>
      <c r="C14988" s="44">
        <v>1587</v>
      </c>
      <c r="D14988" s="42" t="s">
        <v>360</v>
      </c>
      <c r="E14988" s="42" t="str">
        <f>IF(G14988="Вне теста","Вне теста",IF(MOD(COUNTIF($G$10:G14988,"В тесте"),2)=1,"Тестовая","Контрольная"))</f>
        <v>Вне теста</v>
      </c>
      <c r="F14988" s="71">
        <v>717304</v>
      </c>
      <c r="G14988" t="s">
        <v>383</v>
      </c>
    </row>
    <row r="14989" spans="1:7">
      <c r="A14989" s="44">
        <v>1516334138</v>
      </c>
      <c r="B14989" s="44">
        <v>1</v>
      </c>
      <c r="C14989" s="44">
        <v>1587</v>
      </c>
      <c r="D14989" s="42" t="s">
        <v>360</v>
      </c>
      <c r="E14989" s="42" t="str">
        <f>IF(G14989="Вне теста","Вне теста",IF(MOD(COUNTIF($G$10:G14989,"В тесте"),2)=1,"Тестовая","Контрольная"))</f>
        <v>Вне теста</v>
      </c>
      <c r="F14989" s="71">
        <v>913410</v>
      </c>
      <c r="G14989" t="s">
        <v>383</v>
      </c>
    </row>
    <row r="14990" spans="1:7">
      <c r="A14990" s="44">
        <v>1519490198</v>
      </c>
      <c r="B14990" s="44">
        <v>1</v>
      </c>
      <c r="C14990" s="44">
        <v>1588</v>
      </c>
      <c r="D14990" s="42" t="s">
        <v>360</v>
      </c>
      <c r="E14990" s="42" t="str">
        <f>IF(G14990="Вне теста","Вне теста",IF(MOD(COUNTIF($G$10:G14990,"В тесте"),2)=1,"Тестовая","Контрольная"))</f>
        <v>Вне теста</v>
      </c>
      <c r="F14990" s="71">
        <v>393151</v>
      </c>
      <c r="G14990" t="s">
        <v>383</v>
      </c>
    </row>
    <row r="14991" spans="1:7">
      <c r="A14991" s="44">
        <v>1519018685</v>
      </c>
      <c r="B14991" s="44">
        <v>1</v>
      </c>
      <c r="C14991" s="44">
        <v>1589</v>
      </c>
      <c r="D14991" s="42" t="s">
        <v>360</v>
      </c>
      <c r="E14991" s="42" t="str">
        <f>IF(G14991="Вне теста","Вне теста",IF(MOD(COUNTIF($G$10:G14991,"В тесте"),2)=1,"Тестовая","Контрольная"))</f>
        <v>Тестовая</v>
      </c>
      <c r="F14991" s="71">
        <v>190936</v>
      </c>
      <c r="G14991" t="s">
        <v>382</v>
      </c>
    </row>
    <row r="14992" spans="1:7">
      <c r="A14992" s="44">
        <v>1512928914</v>
      </c>
      <c r="B14992" s="44">
        <v>1</v>
      </c>
      <c r="C14992" s="44">
        <v>1589</v>
      </c>
      <c r="D14992" s="42" t="s">
        <v>360</v>
      </c>
      <c r="E14992" s="42" t="str">
        <f>IF(G14992="Вне теста","Вне теста",IF(MOD(COUNTIF($G$10:G14992,"В тесте"),2)=1,"Тестовая","Контрольная"))</f>
        <v>Вне теста</v>
      </c>
      <c r="F14992" s="71">
        <v>375117</v>
      </c>
      <c r="G14992" t="s">
        <v>383</v>
      </c>
    </row>
    <row r="14993" spans="1:7">
      <c r="A14993" s="44">
        <v>1515156495</v>
      </c>
      <c r="B14993" s="44">
        <v>1</v>
      </c>
      <c r="C14993" s="44">
        <v>1589</v>
      </c>
      <c r="D14993" s="42" t="s">
        <v>360</v>
      </c>
      <c r="E14993" s="42" t="str">
        <f>IF(G14993="Вне теста","Вне теста",IF(MOD(COUNTIF($G$10:G14993,"В тесте"),2)=1,"Тестовая","Контрольная"))</f>
        <v>Вне теста</v>
      </c>
      <c r="F14993" s="71">
        <v>533108</v>
      </c>
      <c r="G14993" t="s">
        <v>383</v>
      </c>
    </row>
    <row r="14994" spans="1:7">
      <c r="A14994" s="44">
        <v>1519207066</v>
      </c>
      <c r="B14994" s="44">
        <v>1</v>
      </c>
      <c r="C14994" s="44">
        <v>1589</v>
      </c>
      <c r="D14994" s="42" t="s">
        <v>360</v>
      </c>
      <c r="E14994" s="42" t="str">
        <f>IF(G14994="Вне теста","Вне теста",IF(MOD(COUNTIF($G$10:G14994,"В тесте"),2)=1,"Тестовая","Контрольная"))</f>
        <v>Вне теста</v>
      </c>
      <c r="F14994" s="71">
        <v>788112</v>
      </c>
      <c r="G14994" t="s">
        <v>383</v>
      </c>
    </row>
    <row r="14995" spans="1:7">
      <c r="A14995" s="44">
        <v>1513223196</v>
      </c>
      <c r="B14995" s="44">
        <v>1</v>
      </c>
      <c r="C14995" s="44">
        <v>1591</v>
      </c>
      <c r="D14995" s="42" t="s">
        <v>360</v>
      </c>
      <c r="E14995" s="42" t="str">
        <f>IF(G14995="Вне теста","Вне теста",IF(MOD(COUNTIF($G$10:G14995,"В тесте"),2)=1,"Тестовая","Контрольная"))</f>
        <v>Вне теста</v>
      </c>
      <c r="F14995" s="71">
        <v>495908</v>
      </c>
      <c r="G14995" t="s">
        <v>383</v>
      </c>
    </row>
    <row r="14996" spans="1:7">
      <c r="A14996" s="44">
        <v>1512935888</v>
      </c>
      <c r="B14996" s="44">
        <v>1</v>
      </c>
      <c r="C14996" s="44">
        <v>1592</v>
      </c>
      <c r="D14996" s="42" t="s">
        <v>360</v>
      </c>
      <c r="E14996" s="42" t="str">
        <f>IF(G14996="Вне теста","Вне теста",IF(MOD(COUNTIF($G$10:G14996,"В тесте"),2)=1,"Тестовая","Контрольная"))</f>
        <v>Контрольная</v>
      </c>
      <c r="F14996" s="71">
        <v>256276</v>
      </c>
      <c r="G14996" t="s">
        <v>382</v>
      </c>
    </row>
    <row r="14997" spans="1:7">
      <c r="A14997" s="44">
        <v>1519429763</v>
      </c>
      <c r="B14997" s="44">
        <v>1</v>
      </c>
      <c r="C14997" s="44">
        <v>1592</v>
      </c>
      <c r="D14997" s="42" t="s">
        <v>360</v>
      </c>
      <c r="E14997" s="42" t="str">
        <f>IF(G14997="Вне теста","Вне теста",IF(MOD(COUNTIF($G$10:G14997,"В тесте"),2)=1,"Тестовая","Контрольная"))</f>
        <v>Вне теста</v>
      </c>
      <c r="F14997" s="71">
        <v>408317</v>
      </c>
      <c r="G14997" t="s">
        <v>383</v>
      </c>
    </row>
    <row r="14998" spans="1:7">
      <c r="A14998" s="44">
        <v>1515233878</v>
      </c>
      <c r="B14998" s="44">
        <v>1</v>
      </c>
      <c r="C14998" s="44">
        <v>1593</v>
      </c>
      <c r="D14998" s="42" t="s">
        <v>360</v>
      </c>
      <c r="E14998" s="42" t="str">
        <f>IF(G14998="Вне теста","Вне теста",IF(MOD(COUNTIF($G$10:G14998,"В тесте"),2)=1,"Тестовая","Контрольная"))</f>
        <v>Вне теста</v>
      </c>
      <c r="F14998" s="71">
        <v>730301</v>
      </c>
      <c r="G14998" t="s">
        <v>383</v>
      </c>
    </row>
    <row r="14999" spans="1:7">
      <c r="A14999" s="44">
        <v>1514847683</v>
      </c>
      <c r="B14999" s="44">
        <v>1</v>
      </c>
      <c r="C14999" s="44">
        <v>1597</v>
      </c>
      <c r="D14999" s="42" t="s">
        <v>360</v>
      </c>
      <c r="E14999" s="42" t="str">
        <f>IF(G14999="Вне теста","Вне теста",IF(MOD(COUNTIF($G$10:G14999,"В тесте"),2)=1,"Тестовая","Контрольная"))</f>
        <v>Тестовая</v>
      </c>
      <c r="F14999" s="71">
        <v>237717</v>
      </c>
      <c r="G14999" t="s">
        <v>382</v>
      </c>
    </row>
    <row r="15000" spans="1:7">
      <c r="A15000" s="44">
        <v>1513032208</v>
      </c>
      <c r="B15000" s="44">
        <v>1</v>
      </c>
      <c r="C15000" s="44">
        <v>1597</v>
      </c>
      <c r="D15000" s="42" t="s">
        <v>360</v>
      </c>
      <c r="E15000" s="42" t="str">
        <f>IF(G15000="Вне теста","Вне теста",IF(MOD(COUNTIF($G$10:G15000,"В тесте"),2)=1,"Тестовая","Контрольная"))</f>
        <v>Вне теста</v>
      </c>
      <c r="F15000" s="71">
        <v>923458</v>
      </c>
      <c r="G15000" t="s">
        <v>383</v>
      </c>
    </row>
    <row r="15001" spans="1:7">
      <c r="A15001" s="44">
        <v>1515582526</v>
      </c>
      <c r="B15001" s="44">
        <v>1</v>
      </c>
      <c r="C15001" s="44">
        <v>1598</v>
      </c>
      <c r="D15001" s="42" t="s">
        <v>360</v>
      </c>
      <c r="E15001" s="42" t="str">
        <f>IF(G15001="Вне теста","Вне теста",IF(MOD(COUNTIF($G$10:G15001,"В тесте"),2)=1,"Тестовая","Контрольная"))</f>
        <v>Вне теста</v>
      </c>
      <c r="F15001" s="71">
        <v>416855</v>
      </c>
      <c r="G15001" t="s">
        <v>383</v>
      </c>
    </row>
    <row r="15002" spans="1:7">
      <c r="A15002" s="44">
        <v>1513266859</v>
      </c>
      <c r="B15002" s="44">
        <v>1</v>
      </c>
      <c r="C15002" s="44">
        <v>1598</v>
      </c>
      <c r="D15002" s="42" t="s">
        <v>360</v>
      </c>
      <c r="E15002" s="42" t="str">
        <f>IF(G15002="Вне теста","Вне теста",IF(MOD(COUNTIF($G$10:G15002,"В тесте"),2)=1,"Тестовая","Контрольная"))</f>
        <v>Вне теста</v>
      </c>
      <c r="F15002" s="71">
        <v>586973</v>
      </c>
      <c r="G15002" t="s">
        <v>383</v>
      </c>
    </row>
    <row r="15003" spans="1:7">
      <c r="A15003" s="44">
        <v>1518964835</v>
      </c>
      <c r="B15003" s="44">
        <v>1</v>
      </c>
      <c r="C15003" s="44">
        <v>1599</v>
      </c>
      <c r="D15003" s="42" t="s">
        <v>360</v>
      </c>
      <c r="E15003" s="42" t="str">
        <f>IF(G15003="Вне теста","Вне теста",IF(MOD(COUNTIF($G$10:G15003,"В тесте"),2)=1,"Тестовая","Контрольная"))</f>
        <v>Вне теста</v>
      </c>
      <c r="F15003" s="71">
        <v>466809</v>
      </c>
      <c r="G15003" t="s">
        <v>383</v>
      </c>
    </row>
    <row r="15004" spans="1:7">
      <c r="A15004" s="44">
        <v>1513200825</v>
      </c>
      <c r="B15004" s="44">
        <v>1</v>
      </c>
      <c r="C15004" s="44">
        <v>1599</v>
      </c>
      <c r="D15004" s="42" t="s">
        <v>360</v>
      </c>
      <c r="E15004" s="42" t="str">
        <f>IF(G15004="Вне теста","Вне теста",IF(MOD(COUNTIF($G$10:G15004,"В тесте"),2)=1,"Тестовая","Контрольная"))</f>
        <v>Вне теста</v>
      </c>
      <c r="F15004" s="71">
        <v>623857</v>
      </c>
      <c r="G15004" t="s">
        <v>383</v>
      </c>
    </row>
    <row r="15005" spans="1:7">
      <c r="A15005" s="44">
        <v>1516766013</v>
      </c>
      <c r="B15005" s="44">
        <v>1</v>
      </c>
      <c r="C15005" s="44">
        <v>1600</v>
      </c>
      <c r="D15005" s="42" t="s">
        <v>360</v>
      </c>
      <c r="E15005" s="42" t="str">
        <f>IF(G15005="Вне теста","Вне теста",IF(MOD(COUNTIF($G$10:G15005,"В тесте"),2)=1,"Тестовая","Контрольная"))</f>
        <v>Вне теста</v>
      </c>
      <c r="F15005" s="71">
        <v>314199</v>
      </c>
      <c r="G15005" t="s">
        <v>383</v>
      </c>
    </row>
    <row r="15006" spans="1:7">
      <c r="A15006" s="44">
        <v>1518624656</v>
      </c>
      <c r="B15006" s="44">
        <v>1</v>
      </c>
      <c r="C15006" s="44">
        <v>1602</v>
      </c>
      <c r="D15006" s="42" t="s">
        <v>360</v>
      </c>
      <c r="E15006" s="42" t="str">
        <f>IF(G15006="Вне теста","Вне теста",IF(MOD(COUNTIF($G$10:G15006,"В тесте"),2)=1,"Тестовая","Контрольная"))</f>
        <v>Контрольная</v>
      </c>
      <c r="F15006" s="71">
        <v>35478</v>
      </c>
      <c r="G15006" t="s">
        <v>382</v>
      </c>
    </row>
    <row r="15007" spans="1:7">
      <c r="A15007" s="44">
        <v>1515283783</v>
      </c>
      <c r="B15007" s="44">
        <v>1</v>
      </c>
      <c r="C15007" s="44">
        <v>1602</v>
      </c>
      <c r="D15007" s="42" t="s">
        <v>360</v>
      </c>
      <c r="E15007" s="42" t="str">
        <f>IF(G15007="Вне теста","Вне теста",IF(MOD(COUNTIF($G$10:G15007,"В тесте"),2)=1,"Тестовая","Контрольная"))</f>
        <v>Тестовая</v>
      </c>
      <c r="F15007" s="71">
        <v>268442</v>
      </c>
      <c r="G15007" t="s">
        <v>382</v>
      </c>
    </row>
    <row r="15008" spans="1:7">
      <c r="A15008" s="44">
        <v>1515500243</v>
      </c>
      <c r="B15008" s="44">
        <v>1</v>
      </c>
      <c r="C15008" s="44">
        <v>1602</v>
      </c>
      <c r="D15008" s="42" t="s">
        <v>360</v>
      </c>
      <c r="E15008" s="42" t="str">
        <f>IF(G15008="Вне теста","Вне теста",IF(MOD(COUNTIF($G$10:G15008,"В тесте"),2)=1,"Тестовая","Контрольная"))</f>
        <v>Вне теста</v>
      </c>
      <c r="F15008" s="71">
        <v>548425</v>
      </c>
      <c r="G15008" t="s">
        <v>383</v>
      </c>
    </row>
    <row r="15009" spans="1:7">
      <c r="A15009" s="44">
        <v>1512814174</v>
      </c>
      <c r="B15009" s="44">
        <v>1</v>
      </c>
      <c r="C15009" s="44">
        <v>1602</v>
      </c>
      <c r="D15009" s="42" t="s">
        <v>360</v>
      </c>
      <c r="E15009" s="42" t="str">
        <f>IF(G15009="Вне теста","Вне теста",IF(MOD(COUNTIF($G$10:G15009,"В тесте"),2)=1,"Тестовая","Контрольная"))</f>
        <v>Вне теста</v>
      </c>
      <c r="F15009" s="71">
        <v>551665</v>
      </c>
      <c r="G15009" t="s">
        <v>383</v>
      </c>
    </row>
    <row r="15010" spans="1:7">
      <c r="A15010" s="44">
        <v>1512279444</v>
      </c>
      <c r="B15010" s="44">
        <v>1</v>
      </c>
      <c r="C15010" s="44">
        <v>1604</v>
      </c>
      <c r="D15010" s="42" t="s">
        <v>360</v>
      </c>
      <c r="E15010" s="42" t="str">
        <f>IF(G15010="Вне теста","Вне теста",IF(MOD(COUNTIF($G$10:G15010,"В тесте"),2)=1,"Тестовая","Контрольная"))</f>
        <v>Контрольная</v>
      </c>
      <c r="F15010" s="71">
        <v>246447</v>
      </c>
      <c r="G15010" t="s">
        <v>382</v>
      </c>
    </row>
    <row r="15011" spans="1:7">
      <c r="A15011" s="44">
        <v>1516468576</v>
      </c>
      <c r="B15011" s="44">
        <v>1</v>
      </c>
      <c r="C15011" s="44">
        <v>1605</v>
      </c>
      <c r="D15011" s="42" t="s">
        <v>360</v>
      </c>
      <c r="E15011" s="42" t="str">
        <f>IF(G15011="Вне теста","Вне теста",IF(MOD(COUNTIF($G$10:G15011,"В тесте"),2)=1,"Тестовая","Контрольная"))</f>
        <v>Тестовая</v>
      </c>
      <c r="F15011" s="71">
        <v>48905</v>
      </c>
      <c r="G15011" t="s">
        <v>382</v>
      </c>
    </row>
    <row r="15012" spans="1:7">
      <c r="A15012" s="44">
        <v>1514866636</v>
      </c>
      <c r="B15012" s="44">
        <v>1</v>
      </c>
      <c r="C15012" s="44">
        <v>1606</v>
      </c>
      <c r="D15012" s="42" t="s">
        <v>360</v>
      </c>
      <c r="E15012" s="42" t="str">
        <f>IF(G15012="Вне теста","Вне теста",IF(MOD(COUNTIF($G$10:G15012,"В тесте"),2)=1,"Тестовая","Контрольная"))</f>
        <v>Вне теста</v>
      </c>
      <c r="F15012" s="71">
        <v>460151</v>
      </c>
      <c r="G15012" t="s">
        <v>383</v>
      </c>
    </row>
    <row r="15013" spans="1:7">
      <c r="A15013" s="44">
        <v>1514837648</v>
      </c>
      <c r="B15013" s="44">
        <v>1</v>
      </c>
      <c r="C15013" s="44">
        <v>1606</v>
      </c>
      <c r="D15013" s="42" t="s">
        <v>360</v>
      </c>
      <c r="E15013" s="42" t="str">
        <f>IF(G15013="Вне теста","Вне теста",IF(MOD(COUNTIF($G$10:G15013,"В тесте"),2)=1,"Тестовая","Контрольная"))</f>
        <v>Вне теста</v>
      </c>
      <c r="F15013" s="71">
        <v>525175</v>
      </c>
      <c r="G15013" t="s">
        <v>383</v>
      </c>
    </row>
    <row r="15014" spans="1:7">
      <c r="A15014" s="44">
        <v>1515002326</v>
      </c>
      <c r="B15014" s="44">
        <v>1</v>
      </c>
      <c r="C15014" s="44">
        <v>1606</v>
      </c>
      <c r="D15014" s="42" t="s">
        <v>360</v>
      </c>
      <c r="E15014" s="42" t="str">
        <f>IF(G15014="Вне теста","Вне теста",IF(MOD(COUNTIF($G$10:G15014,"В тесте"),2)=1,"Тестовая","Контрольная"))</f>
        <v>Вне теста</v>
      </c>
      <c r="F15014" s="71">
        <v>690151</v>
      </c>
      <c r="G15014" t="s">
        <v>383</v>
      </c>
    </row>
    <row r="15015" spans="1:7">
      <c r="A15015" s="44">
        <v>1517145267</v>
      </c>
      <c r="B15015" s="44">
        <v>1</v>
      </c>
      <c r="C15015" s="44">
        <v>1607</v>
      </c>
      <c r="D15015" s="42" t="s">
        <v>360</v>
      </c>
      <c r="E15015" s="42" t="str">
        <f>IF(G15015="Вне теста","Вне теста",IF(MOD(COUNTIF($G$10:G15015,"В тесте"),2)=1,"Тестовая","Контрольная"))</f>
        <v>Контрольная</v>
      </c>
      <c r="F15015" s="71">
        <v>86464</v>
      </c>
      <c r="G15015" t="s">
        <v>382</v>
      </c>
    </row>
    <row r="15016" spans="1:7">
      <c r="A15016" s="44">
        <v>1517460828</v>
      </c>
      <c r="B15016" s="44">
        <v>1</v>
      </c>
      <c r="C15016" s="44">
        <v>1608</v>
      </c>
      <c r="D15016" s="42" t="s">
        <v>360</v>
      </c>
      <c r="E15016" s="42" t="str">
        <f>IF(G15016="Вне теста","Вне теста",IF(MOD(COUNTIF($G$10:G15016,"В тесте"),2)=1,"Тестовая","Контрольная"))</f>
        <v>Вне теста</v>
      </c>
      <c r="F15016" s="71">
        <v>382876</v>
      </c>
      <c r="G15016" t="s">
        <v>383</v>
      </c>
    </row>
    <row r="15017" spans="1:7">
      <c r="A15017" s="44">
        <v>1512944096</v>
      </c>
      <c r="B15017" s="44">
        <v>1</v>
      </c>
      <c r="C15017" s="44">
        <v>1608</v>
      </c>
      <c r="D15017" s="42" t="s">
        <v>360</v>
      </c>
      <c r="E15017" s="42" t="str">
        <f>IF(G15017="Вне теста","Вне теста",IF(MOD(COUNTIF($G$10:G15017,"В тесте"),2)=1,"Тестовая","Контрольная"))</f>
        <v>Вне теста</v>
      </c>
      <c r="F15017" s="71">
        <v>993726</v>
      </c>
      <c r="G15017" t="s">
        <v>383</v>
      </c>
    </row>
    <row r="15018" spans="1:7">
      <c r="A15018" s="44">
        <v>1511422985</v>
      </c>
      <c r="B15018" s="44">
        <v>1</v>
      </c>
      <c r="C15018" s="44">
        <v>1609</v>
      </c>
      <c r="D15018" s="42" t="s">
        <v>360</v>
      </c>
      <c r="E15018" s="42" t="str">
        <f>IF(G15018="Вне теста","Вне теста",IF(MOD(COUNTIF($G$10:G15018,"В тесте"),2)=1,"Тестовая","Контрольная"))</f>
        <v>Вне теста</v>
      </c>
      <c r="F15018" s="71">
        <v>284329</v>
      </c>
      <c r="G15018" t="s">
        <v>383</v>
      </c>
    </row>
    <row r="15019" spans="1:7">
      <c r="A15019" s="44">
        <v>1519380178</v>
      </c>
      <c r="B15019" s="44">
        <v>1</v>
      </c>
      <c r="C15019" s="44">
        <v>1610</v>
      </c>
      <c r="D15019" s="42" t="s">
        <v>360</v>
      </c>
      <c r="E15019" s="42" t="str">
        <f>IF(G15019="Вне теста","Вне теста",IF(MOD(COUNTIF($G$10:G15019,"В тесте"),2)=1,"Тестовая","Контрольная"))</f>
        <v>Тестовая</v>
      </c>
      <c r="F15019" s="71">
        <v>1414</v>
      </c>
      <c r="G15019" t="s">
        <v>382</v>
      </c>
    </row>
    <row r="15020" spans="1:7">
      <c r="A15020" s="44">
        <v>1517529154</v>
      </c>
      <c r="B15020" s="44">
        <v>1</v>
      </c>
      <c r="C15020" s="44">
        <v>1610</v>
      </c>
      <c r="D15020" s="42" t="s">
        <v>360</v>
      </c>
      <c r="E15020" s="42" t="str">
        <f>IF(G15020="Вне теста","Вне теста",IF(MOD(COUNTIF($G$10:G15020,"В тесте"),2)=1,"Тестовая","Контрольная"))</f>
        <v>Вне теста</v>
      </c>
      <c r="F15020" s="71">
        <v>566960</v>
      </c>
      <c r="G15020" t="s">
        <v>383</v>
      </c>
    </row>
    <row r="15021" spans="1:7">
      <c r="A15021" s="44">
        <v>1514040264</v>
      </c>
      <c r="B15021" s="44">
        <v>1</v>
      </c>
      <c r="C15021" s="44">
        <v>1611</v>
      </c>
      <c r="D15021" s="42" t="s">
        <v>360</v>
      </c>
      <c r="E15021" s="42" t="str">
        <f>IF(G15021="Вне теста","Вне теста",IF(MOD(COUNTIF($G$10:G15021,"В тесте"),2)=1,"Тестовая","Контрольная"))</f>
        <v>Контрольная</v>
      </c>
      <c r="F15021" s="71">
        <v>175477</v>
      </c>
      <c r="G15021" t="s">
        <v>382</v>
      </c>
    </row>
    <row r="15022" spans="1:7">
      <c r="A15022" s="44">
        <v>1512574935</v>
      </c>
      <c r="B15022" s="44">
        <v>1</v>
      </c>
      <c r="C15022" s="44">
        <v>1611</v>
      </c>
      <c r="D15022" s="42" t="s">
        <v>360</v>
      </c>
      <c r="E15022" s="42" t="str">
        <f>IF(G15022="Вне теста","Вне теста",IF(MOD(COUNTIF($G$10:G15022,"В тесте"),2)=1,"Тестовая","Контрольная"))</f>
        <v>Вне теста</v>
      </c>
      <c r="F15022" s="71">
        <v>715359</v>
      </c>
      <c r="G15022" t="s">
        <v>383</v>
      </c>
    </row>
    <row r="15023" spans="1:7">
      <c r="A15023" s="44">
        <v>1511362886</v>
      </c>
      <c r="B15023" s="44">
        <v>1</v>
      </c>
      <c r="C15023" s="44">
        <v>1612</v>
      </c>
      <c r="D15023" s="42" t="s">
        <v>360</v>
      </c>
      <c r="E15023" s="42" t="str">
        <f>IF(G15023="Вне теста","Вне теста",IF(MOD(COUNTIF($G$10:G15023,"В тесте"),2)=1,"Тестовая","Контрольная"))</f>
        <v>Вне теста</v>
      </c>
      <c r="F15023" s="71">
        <v>560755</v>
      </c>
      <c r="G15023" t="s">
        <v>383</v>
      </c>
    </row>
    <row r="15024" spans="1:7">
      <c r="A15024" s="44">
        <v>1516622378</v>
      </c>
      <c r="B15024" s="44">
        <v>1</v>
      </c>
      <c r="C15024" s="44">
        <v>1615</v>
      </c>
      <c r="D15024" s="42" t="s">
        <v>360</v>
      </c>
      <c r="E15024" s="42" t="str">
        <f>IF(G15024="Вне теста","Вне теста",IF(MOD(COUNTIF($G$10:G15024,"В тесте"),2)=1,"Тестовая","Контрольная"))</f>
        <v>Тестовая</v>
      </c>
      <c r="F15024" s="71">
        <v>125657</v>
      </c>
      <c r="G15024" t="s">
        <v>382</v>
      </c>
    </row>
    <row r="15025" spans="1:7">
      <c r="A15025" s="44">
        <v>1515348255</v>
      </c>
      <c r="B15025" s="44">
        <v>1</v>
      </c>
      <c r="C15025" s="44">
        <v>1615</v>
      </c>
      <c r="D15025" s="42" t="s">
        <v>360</v>
      </c>
      <c r="E15025" s="42" t="str">
        <f>IF(G15025="Вне теста","Вне теста",IF(MOD(COUNTIF($G$10:G15025,"В тесте"),2)=1,"Тестовая","Контрольная"))</f>
        <v>Вне теста</v>
      </c>
      <c r="F15025" s="71">
        <v>647457</v>
      </c>
      <c r="G15025" t="s">
        <v>383</v>
      </c>
    </row>
    <row r="15026" spans="1:7">
      <c r="A15026" s="44">
        <v>1519647694</v>
      </c>
      <c r="B15026" s="44">
        <v>1</v>
      </c>
      <c r="C15026" s="44">
        <v>1616</v>
      </c>
      <c r="D15026" s="42" t="s">
        <v>360</v>
      </c>
      <c r="E15026" s="42" t="str">
        <f>IF(G15026="Вне теста","Вне теста",IF(MOD(COUNTIF($G$10:G15026,"В тесте"),2)=1,"Тестовая","Контрольная"))</f>
        <v>Вне теста</v>
      </c>
      <c r="F15026" s="71">
        <v>857189</v>
      </c>
      <c r="G15026" t="s">
        <v>383</v>
      </c>
    </row>
    <row r="15027" spans="1:7">
      <c r="A15027" s="44">
        <v>1512022175</v>
      </c>
      <c r="B15027" s="44">
        <v>1</v>
      </c>
      <c r="C15027" s="44">
        <v>1616</v>
      </c>
      <c r="D15027" s="42" t="s">
        <v>360</v>
      </c>
      <c r="E15027" s="42" t="str">
        <f>IF(G15027="Вне теста","Вне теста",IF(MOD(COUNTIF($G$10:G15027,"В тесте"),2)=1,"Тестовая","Контрольная"))</f>
        <v>Вне теста</v>
      </c>
      <c r="F15027" s="71">
        <v>988695</v>
      </c>
      <c r="G15027" t="s">
        <v>383</v>
      </c>
    </row>
    <row r="15028" spans="1:7">
      <c r="A15028" s="44">
        <v>1517396844</v>
      </c>
      <c r="B15028" s="44">
        <v>1</v>
      </c>
      <c r="C15028" s="44">
        <v>1618</v>
      </c>
      <c r="D15028" s="42" t="s">
        <v>360</v>
      </c>
      <c r="E15028" s="42" t="str">
        <f>IF(G15028="Вне теста","Вне теста",IF(MOD(COUNTIF($G$10:G15028,"В тесте"),2)=1,"Тестовая","Контрольная"))</f>
        <v>Вне теста</v>
      </c>
      <c r="F15028" s="71">
        <v>434296</v>
      </c>
      <c r="G15028" t="s">
        <v>383</v>
      </c>
    </row>
    <row r="15029" spans="1:7">
      <c r="A15029" s="44">
        <v>1515793605</v>
      </c>
      <c r="B15029" s="44">
        <v>1</v>
      </c>
      <c r="C15029" s="44">
        <v>1619</v>
      </c>
      <c r="D15029" s="42" t="s">
        <v>360</v>
      </c>
      <c r="E15029" s="42" t="str">
        <f>IF(G15029="Вне теста","Вне теста",IF(MOD(COUNTIF($G$10:G15029,"В тесте"),2)=1,"Тестовая","Контрольная"))</f>
        <v>Вне теста</v>
      </c>
      <c r="F15029" s="71">
        <v>448023</v>
      </c>
      <c r="G15029" t="s">
        <v>383</v>
      </c>
    </row>
    <row r="15030" spans="1:7">
      <c r="A15030" s="44">
        <v>1514128749</v>
      </c>
      <c r="B15030" s="44">
        <v>1</v>
      </c>
      <c r="C15030" s="44">
        <v>1619</v>
      </c>
      <c r="D15030" s="42" t="s">
        <v>360</v>
      </c>
      <c r="E15030" s="42" t="str">
        <f>IF(G15030="Вне теста","Вне теста",IF(MOD(COUNTIF($G$10:G15030,"В тесте"),2)=1,"Тестовая","Контрольная"))</f>
        <v>Вне теста</v>
      </c>
      <c r="F15030" s="71">
        <v>836270</v>
      </c>
      <c r="G15030" t="s">
        <v>383</v>
      </c>
    </row>
    <row r="15031" spans="1:7">
      <c r="A15031" s="44">
        <v>1512760074</v>
      </c>
      <c r="B15031" s="44">
        <v>1</v>
      </c>
      <c r="C15031" s="44">
        <v>1621</v>
      </c>
      <c r="D15031" s="42" t="s">
        <v>360</v>
      </c>
      <c r="E15031" s="42" t="str">
        <f>IF(G15031="Вне теста","Вне теста",IF(MOD(COUNTIF($G$10:G15031,"В тесте"),2)=1,"Тестовая","Контрольная"))</f>
        <v>Вне теста</v>
      </c>
      <c r="F15031" s="71">
        <v>761593</v>
      </c>
      <c r="G15031" t="s">
        <v>383</v>
      </c>
    </row>
    <row r="15032" spans="1:7">
      <c r="A15032" s="44">
        <v>1512192455</v>
      </c>
      <c r="B15032" s="44">
        <v>1</v>
      </c>
      <c r="C15032" s="44">
        <v>1622</v>
      </c>
      <c r="D15032" s="42" t="s">
        <v>360</v>
      </c>
      <c r="E15032" s="42" t="str">
        <f>IF(G15032="Вне теста","Вне теста",IF(MOD(COUNTIF($G$10:G15032,"В тесте"),2)=1,"Тестовая","Контрольная"))</f>
        <v>Контрольная</v>
      </c>
      <c r="F15032" s="71">
        <v>179583</v>
      </c>
      <c r="G15032" t="s">
        <v>382</v>
      </c>
    </row>
    <row r="15033" spans="1:7">
      <c r="A15033" s="44">
        <v>1514955716</v>
      </c>
      <c r="B15033" s="44">
        <v>1</v>
      </c>
      <c r="C15033" s="44">
        <v>1622</v>
      </c>
      <c r="D15033" s="42" t="s">
        <v>360</v>
      </c>
      <c r="E15033" s="42" t="str">
        <f>IF(G15033="Вне теста","Вне теста",IF(MOD(COUNTIF($G$10:G15033,"В тесте"),2)=1,"Тестовая","Контрольная"))</f>
        <v>Вне теста</v>
      </c>
      <c r="F15033" s="71">
        <v>961796</v>
      </c>
      <c r="G15033" t="s">
        <v>383</v>
      </c>
    </row>
    <row r="15034" spans="1:7">
      <c r="A15034" s="44">
        <v>1517266185</v>
      </c>
      <c r="B15034" s="44">
        <v>1</v>
      </c>
      <c r="C15034" s="44">
        <v>1623</v>
      </c>
      <c r="D15034" s="42" t="s">
        <v>360</v>
      </c>
      <c r="E15034" s="42" t="str">
        <f>IF(G15034="Вне теста","Вне теста",IF(MOD(COUNTIF($G$10:G15034,"В тесте"),2)=1,"Тестовая","Контрольная"))</f>
        <v>Вне теста</v>
      </c>
      <c r="F15034" s="71">
        <v>620042</v>
      </c>
      <c r="G15034" t="s">
        <v>383</v>
      </c>
    </row>
    <row r="15035" spans="1:7">
      <c r="A15035" s="44">
        <v>1511467159</v>
      </c>
      <c r="B15035" s="44">
        <v>1</v>
      </c>
      <c r="C15035" s="44">
        <v>1623</v>
      </c>
      <c r="D15035" s="42" t="s">
        <v>360</v>
      </c>
      <c r="E15035" s="42" t="str">
        <f>IF(G15035="Вне теста","Вне теста",IF(MOD(COUNTIF($G$10:G15035,"В тесте"),2)=1,"Тестовая","Контрольная"))</f>
        <v>Вне теста</v>
      </c>
      <c r="F15035" s="71">
        <v>861812</v>
      </c>
      <c r="G15035" t="s">
        <v>383</v>
      </c>
    </row>
    <row r="15036" spans="1:7">
      <c r="A15036" s="44">
        <v>1518347833</v>
      </c>
      <c r="B15036" s="44">
        <v>1</v>
      </c>
      <c r="C15036" s="44">
        <v>1624</v>
      </c>
      <c r="D15036" s="42" t="s">
        <v>360</v>
      </c>
      <c r="E15036" s="42" t="str">
        <f>IF(G15036="Вне теста","Вне теста",IF(MOD(COUNTIF($G$10:G15036,"В тесте"),2)=1,"Тестовая","Контрольная"))</f>
        <v>Тестовая</v>
      </c>
      <c r="F15036" s="71">
        <v>59508</v>
      </c>
      <c r="G15036" t="s">
        <v>382</v>
      </c>
    </row>
    <row r="15037" spans="1:7">
      <c r="A15037" s="44">
        <v>1515289228</v>
      </c>
      <c r="B15037" s="44">
        <v>1</v>
      </c>
      <c r="C15037" s="44">
        <v>1627</v>
      </c>
      <c r="D15037" s="42" t="s">
        <v>360</v>
      </c>
      <c r="E15037" s="42" t="str">
        <f>IF(G15037="Вне теста","Вне теста",IF(MOD(COUNTIF($G$10:G15037,"В тесте"),2)=1,"Тестовая","Контрольная"))</f>
        <v>Контрольная</v>
      </c>
      <c r="F15037" s="71">
        <v>105143</v>
      </c>
      <c r="G15037" t="s">
        <v>382</v>
      </c>
    </row>
    <row r="15038" spans="1:7">
      <c r="A15038" s="44">
        <v>1513438154</v>
      </c>
      <c r="B15038" s="44">
        <v>1</v>
      </c>
      <c r="C15038" s="44">
        <v>1627</v>
      </c>
      <c r="D15038" s="42" t="s">
        <v>360</v>
      </c>
      <c r="E15038" s="42" t="str">
        <f>IF(G15038="Вне теста","Вне теста",IF(MOD(COUNTIF($G$10:G15038,"В тесте"),2)=1,"Тестовая","Контрольная"))</f>
        <v>Вне теста</v>
      </c>
      <c r="F15038" s="71">
        <v>360623</v>
      </c>
      <c r="G15038" t="s">
        <v>383</v>
      </c>
    </row>
    <row r="15039" spans="1:7">
      <c r="A15039" s="44">
        <v>1518176569</v>
      </c>
      <c r="B15039" s="44">
        <v>1</v>
      </c>
      <c r="C15039" s="44">
        <v>1627</v>
      </c>
      <c r="D15039" s="42" t="s">
        <v>360</v>
      </c>
      <c r="E15039" s="42" t="str">
        <f>IF(G15039="Вне теста","Вне теста",IF(MOD(COUNTIF($G$10:G15039,"В тесте"),2)=1,"Тестовая","Контрольная"))</f>
        <v>Вне теста</v>
      </c>
      <c r="F15039" s="71">
        <v>629176</v>
      </c>
      <c r="G15039" t="s">
        <v>383</v>
      </c>
    </row>
    <row r="15040" spans="1:7">
      <c r="A15040" s="44">
        <v>1514247024</v>
      </c>
      <c r="B15040" s="44">
        <v>1</v>
      </c>
      <c r="C15040" s="44">
        <v>1628</v>
      </c>
      <c r="D15040" s="42" t="s">
        <v>360</v>
      </c>
      <c r="E15040" s="42" t="str">
        <f>IF(G15040="Вне теста","Вне теста",IF(MOD(COUNTIF($G$10:G15040,"В тесте"),2)=1,"Тестовая","Контрольная"))</f>
        <v>Тестовая</v>
      </c>
      <c r="F15040" s="71">
        <v>118345</v>
      </c>
      <c r="G15040" t="s">
        <v>382</v>
      </c>
    </row>
    <row r="15041" spans="1:7">
      <c r="A15041" s="44">
        <v>1519938915</v>
      </c>
      <c r="B15041" s="44">
        <v>1</v>
      </c>
      <c r="C15041" s="44">
        <v>1628</v>
      </c>
      <c r="D15041" s="42" t="s">
        <v>360</v>
      </c>
      <c r="E15041" s="42" t="str">
        <f>IF(G15041="Вне теста","Вне теста",IF(MOD(COUNTIF($G$10:G15041,"В тесте"),2)=1,"Тестовая","Контрольная"))</f>
        <v>Вне теста</v>
      </c>
      <c r="F15041" s="71">
        <v>594908</v>
      </c>
      <c r="G15041" t="s">
        <v>383</v>
      </c>
    </row>
    <row r="15042" spans="1:7">
      <c r="A15042" s="44">
        <v>1519620193</v>
      </c>
      <c r="B15042" s="44">
        <v>1</v>
      </c>
      <c r="C15042" s="44">
        <v>1629</v>
      </c>
      <c r="D15042" s="42" t="s">
        <v>360</v>
      </c>
      <c r="E15042" s="42" t="str">
        <f>IF(G15042="Вне теста","Вне теста",IF(MOD(COUNTIF($G$10:G15042,"В тесте"),2)=1,"Тестовая","Контрольная"))</f>
        <v>Вне теста</v>
      </c>
      <c r="F15042" s="71">
        <v>520038</v>
      </c>
      <c r="G15042" t="s">
        <v>383</v>
      </c>
    </row>
    <row r="15043" spans="1:7">
      <c r="A15043" s="44">
        <v>1514386609</v>
      </c>
      <c r="B15043" s="44">
        <v>1</v>
      </c>
      <c r="C15043" s="44">
        <v>1630</v>
      </c>
      <c r="D15043" s="42" t="s">
        <v>360</v>
      </c>
      <c r="E15043" s="42" t="str">
        <f>IF(G15043="Вне теста","Вне теста",IF(MOD(COUNTIF($G$10:G15043,"В тесте"),2)=1,"Тестовая","Контрольная"))</f>
        <v>Контрольная</v>
      </c>
      <c r="F15043" s="71">
        <v>54173</v>
      </c>
      <c r="G15043" t="s">
        <v>382</v>
      </c>
    </row>
    <row r="15044" spans="1:7">
      <c r="A15044" s="44">
        <v>1514706174</v>
      </c>
      <c r="B15044" s="44">
        <v>1</v>
      </c>
      <c r="C15044" s="44">
        <v>1631</v>
      </c>
      <c r="D15044" s="42" t="s">
        <v>360</v>
      </c>
      <c r="E15044" s="42" t="str">
        <f>IF(G15044="Вне теста","Вне теста",IF(MOD(COUNTIF($G$10:G15044,"В тесте"),2)=1,"Тестовая","Контрольная"))</f>
        <v>Вне теста</v>
      </c>
      <c r="F15044" s="71">
        <v>932722</v>
      </c>
      <c r="G15044" t="s">
        <v>383</v>
      </c>
    </row>
    <row r="15045" spans="1:7">
      <c r="A15045" s="44">
        <v>1518076244</v>
      </c>
      <c r="B15045" s="44">
        <v>1</v>
      </c>
      <c r="C15045" s="44">
        <v>1633</v>
      </c>
      <c r="D15045" s="42" t="s">
        <v>360</v>
      </c>
      <c r="E15045" s="42" t="str">
        <f>IF(G15045="Вне теста","Вне теста",IF(MOD(COUNTIF($G$10:G15045,"В тесте"),2)=1,"Тестовая","Контрольная"))</f>
        <v>Вне теста</v>
      </c>
      <c r="F15045" s="71">
        <v>753278</v>
      </c>
      <c r="G15045" t="s">
        <v>383</v>
      </c>
    </row>
    <row r="15046" spans="1:7">
      <c r="A15046" s="44">
        <v>1518780564</v>
      </c>
      <c r="B15046" s="44">
        <v>1</v>
      </c>
      <c r="C15046" s="44">
        <v>1636</v>
      </c>
      <c r="D15046" s="42" t="s">
        <v>360</v>
      </c>
      <c r="E15046" s="42" t="str">
        <f>IF(G15046="Вне теста","Вне теста",IF(MOD(COUNTIF($G$10:G15046,"В тесте"),2)=1,"Тестовая","Контрольная"))</f>
        <v>Вне теста</v>
      </c>
      <c r="F15046" s="71">
        <v>465775</v>
      </c>
      <c r="G15046" t="s">
        <v>383</v>
      </c>
    </row>
    <row r="15047" spans="1:7">
      <c r="A15047" s="44">
        <v>1516784736</v>
      </c>
      <c r="B15047" s="44">
        <v>1</v>
      </c>
      <c r="C15047" s="44">
        <v>1637</v>
      </c>
      <c r="D15047" s="42" t="s">
        <v>360</v>
      </c>
      <c r="E15047" s="42" t="str">
        <f>IF(G15047="Вне теста","Вне теста",IF(MOD(COUNTIF($G$10:G15047,"В тесте"),2)=1,"Тестовая","Контрольная"))</f>
        <v>Вне теста</v>
      </c>
      <c r="F15047" s="71">
        <v>325765</v>
      </c>
      <c r="G15047" t="s">
        <v>383</v>
      </c>
    </row>
    <row r="15048" spans="1:7">
      <c r="A15048" s="44">
        <v>1514566123</v>
      </c>
      <c r="B15048" s="44">
        <v>1</v>
      </c>
      <c r="C15048" s="44">
        <v>1637</v>
      </c>
      <c r="D15048" s="42" t="s">
        <v>360</v>
      </c>
      <c r="E15048" s="42" t="str">
        <f>IF(G15048="Вне теста","Вне теста",IF(MOD(COUNTIF($G$10:G15048,"В тесте"),2)=1,"Тестовая","Контрольная"))</f>
        <v>Вне теста</v>
      </c>
      <c r="F15048" s="71">
        <v>837664</v>
      </c>
      <c r="G15048" t="s">
        <v>383</v>
      </c>
    </row>
    <row r="15049" spans="1:7">
      <c r="A15049" s="44">
        <v>1514218804</v>
      </c>
      <c r="B15049" s="44">
        <v>1</v>
      </c>
      <c r="C15049" s="44">
        <v>1637</v>
      </c>
      <c r="D15049" s="42" t="s">
        <v>360</v>
      </c>
      <c r="E15049" s="42" t="str">
        <f>IF(G15049="Вне теста","Вне теста",IF(MOD(COUNTIF($G$10:G15049,"В тесте"),2)=1,"Тестовая","Контрольная"))</f>
        <v>Вне теста</v>
      </c>
      <c r="F15049" s="71">
        <v>901137</v>
      </c>
      <c r="G15049" t="s">
        <v>383</v>
      </c>
    </row>
    <row r="15050" spans="1:7">
      <c r="A15050" s="44">
        <v>1517232896</v>
      </c>
      <c r="B15050" s="44">
        <v>1</v>
      </c>
      <c r="C15050" s="44">
        <v>1638</v>
      </c>
      <c r="D15050" s="42" t="s">
        <v>360</v>
      </c>
      <c r="E15050" s="42" t="str">
        <f>IF(G15050="Вне теста","Вне теста",IF(MOD(COUNTIF($G$10:G15050,"В тесте"),2)=1,"Тестовая","Контрольная"))</f>
        <v>Вне теста</v>
      </c>
      <c r="F15050" s="71">
        <v>626558</v>
      </c>
      <c r="G15050" t="s">
        <v>383</v>
      </c>
    </row>
    <row r="15051" spans="1:7">
      <c r="A15051" s="44">
        <v>1513004379</v>
      </c>
      <c r="B15051" s="44">
        <v>1</v>
      </c>
      <c r="C15051" s="44">
        <v>1639</v>
      </c>
      <c r="D15051" s="42" t="s">
        <v>360</v>
      </c>
      <c r="E15051" s="42" t="str">
        <f>IF(G15051="Вне теста","Вне теста",IF(MOD(COUNTIF($G$10:G15051,"В тесте"),2)=1,"Тестовая","Контрольная"))</f>
        <v>Тестовая</v>
      </c>
      <c r="F15051" s="71">
        <v>35625</v>
      </c>
      <c r="G15051" t="s">
        <v>382</v>
      </c>
    </row>
    <row r="15052" spans="1:7">
      <c r="A15052" s="44">
        <v>1513272984</v>
      </c>
      <c r="B15052" s="44">
        <v>1</v>
      </c>
      <c r="C15052" s="44">
        <v>1639</v>
      </c>
      <c r="D15052" s="42" t="s">
        <v>360</v>
      </c>
      <c r="E15052" s="42" t="str">
        <f>IF(G15052="Вне теста","Вне теста",IF(MOD(COUNTIF($G$10:G15052,"В тесте"),2)=1,"Тестовая","Контрольная"))</f>
        <v>Вне теста</v>
      </c>
      <c r="F15052" s="71">
        <v>805562</v>
      </c>
      <c r="G15052" t="s">
        <v>383</v>
      </c>
    </row>
    <row r="15053" spans="1:7">
      <c r="A15053" s="44">
        <v>1519641309</v>
      </c>
      <c r="B15053" s="44">
        <v>1</v>
      </c>
      <c r="C15053" s="44">
        <v>1640</v>
      </c>
      <c r="D15053" s="42" t="s">
        <v>360</v>
      </c>
      <c r="E15053" s="42" t="str">
        <f>IF(G15053="Вне теста","Вне теста",IF(MOD(COUNTIF($G$10:G15053,"В тесте"),2)=1,"Тестовая","Контрольная"))</f>
        <v>Контрольная</v>
      </c>
      <c r="F15053" s="71">
        <v>209265</v>
      </c>
      <c r="G15053" t="s">
        <v>382</v>
      </c>
    </row>
    <row r="15054" spans="1:7">
      <c r="A15054" s="44">
        <v>1519619509</v>
      </c>
      <c r="B15054" s="44">
        <v>1</v>
      </c>
      <c r="C15054" s="44">
        <v>1641</v>
      </c>
      <c r="D15054" s="42" t="s">
        <v>360</v>
      </c>
      <c r="E15054" s="42" t="str">
        <f>IF(G15054="Вне теста","Вне теста",IF(MOD(COUNTIF($G$10:G15054,"В тесте"),2)=1,"Тестовая","Контрольная"))</f>
        <v>Тестовая</v>
      </c>
      <c r="F15054" s="71">
        <v>44364</v>
      </c>
      <c r="G15054" t="s">
        <v>382</v>
      </c>
    </row>
    <row r="15055" spans="1:7">
      <c r="A15055" s="44">
        <v>1515133584</v>
      </c>
      <c r="B15055" s="44">
        <v>1</v>
      </c>
      <c r="C15055" s="44">
        <v>1641</v>
      </c>
      <c r="D15055" s="42" t="s">
        <v>360</v>
      </c>
      <c r="E15055" s="42" t="str">
        <f>IF(G15055="Вне теста","Вне теста",IF(MOD(COUNTIF($G$10:G15055,"В тесте"),2)=1,"Тестовая","Контрольная"))</f>
        <v>Вне теста</v>
      </c>
      <c r="F15055" s="71">
        <v>425969</v>
      </c>
      <c r="G15055" t="s">
        <v>383</v>
      </c>
    </row>
    <row r="15056" spans="1:7">
      <c r="A15056" s="44">
        <v>1513997843</v>
      </c>
      <c r="B15056" s="44">
        <v>1</v>
      </c>
      <c r="C15056" s="44">
        <v>1641</v>
      </c>
      <c r="D15056" s="42" t="s">
        <v>360</v>
      </c>
      <c r="E15056" s="42" t="str">
        <f>IF(G15056="Вне теста","Вне теста",IF(MOD(COUNTIF($G$10:G15056,"В тесте"),2)=1,"Тестовая","Контрольная"))</f>
        <v>Вне теста</v>
      </c>
      <c r="F15056" s="71">
        <v>467326</v>
      </c>
      <c r="G15056" t="s">
        <v>383</v>
      </c>
    </row>
    <row r="15057" spans="1:7">
      <c r="A15057" s="44">
        <v>1516579124</v>
      </c>
      <c r="B15057" s="44">
        <v>1</v>
      </c>
      <c r="C15057" s="44">
        <v>1641</v>
      </c>
      <c r="D15057" s="42" t="s">
        <v>360</v>
      </c>
      <c r="E15057" s="42" t="str">
        <f>IF(G15057="Вне теста","Вне теста",IF(MOD(COUNTIF($G$10:G15057,"В тесте"),2)=1,"Тестовая","Контрольная"))</f>
        <v>Вне теста</v>
      </c>
      <c r="F15057" s="71">
        <v>871396</v>
      </c>
      <c r="G15057" t="s">
        <v>383</v>
      </c>
    </row>
    <row r="15058" spans="1:7">
      <c r="A15058" s="44">
        <v>1513689425</v>
      </c>
      <c r="B15058" s="44">
        <v>1</v>
      </c>
      <c r="C15058" s="44">
        <v>1641</v>
      </c>
      <c r="D15058" s="42" t="s">
        <v>360</v>
      </c>
      <c r="E15058" s="42" t="str">
        <f>IF(G15058="Вне теста","Вне теста",IF(MOD(COUNTIF($G$10:G15058,"В тесте"),2)=1,"Тестовая","Контрольная"))</f>
        <v>Вне теста</v>
      </c>
      <c r="F15058" s="71">
        <v>924475</v>
      </c>
      <c r="G15058" t="s">
        <v>383</v>
      </c>
    </row>
    <row r="15059" spans="1:7">
      <c r="A15059" s="44">
        <v>1515737766</v>
      </c>
      <c r="B15059" s="44">
        <v>1</v>
      </c>
      <c r="C15059" s="44">
        <v>1642</v>
      </c>
      <c r="D15059" s="42" t="s">
        <v>360</v>
      </c>
      <c r="E15059" s="42" t="str">
        <f>IF(G15059="Вне теста","Вне теста",IF(MOD(COUNTIF($G$10:G15059,"В тесте"),2)=1,"Тестовая","Контрольная"))</f>
        <v>Вне теста</v>
      </c>
      <c r="F15059" s="71">
        <v>685116</v>
      </c>
      <c r="G15059" t="s">
        <v>383</v>
      </c>
    </row>
    <row r="15060" spans="1:7">
      <c r="A15060" s="44">
        <v>1513364279</v>
      </c>
      <c r="B15060" s="44">
        <v>1</v>
      </c>
      <c r="C15060" s="44">
        <v>1643</v>
      </c>
      <c r="D15060" s="42" t="s">
        <v>360</v>
      </c>
      <c r="E15060" s="42" t="str">
        <f>IF(G15060="Вне теста","Вне теста",IF(MOD(COUNTIF($G$10:G15060,"В тесте"),2)=1,"Тестовая","Контрольная"))</f>
        <v>Контрольная</v>
      </c>
      <c r="F15060" s="71">
        <v>147038</v>
      </c>
      <c r="G15060" t="s">
        <v>382</v>
      </c>
    </row>
    <row r="15061" spans="1:7">
      <c r="A15061" s="44">
        <v>1514092293</v>
      </c>
      <c r="B15061" s="44">
        <v>1</v>
      </c>
      <c r="C15061" s="44">
        <v>1643</v>
      </c>
      <c r="D15061" s="42" t="s">
        <v>360</v>
      </c>
      <c r="E15061" s="42" t="str">
        <f>IF(G15061="Вне теста","Вне теста",IF(MOD(COUNTIF($G$10:G15061,"В тесте"),2)=1,"Тестовая","Контрольная"))</f>
        <v>Вне теста</v>
      </c>
      <c r="F15061" s="71">
        <v>381019</v>
      </c>
      <c r="G15061" t="s">
        <v>383</v>
      </c>
    </row>
    <row r="15062" spans="1:7">
      <c r="A15062" s="44">
        <v>1513614985</v>
      </c>
      <c r="B15062" s="44">
        <v>1</v>
      </c>
      <c r="C15062" s="44">
        <v>1643</v>
      </c>
      <c r="D15062" s="42" t="s">
        <v>360</v>
      </c>
      <c r="E15062" s="42" t="str">
        <f>IF(G15062="Вне теста","Вне теста",IF(MOD(COUNTIF($G$10:G15062,"В тесте"),2)=1,"Тестовая","Контрольная"))</f>
        <v>Вне теста</v>
      </c>
      <c r="F15062" s="71">
        <v>511522</v>
      </c>
      <c r="G15062" t="s">
        <v>383</v>
      </c>
    </row>
    <row r="15063" spans="1:7">
      <c r="A15063" s="44">
        <v>1516342207</v>
      </c>
      <c r="B15063" s="44">
        <v>1</v>
      </c>
      <c r="C15063" s="44">
        <v>1645</v>
      </c>
      <c r="D15063" s="42" t="s">
        <v>360</v>
      </c>
      <c r="E15063" s="42" t="str">
        <f>IF(G15063="Вне теста","Вне теста",IF(MOD(COUNTIF($G$10:G15063,"В тесте"),2)=1,"Тестовая","Контрольная"))</f>
        <v>Тестовая</v>
      </c>
      <c r="F15063" s="71">
        <v>76420</v>
      </c>
      <c r="G15063" t="s">
        <v>382</v>
      </c>
    </row>
    <row r="15064" spans="1:7">
      <c r="A15064" s="44">
        <v>1514234679</v>
      </c>
      <c r="B15064" s="44">
        <v>1</v>
      </c>
      <c r="C15064" s="44">
        <v>1645</v>
      </c>
      <c r="D15064" s="42" t="s">
        <v>360</v>
      </c>
      <c r="E15064" s="42" t="str">
        <f>IF(G15064="Вне теста","Вне теста",IF(MOD(COUNTIF($G$10:G15064,"В тесте"),2)=1,"Тестовая","Контрольная"))</f>
        <v>Вне теста</v>
      </c>
      <c r="F15064" s="71">
        <v>458627</v>
      </c>
      <c r="G15064" t="s">
        <v>383</v>
      </c>
    </row>
    <row r="15065" spans="1:7">
      <c r="A15065" s="44">
        <v>1516343229</v>
      </c>
      <c r="B15065" s="44">
        <v>1</v>
      </c>
      <c r="C15065" s="44">
        <v>1647</v>
      </c>
      <c r="D15065" s="42" t="s">
        <v>360</v>
      </c>
      <c r="E15065" s="42" t="str">
        <f>IF(G15065="Вне теста","Вне теста",IF(MOD(COUNTIF($G$10:G15065,"В тесте"),2)=1,"Тестовая","Контрольная"))</f>
        <v>Контрольная</v>
      </c>
      <c r="F15065" s="71">
        <v>109207</v>
      </c>
      <c r="G15065" t="s">
        <v>382</v>
      </c>
    </row>
    <row r="15066" spans="1:7">
      <c r="A15066" s="44">
        <v>1519938389</v>
      </c>
      <c r="B15066" s="44">
        <v>1</v>
      </c>
      <c r="C15066" s="44">
        <v>1647</v>
      </c>
      <c r="D15066" s="42" t="s">
        <v>360</v>
      </c>
      <c r="E15066" s="42" t="str">
        <f>IF(G15066="Вне теста","Вне теста",IF(MOD(COUNTIF($G$10:G15066,"В тесте"),2)=1,"Тестовая","Контрольная"))</f>
        <v>Вне теста</v>
      </c>
      <c r="F15066" s="71">
        <v>379946</v>
      </c>
      <c r="G15066" t="s">
        <v>383</v>
      </c>
    </row>
    <row r="15067" spans="1:7">
      <c r="A15067" s="44">
        <v>1514311504</v>
      </c>
      <c r="B15067" s="44">
        <v>1</v>
      </c>
      <c r="C15067" s="44">
        <v>1650</v>
      </c>
      <c r="D15067" s="42" t="s">
        <v>360</v>
      </c>
      <c r="E15067" s="42" t="str">
        <f>IF(G15067="Вне теста","Вне теста",IF(MOD(COUNTIF($G$10:G15067,"В тесте"),2)=1,"Тестовая","Контрольная"))</f>
        <v>Тестовая</v>
      </c>
      <c r="F15067" s="71">
        <v>129940</v>
      </c>
      <c r="G15067" t="s">
        <v>382</v>
      </c>
    </row>
    <row r="15068" spans="1:7">
      <c r="A15068" s="44">
        <v>1519825783</v>
      </c>
      <c r="B15068" s="44">
        <v>1</v>
      </c>
      <c r="C15068" s="44">
        <v>1651</v>
      </c>
      <c r="D15068" s="42" t="s">
        <v>360</v>
      </c>
      <c r="E15068" s="42" t="str">
        <f>IF(G15068="Вне теста","Вне теста",IF(MOD(COUNTIF($G$10:G15068,"В тесте"),2)=1,"Тестовая","Контрольная"))</f>
        <v>Вне теста</v>
      </c>
      <c r="F15068" s="71">
        <v>278064</v>
      </c>
      <c r="G15068" t="s">
        <v>383</v>
      </c>
    </row>
    <row r="15069" spans="1:7">
      <c r="A15069" s="44">
        <v>1512956136</v>
      </c>
      <c r="B15069" s="44">
        <v>1</v>
      </c>
      <c r="C15069" s="44">
        <v>1653</v>
      </c>
      <c r="D15069" s="42" t="s">
        <v>360</v>
      </c>
      <c r="E15069" s="42" t="str">
        <f>IF(G15069="Вне теста","Вне теста",IF(MOD(COUNTIF($G$10:G15069,"В тесте"),2)=1,"Тестовая","Контрольная"))</f>
        <v>Вне теста</v>
      </c>
      <c r="F15069" s="71">
        <v>403734</v>
      </c>
      <c r="G15069" t="s">
        <v>383</v>
      </c>
    </row>
    <row r="15070" spans="1:7">
      <c r="A15070" s="44">
        <v>1517643517</v>
      </c>
      <c r="B15070" s="44">
        <v>1</v>
      </c>
      <c r="C15070" s="44">
        <v>1653</v>
      </c>
      <c r="D15070" s="42" t="s">
        <v>360</v>
      </c>
      <c r="E15070" s="42" t="str">
        <f>IF(G15070="Вне теста","Вне теста",IF(MOD(COUNTIF($G$10:G15070,"В тесте"),2)=1,"Тестовая","Контрольная"))</f>
        <v>Вне теста</v>
      </c>
      <c r="F15070" s="71">
        <v>710694</v>
      </c>
      <c r="G15070" t="s">
        <v>383</v>
      </c>
    </row>
    <row r="15071" spans="1:7">
      <c r="A15071" s="44">
        <v>1516813764</v>
      </c>
      <c r="B15071" s="44">
        <v>1</v>
      </c>
      <c r="C15071" s="44">
        <v>1654</v>
      </c>
      <c r="D15071" s="42" t="s">
        <v>360</v>
      </c>
      <c r="E15071" s="42" t="str">
        <f>IF(G15071="Вне теста","Вне теста",IF(MOD(COUNTIF($G$10:G15071,"В тесте"),2)=1,"Тестовая","Контрольная"))</f>
        <v>Контрольная</v>
      </c>
      <c r="F15071" s="71">
        <v>70244</v>
      </c>
      <c r="G15071" t="s">
        <v>382</v>
      </c>
    </row>
    <row r="15072" spans="1:7">
      <c r="A15072" s="44">
        <v>1513589407</v>
      </c>
      <c r="B15072" s="44">
        <v>1</v>
      </c>
      <c r="C15072" s="44">
        <v>1655</v>
      </c>
      <c r="D15072" s="42" t="s">
        <v>360</v>
      </c>
      <c r="E15072" s="42" t="str">
        <f>IF(G15072="Вне теста","Вне теста",IF(MOD(COUNTIF($G$10:G15072,"В тесте"),2)=1,"Тестовая","Контрольная"))</f>
        <v>Вне теста</v>
      </c>
      <c r="F15072" s="71">
        <v>847390</v>
      </c>
      <c r="G15072" t="s">
        <v>383</v>
      </c>
    </row>
    <row r="15073" spans="1:7">
      <c r="A15073" s="44">
        <v>1518476956</v>
      </c>
      <c r="B15073" s="44">
        <v>1</v>
      </c>
      <c r="C15073" s="44">
        <v>1656</v>
      </c>
      <c r="D15073" s="42" t="s">
        <v>360</v>
      </c>
      <c r="E15073" s="42" t="str">
        <f>IF(G15073="Вне теста","Вне теста",IF(MOD(COUNTIF($G$10:G15073,"В тесте"),2)=1,"Тестовая","Контрольная"))</f>
        <v>Вне теста</v>
      </c>
      <c r="F15073" s="71">
        <v>576840</v>
      </c>
      <c r="G15073" t="s">
        <v>383</v>
      </c>
    </row>
    <row r="15074" spans="1:7">
      <c r="A15074" s="44">
        <v>1514791587</v>
      </c>
      <c r="B15074" s="44">
        <v>1</v>
      </c>
      <c r="C15074" s="44">
        <v>1656</v>
      </c>
      <c r="D15074" s="42" t="s">
        <v>360</v>
      </c>
      <c r="E15074" s="42" t="str">
        <f>IF(G15074="Вне теста","Вне теста",IF(MOD(COUNTIF($G$10:G15074,"В тесте"),2)=1,"Тестовая","Контрольная"))</f>
        <v>Вне теста</v>
      </c>
      <c r="F15074" s="71">
        <v>704844</v>
      </c>
      <c r="G15074" t="s">
        <v>383</v>
      </c>
    </row>
    <row r="15075" spans="1:7">
      <c r="A15075" s="44">
        <v>1512445305</v>
      </c>
      <c r="B15075" s="44">
        <v>1</v>
      </c>
      <c r="C15075" s="44">
        <v>1656</v>
      </c>
      <c r="D15075" s="42" t="s">
        <v>360</v>
      </c>
      <c r="E15075" s="42" t="str">
        <f>IF(G15075="Вне теста","Вне теста",IF(MOD(COUNTIF($G$10:G15075,"В тесте"),2)=1,"Тестовая","Контрольная"))</f>
        <v>Вне теста</v>
      </c>
      <c r="F15075" s="71">
        <v>821709</v>
      </c>
      <c r="G15075" t="s">
        <v>383</v>
      </c>
    </row>
    <row r="15076" spans="1:7">
      <c r="A15076" s="44">
        <v>1512564893</v>
      </c>
      <c r="B15076" s="44">
        <v>1</v>
      </c>
      <c r="C15076" s="44">
        <v>1657</v>
      </c>
      <c r="D15076" s="42" t="s">
        <v>360</v>
      </c>
      <c r="E15076" s="42" t="str">
        <f>IF(G15076="Вне теста","Вне теста",IF(MOD(COUNTIF($G$10:G15076,"В тесте"),2)=1,"Тестовая","Контрольная"))</f>
        <v>Тестовая</v>
      </c>
      <c r="F15076" s="71">
        <v>88631</v>
      </c>
      <c r="G15076" t="s">
        <v>382</v>
      </c>
    </row>
    <row r="15077" spans="1:7">
      <c r="A15077" s="44">
        <v>1511252606</v>
      </c>
      <c r="B15077" s="44">
        <v>1</v>
      </c>
      <c r="C15077" s="44">
        <v>1657</v>
      </c>
      <c r="D15077" s="42" t="s">
        <v>360</v>
      </c>
      <c r="E15077" s="42" t="str">
        <f>IF(G15077="Вне теста","Вне теста",IF(MOD(COUNTIF($G$10:G15077,"В тесте"),2)=1,"Тестовая","Контрольная"))</f>
        <v>Вне теста</v>
      </c>
      <c r="F15077" s="71">
        <v>756317</v>
      </c>
      <c r="G15077" t="s">
        <v>383</v>
      </c>
    </row>
    <row r="15078" spans="1:7">
      <c r="A15078" s="44">
        <v>1514496159</v>
      </c>
      <c r="B15078" s="44">
        <v>1</v>
      </c>
      <c r="C15078" s="44">
        <v>1657</v>
      </c>
      <c r="D15078" s="42" t="s">
        <v>360</v>
      </c>
      <c r="E15078" s="42" t="str">
        <f>IF(G15078="Вне теста","Вне теста",IF(MOD(COUNTIF($G$10:G15078,"В тесте"),2)=1,"Тестовая","Контрольная"))</f>
        <v>Вне теста</v>
      </c>
      <c r="F15078" s="71">
        <v>812196</v>
      </c>
      <c r="G15078" t="s">
        <v>383</v>
      </c>
    </row>
    <row r="15079" spans="1:7">
      <c r="A15079" s="44">
        <v>1512433968</v>
      </c>
      <c r="B15079" s="44">
        <v>1</v>
      </c>
      <c r="C15079" s="44">
        <v>1657</v>
      </c>
      <c r="D15079" s="42" t="s">
        <v>360</v>
      </c>
      <c r="E15079" s="42" t="str">
        <f>IF(G15079="Вне теста","Вне теста",IF(MOD(COUNTIF($G$10:G15079,"В тесте"),2)=1,"Тестовая","Контрольная"))</f>
        <v>Вне теста</v>
      </c>
      <c r="F15079" s="71">
        <v>928576</v>
      </c>
      <c r="G15079" t="s">
        <v>383</v>
      </c>
    </row>
    <row r="15080" spans="1:7">
      <c r="A15080" s="44">
        <v>1512890128</v>
      </c>
      <c r="B15080" s="44">
        <v>1</v>
      </c>
      <c r="C15080" s="44">
        <v>1658</v>
      </c>
      <c r="D15080" s="42" t="s">
        <v>360</v>
      </c>
      <c r="E15080" s="42" t="str">
        <f>IF(G15080="Вне теста","Вне теста",IF(MOD(COUNTIF($G$10:G15080,"В тесте"),2)=1,"Тестовая","Контрольная"))</f>
        <v>Контрольная</v>
      </c>
      <c r="F15080" s="71">
        <v>29734</v>
      </c>
      <c r="G15080" t="s">
        <v>382</v>
      </c>
    </row>
    <row r="15081" spans="1:7">
      <c r="A15081" s="44">
        <v>1516347889</v>
      </c>
      <c r="B15081" s="44">
        <v>1</v>
      </c>
      <c r="C15081" s="44">
        <v>1658</v>
      </c>
      <c r="D15081" s="42" t="s">
        <v>360</v>
      </c>
      <c r="E15081" s="42" t="str">
        <f>IF(G15081="Вне теста","Вне теста",IF(MOD(COUNTIF($G$10:G15081,"В тесте"),2)=1,"Тестовая","Контрольная"))</f>
        <v>Вне теста</v>
      </c>
      <c r="F15081" s="71">
        <v>595215</v>
      </c>
      <c r="G15081" t="s">
        <v>383</v>
      </c>
    </row>
    <row r="15082" spans="1:7">
      <c r="A15082" s="44">
        <v>1518171536</v>
      </c>
      <c r="B15082" s="44">
        <v>1</v>
      </c>
      <c r="C15082" s="44">
        <v>1659</v>
      </c>
      <c r="D15082" s="42" t="s">
        <v>360</v>
      </c>
      <c r="E15082" s="42" t="str">
        <f>IF(G15082="Вне теста","Вне теста",IF(MOD(COUNTIF($G$10:G15082,"В тесте"),2)=1,"Тестовая","Контрольная"))</f>
        <v>Вне теста</v>
      </c>
      <c r="F15082" s="71">
        <v>278314</v>
      </c>
      <c r="G15082" t="s">
        <v>383</v>
      </c>
    </row>
    <row r="15083" spans="1:7">
      <c r="A15083" s="44">
        <v>1513723947</v>
      </c>
      <c r="B15083" s="44">
        <v>1</v>
      </c>
      <c r="C15083" s="44">
        <v>1659</v>
      </c>
      <c r="D15083" s="42" t="s">
        <v>360</v>
      </c>
      <c r="E15083" s="42" t="str">
        <f>IF(G15083="Вне теста","Вне теста",IF(MOD(COUNTIF($G$10:G15083,"В тесте"),2)=1,"Тестовая","Контрольная"))</f>
        <v>Вне теста</v>
      </c>
      <c r="F15083" s="71">
        <v>870279</v>
      </c>
      <c r="G15083" t="s">
        <v>383</v>
      </c>
    </row>
    <row r="15084" spans="1:7">
      <c r="A15084" s="44">
        <v>1518502537</v>
      </c>
      <c r="B15084" s="44">
        <v>1</v>
      </c>
      <c r="C15084" s="44">
        <v>1660</v>
      </c>
      <c r="D15084" s="42" t="s">
        <v>360</v>
      </c>
      <c r="E15084" s="42" t="str">
        <f>IF(G15084="Вне теста","Вне теста",IF(MOD(COUNTIF($G$10:G15084,"В тесте"),2)=1,"Тестовая","Контрольная"))</f>
        <v>Тестовая</v>
      </c>
      <c r="F15084" s="71">
        <v>163012</v>
      </c>
      <c r="G15084" t="s">
        <v>382</v>
      </c>
    </row>
    <row r="15085" spans="1:7">
      <c r="A15085" s="44">
        <v>1519085108</v>
      </c>
      <c r="B15085" s="44">
        <v>1</v>
      </c>
      <c r="C15085" s="44">
        <v>1660</v>
      </c>
      <c r="D15085" s="42" t="s">
        <v>360</v>
      </c>
      <c r="E15085" s="42" t="str">
        <f>IF(G15085="Вне теста","Вне теста",IF(MOD(COUNTIF($G$10:G15085,"В тесте"),2)=1,"Тестовая","Контрольная"))</f>
        <v>Контрольная</v>
      </c>
      <c r="F15085" s="71">
        <v>225384</v>
      </c>
      <c r="G15085" t="s">
        <v>382</v>
      </c>
    </row>
    <row r="15086" spans="1:7">
      <c r="A15086" s="44">
        <v>1512413675</v>
      </c>
      <c r="B15086" s="44">
        <v>1</v>
      </c>
      <c r="C15086" s="44">
        <v>1660</v>
      </c>
      <c r="D15086" s="42" t="s">
        <v>360</v>
      </c>
      <c r="E15086" s="42" t="str">
        <f>IF(G15086="Вне теста","Вне теста",IF(MOD(COUNTIF($G$10:G15086,"В тесте"),2)=1,"Тестовая","Контрольная"))</f>
        <v>Вне теста</v>
      </c>
      <c r="F15086" s="71">
        <v>546170</v>
      </c>
      <c r="G15086" t="s">
        <v>383</v>
      </c>
    </row>
    <row r="15087" spans="1:7">
      <c r="A15087" s="44">
        <v>1518866128</v>
      </c>
      <c r="B15087" s="44">
        <v>1</v>
      </c>
      <c r="C15087" s="44">
        <v>1661</v>
      </c>
      <c r="D15087" s="42" t="s">
        <v>360</v>
      </c>
      <c r="E15087" s="42" t="str">
        <f>IF(G15087="Вне теста","Вне теста",IF(MOD(COUNTIF($G$10:G15087,"В тесте"),2)=1,"Тестовая","Контрольная"))</f>
        <v>Тестовая</v>
      </c>
      <c r="F15087" s="71">
        <v>44267</v>
      </c>
      <c r="G15087" t="s">
        <v>382</v>
      </c>
    </row>
    <row r="15088" spans="1:7">
      <c r="A15088" s="44">
        <v>1516446284</v>
      </c>
      <c r="B15088" s="44">
        <v>1</v>
      </c>
      <c r="C15088" s="44">
        <v>1661</v>
      </c>
      <c r="D15088" s="42" t="s">
        <v>360</v>
      </c>
      <c r="E15088" s="42" t="str">
        <f>IF(G15088="Вне теста","Вне теста",IF(MOD(COUNTIF($G$10:G15088,"В тесте"),2)=1,"Тестовая","Контрольная"))</f>
        <v>Вне теста</v>
      </c>
      <c r="F15088" s="71">
        <v>429752</v>
      </c>
      <c r="G15088" t="s">
        <v>383</v>
      </c>
    </row>
    <row r="15089" spans="1:7">
      <c r="A15089" s="44">
        <v>1513513423</v>
      </c>
      <c r="B15089" s="44">
        <v>1</v>
      </c>
      <c r="C15089" s="44">
        <v>1661</v>
      </c>
      <c r="D15089" s="42" t="s">
        <v>360</v>
      </c>
      <c r="E15089" s="42" t="str">
        <f>IF(G15089="Вне теста","Вне теста",IF(MOD(COUNTIF($G$10:G15089,"В тесте"),2)=1,"Тестовая","Контрольная"))</f>
        <v>Вне теста</v>
      </c>
      <c r="F15089" s="71">
        <v>475206</v>
      </c>
      <c r="G15089" t="s">
        <v>383</v>
      </c>
    </row>
    <row r="15090" spans="1:7">
      <c r="A15090" s="44">
        <v>1516367355</v>
      </c>
      <c r="B15090" s="44">
        <v>1</v>
      </c>
      <c r="C15090" s="44">
        <v>1661</v>
      </c>
      <c r="D15090" s="42" t="s">
        <v>360</v>
      </c>
      <c r="E15090" s="42" t="str">
        <f>IF(G15090="Вне теста","Вне теста",IF(MOD(COUNTIF($G$10:G15090,"В тесте"),2)=1,"Тестовая","Контрольная"))</f>
        <v>Вне теста</v>
      </c>
      <c r="F15090" s="71">
        <v>514265</v>
      </c>
      <c r="G15090" t="s">
        <v>383</v>
      </c>
    </row>
    <row r="15091" spans="1:7">
      <c r="A15091" s="44">
        <v>1513250039</v>
      </c>
      <c r="B15091" s="44">
        <v>1</v>
      </c>
      <c r="C15091" s="44">
        <v>1661</v>
      </c>
      <c r="D15091" s="42" t="s">
        <v>360</v>
      </c>
      <c r="E15091" s="42" t="str">
        <f>IF(G15091="Вне теста","Вне теста",IF(MOD(COUNTIF($G$10:G15091,"В тесте"),2)=1,"Тестовая","Контрольная"))</f>
        <v>Вне теста</v>
      </c>
      <c r="F15091" s="71">
        <v>717488</v>
      </c>
      <c r="G15091" t="s">
        <v>383</v>
      </c>
    </row>
    <row r="15092" spans="1:7">
      <c r="A15092" s="44">
        <v>1513967323</v>
      </c>
      <c r="B15092" s="44">
        <v>1</v>
      </c>
      <c r="C15092" s="44">
        <v>1662</v>
      </c>
      <c r="D15092" s="42" t="s">
        <v>360</v>
      </c>
      <c r="E15092" s="42" t="str">
        <f>IF(G15092="Вне теста","Вне теста",IF(MOD(COUNTIF($G$10:G15092,"В тесте"),2)=1,"Тестовая","Контрольная"))</f>
        <v>Контрольная</v>
      </c>
      <c r="F15092" s="71">
        <v>71692</v>
      </c>
      <c r="G15092" t="s">
        <v>382</v>
      </c>
    </row>
    <row r="15093" spans="1:7">
      <c r="A15093" s="44">
        <v>1511953044</v>
      </c>
      <c r="B15093" s="44">
        <v>1</v>
      </c>
      <c r="C15093" s="44">
        <v>1662</v>
      </c>
      <c r="D15093" s="42" t="s">
        <v>360</v>
      </c>
      <c r="E15093" s="42" t="str">
        <f>IF(G15093="Вне теста","Вне теста",IF(MOD(COUNTIF($G$10:G15093,"В тесте"),2)=1,"Тестовая","Контрольная"))</f>
        <v>Вне теста</v>
      </c>
      <c r="F15093" s="71">
        <v>323814</v>
      </c>
      <c r="G15093" t="s">
        <v>383</v>
      </c>
    </row>
    <row r="15094" spans="1:7">
      <c r="A15094" s="44">
        <v>1514616244</v>
      </c>
      <c r="B15094" s="44">
        <v>1</v>
      </c>
      <c r="C15094" s="44">
        <v>1663</v>
      </c>
      <c r="D15094" s="42" t="s">
        <v>360</v>
      </c>
      <c r="E15094" s="42" t="str">
        <f>IF(G15094="Вне теста","Вне теста",IF(MOD(COUNTIF($G$10:G15094,"В тесте"),2)=1,"Тестовая","Контрольная"))</f>
        <v>Вне теста</v>
      </c>
      <c r="F15094" s="71">
        <v>394485</v>
      </c>
      <c r="G15094" t="s">
        <v>383</v>
      </c>
    </row>
    <row r="15095" spans="1:7">
      <c r="A15095" s="44">
        <v>1516252518</v>
      </c>
      <c r="B15095" s="44">
        <v>1</v>
      </c>
      <c r="C15095" s="44">
        <v>1664</v>
      </c>
      <c r="D15095" s="42" t="s">
        <v>360</v>
      </c>
      <c r="E15095" s="42" t="str">
        <f>IF(G15095="Вне теста","Вне теста",IF(MOD(COUNTIF($G$10:G15095,"В тесте"),2)=1,"Тестовая","Контрольная"))</f>
        <v>Вне теста</v>
      </c>
      <c r="F15095" s="71">
        <v>703607</v>
      </c>
      <c r="G15095" t="s">
        <v>383</v>
      </c>
    </row>
    <row r="15096" spans="1:7">
      <c r="A15096" s="44">
        <v>1517080347</v>
      </c>
      <c r="B15096" s="44">
        <v>1</v>
      </c>
      <c r="C15096" s="44">
        <v>1664</v>
      </c>
      <c r="D15096" s="42" t="s">
        <v>360</v>
      </c>
      <c r="E15096" s="42" t="str">
        <f>IF(G15096="Вне теста","Вне теста",IF(MOD(COUNTIF($G$10:G15096,"В тесте"),2)=1,"Тестовая","Контрольная"))</f>
        <v>Вне теста</v>
      </c>
      <c r="F15096" s="71">
        <v>837716</v>
      </c>
      <c r="G15096" t="s">
        <v>383</v>
      </c>
    </row>
    <row r="15097" spans="1:7">
      <c r="A15097" s="44">
        <v>1516961259</v>
      </c>
      <c r="B15097" s="44">
        <v>1</v>
      </c>
      <c r="C15097" s="44">
        <v>1666</v>
      </c>
      <c r="D15097" s="42" t="s">
        <v>360</v>
      </c>
      <c r="E15097" s="42" t="str">
        <f>IF(G15097="Вне теста","Вне теста",IF(MOD(COUNTIF($G$10:G15097,"В тесте"),2)=1,"Тестовая","Контрольная"))</f>
        <v>Тестовая</v>
      </c>
      <c r="F15097" s="71">
        <v>85893</v>
      </c>
      <c r="G15097" t="s">
        <v>382</v>
      </c>
    </row>
    <row r="15098" spans="1:7">
      <c r="A15098" s="44">
        <v>1516500176</v>
      </c>
      <c r="B15098" s="44">
        <v>1</v>
      </c>
      <c r="C15098" s="44">
        <v>1666</v>
      </c>
      <c r="D15098" s="42" t="s">
        <v>360</v>
      </c>
      <c r="E15098" s="42" t="str">
        <f>IF(G15098="Вне теста","Вне теста",IF(MOD(COUNTIF($G$10:G15098,"В тесте"),2)=1,"Тестовая","Контрольная"))</f>
        <v>Вне теста</v>
      </c>
      <c r="F15098" s="71">
        <v>886799</v>
      </c>
      <c r="G15098" t="s">
        <v>383</v>
      </c>
    </row>
    <row r="15099" spans="1:7">
      <c r="A15099" s="44">
        <v>1513061738</v>
      </c>
      <c r="B15099" s="44">
        <v>1</v>
      </c>
      <c r="C15099" s="44">
        <v>1667</v>
      </c>
      <c r="D15099" s="42" t="s">
        <v>360</v>
      </c>
      <c r="E15099" s="42" t="str">
        <f>IF(G15099="Вне теста","Вне теста",IF(MOD(COUNTIF($G$10:G15099,"В тесте"),2)=1,"Тестовая","Контрольная"))</f>
        <v>Вне теста</v>
      </c>
      <c r="F15099" s="71">
        <v>579062</v>
      </c>
      <c r="G15099" t="s">
        <v>383</v>
      </c>
    </row>
    <row r="15100" spans="1:7">
      <c r="A15100" s="44">
        <v>1513062854</v>
      </c>
      <c r="B15100" s="44">
        <v>1</v>
      </c>
      <c r="C15100" s="44">
        <v>1667</v>
      </c>
      <c r="D15100" s="42" t="s">
        <v>360</v>
      </c>
      <c r="E15100" s="42" t="str">
        <f>IF(G15100="Вне теста","Вне теста",IF(MOD(COUNTIF($G$10:G15100,"В тесте"),2)=1,"Тестовая","Контрольная"))</f>
        <v>Вне теста</v>
      </c>
      <c r="F15100" s="71">
        <v>669260</v>
      </c>
      <c r="G15100" t="s">
        <v>383</v>
      </c>
    </row>
    <row r="15101" spans="1:7">
      <c r="A15101" s="44">
        <v>1514508203</v>
      </c>
      <c r="B15101" s="44">
        <v>1</v>
      </c>
      <c r="C15101" s="44">
        <v>1668</v>
      </c>
      <c r="D15101" s="42" t="s">
        <v>360</v>
      </c>
      <c r="E15101" s="42" t="str">
        <f>IF(G15101="Вне теста","Вне теста",IF(MOD(COUNTIF($G$10:G15101,"В тесте"),2)=1,"Тестовая","Контрольная"))</f>
        <v>Вне теста</v>
      </c>
      <c r="F15101" s="71">
        <v>283250</v>
      </c>
      <c r="G15101" t="s">
        <v>383</v>
      </c>
    </row>
    <row r="15102" spans="1:7">
      <c r="A15102" s="44">
        <v>1511326098</v>
      </c>
      <c r="B15102" s="44">
        <v>1</v>
      </c>
      <c r="C15102" s="44">
        <v>1668</v>
      </c>
      <c r="D15102" s="42" t="s">
        <v>360</v>
      </c>
      <c r="E15102" s="42" t="str">
        <f>IF(G15102="Вне теста","Вне теста",IF(MOD(COUNTIF($G$10:G15102,"В тесте"),2)=1,"Тестовая","Контрольная"))</f>
        <v>Вне теста</v>
      </c>
      <c r="F15102" s="71">
        <v>704517</v>
      </c>
      <c r="G15102" t="s">
        <v>383</v>
      </c>
    </row>
    <row r="15103" spans="1:7">
      <c r="A15103" s="44">
        <v>1513755734</v>
      </c>
      <c r="B15103" s="44">
        <v>1</v>
      </c>
      <c r="C15103" s="44">
        <v>1671</v>
      </c>
      <c r="D15103" s="42" t="s">
        <v>360</v>
      </c>
      <c r="E15103" s="42" t="str">
        <f>IF(G15103="Вне теста","Вне теста",IF(MOD(COUNTIF($G$10:G15103,"В тесте"),2)=1,"Тестовая","Контрольная"))</f>
        <v>Вне теста</v>
      </c>
      <c r="F15103" s="71">
        <v>709633</v>
      </c>
      <c r="G15103" t="s">
        <v>383</v>
      </c>
    </row>
    <row r="15104" spans="1:7">
      <c r="A15104" s="44">
        <v>1516320625</v>
      </c>
      <c r="B15104" s="44">
        <v>1</v>
      </c>
      <c r="C15104" s="44">
        <v>1671</v>
      </c>
      <c r="D15104" s="42" t="s">
        <v>360</v>
      </c>
      <c r="E15104" s="42" t="str">
        <f>IF(G15104="Вне теста","Вне теста",IF(MOD(COUNTIF($G$10:G15104,"В тесте"),2)=1,"Тестовая","Контрольная"))</f>
        <v>Вне теста</v>
      </c>
      <c r="F15104" s="71">
        <v>750921</v>
      </c>
      <c r="G15104" t="s">
        <v>383</v>
      </c>
    </row>
    <row r="15105" spans="1:7">
      <c r="A15105" s="44">
        <v>1512596014</v>
      </c>
      <c r="B15105" s="44">
        <v>1</v>
      </c>
      <c r="C15105" s="44">
        <v>1671</v>
      </c>
      <c r="D15105" s="42" t="s">
        <v>360</v>
      </c>
      <c r="E15105" s="42" t="str">
        <f>IF(G15105="Вне теста","Вне теста",IF(MOD(COUNTIF($G$10:G15105,"В тесте"),2)=1,"Тестовая","Контрольная"))</f>
        <v>Вне теста</v>
      </c>
      <c r="F15105" s="71">
        <v>929427</v>
      </c>
      <c r="G15105" t="s">
        <v>383</v>
      </c>
    </row>
    <row r="15106" spans="1:7">
      <c r="A15106" s="44">
        <v>1513048778</v>
      </c>
      <c r="B15106" s="44">
        <v>1</v>
      </c>
      <c r="C15106" s="44">
        <v>1672</v>
      </c>
      <c r="D15106" s="42" t="s">
        <v>360</v>
      </c>
      <c r="E15106" s="42" t="str">
        <f>IF(G15106="Вне теста","Вне теста",IF(MOD(COUNTIF($G$10:G15106,"В тесте"),2)=1,"Тестовая","Контрольная"))</f>
        <v>Вне теста</v>
      </c>
      <c r="F15106" s="71">
        <v>764013</v>
      </c>
      <c r="G15106" t="s">
        <v>383</v>
      </c>
    </row>
    <row r="15107" spans="1:7">
      <c r="A15107" s="44">
        <v>1514481318</v>
      </c>
      <c r="B15107" s="44">
        <v>1</v>
      </c>
      <c r="C15107" s="44">
        <v>1673</v>
      </c>
      <c r="D15107" s="42" t="s">
        <v>360</v>
      </c>
      <c r="E15107" s="42" t="str">
        <f>IF(G15107="Вне теста","Вне теста",IF(MOD(COUNTIF($G$10:G15107,"В тесте"),2)=1,"Тестовая","Контрольная"))</f>
        <v>Вне теста</v>
      </c>
      <c r="F15107" s="71">
        <v>528404</v>
      </c>
      <c r="G15107" t="s">
        <v>383</v>
      </c>
    </row>
    <row r="15108" spans="1:7">
      <c r="A15108" s="44">
        <v>1513727243</v>
      </c>
      <c r="B15108" s="44">
        <v>1</v>
      </c>
      <c r="C15108" s="44">
        <v>1674</v>
      </c>
      <c r="D15108" s="42" t="s">
        <v>360</v>
      </c>
      <c r="E15108" s="42" t="str">
        <f>IF(G15108="Вне теста","Вне теста",IF(MOD(COUNTIF($G$10:G15108,"В тесте"),2)=1,"Тестовая","Контрольная"))</f>
        <v>Вне теста</v>
      </c>
      <c r="F15108" s="71">
        <v>396193</v>
      </c>
      <c r="G15108" t="s">
        <v>383</v>
      </c>
    </row>
    <row r="15109" spans="1:7">
      <c r="A15109" s="44">
        <v>1516605469</v>
      </c>
      <c r="B15109" s="44">
        <v>1</v>
      </c>
      <c r="C15109" s="44">
        <v>1675</v>
      </c>
      <c r="D15109" s="42" t="s">
        <v>360</v>
      </c>
      <c r="E15109" s="42" t="str">
        <f>IF(G15109="Вне теста","Вне теста",IF(MOD(COUNTIF($G$10:G15109,"В тесте"),2)=1,"Тестовая","Контрольная"))</f>
        <v>Вне теста</v>
      </c>
      <c r="F15109" s="71">
        <v>319847</v>
      </c>
      <c r="G15109" t="s">
        <v>383</v>
      </c>
    </row>
    <row r="15110" spans="1:7">
      <c r="A15110" s="44">
        <v>1518448954</v>
      </c>
      <c r="B15110" s="44">
        <v>1</v>
      </c>
      <c r="C15110" s="44">
        <v>1676</v>
      </c>
      <c r="D15110" s="42" t="s">
        <v>360</v>
      </c>
      <c r="E15110" s="42" t="str">
        <f>IF(G15110="Вне теста","Вне теста",IF(MOD(COUNTIF($G$10:G15110,"В тесте"),2)=1,"Тестовая","Контрольная"))</f>
        <v>Вне теста</v>
      </c>
      <c r="F15110" s="71">
        <v>500074</v>
      </c>
      <c r="G15110" t="s">
        <v>383</v>
      </c>
    </row>
    <row r="15111" spans="1:7">
      <c r="A15111" s="44">
        <v>1517329286</v>
      </c>
      <c r="B15111" s="44">
        <v>1</v>
      </c>
      <c r="C15111" s="44">
        <v>1676</v>
      </c>
      <c r="D15111" s="42" t="s">
        <v>360</v>
      </c>
      <c r="E15111" s="42" t="str">
        <f>IF(G15111="Вне теста","Вне теста",IF(MOD(COUNTIF($G$10:G15111,"В тесте"),2)=1,"Тестовая","Контрольная"))</f>
        <v>Вне теста</v>
      </c>
      <c r="F15111" s="71">
        <v>947366</v>
      </c>
      <c r="G15111" t="s">
        <v>383</v>
      </c>
    </row>
    <row r="15112" spans="1:7">
      <c r="A15112" s="44">
        <v>1512053227</v>
      </c>
      <c r="B15112" s="44">
        <v>1</v>
      </c>
      <c r="C15112" s="44">
        <v>1677</v>
      </c>
      <c r="D15112" s="42" t="s">
        <v>360</v>
      </c>
      <c r="E15112" s="42" t="str">
        <f>IF(G15112="Вне теста","Вне теста",IF(MOD(COUNTIF($G$10:G15112,"В тесте"),2)=1,"Тестовая","Контрольная"))</f>
        <v>Вне теста</v>
      </c>
      <c r="F15112" s="71">
        <v>841569</v>
      </c>
      <c r="G15112" t="s">
        <v>383</v>
      </c>
    </row>
    <row r="15113" spans="1:7">
      <c r="A15113" s="44">
        <v>1516983114</v>
      </c>
      <c r="B15113" s="44">
        <v>1</v>
      </c>
      <c r="C15113" s="44">
        <v>1679</v>
      </c>
      <c r="D15113" s="42" t="s">
        <v>360</v>
      </c>
      <c r="E15113" s="42" t="str">
        <f>IF(G15113="Вне теста","Вне теста",IF(MOD(COUNTIF($G$10:G15113,"В тесте"),2)=1,"Тестовая","Контрольная"))</f>
        <v>Вне теста</v>
      </c>
      <c r="F15113" s="71">
        <v>343974</v>
      </c>
      <c r="G15113" t="s">
        <v>383</v>
      </c>
    </row>
    <row r="15114" spans="1:7">
      <c r="A15114" s="44">
        <v>1518806755</v>
      </c>
      <c r="B15114" s="44">
        <v>1</v>
      </c>
      <c r="C15114" s="44">
        <v>1679</v>
      </c>
      <c r="D15114" s="42" t="s">
        <v>360</v>
      </c>
      <c r="E15114" s="42" t="str">
        <f>IF(G15114="Вне теста","Вне теста",IF(MOD(COUNTIF($G$10:G15114,"В тесте"),2)=1,"Тестовая","Контрольная"))</f>
        <v>Вне теста</v>
      </c>
      <c r="F15114" s="71">
        <v>886034</v>
      </c>
      <c r="G15114" t="s">
        <v>383</v>
      </c>
    </row>
    <row r="15115" spans="1:7">
      <c r="A15115" s="44">
        <v>1514992765</v>
      </c>
      <c r="B15115" s="44">
        <v>1</v>
      </c>
      <c r="C15115" s="44">
        <v>1681</v>
      </c>
      <c r="D15115" s="42" t="s">
        <v>360</v>
      </c>
      <c r="E15115" s="42" t="str">
        <f>IF(G15115="Вне теста","Вне теста",IF(MOD(COUNTIF($G$10:G15115,"В тесте"),2)=1,"Тестовая","Контрольная"))</f>
        <v>Контрольная</v>
      </c>
      <c r="F15115" s="71">
        <v>263786</v>
      </c>
      <c r="G15115" t="s">
        <v>382</v>
      </c>
    </row>
    <row r="15116" spans="1:7">
      <c r="A15116" s="44">
        <v>1519298035</v>
      </c>
      <c r="B15116" s="44">
        <v>1</v>
      </c>
      <c r="C15116" s="44">
        <v>1682</v>
      </c>
      <c r="D15116" s="42" t="s">
        <v>360</v>
      </c>
      <c r="E15116" s="42" t="str">
        <f>IF(G15116="Вне теста","Вне теста",IF(MOD(COUNTIF($G$10:G15116,"В тесте"),2)=1,"Тестовая","Контрольная"))</f>
        <v>Вне теста</v>
      </c>
      <c r="F15116" s="71">
        <v>710476</v>
      </c>
      <c r="G15116" t="s">
        <v>383</v>
      </c>
    </row>
    <row r="15117" spans="1:7">
      <c r="A15117" s="44">
        <v>1516666475</v>
      </c>
      <c r="B15117" s="44">
        <v>1</v>
      </c>
      <c r="C15117" s="44">
        <v>1683</v>
      </c>
      <c r="D15117" s="42" t="s">
        <v>360</v>
      </c>
      <c r="E15117" s="42" t="str">
        <f>IF(G15117="Вне теста","Вне теста",IF(MOD(COUNTIF($G$10:G15117,"В тесте"),2)=1,"Тестовая","Контрольная"))</f>
        <v>Тестовая</v>
      </c>
      <c r="F15117" s="71">
        <v>142803</v>
      </c>
      <c r="G15117" t="s">
        <v>382</v>
      </c>
    </row>
    <row r="15118" spans="1:7">
      <c r="A15118" s="44">
        <v>1511910948</v>
      </c>
      <c r="B15118" s="44">
        <v>1</v>
      </c>
      <c r="C15118" s="44">
        <v>1683</v>
      </c>
      <c r="D15118" s="42" t="s">
        <v>360</v>
      </c>
      <c r="E15118" s="42" t="str">
        <f>IF(G15118="Вне теста","Вне теста",IF(MOD(COUNTIF($G$10:G15118,"В тесте"),2)=1,"Тестовая","Контрольная"))</f>
        <v>Вне теста</v>
      </c>
      <c r="F15118" s="71">
        <v>699137</v>
      </c>
      <c r="G15118" t="s">
        <v>383</v>
      </c>
    </row>
    <row r="15119" spans="1:7">
      <c r="A15119" s="44">
        <v>1517319154</v>
      </c>
      <c r="B15119" s="44">
        <v>1</v>
      </c>
      <c r="C15119" s="44">
        <v>1683</v>
      </c>
      <c r="D15119" s="42" t="s">
        <v>360</v>
      </c>
      <c r="E15119" s="42" t="str">
        <f>IF(G15119="Вне теста","Вне теста",IF(MOD(COUNTIF($G$10:G15119,"В тесте"),2)=1,"Тестовая","Контрольная"))</f>
        <v>Вне теста</v>
      </c>
      <c r="F15119" s="71">
        <v>925995</v>
      </c>
      <c r="G15119" t="s">
        <v>383</v>
      </c>
    </row>
    <row r="15120" spans="1:7">
      <c r="A15120" s="44">
        <v>1513107363</v>
      </c>
      <c r="B15120" s="44">
        <v>1</v>
      </c>
      <c r="C15120" s="44">
        <v>1684</v>
      </c>
      <c r="D15120" s="42" t="s">
        <v>360</v>
      </c>
      <c r="E15120" s="42" t="str">
        <f>IF(G15120="Вне теста","Вне теста",IF(MOD(COUNTIF($G$10:G15120,"В тесте"),2)=1,"Тестовая","Контрольная"))</f>
        <v>Контрольная</v>
      </c>
      <c r="F15120" s="71">
        <v>93069</v>
      </c>
      <c r="G15120" t="s">
        <v>382</v>
      </c>
    </row>
    <row r="15121" spans="1:7">
      <c r="A15121" s="44">
        <v>1516533474</v>
      </c>
      <c r="B15121" s="44">
        <v>1</v>
      </c>
      <c r="C15121" s="44">
        <v>1684</v>
      </c>
      <c r="D15121" s="42" t="s">
        <v>360</v>
      </c>
      <c r="E15121" s="42" t="str">
        <f>IF(G15121="Вне теста","Вне теста",IF(MOD(COUNTIF($G$10:G15121,"В тесте"),2)=1,"Тестовая","Контрольная"))</f>
        <v>Тестовая</v>
      </c>
      <c r="F15121" s="71">
        <v>170022</v>
      </c>
      <c r="G15121" t="s">
        <v>382</v>
      </c>
    </row>
    <row r="15122" spans="1:7">
      <c r="A15122" s="44">
        <v>1513703384</v>
      </c>
      <c r="B15122" s="44">
        <v>1</v>
      </c>
      <c r="C15122" s="44">
        <v>1684</v>
      </c>
      <c r="D15122" s="42" t="s">
        <v>360</v>
      </c>
      <c r="E15122" s="42" t="str">
        <f>IF(G15122="Вне теста","Вне теста",IF(MOD(COUNTIF($G$10:G15122,"В тесте"),2)=1,"Тестовая","Контрольная"))</f>
        <v>Вне теста</v>
      </c>
      <c r="F15122" s="71">
        <v>822475</v>
      </c>
      <c r="G15122" t="s">
        <v>383</v>
      </c>
    </row>
    <row r="15123" spans="1:7">
      <c r="A15123" s="44">
        <v>1514092543</v>
      </c>
      <c r="B15123" s="44">
        <v>1</v>
      </c>
      <c r="C15123" s="44">
        <v>1685</v>
      </c>
      <c r="D15123" s="42" t="s">
        <v>360</v>
      </c>
      <c r="E15123" s="42" t="str">
        <f>IF(G15123="Вне теста","Вне теста",IF(MOD(COUNTIF($G$10:G15123,"В тесте"),2)=1,"Тестовая","Контрольная"))</f>
        <v>Вне теста</v>
      </c>
      <c r="F15123" s="71">
        <v>825957</v>
      </c>
      <c r="G15123" t="s">
        <v>383</v>
      </c>
    </row>
    <row r="15124" spans="1:7">
      <c r="A15124" s="44">
        <v>1519538304</v>
      </c>
      <c r="B15124" s="44">
        <v>1</v>
      </c>
      <c r="C15124" s="44">
        <v>1686</v>
      </c>
      <c r="D15124" s="42" t="s">
        <v>360</v>
      </c>
      <c r="E15124" s="42" t="str">
        <f>IF(G15124="Вне теста","Вне теста",IF(MOD(COUNTIF($G$10:G15124,"В тесте"),2)=1,"Тестовая","Контрольная"))</f>
        <v>Вне теста</v>
      </c>
      <c r="F15124" s="71">
        <v>400219</v>
      </c>
      <c r="G15124" t="s">
        <v>383</v>
      </c>
    </row>
    <row r="15125" spans="1:7">
      <c r="A15125" s="44">
        <v>1512366127</v>
      </c>
      <c r="B15125" s="44">
        <v>1</v>
      </c>
      <c r="C15125" s="44">
        <v>1686</v>
      </c>
      <c r="D15125" s="42" t="s">
        <v>360</v>
      </c>
      <c r="E15125" s="42" t="str">
        <f>IF(G15125="Вне теста","Вне теста",IF(MOD(COUNTIF($G$10:G15125,"В тесте"),2)=1,"Тестовая","Контрольная"))</f>
        <v>Вне теста</v>
      </c>
      <c r="F15125" s="71">
        <v>728073</v>
      </c>
      <c r="G15125" t="s">
        <v>383</v>
      </c>
    </row>
    <row r="15126" spans="1:7">
      <c r="A15126" s="44">
        <v>1518642149</v>
      </c>
      <c r="B15126" s="44">
        <v>1</v>
      </c>
      <c r="C15126" s="44">
        <v>1687</v>
      </c>
      <c r="D15126" s="42" t="s">
        <v>360</v>
      </c>
      <c r="E15126" s="42" t="str">
        <f>IF(G15126="Вне теста","Вне теста",IF(MOD(COUNTIF($G$10:G15126,"В тесте"),2)=1,"Тестовая","Контрольная"))</f>
        <v>Контрольная</v>
      </c>
      <c r="F15126" s="71">
        <v>179710</v>
      </c>
      <c r="G15126" t="s">
        <v>382</v>
      </c>
    </row>
    <row r="15127" spans="1:7">
      <c r="A15127" s="44">
        <v>1515073556</v>
      </c>
      <c r="B15127" s="44">
        <v>1</v>
      </c>
      <c r="C15127" s="44">
        <v>1687</v>
      </c>
      <c r="D15127" s="42" t="s">
        <v>360</v>
      </c>
      <c r="E15127" s="42" t="str">
        <f>IF(G15127="Вне теста","Вне теста",IF(MOD(COUNTIF($G$10:G15127,"В тесте"),2)=1,"Тестовая","Контрольная"))</f>
        <v>Вне теста</v>
      </c>
      <c r="F15127" s="71">
        <v>378412</v>
      </c>
      <c r="G15127" t="s">
        <v>383</v>
      </c>
    </row>
    <row r="15128" spans="1:7">
      <c r="A15128" s="44">
        <v>1511962609</v>
      </c>
      <c r="B15128" s="44">
        <v>1</v>
      </c>
      <c r="C15128" s="44">
        <v>1687</v>
      </c>
      <c r="D15128" s="42" t="s">
        <v>360</v>
      </c>
      <c r="E15128" s="42" t="str">
        <f>IF(G15128="Вне теста","Вне теста",IF(MOD(COUNTIF($G$10:G15128,"В тесте"),2)=1,"Тестовая","Контрольная"))</f>
        <v>Вне теста</v>
      </c>
      <c r="F15128" s="71">
        <v>571372</v>
      </c>
      <c r="G15128" t="s">
        <v>383</v>
      </c>
    </row>
    <row r="15129" spans="1:7">
      <c r="A15129" s="44">
        <v>1511400647</v>
      </c>
      <c r="B15129" s="44">
        <v>1</v>
      </c>
      <c r="C15129" s="44">
        <v>1687</v>
      </c>
      <c r="D15129" s="42" t="s">
        <v>360</v>
      </c>
      <c r="E15129" s="42" t="str">
        <f>IF(G15129="Вне теста","Вне теста",IF(MOD(COUNTIF($G$10:G15129,"В тесте"),2)=1,"Тестовая","Контрольная"))</f>
        <v>Вне теста</v>
      </c>
      <c r="F15129" s="71">
        <v>953070</v>
      </c>
      <c r="G15129" t="s">
        <v>383</v>
      </c>
    </row>
    <row r="15130" spans="1:7">
      <c r="A15130" s="44">
        <v>1515084206</v>
      </c>
      <c r="B15130" s="44">
        <v>1</v>
      </c>
      <c r="C15130" s="44">
        <v>1689</v>
      </c>
      <c r="D15130" s="42" t="s">
        <v>360</v>
      </c>
      <c r="E15130" s="42" t="str">
        <f>IF(G15130="Вне теста","Вне теста",IF(MOD(COUNTIF($G$10:G15130,"В тесте"),2)=1,"Тестовая","Контрольная"))</f>
        <v>Тестовая</v>
      </c>
      <c r="F15130" s="71">
        <v>75323</v>
      </c>
      <c r="G15130" t="s">
        <v>382</v>
      </c>
    </row>
    <row r="15131" spans="1:7">
      <c r="A15131" s="44">
        <v>1513191343</v>
      </c>
      <c r="B15131" s="44">
        <v>1</v>
      </c>
      <c r="C15131" s="44">
        <v>1690</v>
      </c>
      <c r="D15131" s="42" t="s">
        <v>360</v>
      </c>
      <c r="E15131" s="42" t="str">
        <f>IF(G15131="Вне теста","Вне теста",IF(MOD(COUNTIF($G$10:G15131,"В тесте"),2)=1,"Тестовая","Контрольная"))</f>
        <v>Контрольная</v>
      </c>
      <c r="F15131" s="71">
        <v>23785</v>
      </c>
      <c r="G15131" t="s">
        <v>382</v>
      </c>
    </row>
    <row r="15132" spans="1:7">
      <c r="A15132" s="44">
        <v>1514855074</v>
      </c>
      <c r="B15132" s="44">
        <v>1</v>
      </c>
      <c r="C15132" s="44">
        <v>1690</v>
      </c>
      <c r="D15132" s="42" t="s">
        <v>360</v>
      </c>
      <c r="E15132" s="42" t="str">
        <f>IF(G15132="Вне теста","Вне теста",IF(MOD(COUNTIF($G$10:G15132,"В тесте"),2)=1,"Тестовая","Контрольная"))</f>
        <v>Вне теста</v>
      </c>
      <c r="F15132" s="71">
        <v>898629</v>
      </c>
      <c r="G15132" t="s">
        <v>383</v>
      </c>
    </row>
    <row r="15133" spans="1:7">
      <c r="A15133" s="44">
        <v>1513971193</v>
      </c>
      <c r="B15133" s="44">
        <v>1</v>
      </c>
      <c r="C15133" s="44">
        <v>1691</v>
      </c>
      <c r="D15133" s="42" t="s">
        <v>360</v>
      </c>
      <c r="E15133" s="42" t="str">
        <f>IF(G15133="Вне теста","Вне теста",IF(MOD(COUNTIF($G$10:G15133,"В тесте"),2)=1,"Тестовая","Контрольная"))</f>
        <v>Вне теста</v>
      </c>
      <c r="F15133" s="71">
        <v>669905</v>
      </c>
      <c r="G15133" t="s">
        <v>383</v>
      </c>
    </row>
    <row r="15134" spans="1:7">
      <c r="A15134" s="44">
        <v>1515396386</v>
      </c>
      <c r="B15134" s="44">
        <v>1</v>
      </c>
      <c r="C15134" s="44">
        <v>1692</v>
      </c>
      <c r="D15134" s="42" t="s">
        <v>360</v>
      </c>
      <c r="E15134" s="42" t="str">
        <f>IF(G15134="Вне теста","Вне теста",IF(MOD(COUNTIF($G$10:G15134,"В тесте"),2)=1,"Тестовая","Контрольная"))</f>
        <v>Вне теста</v>
      </c>
      <c r="F15134" s="71">
        <v>701478</v>
      </c>
      <c r="G15134" t="s">
        <v>383</v>
      </c>
    </row>
    <row r="15135" spans="1:7">
      <c r="A15135" s="44">
        <v>1515243777</v>
      </c>
      <c r="B15135" s="44">
        <v>1</v>
      </c>
      <c r="C15135" s="44">
        <v>1692</v>
      </c>
      <c r="D15135" s="42" t="s">
        <v>360</v>
      </c>
      <c r="E15135" s="42" t="str">
        <f>IF(G15135="Вне теста","Вне теста",IF(MOD(COUNTIF($G$10:G15135,"В тесте"),2)=1,"Тестовая","Контрольная"))</f>
        <v>Вне теста</v>
      </c>
      <c r="F15135" s="71">
        <v>713303</v>
      </c>
      <c r="G15135" t="s">
        <v>383</v>
      </c>
    </row>
    <row r="15136" spans="1:7">
      <c r="A15136" s="44">
        <v>1514896595</v>
      </c>
      <c r="B15136" s="44">
        <v>1</v>
      </c>
      <c r="C15136" s="44">
        <v>1692</v>
      </c>
      <c r="D15136" s="42" t="s">
        <v>360</v>
      </c>
      <c r="E15136" s="42" t="str">
        <f>IF(G15136="Вне теста","Вне теста",IF(MOD(COUNTIF($G$10:G15136,"В тесте"),2)=1,"Тестовая","Контрольная"))</f>
        <v>Вне теста</v>
      </c>
      <c r="F15136" s="71">
        <v>978546</v>
      </c>
      <c r="G15136" t="s">
        <v>383</v>
      </c>
    </row>
    <row r="15137" spans="1:7">
      <c r="A15137" s="44">
        <v>1516207937</v>
      </c>
      <c r="B15137" s="44">
        <v>1</v>
      </c>
      <c r="C15137" s="44">
        <v>1694</v>
      </c>
      <c r="D15137" s="42" t="s">
        <v>360</v>
      </c>
      <c r="E15137" s="42" t="str">
        <f>IF(G15137="Вне теста","Вне теста",IF(MOD(COUNTIF($G$10:G15137,"В тесте"),2)=1,"Тестовая","Контрольная"))</f>
        <v>Тестовая</v>
      </c>
      <c r="F15137" s="71">
        <v>109127</v>
      </c>
      <c r="G15137" t="s">
        <v>382</v>
      </c>
    </row>
    <row r="15138" spans="1:7">
      <c r="A15138" s="44">
        <v>1518712108</v>
      </c>
      <c r="B15138" s="44">
        <v>1</v>
      </c>
      <c r="C15138" s="44">
        <v>1695</v>
      </c>
      <c r="D15138" s="42" t="s">
        <v>360</v>
      </c>
      <c r="E15138" s="42" t="str">
        <f>IF(G15138="Вне теста","Вне теста",IF(MOD(COUNTIF($G$10:G15138,"В тесте"),2)=1,"Тестовая","Контрольная"))</f>
        <v>Вне теста</v>
      </c>
      <c r="F15138" s="71">
        <v>715463</v>
      </c>
      <c r="G15138" t="s">
        <v>383</v>
      </c>
    </row>
    <row r="15139" spans="1:7">
      <c r="A15139" s="44">
        <v>1515830747</v>
      </c>
      <c r="B15139" s="44">
        <v>1</v>
      </c>
      <c r="C15139" s="44">
        <v>1695</v>
      </c>
      <c r="D15139" s="42" t="s">
        <v>360</v>
      </c>
      <c r="E15139" s="42" t="str">
        <f>IF(G15139="Вне теста","Вне теста",IF(MOD(COUNTIF($G$10:G15139,"В тесте"),2)=1,"Тестовая","Контрольная"))</f>
        <v>Вне теста</v>
      </c>
      <c r="F15139" s="71">
        <v>830077</v>
      </c>
      <c r="G15139" t="s">
        <v>383</v>
      </c>
    </row>
    <row r="15140" spans="1:7">
      <c r="A15140" s="44">
        <v>1519686088</v>
      </c>
      <c r="B15140" s="44">
        <v>1</v>
      </c>
      <c r="C15140" s="44">
        <v>1696</v>
      </c>
      <c r="D15140" s="42" t="s">
        <v>360</v>
      </c>
      <c r="E15140" s="42" t="str">
        <f>IF(G15140="Вне теста","Вне теста",IF(MOD(COUNTIF($G$10:G15140,"В тесте"),2)=1,"Тестовая","Контрольная"))</f>
        <v>Контрольная</v>
      </c>
      <c r="F15140" s="71">
        <v>107928</v>
      </c>
      <c r="G15140" t="s">
        <v>382</v>
      </c>
    </row>
    <row r="15141" spans="1:7">
      <c r="A15141" s="44">
        <v>1514342403</v>
      </c>
      <c r="B15141" s="44">
        <v>1</v>
      </c>
      <c r="C15141" s="44">
        <v>1697</v>
      </c>
      <c r="D15141" s="42" t="s">
        <v>360</v>
      </c>
      <c r="E15141" s="42" t="str">
        <f>IF(G15141="Вне теста","Вне теста",IF(MOD(COUNTIF($G$10:G15141,"В тесте"),2)=1,"Тестовая","Контрольная"))</f>
        <v>Тестовая</v>
      </c>
      <c r="F15141" s="71">
        <v>189663</v>
      </c>
      <c r="G15141" t="s">
        <v>382</v>
      </c>
    </row>
    <row r="15142" spans="1:7">
      <c r="A15142" s="44">
        <v>1517788868</v>
      </c>
      <c r="B15142" s="44">
        <v>1</v>
      </c>
      <c r="C15142" s="44">
        <v>1697</v>
      </c>
      <c r="D15142" s="42" t="s">
        <v>360</v>
      </c>
      <c r="E15142" s="42" t="str">
        <f>IF(G15142="Вне теста","Вне теста",IF(MOD(COUNTIF($G$10:G15142,"В тесте"),2)=1,"Тестовая","Контрольная"))</f>
        <v>Вне теста</v>
      </c>
      <c r="F15142" s="71">
        <v>764875</v>
      </c>
      <c r="G15142" t="s">
        <v>383</v>
      </c>
    </row>
    <row r="15143" spans="1:7">
      <c r="A15143" s="44">
        <v>1511426183</v>
      </c>
      <c r="B15143" s="44">
        <v>1</v>
      </c>
      <c r="C15143" s="44">
        <v>1699</v>
      </c>
      <c r="D15143" s="42" t="s">
        <v>360</v>
      </c>
      <c r="E15143" s="42" t="str">
        <f>IF(G15143="Вне теста","Вне теста",IF(MOD(COUNTIF($G$10:G15143,"В тесте"),2)=1,"Тестовая","Контрольная"))</f>
        <v>Контрольная</v>
      </c>
      <c r="F15143" s="71">
        <v>112417</v>
      </c>
      <c r="G15143" t="s">
        <v>382</v>
      </c>
    </row>
    <row r="15144" spans="1:7">
      <c r="A15144" s="44">
        <v>1515534007</v>
      </c>
      <c r="B15144" s="44">
        <v>1</v>
      </c>
      <c r="C15144" s="44">
        <v>1699</v>
      </c>
      <c r="D15144" s="42" t="s">
        <v>360</v>
      </c>
      <c r="E15144" s="42" t="str">
        <f>IF(G15144="Вне теста","Вне теста",IF(MOD(COUNTIF($G$10:G15144,"В тесте"),2)=1,"Тестовая","Контрольная"))</f>
        <v>Тестовая</v>
      </c>
      <c r="F15144" s="71">
        <v>200516</v>
      </c>
      <c r="G15144" t="s">
        <v>382</v>
      </c>
    </row>
    <row r="15145" spans="1:7">
      <c r="A15145" s="44">
        <v>1512418646</v>
      </c>
      <c r="B15145" s="44">
        <v>1</v>
      </c>
      <c r="C15145" s="44">
        <v>1699</v>
      </c>
      <c r="D15145" s="42" t="s">
        <v>360</v>
      </c>
      <c r="E15145" s="42" t="str">
        <f>IF(G15145="Вне теста","Вне теста",IF(MOD(COUNTIF($G$10:G15145,"В тесте"),2)=1,"Тестовая","Контрольная"))</f>
        <v>Вне теста</v>
      </c>
      <c r="F15145" s="71">
        <v>535949</v>
      </c>
      <c r="G15145" t="s">
        <v>383</v>
      </c>
    </row>
    <row r="15146" spans="1:7">
      <c r="A15146" s="44">
        <v>1519511893</v>
      </c>
      <c r="B15146" s="44">
        <v>1</v>
      </c>
      <c r="C15146" s="44">
        <v>1702</v>
      </c>
      <c r="D15146" s="42" t="s">
        <v>360</v>
      </c>
      <c r="E15146" s="42" t="str">
        <f>IF(G15146="Вне теста","Вне теста",IF(MOD(COUNTIF($G$10:G15146,"В тесте"),2)=1,"Тестовая","Контрольная"))</f>
        <v>Вне теста</v>
      </c>
      <c r="F15146" s="71">
        <v>730676</v>
      </c>
      <c r="G15146" t="s">
        <v>383</v>
      </c>
    </row>
    <row r="15147" spans="1:7">
      <c r="A15147" s="44">
        <v>1511623064</v>
      </c>
      <c r="B15147" s="44">
        <v>1</v>
      </c>
      <c r="C15147" s="44">
        <v>1705</v>
      </c>
      <c r="D15147" s="42" t="s">
        <v>360</v>
      </c>
      <c r="E15147" s="42" t="str">
        <f>IF(G15147="Вне теста","Вне теста",IF(MOD(COUNTIF($G$10:G15147,"В тесте"),2)=1,"Тестовая","Контрольная"))</f>
        <v>Вне теста</v>
      </c>
      <c r="F15147" s="71">
        <v>512117</v>
      </c>
      <c r="G15147" t="s">
        <v>383</v>
      </c>
    </row>
    <row r="15148" spans="1:7">
      <c r="A15148" s="44">
        <v>1516738275</v>
      </c>
      <c r="B15148" s="44">
        <v>1</v>
      </c>
      <c r="C15148" s="44">
        <v>1705</v>
      </c>
      <c r="D15148" s="42" t="s">
        <v>360</v>
      </c>
      <c r="E15148" s="42" t="str">
        <f>IF(G15148="Вне теста","Вне теста",IF(MOD(COUNTIF($G$10:G15148,"В тесте"),2)=1,"Тестовая","Контрольная"))</f>
        <v>Вне теста</v>
      </c>
      <c r="F15148" s="71">
        <v>546309</v>
      </c>
      <c r="G15148" t="s">
        <v>383</v>
      </c>
    </row>
    <row r="15149" spans="1:7">
      <c r="A15149" s="44">
        <v>1512473264</v>
      </c>
      <c r="B15149" s="44">
        <v>1</v>
      </c>
      <c r="C15149" s="44">
        <v>1706</v>
      </c>
      <c r="D15149" s="42" t="s">
        <v>360</v>
      </c>
      <c r="E15149" s="42" t="str">
        <f>IF(G15149="Вне теста","Вне теста",IF(MOD(COUNTIF($G$10:G15149,"В тесте"),2)=1,"Тестовая","Контрольная"))</f>
        <v>Вне теста</v>
      </c>
      <c r="F15149" s="71">
        <v>388713</v>
      </c>
      <c r="G15149" t="s">
        <v>383</v>
      </c>
    </row>
    <row r="15150" spans="1:7">
      <c r="A15150" s="44">
        <v>1513584646</v>
      </c>
      <c r="B15150" s="44">
        <v>1</v>
      </c>
      <c r="C15150" s="44">
        <v>1707</v>
      </c>
      <c r="D15150" s="42" t="s">
        <v>360</v>
      </c>
      <c r="E15150" s="42" t="str">
        <f>IF(G15150="Вне теста","Вне теста",IF(MOD(COUNTIF($G$10:G15150,"В тесте"),2)=1,"Тестовая","Контрольная"))</f>
        <v>Контрольная</v>
      </c>
      <c r="F15150" s="71">
        <v>67567</v>
      </c>
      <c r="G15150" t="s">
        <v>382</v>
      </c>
    </row>
    <row r="15151" spans="1:7">
      <c r="A15151" s="44">
        <v>1518650288</v>
      </c>
      <c r="B15151" s="44">
        <v>1</v>
      </c>
      <c r="C15151" s="44">
        <v>1709</v>
      </c>
      <c r="D15151" s="42" t="s">
        <v>360</v>
      </c>
      <c r="E15151" s="42" t="str">
        <f>IF(G15151="Вне теста","Вне теста",IF(MOD(COUNTIF($G$10:G15151,"В тесте"),2)=1,"Тестовая","Контрольная"))</f>
        <v>Вне теста</v>
      </c>
      <c r="F15151" s="71">
        <v>611503</v>
      </c>
      <c r="G15151" t="s">
        <v>383</v>
      </c>
    </row>
    <row r="15152" spans="1:7">
      <c r="A15152" s="44">
        <v>1512535405</v>
      </c>
      <c r="B15152" s="44">
        <v>1</v>
      </c>
      <c r="C15152" s="44">
        <v>1710</v>
      </c>
      <c r="D15152" s="42" t="s">
        <v>360</v>
      </c>
      <c r="E15152" s="42" t="str">
        <f>IF(G15152="Вне теста","Вне теста",IF(MOD(COUNTIF($G$10:G15152,"В тесте"),2)=1,"Тестовая","Контрольная"))</f>
        <v>Вне теста</v>
      </c>
      <c r="F15152" s="71">
        <v>790730</v>
      </c>
      <c r="G15152" t="s">
        <v>383</v>
      </c>
    </row>
    <row r="15153" spans="1:7">
      <c r="A15153" s="44">
        <v>1514079434</v>
      </c>
      <c r="B15153" s="44">
        <v>1</v>
      </c>
      <c r="C15153" s="44">
        <v>1713</v>
      </c>
      <c r="D15153" s="42" t="s">
        <v>360</v>
      </c>
      <c r="E15153" s="42" t="str">
        <f>IF(G15153="Вне теста","Вне теста",IF(MOD(COUNTIF($G$10:G15153,"В тесте"),2)=1,"Тестовая","Контрольная"))</f>
        <v>Вне теста</v>
      </c>
      <c r="F15153" s="71">
        <v>348574</v>
      </c>
      <c r="G15153" t="s">
        <v>383</v>
      </c>
    </row>
    <row r="15154" spans="1:7">
      <c r="A15154" s="44">
        <v>1518486105</v>
      </c>
      <c r="B15154" s="44">
        <v>1</v>
      </c>
      <c r="C15154" s="44">
        <v>1714</v>
      </c>
      <c r="D15154" s="42" t="s">
        <v>360</v>
      </c>
      <c r="E15154" s="42" t="str">
        <f>IF(G15154="Вне теста","Вне теста",IF(MOD(COUNTIF($G$10:G15154,"В тесте"),2)=1,"Тестовая","Контрольная"))</f>
        <v>Вне теста</v>
      </c>
      <c r="F15154" s="71">
        <v>281312</v>
      </c>
      <c r="G15154" t="s">
        <v>383</v>
      </c>
    </row>
    <row r="15155" spans="1:7">
      <c r="A15155" s="44">
        <v>1518908767</v>
      </c>
      <c r="B15155" s="44">
        <v>1</v>
      </c>
      <c r="C15155" s="44">
        <v>1715</v>
      </c>
      <c r="D15155" s="42" t="s">
        <v>360</v>
      </c>
      <c r="E15155" s="42" t="str">
        <f>IF(G15155="Вне теста","Вне теста",IF(MOD(COUNTIF($G$10:G15155,"В тесте"),2)=1,"Тестовая","Контрольная"))</f>
        <v>Тестовая</v>
      </c>
      <c r="F15155" s="71">
        <v>226393</v>
      </c>
      <c r="G15155" t="s">
        <v>382</v>
      </c>
    </row>
    <row r="15156" spans="1:7">
      <c r="A15156" s="44">
        <v>1518884826</v>
      </c>
      <c r="B15156" s="44">
        <v>1</v>
      </c>
      <c r="C15156" s="44">
        <v>1715</v>
      </c>
      <c r="D15156" s="42" t="s">
        <v>360</v>
      </c>
      <c r="E15156" s="42" t="str">
        <f>IF(G15156="Вне теста","Вне теста",IF(MOD(COUNTIF($G$10:G15156,"В тесте"),2)=1,"Тестовая","Контрольная"))</f>
        <v>Контрольная</v>
      </c>
      <c r="F15156" s="71">
        <v>231746</v>
      </c>
      <c r="G15156" t="s">
        <v>382</v>
      </c>
    </row>
    <row r="15157" spans="1:7">
      <c r="A15157" s="44">
        <v>1517728676</v>
      </c>
      <c r="B15157" s="44">
        <v>1</v>
      </c>
      <c r="C15157" s="44">
        <v>1715</v>
      </c>
      <c r="D15157" s="42" t="s">
        <v>360</v>
      </c>
      <c r="E15157" s="42" t="str">
        <f>IF(G15157="Вне теста","Вне теста",IF(MOD(COUNTIF($G$10:G15157,"В тесте"),2)=1,"Тестовая","Контрольная"))</f>
        <v>Тестовая</v>
      </c>
      <c r="F15157" s="71">
        <v>243021</v>
      </c>
      <c r="G15157" t="s">
        <v>382</v>
      </c>
    </row>
    <row r="15158" spans="1:7">
      <c r="A15158" s="44">
        <v>1516408014</v>
      </c>
      <c r="B15158" s="44">
        <v>1</v>
      </c>
      <c r="C15158" s="44">
        <v>1717</v>
      </c>
      <c r="D15158" s="42" t="s">
        <v>360</v>
      </c>
      <c r="E15158" s="42" t="str">
        <f>IF(G15158="Вне теста","Вне теста",IF(MOD(COUNTIF($G$10:G15158,"В тесте"),2)=1,"Тестовая","Контрольная"))</f>
        <v>Вне теста</v>
      </c>
      <c r="F15158" s="71">
        <v>760979</v>
      </c>
      <c r="G15158" t="s">
        <v>383</v>
      </c>
    </row>
    <row r="15159" spans="1:7">
      <c r="A15159" s="44">
        <v>1514879538</v>
      </c>
      <c r="B15159" s="44">
        <v>1</v>
      </c>
      <c r="C15159" s="44">
        <v>1718</v>
      </c>
      <c r="D15159" s="42" t="s">
        <v>360</v>
      </c>
      <c r="E15159" s="42" t="str">
        <f>IF(G15159="Вне теста","Вне теста",IF(MOD(COUNTIF($G$10:G15159,"В тесте"),2)=1,"Тестовая","Контрольная"))</f>
        <v>Контрольная</v>
      </c>
      <c r="F15159" s="71">
        <v>76133</v>
      </c>
      <c r="G15159" t="s">
        <v>382</v>
      </c>
    </row>
    <row r="15160" spans="1:7">
      <c r="A15160" s="44">
        <v>1512638765</v>
      </c>
      <c r="B15160" s="44">
        <v>1</v>
      </c>
      <c r="C15160" s="44">
        <v>1718</v>
      </c>
      <c r="D15160" s="42" t="s">
        <v>360</v>
      </c>
      <c r="E15160" s="42" t="str">
        <f>IF(G15160="Вне теста","Вне теста",IF(MOD(COUNTIF($G$10:G15160,"В тесте"),2)=1,"Тестовая","Контрольная"))</f>
        <v>Вне теста</v>
      </c>
      <c r="F15160" s="71">
        <v>327187</v>
      </c>
      <c r="G15160" t="s">
        <v>383</v>
      </c>
    </row>
    <row r="15161" spans="1:7">
      <c r="A15161" s="44">
        <v>1516652106</v>
      </c>
      <c r="B15161" s="44">
        <v>1</v>
      </c>
      <c r="C15161" s="44">
        <v>1718</v>
      </c>
      <c r="D15161" s="42" t="s">
        <v>360</v>
      </c>
      <c r="E15161" s="42" t="str">
        <f>IF(G15161="Вне теста","Вне теста",IF(MOD(COUNTIF($G$10:G15161,"В тесте"),2)=1,"Тестовая","Контрольная"))</f>
        <v>Вне теста</v>
      </c>
      <c r="F15161" s="71">
        <v>450585</v>
      </c>
      <c r="G15161" t="s">
        <v>383</v>
      </c>
    </row>
    <row r="15162" spans="1:7">
      <c r="A15162" s="44">
        <v>1516609624</v>
      </c>
      <c r="B15162" s="44">
        <v>1</v>
      </c>
      <c r="C15162" s="44">
        <v>1719</v>
      </c>
      <c r="D15162" s="42" t="s">
        <v>360</v>
      </c>
      <c r="E15162" s="42" t="str">
        <f>IF(G15162="Вне теста","Вне теста",IF(MOD(COUNTIF($G$10:G15162,"В тесте"),2)=1,"Тестовая","Контрольная"))</f>
        <v>Вне теста</v>
      </c>
      <c r="F15162" s="71">
        <v>685770</v>
      </c>
      <c r="G15162" t="s">
        <v>383</v>
      </c>
    </row>
    <row r="15163" spans="1:7">
      <c r="A15163" s="44">
        <v>1512834243</v>
      </c>
      <c r="B15163" s="44">
        <v>1</v>
      </c>
      <c r="C15163" s="44">
        <v>1720</v>
      </c>
      <c r="D15163" s="42" t="s">
        <v>360</v>
      </c>
      <c r="E15163" s="42" t="str">
        <f>IF(G15163="Вне теста","Вне теста",IF(MOD(COUNTIF($G$10:G15163,"В тесте"),2)=1,"Тестовая","Контрольная"))</f>
        <v>Вне теста</v>
      </c>
      <c r="F15163" s="71">
        <v>535137</v>
      </c>
      <c r="G15163" t="s">
        <v>383</v>
      </c>
    </row>
    <row r="15164" spans="1:7">
      <c r="A15164" s="44">
        <v>1518456535</v>
      </c>
      <c r="B15164" s="44">
        <v>1</v>
      </c>
      <c r="C15164" s="44">
        <v>1720</v>
      </c>
      <c r="D15164" s="42" t="s">
        <v>360</v>
      </c>
      <c r="E15164" s="42" t="str">
        <f>IF(G15164="Вне теста","Вне теста",IF(MOD(COUNTIF($G$10:G15164,"В тесте"),2)=1,"Тестовая","Контрольная"))</f>
        <v>Вне теста</v>
      </c>
      <c r="F15164" s="71">
        <v>638287</v>
      </c>
      <c r="G15164" t="s">
        <v>383</v>
      </c>
    </row>
    <row r="15165" spans="1:7">
      <c r="A15165" s="44">
        <v>1517866543</v>
      </c>
      <c r="B15165" s="44">
        <v>1</v>
      </c>
      <c r="C15165" s="44">
        <v>1720</v>
      </c>
      <c r="D15165" s="42" t="s">
        <v>360</v>
      </c>
      <c r="E15165" s="42" t="str">
        <f>IF(G15165="Вне теста","Вне теста",IF(MOD(COUNTIF($G$10:G15165,"В тесте"),2)=1,"Тестовая","Контрольная"))</f>
        <v>Вне теста</v>
      </c>
      <c r="F15165" s="71">
        <v>711199</v>
      </c>
      <c r="G15165" t="s">
        <v>383</v>
      </c>
    </row>
    <row r="15166" spans="1:7">
      <c r="A15166" s="44">
        <v>1512339868</v>
      </c>
      <c r="B15166" s="44">
        <v>1</v>
      </c>
      <c r="C15166" s="44">
        <v>1721</v>
      </c>
      <c r="D15166" s="42" t="s">
        <v>360</v>
      </c>
      <c r="E15166" s="42" t="str">
        <f>IF(G15166="Вне теста","Вне теста",IF(MOD(COUNTIF($G$10:G15166,"В тесте"),2)=1,"Тестовая","Контрольная"))</f>
        <v>Вне теста</v>
      </c>
      <c r="F15166" s="71">
        <v>448570</v>
      </c>
      <c r="G15166" t="s">
        <v>383</v>
      </c>
    </row>
    <row r="15167" spans="1:7">
      <c r="A15167" s="44">
        <v>1516280765</v>
      </c>
      <c r="B15167" s="44">
        <v>1</v>
      </c>
      <c r="C15167" s="44">
        <v>1721</v>
      </c>
      <c r="D15167" s="42" t="s">
        <v>360</v>
      </c>
      <c r="E15167" s="42" t="str">
        <f>IF(G15167="Вне теста","Вне теста",IF(MOD(COUNTIF($G$10:G15167,"В тесте"),2)=1,"Тестовая","Контрольная"))</f>
        <v>Вне теста</v>
      </c>
      <c r="F15167" s="71">
        <v>632274</v>
      </c>
      <c r="G15167" t="s">
        <v>383</v>
      </c>
    </row>
    <row r="15168" spans="1:7">
      <c r="A15168" s="44">
        <v>1512934617</v>
      </c>
      <c r="B15168" s="44">
        <v>1</v>
      </c>
      <c r="C15168" s="44">
        <v>1721</v>
      </c>
      <c r="D15168" s="42" t="s">
        <v>360</v>
      </c>
      <c r="E15168" s="42" t="str">
        <f>IF(G15168="Вне теста","Вне теста",IF(MOD(COUNTIF($G$10:G15168,"В тесте"),2)=1,"Тестовая","Контрольная"))</f>
        <v>Вне теста</v>
      </c>
      <c r="F15168" s="71">
        <v>814771</v>
      </c>
      <c r="G15168" t="s">
        <v>383</v>
      </c>
    </row>
    <row r="15169" spans="1:7">
      <c r="A15169" s="44">
        <v>1515787148</v>
      </c>
      <c r="B15169" s="44">
        <v>1</v>
      </c>
      <c r="C15169" s="44">
        <v>1722</v>
      </c>
      <c r="D15169" s="42" t="s">
        <v>360</v>
      </c>
      <c r="E15169" s="42" t="str">
        <f>IF(G15169="Вне теста","Вне теста",IF(MOD(COUNTIF($G$10:G15169,"В тесте"),2)=1,"Тестовая","Контрольная"))</f>
        <v>Тестовая</v>
      </c>
      <c r="F15169" s="71">
        <v>241005</v>
      </c>
      <c r="G15169" t="s">
        <v>382</v>
      </c>
    </row>
    <row r="15170" spans="1:7">
      <c r="A15170" s="44">
        <v>1517102455</v>
      </c>
      <c r="B15170" s="44">
        <v>1</v>
      </c>
      <c r="C15170" s="44">
        <v>1723</v>
      </c>
      <c r="D15170" s="42" t="s">
        <v>360</v>
      </c>
      <c r="E15170" s="42" t="str">
        <f>IF(G15170="Вне теста","Вне теста",IF(MOD(COUNTIF($G$10:G15170,"В тесте"),2)=1,"Тестовая","Контрольная"))</f>
        <v>Контрольная</v>
      </c>
      <c r="F15170" s="71">
        <v>30974</v>
      </c>
      <c r="G15170" t="s">
        <v>382</v>
      </c>
    </row>
    <row r="15171" spans="1:7">
      <c r="A15171" s="44">
        <v>1511401503</v>
      </c>
      <c r="B15171" s="44">
        <v>1</v>
      </c>
      <c r="C15171" s="44">
        <v>1723</v>
      </c>
      <c r="D15171" s="42" t="s">
        <v>360</v>
      </c>
      <c r="E15171" s="42" t="str">
        <f>IF(G15171="Вне теста","Вне теста",IF(MOD(COUNTIF($G$10:G15171,"В тесте"),2)=1,"Тестовая","Контрольная"))</f>
        <v>Вне теста</v>
      </c>
      <c r="F15171" s="71">
        <v>827281</v>
      </c>
      <c r="G15171" t="s">
        <v>383</v>
      </c>
    </row>
    <row r="15172" spans="1:7">
      <c r="A15172" s="44">
        <v>1519231955</v>
      </c>
      <c r="B15172" s="44">
        <v>1</v>
      </c>
      <c r="C15172" s="44">
        <v>1725</v>
      </c>
      <c r="D15172" s="42" t="s">
        <v>360</v>
      </c>
      <c r="E15172" s="42" t="str">
        <f>IF(G15172="Вне теста","Вне теста",IF(MOD(COUNTIF($G$10:G15172,"В тесте"),2)=1,"Тестовая","Контрольная"))</f>
        <v>Тестовая</v>
      </c>
      <c r="F15172" s="71">
        <v>242418</v>
      </c>
      <c r="G15172" t="s">
        <v>382</v>
      </c>
    </row>
    <row r="15173" spans="1:7">
      <c r="A15173" s="44">
        <v>1517724774</v>
      </c>
      <c r="B15173" s="44">
        <v>1</v>
      </c>
      <c r="C15173" s="44">
        <v>1725</v>
      </c>
      <c r="D15173" s="42" t="s">
        <v>360</v>
      </c>
      <c r="E15173" s="42" t="str">
        <f>IF(G15173="Вне теста","Вне теста",IF(MOD(COUNTIF($G$10:G15173,"В тесте"),2)=1,"Тестовая","Контрольная"))</f>
        <v>Вне теста</v>
      </c>
      <c r="F15173" s="71">
        <v>840260</v>
      </c>
      <c r="G15173" t="s">
        <v>383</v>
      </c>
    </row>
    <row r="15174" spans="1:7">
      <c r="A15174" s="44">
        <v>1519943023</v>
      </c>
      <c r="B15174" s="44">
        <v>1</v>
      </c>
      <c r="C15174" s="44">
        <v>1726</v>
      </c>
      <c r="D15174" s="42" t="s">
        <v>360</v>
      </c>
      <c r="E15174" s="42" t="str">
        <f>IF(G15174="Вне теста","Вне теста",IF(MOD(COUNTIF($G$10:G15174,"В тесте"),2)=1,"Тестовая","Контрольная"))</f>
        <v>Контрольная</v>
      </c>
      <c r="F15174" s="71">
        <v>242799</v>
      </c>
      <c r="G15174" t="s">
        <v>382</v>
      </c>
    </row>
    <row r="15175" spans="1:7">
      <c r="A15175" s="44">
        <v>1513720709</v>
      </c>
      <c r="B15175" s="44">
        <v>1</v>
      </c>
      <c r="C15175" s="44">
        <v>1727</v>
      </c>
      <c r="D15175" s="42" t="s">
        <v>360</v>
      </c>
      <c r="E15175" s="42" t="str">
        <f>IF(G15175="Вне теста","Вне теста",IF(MOD(COUNTIF($G$10:G15175,"В тесте"),2)=1,"Тестовая","Контрольная"))</f>
        <v>Вне теста</v>
      </c>
      <c r="F15175" s="71">
        <v>397176</v>
      </c>
      <c r="G15175" t="s">
        <v>383</v>
      </c>
    </row>
    <row r="15176" spans="1:7">
      <c r="A15176" s="44">
        <v>1512850308</v>
      </c>
      <c r="B15176" s="44">
        <v>1</v>
      </c>
      <c r="C15176" s="44">
        <v>1728</v>
      </c>
      <c r="D15176" s="42" t="s">
        <v>360</v>
      </c>
      <c r="E15176" s="42" t="str">
        <f>IF(G15176="Вне теста","Вне теста",IF(MOD(COUNTIF($G$10:G15176,"В тесте"),2)=1,"Тестовая","Контрольная"))</f>
        <v>Тестовая</v>
      </c>
      <c r="F15176" s="71">
        <v>80276</v>
      </c>
      <c r="G15176" t="s">
        <v>382</v>
      </c>
    </row>
    <row r="15177" spans="1:7">
      <c r="A15177" s="44">
        <v>1511570649</v>
      </c>
      <c r="B15177" s="44">
        <v>1</v>
      </c>
      <c r="C15177" s="44">
        <v>1728</v>
      </c>
      <c r="D15177" s="42" t="s">
        <v>360</v>
      </c>
      <c r="E15177" s="42" t="str">
        <f>IF(G15177="Вне теста","Вне теста",IF(MOD(COUNTIF($G$10:G15177,"В тесте"),2)=1,"Тестовая","Контрольная"))</f>
        <v>Вне теста</v>
      </c>
      <c r="F15177" s="71">
        <v>827493</v>
      </c>
      <c r="G15177" t="s">
        <v>383</v>
      </c>
    </row>
    <row r="15178" spans="1:7">
      <c r="A15178" s="44">
        <v>1511875409</v>
      </c>
      <c r="B15178" s="44">
        <v>1</v>
      </c>
      <c r="C15178" s="44">
        <v>1730</v>
      </c>
      <c r="D15178" s="42" t="s">
        <v>360</v>
      </c>
      <c r="E15178" s="42" t="str">
        <f>IF(G15178="Вне теста","Вне теста",IF(MOD(COUNTIF($G$10:G15178,"В тесте"),2)=1,"Тестовая","Контрольная"))</f>
        <v>Вне теста</v>
      </c>
      <c r="F15178" s="71">
        <v>992284</v>
      </c>
      <c r="G15178" t="s">
        <v>383</v>
      </c>
    </row>
    <row r="15179" spans="1:7">
      <c r="A15179" s="44">
        <v>1511935897</v>
      </c>
      <c r="B15179" s="44">
        <v>1</v>
      </c>
      <c r="C15179" s="44">
        <v>1731</v>
      </c>
      <c r="D15179" s="42" t="s">
        <v>360</v>
      </c>
      <c r="E15179" s="42" t="str">
        <f>IF(G15179="Вне теста","Вне теста",IF(MOD(COUNTIF($G$10:G15179,"В тесте"),2)=1,"Тестовая","Контрольная"))</f>
        <v>Вне теста</v>
      </c>
      <c r="F15179" s="71">
        <v>486453</v>
      </c>
      <c r="G15179" t="s">
        <v>383</v>
      </c>
    </row>
    <row r="15180" spans="1:7">
      <c r="A15180" s="44">
        <v>1513737218</v>
      </c>
      <c r="B15180" s="44">
        <v>1</v>
      </c>
      <c r="C15180" s="44">
        <v>1731</v>
      </c>
      <c r="D15180" s="42" t="s">
        <v>360</v>
      </c>
      <c r="E15180" s="42" t="str">
        <f>IF(G15180="Вне теста","Вне теста",IF(MOD(COUNTIF($G$10:G15180,"В тесте"),2)=1,"Тестовая","Контрольная"))</f>
        <v>Вне теста</v>
      </c>
      <c r="F15180" s="71">
        <v>656123</v>
      </c>
      <c r="G15180" t="s">
        <v>383</v>
      </c>
    </row>
    <row r="15181" spans="1:7">
      <c r="A15181" s="44">
        <v>1515235689</v>
      </c>
      <c r="B15181" s="44">
        <v>1</v>
      </c>
      <c r="C15181" s="44">
        <v>1733</v>
      </c>
      <c r="D15181" s="42" t="s">
        <v>360</v>
      </c>
      <c r="E15181" s="42" t="str">
        <f>IF(G15181="Вне теста","Вне теста",IF(MOD(COUNTIF($G$10:G15181,"В тесте"),2)=1,"Тестовая","Контрольная"))</f>
        <v>Контрольная</v>
      </c>
      <c r="F15181" s="71">
        <v>186859</v>
      </c>
      <c r="G15181" t="s">
        <v>382</v>
      </c>
    </row>
    <row r="15182" spans="1:7">
      <c r="A15182" s="44">
        <v>1513598363</v>
      </c>
      <c r="B15182" s="44">
        <v>1</v>
      </c>
      <c r="C15182" s="44">
        <v>1733</v>
      </c>
      <c r="D15182" s="42" t="s">
        <v>360</v>
      </c>
      <c r="E15182" s="42" t="str">
        <f>IF(G15182="Вне теста","Вне теста",IF(MOD(COUNTIF($G$10:G15182,"В тесте"),2)=1,"Тестовая","Контрольная"))</f>
        <v>Вне теста</v>
      </c>
      <c r="F15182" s="71">
        <v>845799</v>
      </c>
      <c r="G15182" t="s">
        <v>383</v>
      </c>
    </row>
    <row r="15183" spans="1:7">
      <c r="A15183" s="44">
        <v>1517482054</v>
      </c>
      <c r="B15183" s="44">
        <v>1</v>
      </c>
      <c r="C15183" s="44">
        <v>1733</v>
      </c>
      <c r="D15183" s="42" t="s">
        <v>360</v>
      </c>
      <c r="E15183" s="42" t="str">
        <f>IF(G15183="Вне теста","Вне теста",IF(MOD(COUNTIF($G$10:G15183,"В тесте"),2)=1,"Тестовая","Контрольная"))</f>
        <v>Вне теста</v>
      </c>
      <c r="F15183" s="71">
        <v>993604</v>
      </c>
      <c r="G15183" t="s">
        <v>383</v>
      </c>
    </row>
    <row r="15184" spans="1:7">
      <c r="A15184" s="44">
        <v>1511944019</v>
      </c>
      <c r="B15184" s="44">
        <v>1</v>
      </c>
      <c r="C15184" s="44">
        <v>1734</v>
      </c>
      <c r="D15184" s="42" t="s">
        <v>360</v>
      </c>
      <c r="E15184" s="42" t="str">
        <f>IF(G15184="Вне теста","Вне теста",IF(MOD(COUNTIF($G$10:G15184,"В тесте"),2)=1,"Тестовая","Контрольная"))</f>
        <v>Вне теста</v>
      </c>
      <c r="F15184" s="71">
        <v>821564</v>
      </c>
      <c r="G15184" t="s">
        <v>383</v>
      </c>
    </row>
    <row r="15185" spans="1:7">
      <c r="A15185" s="44">
        <v>1512397147</v>
      </c>
      <c r="B15185" s="44">
        <v>1</v>
      </c>
      <c r="C15185" s="44">
        <v>1735</v>
      </c>
      <c r="D15185" s="42" t="s">
        <v>360</v>
      </c>
      <c r="E15185" s="42" t="str">
        <f>IF(G15185="Вне теста","Вне теста",IF(MOD(COUNTIF($G$10:G15185,"В тесте"),2)=1,"Тестовая","Контрольная"))</f>
        <v>Тестовая</v>
      </c>
      <c r="F15185" s="71">
        <v>50012</v>
      </c>
      <c r="G15185" t="s">
        <v>382</v>
      </c>
    </row>
    <row r="15186" spans="1:7">
      <c r="A15186" s="44">
        <v>1517634908</v>
      </c>
      <c r="B15186" s="44">
        <v>1</v>
      </c>
      <c r="C15186" s="44">
        <v>1735</v>
      </c>
      <c r="D15186" s="42" t="s">
        <v>360</v>
      </c>
      <c r="E15186" s="42" t="str">
        <f>IF(G15186="Вне теста","Вне теста",IF(MOD(COUNTIF($G$10:G15186,"В тесте"),2)=1,"Тестовая","Контрольная"))</f>
        <v>Вне теста</v>
      </c>
      <c r="F15186" s="71">
        <v>468456</v>
      </c>
      <c r="G15186" t="s">
        <v>383</v>
      </c>
    </row>
    <row r="15187" spans="1:7">
      <c r="A15187" s="44">
        <v>1519463253</v>
      </c>
      <c r="B15187" s="44">
        <v>1</v>
      </c>
      <c r="C15187" s="44">
        <v>1735</v>
      </c>
      <c r="D15187" s="42" t="s">
        <v>360</v>
      </c>
      <c r="E15187" s="42" t="str">
        <f>IF(G15187="Вне теста","Вне теста",IF(MOD(COUNTIF($G$10:G15187,"В тесте"),2)=1,"Тестовая","Контрольная"))</f>
        <v>Вне теста</v>
      </c>
      <c r="F15187" s="71">
        <v>571436</v>
      </c>
      <c r="G15187" t="s">
        <v>383</v>
      </c>
    </row>
    <row r="15188" spans="1:7">
      <c r="A15188" s="44">
        <v>1519366534</v>
      </c>
      <c r="B15188" s="44">
        <v>1</v>
      </c>
      <c r="C15188" s="44">
        <v>1736</v>
      </c>
      <c r="D15188" s="42" t="s">
        <v>360</v>
      </c>
      <c r="E15188" s="42" t="str">
        <f>IF(G15188="Вне теста","Вне теста",IF(MOD(COUNTIF($G$10:G15188,"В тесте"),2)=1,"Тестовая","Контрольная"))</f>
        <v>Вне теста</v>
      </c>
      <c r="F15188" s="71">
        <v>436022</v>
      </c>
      <c r="G15188" t="s">
        <v>383</v>
      </c>
    </row>
    <row r="15189" spans="1:7">
      <c r="A15189" s="44">
        <v>1512903093</v>
      </c>
      <c r="B15189" s="44">
        <v>1</v>
      </c>
      <c r="C15189" s="44">
        <v>1736</v>
      </c>
      <c r="D15189" s="42" t="s">
        <v>360</v>
      </c>
      <c r="E15189" s="42" t="str">
        <f>IF(G15189="Вне теста","Вне теста",IF(MOD(COUNTIF($G$10:G15189,"В тесте"),2)=1,"Тестовая","Контрольная"))</f>
        <v>Вне теста</v>
      </c>
      <c r="F15189" s="71">
        <v>488523</v>
      </c>
      <c r="G15189" t="s">
        <v>383</v>
      </c>
    </row>
    <row r="15190" spans="1:7">
      <c r="A15190" s="44">
        <v>1513456349</v>
      </c>
      <c r="B15190" s="44">
        <v>1</v>
      </c>
      <c r="C15190" s="44">
        <v>1736</v>
      </c>
      <c r="D15190" s="42" t="s">
        <v>360</v>
      </c>
      <c r="E15190" s="42" t="str">
        <f>IF(G15190="Вне теста","Вне теста",IF(MOD(COUNTIF($G$10:G15190,"В тесте"),2)=1,"Тестовая","Контрольная"))</f>
        <v>Вне теста</v>
      </c>
      <c r="F15190" s="71">
        <v>586435</v>
      </c>
      <c r="G15190" t="s">
        <v>383</v>
      </c>
    </row>
    <row r="15191" spans="1:7">
      <c r="A15191" s="44">
        <v>1512876529</v>
      </c>
      <c r="B15191" s="44">
        <v>1</v>
      </c>
      <c r="C15191" s="44">
        <v>1736</v>
      </c>
      <c r="D15191" s="42" t="s">
        <v>360</v>
      </c>
      <c r="E15191" s="42" t="str">
        <f>IF(G15191="Вне теста","Вне теста",IF(MOD(COUNTIF($G$10:G15191,"В тесте"),2)=1,"Тестовая","Контрольная"))</f>
        <v>Вне теста</v>
      </c>
      <c r="F15191" s="71">
        <v>876992</v>
      </c>
      <c r="G15191" t="s">
        <v>383</v>
      </c>
    </row>
    <row r="15192" spans="1:7">
      <c r="A15192" s="44">
        <v>1519386377</v>
      </c>
      <c r="B15192" s="44">
        <v>1</v>
      </c>
      <c r="C15192" s="44">
        <v>1737</v>
      </c>
      <c r="D15192" s="42" t="s">
        <v>360</v>
      </c>
      <c r="E15192" s="42" t="str">
        <f>IF(G15192="Вне теста","Вне теста",IF(MOD(COUNTIF($G$10:G15192,"В тесте"),2)=1,"Тестовая","Контрольная"))</f>
        <v>Вне теста</v>
      </c>
      <c r="F15192" s="71">
        <v>363499</v>
      </c>
      <c r="G15192" t="s">
        <v>383</v>
      </c>
    </row>
    <row r="15193" spans="1:7">
      <c r="A15193" s="44">
        <v>1512642757</v>
      </c>
      <c r="B15193" s="44">
        <v>1</v>
      </c>
      <c r="C15193" s="44">
        <v>1737</v>
      </c>
      <c r="D15193" s="42" t="s">
        <v>360</v>
      </c>
      <c r="E15193" s="42" t="str">
        <f>IF(G15193="Вне теста","Вне теста",IF(MOD(COUNTIF($G$10:G15193,"В тесте"),2)=1,"Тестовая","Контрольная"))</f>
        <v>Вне теста</v>
      </c>
      <c r="F15193" s="71">
        <v>734310</v>
      </c>
      <c r="G15193" t="s">
        <v>383</v>
      </c>
    </row>
    <row r="15194" spans="1:7">
      <c r="A15194" s="44">
        <v>1514941644</v>
      </c>
      <c r="B15194" s="44">
        <v>1</v>
      </c>
      <c r="C15194" s="44">
        <v>1738</v>
      </c>
      <c r="D15194" s="42" t="s">
        <v>360</v>
      </c>
      <c r="E15194" s="42" t="str">
        <f>IF(G15194="Вне теста","Вне теста",IF(MOD(COUNTIF($G$10:G15194,"В тесте"),2)=1,"Тестовая","Контрольная"))</f>
        <v>Вне теста</v>
      </c>
      <c r="F15194" s="71">
        <v>523940</v>
      </c>
      <c r="G15194" t="s">
        <v>383</v>
      </c>
    </row>
    <row r="15195" spans="1:7">
      <c r="A15195" s="44">
        <v>1516234407</v>
      </c>
      <c r="B15195" s="44">
        <v>1</v>
      </c>
      <c r="C15195" s="44">
        <v>1738</v>
      </c>
      <c r="D15195" s="42" t="s">
        <v>360</v>
      </c>
      <c r="E15195" s="42" t="str">
        <f>IF(G15195="Вне теста","Вне теста",IF(MOD(COUNTIF($G$10:G15195,"В тесте"),2)=1,"Тестовая","Контрольная"))</f>
        <v>Вне теста</v>
      </c>
      <c r="F15195" s="71">
        <v>761225</v>
      </c>
      <c r="G15195" t="s">
        <v>383</v>
      </c>
    </row>
    <row r="15196" spans="1:7">
      <c r="A15196" s="44">
        <v>1512662918</v>
      </c>
      <c r="B15196" s="44">
        <v>1</v>
      </c>
      <c r="C15196" s="44">
        <v>1738</v>
      </c>
      <c r="D15196" s="42" t="s">
        <v>360</v>
      </c>
      <c r="E15196" s="42" t="str">
        <f>IF(G15196="Вне теста","Вне теста",IF(MOD(COUNTIF($G$10:G15196,"В тесте"),2)=1,"Тестовая","Контрольная"))</f>
        <v>Вне теста</v>
      </c>
      <c r="F15196" s="71">
        <v>840943</v>
      </c>
      <c r="G15196" t="s">
        <v>383</v>
      </c>
    </row>
    <row r="15197" spans="1:7">
      <c r="A15197" s="44">
        <v>1515105806</v>
      </c>
      <c r="B15197" s="44">
        <v>1</v>
      </c>
      <c r="C15197" s="44">
        <v>1739</v>
      </c>
      <c r="D15197" s="42" t="s">
        <v>360</v>
      </c>
      <c r="E15197" s="42" t="str">
        <f>IF(G15197="Вне теста","Вне теста",IF(MOD(COUNTIF($G$10:G15197,"В тесте"),2)=1,"Тестовая","Контрольная"))</f>
        <v>Контрольная</v>
      </c>
      <c r="F15197" s="71">
        <v>54606</v>
      </c>
      <c r="G15197" t="s">
        <v>382</v>
      </c>
    </row>
    <row r="15198" spans="1:7">
      <c r="A15198" s="44">
        <v>1514302893</v>
      </c>
      <c r="B15198" s="44">
        <v>1</v>
      </c>
      <c r="C15198" s="44">
        <v>1739</v>
      </c>
      <c r="D15198" s="42" t="s">
        <v>360</v>
      </c>
      <c r="E15198" s="42" t="str">
        <f>IF(G15198="Вне теста","Вне теста",IF(MOD(COUNTIF($G$10:G15198,"В тесте"),2)=1,"Тестовая","Контрольная"))</f>
        <v>Вне теста</v>
      </c>
      <c r="F15198" s="71">
        <v>330466</v>
      </c>
      <c r="G15198" t="s">
        <v>383</v>
      </c>
    </row>
    <row r="15199" spans="1:7">
      <c r="A15199" s="44">
        <v>1514236576</v>
      </c>
      <c r="B15199" s="44">
        <v>1</v>
      </c>
      <c r="C15199" s="44">
        <v>1741</v>
      </c>
      <c r="D15199" s="42" t="s">
        <v>360</v>
      </c>
      <c r="E15199" s="42" t="str">
        <f>IF(G15199="Вне теста","Вне теста",IF(MOD(COUNTIF($G$10:G15199,"В тесте"),2)=1,"Тестовая","Контрольная"))</f>
        <v>Вне теста</v>
      </c>
      <c r="F15199" s="71">
        <v>581397</v>
      </c>
      <c r="G15199" t="s">
        <v>383</v>
      </c>
    </row>
    <row r="15200" spans="1:7">
      <c r="A15200" s="44">
        <v>1516107747</v>
      </c>
      <c r="B15200" s="44">
        <v>1</v>
      </c>
      <c r="C15200" s="44">
        <v>1741</v>
      </c>
      <c r="D15200" s="42" t="s">
        <v>360</v>
      </c>
      <c r="E15200" s="42" t="str">
        <f>IF(G15200="Вне теста","Вне теста",IF(MOD(COUNTIF($G$10:G15200,"В тесте"),2)=1,"Тестовая","Контрольная"))</f>
        <v>Вне теста</v>
      </c>
      <c r="F15200" s="71">
        <v>751114</v>
      </c>
      <c r="G15200" t="s">
        <v>383</v>
      </c>
    </row>
    <row r="15201" spans="1:7">
      <c r="A15201" s="44">
        <v>1516841895</v>
      </c>
      <c r="B15201" s="44">
        <v>1</v>
      </c>
      <c r="C15201" s="44">
        <v>1742</v>
      </c>
      <c r="D15201" s="42" t="s">
        <v>360</v>
      </c>
      <c r="E15201" s="42" t="str">
        <f>IF(G15201="Вне теста","Вне теста",IF(MOD(COUNTIF($G$10:G15201,"В тесте"),2)=1,"Тестовая","Контрольная"))</f>
        <v>Вне теста</v>
      </c>
      <c r="F15201" s="71">
        <v>642981</v>
      </c>
      <c r="G15201" t="s">
        <v>383</v>
      </c>
    </row>
    <row r="15202" spans="1:7">
      <c r="A15202" s="44">
        <v>1518489948</v>
      </c>
      <c r="B15202" s="44">
        <v>1</v>
      </c>
      <c r="C15202" s="44">
        <v>1742</v>
      </c>
      <c r="D15202" s="42" t="s">
        <v>360</v>
      </c>
      <c r="E15202" s="42" t="str">
        <f>IF(G15202="Вне теста","Вне теста",IF(MOD(COUNTIF($G$10:G15202,"В тесте"),2)=1,"Тестовая","Контрольная"))</f>
        <v>Вне теста</v>
      </c>
      <c r="F15202" s="71">
        <v>709819</v>
      </c>
      <c r="G15202" t="s">
        <v>383</v>
      </c>
    </row>
    <row r="15203" spans="1:7">
      <c r="A15203" s="44">
        <v>1514174835</v>
      </c>
      <c r="B15203" s="44">
        <v>1</v>
      </c>
      <c r="C15203" s="44">
        <v>1743</v>
      </c>
      <c r="D15203" s="42" t="s">
        <v>360</v>
      </c>
      <c r="E15203" s="42" t="str">
        <f>IF(G15203="Вне теста","Вне теста",IF(MOD(COUNTIF($G$10:G15203,"В тесте"),2)=1,"Тестовая","Контрольная"))</f>
        <v>Вне теста</v>
      </c>
      <c r="F15203" s="71">
        <v>460795</v>
      </c>
      <c r="G15203" t="s">
        <v>383</v>
      </c>
    </row>
    <row r="15204" spans="1:7">
      <c r="A15204" s="44">
        <v>1519203137</v>
      </c>
      <c r="B15204" s="44">
        <v>1</v>
      </c>
      <c r="C15204" s="44">
        <v>1744</v>
      </c>
      <c r="D15204" s="42" t="s">
        <v>360</v>
      </c>
      <c r="E15204" s="42" t="str">
        <f>IF(G15204="Вне теста","Вне теста",IF(MOD(COUNTIF($G$10:G15204,"В тесте"),2)=1,"Тестовая","Контрольная"))</f>
        <v>Вне теста</v>
      </c>
      <c r="F15204" s="71">
        <v>446505</v>
      </c>
      <c r="G15204" t="s">
        <v>383</v>
      </c>
    </row>
    <row r="15205" spans="1:7">
      <c r="A15205" s="44">
        <v>1511885357</v>
      </c>
      <c r="B15205" s="44">
        <v>1</v>
      </c>
      <c r="C15205" s="44">
        <v>1745</v>
      </c>
      <c r="D15205" s="42" t="s">
        <v>360</v>
      </c>
      <c r="E15205" s="42" t="str">
        <f>IF(G15205="Вне теста","Вне теста",IF(MOD(COUNTIF($G$10:G15205,"В тесте"),2)=1,"Тестовая","Контрольная"))</f>
        <v>Вне теста</v>
      </c>
      <c r="F15205" s="71">
        <v>472443</v>
      </c>
      <c r="G15205" t="s">
        <v>383</v>
      </c>
    </row>
    <row r="15206" spans="1:7">
      <c r="A15206" s="44">
        <v>1516148535</v>
      </c>
      <c r="B15206" s="44">
        <v>1</v>
      </c>
      <c r="C15206" s="44">
        <v>1747</v>
      </c>
      <c r="D15206" s="42" t="s">
        <v>360</v>
      </c>
      <c r="E15206" s="42" t="str">
        <f>IF(G15206="Вне теста","Вне теста",IF(MOD(COUNTIF($G$10:G15206,"В тесте"),2)=1,"Тестовая","Контрольная"))</f>
        <v>Вне теста</v>
      </c>
      <c r="F15206" s="71">
        <v>732728</v>
      </c>
      <c r="G15206" t="s">
        <v>383</v>
      </c>
    </row>
    <row r="15207" spans="1:7">
      <c r="A15207" s="44">
        <v>1512923467</v>
      </c>
      <c r="B15207" s="44">
        <v>1</v>
      </c>
      <c r="C15207" s="44">
        <v>1747</v>
      </c>
      <c r="D15207" s="42" t="s">
        <v>360</v>
      </c>
      <c r="E15207" s="42" t="str">
        <f>IF(G15207="Вне теста","Вне теста",IF(MOD(COUNTIF($G$10:G15207,"В тесте"),2)=1,"Тестовая","Контрольная"))</f>
        <v>Вне теста</v>
      </c>
      <c r="F15207" s="71">
        <v>800966</v>
      </c>
      <c r="G15207" t="s">
        <v>383</v>
      </c>
    </row>
    <row r="15208" spans="1:7">
      <c r="A15208" s="44">
        <v>1519019406</v>
      </c>
      <c r="B15208" s="44">
        <v>1</v>
      </c>
      <c r="C15208" s="44">
        <v>1749</v>
      </c>
      <c r="D15208" s="42" t="s">
        <v>360</v>
      </c>
      <c r="E15208" s="42" t="str">
        <f>IF(G15208="Вне теста","Вне теста",IF(MOD(COUNTIF($G$10:G15208,"В тесте"),2)=1,"Тестовая","Контрольная"))</f>
        <v>Тестовая</v>
      </c>
      <c r="F15208" s="71">
        <v>163078</v>
      </c>
      <c r="G15208" t="s">
        <v>382</v>
      </c>
    </row>
    <row r="15209" spans="1:7">
      <c r="A15209" s="44">
        <v>1519753475</v>
      </c>
      <c r="B15209" s="44">
        <v>1</v>
      </c>
      <c r="C15209" s="44">
        <v>1750</v>
      </c>
      <c r="D15209" s="42" t="s">
        <v>360</v>
      </c>
      <c r="E15209" s="42" t="str">
        <f>IF(G15209="Вне теста","Вне теста",IF(MOD(COUNTIF($G$10:G15209,"В тесте"),2)=1,"Тестовая","Контрольная"))</f>
        <v>Вне теста</v>
      </c>
      <c r="F15209" s="71">
        <v>959475</v>
      </c>
      <c r="G15209" t="s">
        <v>383</v>
      </c>
    </row>
    <row r="15210" spans="1:7">
      <c r="A15210" s="44">
        <v>1516099197</v>
      </c>
      <c r="B15210" s="44">
        <v>1</v>
      </c>
      <c r="C15210" s="44">
        <v>1751</v>
      </c>
      <c r="D15210" s="42" t="s">
        <v>360</v>
      </c>
      <c r="E15210" s="42" t="str">
        <f>IF(G15210="Вне теста","Вне теста",IF(MOD(COUNTIF($G$10:G15210,"В тесте"),2)=1,"Тестовая","Контрольная"))</f>
        <v>Контрольная</v>
      </c>
      <c r="F15210" s="71">
        <v>9971</v>
      </c>
      <c r="G15210" t="s">
        <v>382</v>
      </c>
    </row>
    <row r="15211" spans="1:7">
      <c r="A15211" s="44">
        <v>1515539087</v>
      </c>
      <c r="B15211" s="44">
        <v>1</v>
      </c>
      <c r="C15211" s="44">
        <v>1751</v>
      </c>
      <c r="D15211" s="42" t="s">
        <v>360</v>
      </c>
      <c r="E15211" s="42" t="str">
        <f>IF(G15211="Вне теста","Вне теста",IF(MOD(COUNTIF($G$10:G15211,"В тесте"),2)=1,"Тестовая","Контрольная"))</f>
        <v>Вне теста</v>
      </c>
      <c r="F15211" s="71">
        <v>525039</v>
      </c>
      <c r="G15211" t="s">
        <v>383</v>
      </c>
    </row>
    <row r="15212" spans="1:7">
      <c r="A15212" s="44">
        <v>1518790029</v>
      </c>
      <c r="B15212" s="44">
        <v>1</v>
      </c>
      <c r="C15212" s="44">
        <v>1753</v>
      </c>
      <c r="D15212" s="42" t="s">
        <v>360</v>
      </c>
      <c r="E15212" s="42" t="str">
        <f>IF(G15212="Вне теста","Вне теста",IF(MOD(COUNTIF($G$10:G15212,"В тесте"),2)=1,"Тестовая","Контрольная"))</f>
        <v>Вне теста</v>
      </c>
      <c r="F15212" s="71">
        <v>317453</v>
      </c>
      <c r="G15212" t="s">
        <v>383</v>
      </c>
    </row>
    <row r="15213" spans="1:7">
      <c r="A15213" s="44">
        <v>1515154708</v>
      </c>
      <c r="B15213" s="44">
        <v>1</v>
      </c>
      <c r="C15213" s="44">
        <v>1753</v>
      </c>
      <c r="D15213" s="42" t="s">
        <v>360</v>
      </c>
      <c r="E15213" s="42" t="str">
        <f>IF(G15213="Вне теста","Вне теста",IF(MOD(COUNTIF($G$10:G15213,"В тесте"),2)=1,"Тестовая","Контрольная"))</f>
        <v>Вне теста</v>
      </c>
      <c r="F15213" s="71">
        <v>395035</v>
      </c>
      <c r="G15213" t="s">
        <v>383</v>
      </c>
    </row>
    <row r="15214" spans="1:7">
      <c r="A15214" s="44">
        <v>1517901046</v>
      </c>
      <c r="B15214" s="44">
        <v>1</v>
      </c>
      <c r="C15214" s="44">
        <v>1754</v>
      </c>
      <c r="D15214" s="42" t="s">
        <v>360</v>
      </c>
      <c r="E15214" s="42" t="str">
        <f>IF(G15214="Вне теста","Вне теста",IF(MOD(COUNTIF($G$10:G15214,"В тесте"),2)=1,"Тестовая","Контрольная"))</f>
        <v>Вне теста</v>
      </c>
      <c r="F15214" s="71">
        <v>645304</v>
      </c>
      <c r="G15214" t="s">
        <v>383</v>
      </c>
    </row>
    <row r="15215" spans="1:7">
      <c r="A15215" s="44">
        <v>1513482419</v>
      </c>
      <c r="B15215" s="44">
        <v>1</v>
      </c>
      <c r="C15215" s="44">
        <v>1755</v>
      </c>
      <c r="D15215" s="42" t="s">
        <v>360</v>
      </c>
      <c r="E15215" s="42" t="str">
        <f>IF(G15215="Вне теста","Вне теста",IF(MOD(COUNTIF($G$10:G15215,"В тесте"),2)=1,"Тестовая","Контрольная"))</f>
        <v>Вне теста</v>
      </c>
      <c r="F15215" s="71">
        <v>589956</v>
      </c>
      <c r="G15215" t="s">
        <v>383</v>
      </c>
    </row>
    <row r="15216" spans="1:7">
      <c r="A15216" s="44">
        <v>1514836475</v>
      </c>
      <c r="B15216" s="44">
        <v>1</v>
      </c>
      <c r="C15216" s="44">
        <v>1756</v>
      </c>
      <c r="D15216" s="42" t="s">
        <v>360</v>
      </c>
      <c r="E15216" s="42" t="str">
        <f>IF(G15216="Вне теста","Вне теста",IF(MOD(COUNTIF($G$10:G15216,"В тесте"),2)=1,"Тестовая","Контрольная"))</f>
        <v>Вне теста</v>
      </c>
      <c r="F15216" s="71">
        <v>304239</v>
      </c>
      <c r="G15216" t="s">
        <v>383</v>
      </c>
    </row>
    <row r="15217" spans="1:7">
      <c r="A15217" s="44">
        <v>1511805293</v>
      </c>
      <c r="B15217" s="44">
        <v>1</v>
      </c>
      <c r="C15217" s="44">
        <v>1756</v>
      </c>
      <c r="D15217" s="42" t="s">
        <v>360</v>
      </c>
      <c r="E15217" s="42" t="str">
        <f>IF(G15217="Вне теста","Вне теста",IF(MOD(COUNTIF($G$10:G15217,"В тесте"),2)=1,"Тестовая","Контрольная"))</f>
        <v>Вне теста</v>
      </c>
      <c r="F15217" s="71">
        <v>886206</v>
      </c>
      <c r="G15217" t="s">
        <v>383</v>
      </c>
    </row>
    <row r="15218" spans="1:7">
      <c r="A15218" s="44">
        <v>1518346533</v>
      </c>
      <c r="B15218" s="44">
        <v>1</v>
      </c>
      <c r="C15218" s="44">
        <v>1758</v>
      </c>
      <c r="D15218" s="42" t="s">
        <v>360</v>
      </c>
      <c r="E15218" s="42" t="str">
        <f>IF(G15218="Вне теста","Вне теста",IF(MOD(COUNTIF($G$10:G15218,"В тесте"),2)=1,"Тестовая","Контрольная"))</f>
        <v>Тестовая</v>
      </c>
      <c r="F15218" s="71">
        <v>76076</v>
      </c>
      <c r="G15218" t="s">
        <v>382</v>
      </c>
    </row>
    <row r="15219" spans="1:7">
      <c r="A15219" s="44">
        <v>1515304946</v>
      </c>
      <c r="B15219" s="44">
        <v>1</v>
      </c>
      <c r="C15219" s="44">
        <v>1758</v>
      </c>
      <c r="D15219" s="42" t="s">
        <v>360</v>
      </c>
      <c r="E15219" s="42" t="str">
        <f>IF(G15219="Вне теста","Вне теста",IF(MOD(COUNTIF($G$10:G15219,"В тесте"),2)=1,"Тестовая","Контрольная"))</f>
        <v>Вне теста</v>
      </c>
      <c r="F15219" s="71">
        <v>700245</v>
      </c>
      <c r="G15219" t="s">
        <v>383</v>
      </c>
    </row>
    <row r="15220" spans="1:7">
      <c r="A15220" s="44">
        <v>1519033293</v>
      </c>
      <c r="B15220" s="44">
        <v>1</v>
      </c>
      <c r="C15220" s="44">
        <v>1758</v>
      </c>
      <c r="D15220" s="42" t="s">
        <v>360</v>
      </c>
      <c r="E15220" s="42" t="str">
        <f>IF(G15220="Вне теста","Вне теста",IF(MOD(COUNTIF($G$10:G15220,"В тесте"),2)=1,"Тестовая","Контрольная"))</f>
        <v>Вне теста</v>
      </c>
      <c r="F15220" s="71">
        <v>974120</v>
      </c>
      <c r="G15220" t="s">
        <v>383</v>
      </c>
    </row>
    <row r="15221" spans="1:7">
      <c r="A15221" s="44">
        <v>1511967514</v>
      </c>
      <c r="B15221" s="44">
        <v>1</v>
      </c>
      <c r="C15221" s="44">
        <v>1760</v>
      </c>
      <c r="D15221" s="42" t="s">
        <v>360</v>
      </c>
      <c r="E15221" s="42" t="str">
        <f>IF(G15221="Вне теста","Вне теста",IF(MOD(COUNTIF($G$10:G15221,"В тесте"),2)=1,"Тестовая","Контрольная"))</f>
        <v>Контрольная</v>
      </c>
      <c r="F15221" s="71">
        <v>77670</v>
      </c>
      <c r="G15221" t="s">
        <v>382</v>
      </c>
    </row>
    <row r="15222" spans="1:7">
      <c r="A15222" s="44">
        <v>1518488585</v>
      </c>
      <c r="B15222" s="44">
        <v>1</v>
      </c>
      <c r="C15222" s="44">
        <v>1760</v>
      </c>
      <c r="D15222" s="42" t="s">
        <v>360</v>
      </c>
      <c r="E15222" s="42" t="str">
        <f>IF(G15222="Вне теста","Вне теста",IF(MOD(COUNTIF($G$10:G15222,"В тесте"),2)=1,"Тестовая","Контрольная"))</f>
        <v>Тестовая</v>
      </c>
      <c r="F15222" s="71">
        <v>142961</v>
      </c>
      <c r="G15222" t="s">
        <v>382</v>
      </c>
    </row>
    <row r="15223" spans="1:7">
      <c r="A15223" s="44">
        <v>1518478659</v>
      </c>
      <c r="B15223" s="44">
        <v>1</v>
      </c>
      <c r="C15223" s="44">
        <v>1760</v>
      </c>
      <c r="D15223" s="42" t="s">
        <v>360</v>
      </c>
      <c r="E15223" s="42" t="str">
        <f>IF(G15223="Вне теста","Вне теста",IF(MOD(COUNTIF($G$10:G15223,"В тесте"),2)=1,"Тестовая","Контрольная"))</f>
        <v>Вне теста</v>
      </c>
      <c r="F15223" s="71">
        <v>331427</v>
      </c>
      <c r="G15223" t="s">
        <v>383</v>
      </c>
    </row>
    <row r="15224" spans="1:7">
      <c r="A15224" s="44">
        <v>1512509194</v>
      </c>
      <c r="B15224" s="44">
        <v>1</v>
      </c>
      <c r="C15224" s="44">
        <v>1760</v>
      </c>
      <c r="D15224" s="42" t="s">
        <v>360</v>
      </c>
      <c r="E15224" s="42" t="str">
        <f>IF(G15224="Вне теста","Вне теста",IF(MOD(COUNTIF($G$10:G15224,"В тесте"),2)=1,"Тестовая","Контрольная"))</f>
        <v>Вне теста</v>
      </c>
      <c r="F15224" s="71">
        <v>642764</v>
      </c>
      <c r="G15224" t="s">
        <v>383</v>
      </c>
    </row>
    <row r="15225" spans="1:7">
      <c r="A15225" s="44">
        <v>1516193843</v>
      </c>
      <c r="B15225" s="44">
        <v>1</v>
      </c>
      <c r="C15225" s="44">
        <v>1760</v>
      </c>
      <c r="D15225" s="42" t="s">
        <v>360</v>
      </c>
      <c r="E15225" s="42" t="str">
        <f>IF(G15225="Вне теста","Вне теста",IF(MOD(COUNTIF($G$10:G15225,"В тесте"),2)=1,"Тестовая","Контрольная"))</f>
        <v>Вне теста</v>
      </c>
      <c r="F15225" s="71">
        <v>862352</v>
      </c>
      <c r="G15225" t="s">
        <v>383</v>
      </c>
    </row>
    <row r="15226" spans="1:7">
      <c r="A15226" s="44">
        <v>1513918777</v>
      </c>
      <c r="B15226" s="44">
        <v>1</v>
      </c>
      <c r="C15226" s="44">
        <v>1761</v>
      </c>
      <c r="D15226" s="42" t="s">
        <v>360</v>
      </c>
      <c r="E15226" s="42" t="str">
        <f>IF(G15226="Вне теста","Вне теста",IF(MOD(COUNTIF($G$10:G15226,"В тесте"),2)=1,"Тестовая","Контрольная"))</f>
        <v>Контрольная</v>
      </c>
      <c r="F15226" s="71">
        <v>176206</v>
      </c>
      <c r="G15226" t="s">
        <v>382</v>
      </c>
    </row>
    <row r="15227" spans="1:7">
      <c r="A15227" s="44">
        <v>1515308384</v>
      </c>
      <c r="B15227" s="44">
        <v>1</v>
      </c>
      <c r="C15227" s="44">
        <v>1761</v>
      </c>
      <c r="D15227" s="42" t="s">
        <v>360</v>
      </c>
      <c r="E15227" s="42" t="str">
        <f>IF(G15227="Вне теста","Вне теста",IF(MOD(COUNTIF($G$10:G15227,"В тесте"),2)=1,"Тестовая","Контрольная"))</f>
        <v>Вне теста</v>
      </c>
      <c r="F15227" s="71">
        <v>394396</v>
      </c>
      <c r="G15227" t="s">
        <v>383</v>
      </c>
    </row>
    <row r="15228" spans="1:7">
      <c r="A15228" s="44">
        <v>1516207395</v>
      </c>
      <c r="B15228" s="44">
        <v>1</v>
      </c>
      <c r="C15228" s="44">
        <v>1763</v>
      </c>
      <c r="D15228" s="42" t="s">
        <v>360</v>
      </c>
      <c r="E15228" s="42" t="str">
        <f>IF(G15228="Вне теста","Вне теста",IF(MOD(COUNTIF($G$10:G15228,"В тесте"),2)=1,"Тестовая","Контрольная"))</f>
        <v>Вне теста</v>
      </c>
      <c r="F15228" s="71">
        <v>657421</v>
      </c>
      <c r="G15228" t="s">
        <v>383</v>
      </c>
    </row>
    <row r="15229" spans="1:7">
      <c r="A15229" s="44">
        <v>1514030156</v>
      </c>
      <c r="B15229" s="44">
        <v>1</v>
      </c>
      <c r="C15229" s="44">
        <v>1764</v>
      </c>
      <c r="D15229" s="42" t="s">
        <v>360</v>
      </c>
      <c r="E15229" s="42" t="str">
        <f>IF(G15229="Вне теста","Вне теста",IF(MOD(COUNTIF($G$10:G15229,"В тесте"),2)=1,"Тестовая","Контрольная"))</f>
        <v>Вне теста</v>
      </c>
      <c r="F15229" s="71">
        <v>859483</v>
      </c>
      <c r="G15229" t="s">
        <v>383</v>
      </c>
    </row>
    <row r="15230" spans="1:7">
      <c r="A15230" s="44">
        <v>1519420554</v>
      </c>
      <c r="B15230" s="44">
        <v>1</v>
      </c>
      <c r="C15230" s="44">
        <v>1764</v>
      </c>
      <c r="D15230" s="42" t="s">
        <v>360</v>
      </c>
      <c r="E15230" s="42" t="str">
        <f>IF(G15230="Вне теста","Вне теста",IF(MOD(COUNTIF($G$10:G15230,"В тесте"),2)=1,"Тестовая","Контрольная"))</f>
        <v>Вне теста</v>
      </c>
      <c r="F15230" s="71">
        <v>881597</v>
      </c>
      <c r="G15230" t="s">
        <v>383</v>
      </c>
    </row>
    <row r="15231" spans="1:7">
      <c r="A15231" s="44">
        <v>1513445564</v>
      </c>
      <c r="B15231" s="44">
        <v>1</v>
      </c>
      <c r="C15231" s="44">
        <v>1764</v>
      </c>
      <c r="D15231" s="42" t="s">
        <v>360</v>
      </c>
      <c r="E15231" s="42" t="str">
        <f>IF(G15231="Вне теста","Вне теста",IF(MOD(COUNTIF($G$10:G15231,"В тесте"),2)=1,"Тестовая","Контрольная"))</f>
        <v>Вне теста</v>
      </c>
      <c r="F15231" s="71">
        <v>912186</v>
      </c>
      <c r="G15231" t="s">
        <v>383</v>
      </c>
    </row>
    <row r="15232" spans="1:7">
      <c r="A15232" s="44">
        <v>1513135738</v>
      </c>
      <c r="B15232" s="44">
        <v>1</v>
      </c>
      <c r="C15232" s="44">
        <v>1766</v>
      </c>
      <c r="D15232" s="42" t="s">
        <v>360</v>
      </c>
      <c r="E15232" s="42" t="str">
        <f>IF(G15232="Вне теста","Вне теста",IF(MOD(COUNTIF($G$10:G15232,"В тесте"),2)=1,"Тестовая","Контрольная"))</f>
        <v>Вне теста</v>
      </c>
      <c r="F15232" s="71">
        <v>440798</v>
      </c>
      <c r="G15232" t="s">
        <v>383</v>
      </c>
    </row>
    <row r="15233" spans="1:7">
      <c r="A15233" s="44">
        <v>1516833916</v>
      </c>
      <c r="B15233" s="44">
        <v>1</v>
      </c>
      <c r="C15233" s="44">
        <v>1766</v>
      </c>
      <c r="D15233" s="42" t="s">
        <v>360</v>
      </c>
      <c r="E15233" s="42" t="str">
        <f>IF(G15233="Вне теста","Вне теста",IF(MOD(COUNTIF($G$10:G15233,"В тесте"),2)=1,"Тестовая","Контрольная"))</f>
        <v>Вне теста</v>
      </c>
      <c r="F15233" s="71">
        <v>814869</v>
      </c>
      <c r="G15233" t="s">
        <v>383</v>
      </c>
    </row>
    <row r="15234" spans="1:7">
      <c r="A15234" s="44">
        <v>1514829688</v>
      </c>
      <c r="B15234" s="44">
        <v>1</v>
      </c>
      <c r="C15234" s="44">
        <v>1767</v>
      </c>
      <c r="D15234" s="42" t="s">
        <v>360</v>
      </c>
      <c r="E15234" s="42" t="str">
        <f>IF(G15234="Вне теста","Вне теста",IF(MOD(COUNTIF($G$10:G15234,"В тесте"),2)=1,"Тестовая","Контрольная"))</f>
        <v>Тестовая</v>
      </c>
      <c r="F15234" s="71">
        <v>148710</v>
      </c>
      <c r="G15234" t="s">
        <v>382</v>
      </c>
    </row>
    <row r="15235" spans="1:7">
      <c r="A15235" s="44">
        <v>1516636719</v>
      </c>
      <c r="B15235" s="44">
        <v>1</v>
      </c>
      <c r="C15235" s="44">
        <v>1767</v>
      </c>
      <c r="D15235" s="42" t="s">
        <v>360</v>
      </c>
      <c r="E15235" s="42" t="str">
        <f>IF(G15235="Вне теста","Вне теста",IF(MOD(COUNTIF($G$10:G15235,"В тесте"),2)=1,"Тестовая","Контрольная"))</f>
        <v>Вне теста</v>
      </c>
      <c r="F15235" s="71">
        <v>293765</v>
      </c>
      <c r="G15235" t="s">
        <v>383</v>
      </c>
    </row>
    <row r="15236" spans="1:7">
      <c r="A15236" s="44">
        <v>1514292063</v>
      </c>
      <c r="B15236" s="44">
        <v>1</v>
      </c>
      <c r="C15236" s="44">
        <v>1769</v>
      </c>
      <c r="D15236" s="42" t="s">
        <v>360</v>
      </c>
      <c r="E15236" s="42" t="str">
        <f>IF(G15236="Вне теста","Вне теста",IF(MOD(COUNTIF($G$10:G15236,"В тесте"),2)=1,"Тестовая","Контрольная"))</f>
        <v>Контрольная</v>
      </c>
      <c r="F15236" s="71">
        <v>187606</v>
      </c>
      <c r="G15236" t="s">
        <v>382</v>
      </c>
    </row>
    <row r="15237" spans="1:7">
      <c r="A15237" s="44">
        <v>1519027994</v>
      </c>
      <c r="B15237" s="44">
        <v>1</v>
      </c>
      <c r="C15237" s="44">
        <v>1771</v>
      </c>
      <c r="D15237" s="42" t="s">
        <v>360</v>
      </c>
      <c r="E15237" s="42" t="str">
        <f>IF(G15237="Вне теста","Вне теста",IF(MOD(COUNTIF($G$10:G15237,"В тесте"),2)=1,"Тестовая","Контрольная"))</f>
        <v>Вне теста</v>
      </c>
      <c r="F15237" s="71">
        <v>328168</v>
      </c>
      <c r="G15237" t="s">
        <v>383</v>
      </c>
    </row>
    <row r="15238" spans="1:7">
      <c r="A15238" s="44">
        <v>1515497818</v>
      </c>
      <c r="B15238" s="44">
        <v>1</v>
      </c>
      <c r="C15238" s="44">
        <v>1771</v>
      </c>
      <c r="D15238" s="42" t="s">
        <v>360</v>
      </c>
      <c r="E15238" s="42" t="str">
        <f>IF(G15238="Вне теста","Вне теста",IF(MOD(COUNTIF($G$10:G15238,"В тесте"),2)=1,"Тестовая","Контрольная"))</f>
        <v>Вне теста</v>
      </c>
      <c r="F15238" s="71">
        <v>770959</v>
      </c>
      <c r="G15238" t="s">
        <v>383</v>
      </c>
    </row>
    <row r="15239" spans="1:7">
      <c r="A15239" s="44">
        <v>1517734448</v>
      </c>
      <c r="B15239" s="44">
        <v>1</v>
      </c>
      <c r="C15239" s="44">
        <v>1772</v>
      </c>
      <c r="D15239" s="42" t="s">
        <v>360</v>
      </c>
      <c r="E15239" s="42" t="str">
        <f>IF(G15239="Вне теста","Вне теста",IF(MOD(COUNTIF($G$10:G15239,"В тесте"),2)=1,"Тестовая","Контрольная"))</f>
        <v>Тестовая</v>
      </c>
      <c r="F15239" s="71">
        <v>247561</v>
      </c>
      <c r="G15239" t="s">
        <v>382</v>
      </c>
    </row>
    <row r="15240" spans="1:7">
      <c r="A15240" s="44">
        <v>1515531489</v>
      </c>
      <c r="B15240" s="44">
        <v>1</v>
      </c>
      <c r="C15240" s="44">
        <v>1772</v>
      </c>
      <c r="D15240" s="42" t="s">
        <v>360</v>
      </c>
      <c r="E15240" s="42" t="str">
        <f>IF(G15240="Вне теста","Вне теста",IF(MOD(COUNTIF($G$10:G15240,"В тесте"),2)=1,"Тестовая","Контрольная"))</f>
        <v>Вне теста</v>
      </c>
      <c r="F15240" s="71">
        <v>476259</v>
      </c>
      <c r="G15240" t="s">
        <v>383</v>
      </c>
    </row>
    <row r="15241" spans="1:7">
      <c r="A15241" s="44">
        <v>1514567834</v>
      </c>
      <c r="B15241" s="44">
        <v>1</v>
      </c>
      <c r="C15241" s="44">
        <v>1774</v>
      </c>
      <c r="D15241" s="42" t="s">
        <v>360</v>
      </c>
      <c r="E15241" s="42" t="str">
        <f>IF(G15241="Вне теста","Вне теста",IF(MOD(COUNTIF($G$10:G15241,"В тесте"),2)=1,"Тестовая","Контрольная"))</f>
        <v>Вне теста</v>
      </c>
      <c r="F15241" s="71">
        <v>391837</v>
      </c>
      <c r="G15241" t="s">
        <v>383</v>
      </c>
    </row>
    <row r="15242" spans="1:7">
      <c r="A15242" s="44">
        <v>1518333257</v>
      </c>
      <c r="B15242" s="44">
        <v>1</v>
      </c>
      <c r="C15242" s="44">
        <v>1775</v>
      </c>
      <c r="D15242" s="42" t="s">
        <v>360</v>
      </c>
      <c r="E15242" s="42" t="str">
        <f>IF(G15242="Вне теста","Вне теста",IF(MOD(COUNTIF($G$10:G15242,"В тесте"),2)=1,"Тестовая","Контрольная"))</f>
        <v>Вне теста</v>
      </c>
      <c r="F15242" s="71">
        <v>323424</v>
      </c>
      <c r="G15242" t="s">
        <v>383</v>
      </c>
    </row>
    <row r="15243" spans="1:7">
      <c r="A15243" s="44">
        <v>1512326016</v>
      </c>
      <c r="B15243" s="44">
        <v>1</v>
      </c>
      <c r="C15243" s="44">
        <v>1777</v>
      </c>
      <c r="D15243" s="42" t="s">
        <v>360</v>
      </c>
      <c r="E15243" s="42" t="str">
        <f>IF(G15243="Вне теста","Вне теста",IF(MOD(COUNTIF($G$10:G15243,"В тесте"),2)=1,"Тестовая","Контрольная"))</f>
        <v>Вне теста</v>
      </c>
      <c r="F15243" s="71">
        <v>389016</v>
      </c>
      <c r="G15243" t="s">
        <v>383</v>
      </c>
    </row>
    <row r="15244" spans="1:7">
      <c r="A15244" s="44">
        <v>1511713889</v>
      </c>
      <c r="B15244" s="44">
        <v>1</v>
      </c>
      <c r="C15244" s="44">
        <v>1777</v>
      </c>
      <c r="D15244" s="42" t="s">
        <v>360</v>
      </c>
      <c r="E15244" s="42" t="str">
        <f>IF(G15244="Вне теста","Вне теста",IF(MOD(COUNTIF($G$10:G15244,"В тесте"),2)=1,"Тестовая","Контрольная"))</f>
        <v>Вне теста</v>
      </c>
      <c r="F15244" s="71">
        <v>511908</v>
      </c>
      <c r="G15244" t="s">
        <v>383</v>
      </c>
    </row>
    <row r="15245" spans="1:7">
      <c r="A15245" s="44">
        <v>1512815288</v>
      </c>
      <c r="B15245" s="44">
        <v>1</v>
      </c>
      <c r="C15245" s="44">
        <v>1777</v>
      </c>
      <c r="D15245" s="42" t="s">
        <v>360</v>
      </c>
      <c r="E15245" s="42" t="str">
        <f>IF(G15245="Вне теста","Вне теста",IF(MOD(COUNTIF($G$10:G15245,"В тесте"),2)=1,"Тестовая","Контрольная"))</f>
        <v>Вне теста</v>
      </c>
      <c r="F15245" s="71">
        <v>907399</v>
      </c>
      <c r="G15245" t="s">
        <v>383</v>
      </c>
    </row>
    <row r="15246" spans="1:7">
      <c r="A15246" s="44">
        <v>1517776093</v>
      </c>
      <c r="B15246" s="44">
        <v>1</v>
      </c>
      <c r="C15246" s="44">
        <v>1778</v>
      </c>
      <c r="D15246" s="42" t="s">
        <v>360</v>
      </c>
      <c r="E15246" s="42" t="str">
        <f>IF(G15246="Вне теста","Вне теста",IF(MOD(COUNTIF($G$10:G15246,"В тесте"),2)=1,"Тестовая","Контрольная"))</f>
        <v>Вне теста</v>
      </c>
      <c r="F15246" s="71">
        <v>595660</v>
      </c>
      <c r="G15246" t="s">
        <v>383</v>
      </c>
    </row>
    <row r="15247" spans="1:7">
      <c r="A15247" s="44">
        <v>1514470284</v>
      </c>
      <c r="B15247" s="44">
        <v>1</v>
      </c>
      <c r="C15247" s="44">
        <v>1778</v>
      </c>
      <c r="D15247" s="42" t="s">
        <v>360</v>
      </c>
      <c r="E15247" s="42" t="str">
        <f>IF(G15247="Вне теста","Вне теста",IF(MOD(COUNTIF($G$10:G15247,"В тесте"),2)=1,"Тестовая","Контрольная"))</f>
        <v>Вне теста</v>
      </c>
      <c r="F15247" s="71">
        <v>732430</v>
      </c>
      <c r="G15247" t="s">
        <v>383</v>
      </c>
    </row>
    <row r="15248" spans="1:7">
      <c r="A15248" s="44">
        <v>1513701944</v>
      </c>
      <c r="B15248" s="44">
        <v>1</v>
      </c>
      <c r="C15248" s="44">
        <v>1780</v>
      </c>
      <c r="D15248" s="42" t="s">
        <v>360</v>
      </c>
      <c r="E15248" s="42" t="str">
        <f>IF(G15248="Вне теста","Вне теста",IF(MOD(COUNTIF($G$10:G15248,"В тесте"),2)=1,"Тестовая","Контрольная"))</f>
        <v>Вне теста</v>
      </c>
      <c r="F15248" s="71">
        <v>998135</v>
      </c>
      <c r="G15248" t="s">
        <v>383</v>
      </c>
    </row>
    <row r="15249" spans="1:7">
      <c r="A15249" s="44">
        <v>1511624459</v>
      </c>
      <c r="B15249" s="44">
        <v>1</v>
      </c>
      <c r="C15249" s="44">
        <v>1781</v>
      </c>
      <c r="D15249" s="42" t="s">
        <v>360</v>
      </c>
      <c r="E15249" s="42" t="str">
        <f>IF(G15249="Вне теста","Вне теста",IF(MOD(COUNTIF($G$10:G15249,"В тесте"),2)=1,"Тестовая","Контрольная"))</f>
        <v>Вне теста</v>
      </c>
      <c r="F15249" s="71">
        <v>439112</v>
      </c>
      <c r="G15249" t="s">
        <v>383</v>
      </c>
    </row>
    <row r="15250" spans="1:7">
      <c r="A15250" s="44">
        <v>1516243866</v>
      </c>
      <c r="B15250" s="44">
        <v>1</v>
      </c>
      <c r="C15250" s="44">
        <v>1781</v>
      </c>
      <c r="D15250" s="42" t="s">
        <v>360</v>
      </c>
      <c r="E15250" s="42" t="str">
        <f>IF(G15250="Вне теста","Вне теста",IF(MOD(COUNTIF($G$10:G15250,"В тесте"),2)=1,"Тестовая","Контрольная"))</f>
        <v>Вне теста</v>
      </c>
      <c r="F15250" s="71">
        <v>982566</v>
      </c>
      <c r="G15250" t="s">
        <v>383</v>
      </c>
    </row>
    <row r="15251" spans="1:7">
      <c r="A15251" s="44">
        <v>1519148536</v>
      </c>
      <c r="B15251" s="44">
        <v>1</v>
      </c>
      <c r="C15251" s="44">
        <v>1782</v>
      </c>
      <c r="D15251" s="42" t="s">
        <v>360</v>
      </c>
      <c r="E15251" s="42" t="str">
        <f>IF(G15251="Вне теста","Вне теста",IF(MOD(COUNTIF($G$10:G15251,"В тесте"),2)=1,"Тестовая","Контрольная"))</f>
        <v>Контрольная</v>
      </c>
      <c r="F15251" s="71">
        <v>126207</v>
      </c>
      <c r="G15251" t="s">
        <v>382</v>
      </c>
    </row>
    <row r="15252" spans="1:7">
      <c r="A15252" s="44">
        <v>1515935664</v>
      </c>
      <c r="B15252" s="44">
        <v>1</v>
      </c>
      <c r="C15252" s="44">
        <v>1783</v>
      </c>
      <c r="D15252" s="42" t="s">
        <v>360</v>
      </c>
      <c r="E15252" s="42" t="str">
        <f>IF(G15252="Вне теста","Вне теста",IF(MOD(COUNTIF($G$10:G15252,"В тесте"),2)=1,"Тестовая","Контрольная"))</f>
        <v>Вне теста</v>
      </c>
      <c r="F15252" s="71">
        <v>682989</v>
      </c>
      <c r="G15252" t="s">
        <v>383</v>
      </c>
    </row>
    <row r="15253" spans="1:7">
      <c r="A15253" s="44">
        <v>1515275258</v>
      </c>
      <c r="B15253" s="44">
        <v>1</v>
      </c>
      <c r="C15253" s="44">
        <v>1784</v>
      </c>
      <c r="D15253" s="42" t="s">
        <v>360</v>
      </c>
      <c r="E15253" s="42" t="str">
        <f>IF(G15253="Вне теста","Вне теста",IF(MOD(COUNTIF($G$10:G15253,"В тесте"),2)=1,"Тестовая","Контрольная"))</f>
        <v>Вне теста</v>
      </c>
      <c r="F15253" s="71">
        <v>828131</v>
      </c>
      <c r="G15253" t="s">
        <v>383</v>
      </c>
    </row>
    <row r="15254" spans="1:7">
      <c r="A15254" s="44">
        <v>1511410115</v>
      </c>
      <c r="B15254" s="44">
        <v>1</v>
      </c>
      <c r="C15254" s="44">
        <v>1785</v>
      </c>
      <c r="D15254" s="42" t="s">
        <v>360</v>
      </c>
      <c r="E15254" s="42" t="str">
        <f>IF(G15254="Вне теста","Вне теста",IF(MOD(COUNTIF($G$10:G15254,"В тесте"),2)=1,"Тестовая","Контрольная"))</f>
        <v>Вне теста</v>
      </c>
      <c r="F15254" s="71">
        <v>929860</v>
      </c>
      <c r="G15254" t="s">
        <v>383</v>
      </c>
    </row>
    <row r="15255" spans="1:7">
      <c r="A15255" s="44">
        <v>1517576876</v>
      </c>
      <c r="B15255" s="44">
        <v>1</v>
      </c>
      <c r="C15255" s="44">
        <v>1785</v>
      </c>
      <c r="D15255" s="42" t="s">
        <v>360</v>
      </c>
      <c r="E15255" s="42" t="str">
        <f>IF(G15255="Вне теста","Вне теста",IF(MOD(COUNTIF($G$10:G15255,"В тесте"),2)=1,"Тестовая","Контрольная"))</f>
        <v>Вне теста</v>
      </c>
      <c r="F15255" s="71">
        <v>936115</v>
      </c>
      <c r="G15255" t="s">
        <v>383</v>
      </c>
    </row>
    <row r="15256" spans="1:7">
      <c r="A15256" s="44">
        <v>1514706156</v>
      </c>
      <c r="B15256" s="44">
        <v>1</v>
      </c>
      <c r="C15256" s="44">
        <v>1786</v>
      </c>
      <c r="D15256" s="42" t="s">
        <v>360</v>
      </c>
      <c r="E15256" s="42" t="str">
        <f>IF(G15256="Вне теста","Вне теста",IF(MOD(COUNTIF($G$10:G15256,"В тесте"),2)=1,"Тестовая","Контрольная"))</f>
        <v>Вне теста</v>
      </c>
      <c r="F15256" s="71">
        <v>766599</v>
      </c>
      <c r="G15256" t="s">
        <v>383</v>
      </c>
    </row>
    <row r="15257" spans="1:7">
      <c r="A15257" s="44">
        <v>1516328203</v>
      </c>
      <c r="B15257" s="44">
        <v>1</v>
      </c>
      <c r="C15257" s="44">
        <v>1788</v>
      </c>
      <c r="D15257" s="42" t="s">
        <v>360</v>
      </c>
      <c r="E15257" s="42" t="str">
        <f>IF(G15257="Вне теста","Вне теста",IF(MOD(COUNTIF($G$10:G15257,"В тесте"),2)=1,"Тестовая","Контрольная"))</f>
        <v>Вне теста</v>
      </c>
      <c r="F15257" s="71">
        <v>485756</v>
      </c>
      <c r="G15257" t="s">
        <v>383</v>
      </c>
    </row>
    <row r="15258" spans="1:7">
      <c r="A15258" s="44">
        <v>1513378034</v>
      </c>
      <c r="B15258" s="44">
        <v>1</v>
      </c>
      <c r="C15258" s="44">
        <v>1789</v>
      </c>
      <c r="D15258" s="42" t="s">
        <v>360</v>
      </c>
      <c r="E15258" s="42" t="str">
        <f>IF(G15258="Вне теста","Вне теста",IF(MOD(COUNTIF($G$10:G15258,"В тесте"),2)=1,"Тестовая","Контрольная"))</f>
        <v>Тестовая</v>
      </c>
      <c r="F15258" s="71">
        <v>146136</v>
      </c>
      <c r="G15258" t="s">
        <v>382</v>
      </c>
    </row>
    <row r="15259" spans="1:7">
      <c r="A15259" s="44">
        <v>1517069844</v>
      </c>
      <c r="B15259" s="44">
        <v>1</v>
      </c>
      <c r="C15259" s="44">
        <v>1789</v>
      </c>
      <c r="D15259" s="42" t="s">
        <v>360</v>
      </c>
      <c r="E15259" s="42" t="str">
        <f>IF(G15259="Вне теста","Вне теста",IF(MOD(COUNTIF($G$10:G15259,"В тесте"),2)=1,"Тестовая","Контрольная"))</f>
        <v>Контрольная</v>
      </c>
      <c r="F15259" s="71">
        <v>186216</v>
      </c>
      <c r="G15259" t="s">
        <v>382</v>
      </c>
    </row>
    <row r="15260" spans="1:7">
      <c r="A15260" s="44">
        <v>1519420069</v>
      </c>
      <c r="B15260" s="44">
        <v>1</v>
      </c>
      <c r="C15260" s="44">
        <v>1789</v>
      </c>
      <c r="D15260" s="42" t="s">
        <v>360</v>
      </c>
      <c r="E15260" s="42" t="str">
        <f>IF(G15260="Вне теста","Вне теста",IF(MOD(COUNTIF($G$10:G15260,"В тесте"),2)=1,"Тестовая","Контрольная"))</f>
        <v>Вне теста</v>
      </c>
      <c r="F15260" s="71">
        <v>546553</v>
      </c>
      <c r="G15260" t="s">
        <v>383</v>
      </c>
    </row>
    <row r="15261" spans="1:7">
      <c r="A15261" s="44">
        <v>1514301526</v>
      </c>
      <c r="B15261" s="44">
        <v>1</v>
      </c>
      <c r="C15261" s="44">
        <v>1789</v>
      </c>
      <c r="D15261" s="42" t="s">
        <v>360</v>
      </c>
      <c r="E15261" s="42" t="str">
        <f>IF(G15261="Вне теста","Вне теста",IF(MOD(COUNTIF($G$10:G15261,"В тесте"),2)=1,"Тестовая","Контрольная"))</f>
        <v>Вне теста</v>
      </c>
      <c r="F15261" s="71">
        <v>957228</v>
      </c>
      <c r="G15261" t="s">
        <v>383</v>
      </c>
    </row>
    <row r="15262" spans="1:7">
      <c r="A15262" s="44">
        <v>1516416809</v>
      </c>
      <c r="B15262" s="44">
        <v>1</v>
      </c>
      <c r="C15262" s="44">
        <v>1790</v>
      </c>
      <c r="D15262" s="42" t="s">
        <v>360</v>
      </c>
      <c r="E15262" s="42" t="str">
        <f>IF(G15262="Вне теста","Вне теста",IF(MOD(COUNTIF($G$10:G15262,"В тесте"),2)=1,"Тестовая","Контрольная"))</f>
        <v>Вне теста</v>
      </c>
      <c r="F15262" s="71">
        <v>708087</v>
      </c>
      <c r="G15262" t="s">
        <v>383</v>
      </c>
    </row>
    <row r="15263" spans="1:7">
      <c r="A15263" s="44">
        <v>1514635975</v>
      </c>
      <c r="B15263" s="44">
        <v>1</v>
      </c>
      <c r="C15263" s="44">
        <v>1790</v>
      </c>
      <c r="D15263" s="42" t="s">
        <v>360</v>
      </c>
      <c r="E15263" s="42" t="str">
        <f>IF(G15263="Вне теста","Вне теста",IF(MOD(COUNTIF($G$10:G15263,"В тесте"),2)=1,"Тестовая","Контрольная"))</f>
        <v>Вне теста</v>
      </c>
      <c r="F15263" s="71">
        <v>809753</v>
      </c>
      <c r="G15263" t="s">
        <v>383</v>
      </c>
    </row>
    <row r="15264" spans="1:7">
      <c r="A15264" s="44">
        <v>1512226027</v>
      </c>
      <c r="B15264" s="44">
        <v>1</v>
      </c>
      <c r="C15264" s="44">
        <v>1792</v>
      </c>
      <c r="D15264" s="42" t="s">
        <v>360</v>
      </c>
      <c r="E15264" s="42" t="str">
        <f>IF(G15264="Вне теста","Вне теста",IF(MOD(COUNTIF($G$10:G15264,"В тесте"),2)=1,"Тестовая","Контрольная"))</f>
        <v>Тестовая</v>
      </c>
      <c r="F15264" s="71">
        <v>200768</v>
      </c>
      <c r="G15264" t="s">
        <v>382</v>
      </c>
    </row>
    <row r="15265" spans="1:7">
      <c r="A15265" s="44">
        <v>1517688879</v>
      </c>
      <c r="B15265" s="44">
        <v>1</v>
      </c>
      <c r="C15265" s="44">
        <v>1792</v>
      </c>
      <c r="D15265" s="42" t="s">
        <v>360</v>
      </c>
      <c r="E15265" s="42" t="str">
        <f>IF(G15265="Вне теста","Вне теста",IF(MOD(COUNTIF($G$10:G15265,"В тесте"),2)=1,"Тестовая","Контрольная"))</f>
        <v>Вне теста</v>
      </c>
      <c r="F15265" s="71">
        <v>448251</v>
      </c>
      <c r="G15265" t="s">
        <v>383</v>
      </c>
    </row>
    <row r="15266" spans="1:7">
      <c r="A15266" s="44">
        <v>1519441275</v>
      </c>
      <c r="B15266" s="44">
        <v>1</v>
      </c>
      <c r="C15266" s="44">
        <v>1794</v>
      </c>
      <c r="D15266" s="42" t="s">
        <v>360</v>
      </c>
      <c r="E15266" s="42" t="str">
        <f>IF(G15266="Вне теста","Вне теста",IF(MOD(COUNTIF($G$10:G15266,"В тесте"),2)=1,"Тестовая","Контрольная"))</f>
        <v>Контрольная</v>
      </c>
      <c r="F15266" s="71">
        <v>188109</v>
      </c>
      <c r="G15266" t="s">
        <v>382</v>
      </c>
    </row>
    <row r="15267" spans="1:7">
      <c r="A15267" s="44">
        <v>1516513455</v>
      </c>
      <c r="B15267" s="44">
        <v>1</v>
      </c>
      <c r="C15267" s="44">
        <v>1794</v>
      </c>
      <c r="D15267" s="42" t="s">
        <v>360</v>
      </c>
      <c r="E15267" s="42" t="str">
        <f>IF(G15267="Вне теста","Вне теста",IF(MOD(COUNTIF($G$10:G15267,"В тесте"),2)=1,"Тестовая","Контрольная"))</f>
        <v>Тестовая</v>
      </c>
      <c r="F15267" s="71">
        <v>260822</v>
      </c>
      <c r="G15267" t="s">
        <v>382</v>
      </c>
    </row>
    <row r="15268" spans="1:7">
      <c r="A15268" s="44">
        <v>1516295317</v>
      </c>
      <c r="B15268" s="44">
        <v>1</v>
      </c>
      <c r="C15268" s="44">
        <v>1795</v>
      </c>
      <c r="D15268" s="42" t="s">
        <v>360</v>
      </c>
      <c r="E15268" s="42" t="str">
        <f>IF(G15268="Вне теста","Вне теста",IF(MOD(COUNTIF($G$10:G15268,"В тесте"),2)=1,"Тестовая","Контрольная"))</f>
        <v>Вне теста</v>
      </c>
      <c r="F15268" s="71">
        <v>541132</v>
      </c>
      <c r="G15268" t="s">
        <v>383</v>
      </c>
    </row>
    <row r="15269" spans="1:7">
      <c r="A15269" s="44">
        <v>1518350184</v>
      </c>
      <c r="B15269" s="44">
        <v>1</v>
      </c>
      <c r="C15269" s="44">
        <v>1795</v>
      </c>
      <c r="D15269" s="42" t="s">
        <v>360</v>
      </c>
      <c r="E15269" s="42" t="str">
        <f>IF(G15269="Вне теста","Вне теста",IF(MOD(COUNTIF($G$10:G15269,"В тесте"),2)=1,"Тестовая","Контрольная"))</f>
        <v>Вне теста</v>
      </c>
      <c r="F15269" s="71">
        <v>717116</v>
      </c>
      <c r="G15269" t="s">
        <v>383</v>
      </c>
    </row>
    <row r="15270" spans="1:7">
      <c r="A15270" s="44">
        <v>1519289023</v>
      </c>
      <c r="B15270" s="44">
        <v>1</v>
      </c>
      <c r="C15270" s="44">
        <v>1796</v>
      </c>
      <c r="D15270" s="42" t="s">
        <v>360</v>
      </c>
      <c r="E15270" s="42" t="str">
        <f>IF(G15270="Вне теста","Вне теста",IF(MOD(COUNTIF($G$10:G15270,"В тесте"),2)=1,"Тестовая","Контрольная"))</f>
        <v>Контрольная</v>
      </c>
      <c r="F15270" s="71">
        <v>65332</v>
      </c>
      <c r="G15270" t="s">
        <v>382</v>
      </c>
    </row>
    <row r="15271" spans="1:7">
      <c r="A15271" s="44">
        <v>1515409359</v>
      </c>
      <c r="B15271" s="44">
        <v>1</v>
      </c>
      <c r="C15271" s="44">
        <v>1796</v>
      </c>
      <c r="D15271" s="42" t="s">
        <v>360</v>
      </c>
      <c r="E15271" s="42" t="str">
        <f>IF(G15271="Вне теста","Вне теста",IF(MOD(COUNTIF($G$10:G15271,"В тесте"),2)=1,"Тестовая","Контрольная"))</f>
        <v>Вне теста</v>
      </c>
      <c r="F15271" s="71">
        <v>712678</v>
      </c>
      <c r="G15271" t="s">
        <v>383</v>
      </c>
    </row>
    <row r="15272" spans="1:7">
      <c r="A15272" s="44">
        <v>1513560566</v>
      </c>
      <c r="B15272" s="44">
        <v>1</v>
      </c>
      <c r="C15272" s="44">
        <v>1797</v>
      </c>
      <c r="D15272" s="42" t="s">
        <v>360</v>
      </c>
      <c r="E15272" s="42" t="str">
        <f>IF(G15272="Вне теста","Вне теста",IF(MOD(COUNTIF($G$10:G15272,"В тесте"),2)=1,"Тестовая","Контрольная"))</f>
        <v>Тестовая</v>
      </c>
      <c r="F15272" s="71">
        <v>210282</v>
      </c>
      <c r="G15272" t="s">
        <v>382</v>
      </c>
    </row>
    <row r="15273" spans="1:7">
      <c r="A15273" s="44">
        <v>1512728708</v>
      </c>
      <c r="B15273" s="44">
        <v>1</v>
      </c>
      <c r="C15273" s="44">
        <v>1797</v>
      </c>
      <c r="D15273" s="42" t="s">
        <v>360</v>
      </c>
      <c r="E15273" s="42" t="str">
        <f>IF(G15273="Вне теста","Вне теста",IF(MOD(COUNTIF($G$10:G15273,"В тесте"),2)=1,"Тестовая","Контрольная"))</f>
        <v>Вне теста</v>
      </c>
      <c r="F15273" s="71">
        <v>408500</v>
      </c>
      <c r="G15273" t="s">
        <v>383</v>
      </c>
    </row>
    <row r="15274" spans="1:7">
      <c r="A15274" s="44">
        <v>1511910136</v>
      </c>
      <c r="B15274" s="44">
        <v>1</v>
      </c>
      <c r="C15274" s="44">
        <v>1798</v>
      </c>
      <c r="D15274" s="42" t="s">
        <v>360</v>
      </c>
      <c r="E15274" s="42" t="str">
        <f>IF(G15274="Вне теста","Вне теста",IF(MOD(COUNTIF($G$10:G15274,"В тесте"),2)=1,"Тестовая","Контрольная"))</f>
        <v>Контрольная</v>
      </c>
      <c r="F15274" s="71">
        <v>168730</v>
      </c>
      <c r="G15274" t="s">
        <v>382</v>
      </c>
    </row>
    <row r="15275" spans="1:7">
      <c r="A15275" s="44">
        <v>1519945743</v>
      </c>
      <c r="B15275" s="44">
        <v>1</v>
      </c>
      <c r="C15275" s="44">
        <v>1800</v>
      </c>
      <c r="D15275" s="42" t="s">
        <v>360</v>
      </c>
      <c r="E15275" s="42" t="str">
        <f>IF(G15275="Вне теста","Вне теста",IF(MOD(COUNTIF($G$10:G15275,"В тесте"),2)=1,"Тестовая","Контрольная"))</f>
        <v>Тестовая</v>
      </c>
      <c r="F15275" s="71">
        <v>3791</v>
      </c>
      <c r="G15275" t="s">
        <v>382</v>
      </c>
    </row>
    <row r="15276" spans="1:7">
      <c r="A15276" s="44">
        <v>1518319637</v>
      </c>
      <c r="B15276" s="44">
        <v>1</v>
      </c>
      <c r="C15276" s="44">
        <v>1800</v>
      </c>
      <c r="D15276" s="42" t="s">
        <v>360</v>
      </c>
      <c r="E15276" s="42" t="str">
        <f>IF(G15276="Вне теста","Вне теста",IF(MOD(COUNTIF($G$10:G15276,"В тесте"),2)=1,"Тестовая","Контрольная"))</f>
        <v>Контрольная</v>
      </c>
      <c r="F15276" s="71">
        <v>57537</v>
      </c>
      <c r="G15276" t="s">
        <v>382</v>
      </c>
    </row>
    <row r="15277" spans="1:7">
      <c r="A15277" s="44">
        <v>1515550769</v>
      </c>
      <c r="B15277" s="44">
        <v>1</v>
      </c>
      <c r="C15277" s="44">
        <v>1800</v>
      </c>
      <c r="D15277" s="42" t="s">
        <v>360</v>
      </c>
      <c r="E15277" s="42" t="str">
        <f>IF(G15277="Вне теста","Вне теста",IF(MOD(COUNTIF($G$10:G15277,"В тесте"),2)=1,"Тестовая","Контрольная"))</f>
        <v>Вне теста</v>
      </c>
      <c r="F15277" s="71">
        <v>639498</v>
      </c>
      <c r="G15277" t="s">
        <v>383</v>
      </c>
    </row>
    <row r="15278" spans="1:7">
      <c r="A15278" s="44">
        <v>1515009656</v>
      </c>
      <c r="B15278" s="44">
        <v>1</v>
      </c>
      <c r="C15278" s="44">
        <v>1801</v>
      </c>
      <c r="D15278" s="42" t="s">
        <v>360</v>
      </c>
      <c r="E15278" s="42" t="str">
        <f>IF(G15278="Вне теста","Вне теста",IF(MOD(COUNTIF($G$10:G15278,"В тесте"),2)=1,"Тестовая","Контрольная"))</f>
        <v>Вне теста</v>
      </c>
      <c r="F15278" s="71">
        <v>303790</v>
      </c>
      <c r="G15278" t="s">
        <v>383</v>
      </c>
    </row>
    <row r="15279" spans="1:7">
      <c r="A15279" s="44">
        <v>1514888784</v>
      </c>
      <c r="B15279" s="44">
        <v>1</v>
      </c>
      <c r="C15279" s="44">
        <v>1801</v>
      </c>
      <c r="D15279" s="42" t="s">
        <v>360</v>
      </c>
      <c r="E15279" s="42" t="str">
        <f>IF(G15279="Вне теста","Вне теста",IF(MOD(COUNTIF($G$10:G15279,"В тесте"),2)=1,"Тестовая","Контрольная"))</f>
        <v>Вне теста</v>
      </c>
      <c r="F15279" s="71">
        <v>355126</v>
      </c>
      <c r="G15279" t="s">
        <v>383</v>
      </c>
    </row>
    <row r="15280" spans="1:7">
      <c r="A15280" s="44">
        <v>1512206003</v>
      </c>
      <c r="B15280" s="44">
        <v>1</v>
      </c>
      <c r="C15280" s="44">
        <v>1803</v>
      </c>
      <c r="D15280" s="42" t="s">
        <v>360</v>
      </c>
      <c r="E15280" s="42" t="str">
        <f>IF(G15280="Вне теста","Вне теста",IF(MOD(COUNTIF($G$10:G15280,"В тесте"),2)=1,"Тестовая","Контрольная"))</f>
        <v>Тестовая</v>
      </c>
      <c r="F15280" s="71">
        <v>7553</v>
      </c>
      <c r="G15280" t="s">
        <v>382</v>
      </c>
    </row>
    <row r="15281" spans="1:7">
      <c r="A15281" s="44">
        <v>1512545049</v>
      </c>
      <c r="B15281" s="44">
        <v>1</v>
      </c>
      <c r="C15281" s="44">
        <v>1803</v>
      </c>
      <c r="D15281" s="42" t="s">
        <v>360</v>
      </c>
      <c r="E15281" s="42" t="str">
        <f>IF(G15281="Вне теста","Вне теста",IF(MOD(COUNTIF($G$10:G15281,"В тесте"),2)=1,"Тестовая","Контрольная"))</f>
        <v>Вне теста</v>
      </c>
      <c r="F15281" s="71">
        <v>376567</v>
      </c>
      <c r="G15281" t="s">
        <v>383</v>
      </c>
    </row>
    <row r="15282" spans="1:7">
      <c r="A15282" s="44">
        <v>1518327244</v>
      </c>
      <c r="B15282" s="44">
        <v>1</v>
      </c>
      <c r="C15282" s="44">
        <v>1805</v>
      </c>
      <c r="D15282" s="42" t="s">
        <v>360</v>
      </c>
      <c r="E15282" s="42" t="str">
        <f>IF(G15282="Вне теста","Вне теста",IF(MOD(COUNTIF($G$10:G15282,"В тесте"),2)=1,"Тестовая","Контрольная"))</f>
        <v>Вне теста</v>
      </c>
      <c r="F15282" s="71">
        <v>647037</v>
      </c>
      <c r="G15282" t="s">
        <v>383</v>
      </c>
    </row>
    <row r="15283" spans="1:7">
      <c r="A15283" s="44">
        <v>1517595127</v>
      </c>
      <c r="B15283" s="44">
        <v>1</v>
      </c>
      <c r="C15283" s="44">
        <v>1806</v>
      </c>
      <c r="D15283" s="42" t="s">
        <v>360</v>
      </c>
      <c r="E15283" s="42" t="str">
        <f>IF(G15283="Вне теста","Вне теста",IF(MOD(COUNTIF($G$10:G15283,"В тесте"),2)=1,"Тестовая","Контрольная"))</f>
        <v>Контрольная</v>
      </c>
      <c r="F15283" s="71">
        <v>31851</v>
      </c>
      <c r="G15283" t="s">
        <v>382</v>
      </c>
    </row>
    <row r="15284" spans="1:7">
      <c r="A15284" s="44">
        <v>1519540243</v>
      </c>
      <c r="B15284" s="44">
        <v>1</v>
      </c>
      <c r="C15284" s="44">
        <v>1807</v>
      </c>
      <c r="D15284" s="42" t="s">
        <v>360</v>
      </c>
      <c r="E15284" s="42" t="str">
        <f>IF(G15284="Вне теста","Вне теста",IF(MOD(COUNTIF($G$10:G15284,"В тесте"),2)=1,"Тестовая","Контрольная"))</f>
        <v>Вне теста</v>
      </c>
      <c r="F15284" s="71">
        <v>320368</v>
      </c>
      <c r="G15284" t="s">
        <v>383</v>
      </c>
    </row>
    <row r="15285" spans="1:7">
      <c r="A15285" s="44">
        <v>1512996757</v>
      </c>
      <c r="B15285" s="44">
        <v>1</v>
      </c>
      <c r="C15285" s="44">
        <v>1808</v>
      </c>
      <c r="D15285" s="42" t="s">
        <v>360</v>
      </c>
      <c r="E15285" s="42" t="str">
        <f>IF(G15285="Вне теста","Вне теста",IF(MOD(COUNTIF($G$10:G15285,"В тесте"),2)=1,"Тестовая","Контрольная"))</f>
        <v>Тестовая</v>
      </c>
      <c r="F15285" s="71">
        <v>2995</v>
      </c>
      <c r="G15285" t="s">
        <v>382</v>
      </c>
    </row>
    <row r="15286" spans="1:7">
      <c r="A15286" s="44">
        <v>1512031159</v>
      </c>
      <c r="B15286" s="44">
        <v>1</v>
      </c>
      <c r="C15286" s="44">
        <v>1808</v>
      </c>
      <c r="D15286" s="42" t="s">
        <v>360</v>
      </c>
      <c r="E15286" s="42" t="str">
        <f>IF(G15286="Вне теста","Вне теста",IF(MOD(COUNTIF($G$10:G15286,"В тесте"),2)=1,"Тестовая","Контрольная"))</f>
        <v>Вне теста</v>
      </c>
      <c r="F15286" s="71">
        <v>846190</v>
      </c>
      <c r="G15286" t="s">
        <v>383</v>
      </c>
    </row>
    <row r="15287" spans="1:7">
      <c r="A15287" s="44">
        <v>1519834665</v>
      </c>
      <c r="B15287" s="44">
        <v>1</v>
      </c>
      <c r="C15287" s="44">
        <v>1809</v>
      </c>
      <c r="D15287" s="42" t="s">
        <v>360</v>
      </c>
      <c r="E15287" s="42" t="str">
        <f>IF(G15287="Вне теста","Вне теста",IF(MOD(COUNTIF($G$10:G15287,"В тесте"),2)=1,"Тестовая","Контрольная"))</f>
        <v>Контрольная</v>
      </c>
      <c r="F15287" s="71">
        <v>261720</v>
      </c>
      <c r="G15287" t="s">
        <v>382</v>
      </c>
    </row>
    <row r="15288" spans="1:7">
      <c r="A15288" s="44">
        <v>1512999869</v>
      </c>
      <c r="B15288" s="44">
        <v>1</v>
      </c>
      <c r="C15288" s="44">
        <v>1810</v>
      </c>
      <c r="D15288" s="42" t="s">
        <v>360</v>
      </c>
      <c r="E15288" s="42" t="str">
        <f>IF(G15288="Вне теста","Вне теста",IF(MOD(COUNTIF($G$10:G15288,"В тесте"),2)=1,"Тестовая","Контрольная"))</f>
        <v>Вне теста</v>
      </c>
      <c r="F15288" s="71">
        <v>329736</v>
      </c>
      <c r="G15288" t="s">
        <v>383</v>
      </c>
    </row>
    <row r="15289" spans="1:7">
      <c r="A15289" s="44">
        <v>1513608099</v>
      </c>
      <c r="B15289" s="44">
        <v>1</v>
      </c>
      <c r="C15289" s="44">
        <v>1810</v>
      </c>
      <c r="D15289" s="42" t="s">
        <v>360</v>
      </c>
      <c r="E15289" s="42" t="str">
        <f>IF(G15289="Вне теста","Вне теста",IF(MOD(COUNTIF($G$10:G15289,"В тесте"),2)=1,"Тестовая","Контрольная"))</f>
        <v>Вне теста</v>
      </c>
      <c r="F15289" s="71">
        <v>493298</v>
      </c>
      <c r="G15289" t="s">
        <v>383</v>
      </c>
    </row>
    <row r="15290" spans="1:7">
      <c r="A15290" s="44">
        <v>1517509937</v>
      </c>
      <c r="B15290" s="44">
        <v>1</v>
      </c>
      <c r="C15290" s="44">
        <v>1811</v>
      </c>
      <c r="D15290" s="42" t="s">
        <v>360</v>
      </c>
      <c r="E15290" s="42" t="str">
        <f>IF(G15290="Вне теста","Вне теста",IF(MOD(COUNTIF($G$10:G15290,"В тесте"),2)=1,"Тестовая","Контрольная"))</f>
        <v>Вне теста</v>
      </c>
      <c r="F15290" s="71">
        <v>915868</v>
      </c>
      <c r="G15290" t="s">
        <v>383</v>
      </c>
    </row>
    <row r="15291" spans="1:7">
      <c r="A15291" s="44">
        <v>1516713078</v>
      </c>
      <c r="B15291" s="44">
        <v>1</v>
      </c>
      <c r="C15291" s="44">
        <v>1812</v>
      </c>
      <c r="D15291" s="42" t="s">
        <v>360</v>
      </c>
      <c r="E15291" s="42" t="str">
        <f>IF(G15291="Вне теста","Вне теста",IF(MOD(COUNTIF($G$10:G15291,"В тесте"),2)=1,"Тестовая","Контрольная"))</f>
        <v>Вне теста</v>
      </c>
      <c r="F15291" s="71">
        <v>489482</v>
      </c>
      <c r="G15291" t="s">
        <v>383</v>
      </c>
    </row>
    <row r="15292" spans="1:7">
      <c r="A15292" s="44">
        <v>1513912193</v>
      </c>
      <c r="B15292" s="44">
        <v>1</v>
      </c>
      <c r="C15292" s="44">
        <v>1813</v>
      </c>
      <c r="D15292" s="42" t="s">
        <v>360</v>
      </c>
      <c r="E15292" s="42" t="str">
        <f>IF(G15292="Вне теста","Вне теста",IF(MOD(COUNTIF($G$10:G15292,"В тесте"),2)=1,"Тестовая","Контрольная"))</f>
        <v>Вне теста</v>
      </c>
      <c r="F15292" s="71">
        <v>785374</v>
      </c>
      <c r="G15292" t="s">
        <v>383</v>
      </c>
    </row>
    <row r="15293" spans="1:7">
      <c r="A15293" s="44">
        <v>1516808513</v>
      </c>
      <c r="B15293" s="44">
        <v>1</v>
      </c>
      <c r="C15293" s="44">
        <v>1814</v>
      </c>
      <c r="D15293" s="42" t="s">
        <v>360</v>
      </c>
      <c r="E15293" s="42" t="str">
        <f>IF(G15293="Вне теста","Вне теста",IF(MOD(COUNTIF($G$10:G15293,"В тесте"),2)=1,"Тестовая","Контрольная"))</f>
        <v>Тестовая</v>
      </c>
      <c r="F15293" s="71">
        <v>6608</v>
      </c>
      <c r="G15293" t="s">
        <v>382</v>
      </c>
    </row>
    <row r="15294" spans="1:7">
      <c r="A15294" s="44">
        <v>1519288408</v>
      </c>
      <c r="B15294" s="44">
        <v>1</v>
      </c>
      <c r="C15294" s="44">
        <v>1814</v>
      </c>
      <c r="D15294" s="42" t="s">
        <v>360</v>
      </c>
      <c r="E15294" s="42" t="str">
        <f>IF(G15294="Вне теста","Вне теста",IF(MOD(COUNTIF($G$10:G15294,"В тесте"),2)=1,"Тестовая","Контрольная"))</f>
        <v>Вне теста</v>
      </c>
      <c r="F15294" s="71">
        <v>671768</v>
      </c>
      <c r="G15294" t="s">
        <v>383</v>
      </c>
    </row>
    <row r="15295" spans="1:7">
      <c r="A15295" s="44">
        <v>1513967348</v>
      </c>
      <c r="B15295" s="44">
        <v>1</v>
      </c>
      <c r="C15295" s="44">
        <v>1816</v>
      </c>
      <c r="D15295" s="42" t="s">
        <v>360</v>
      </c>
      <c r="E15295" s="42" t="str">
        <f>IF(G15295="Вне теста","Вне теста",IF(MOD(COUNTIF($G$10:G15295,"В тесте"),2)=1,"Тестовая","Контрольная"))</f>
        <v>Контрольная</v>
      </c>
      <c r="F15295" s="71">
        <v>60974</v>
      </c>
      <c r="G15295" t="s">
        <v>382</v>
      </c>
    </row>
    <row r="15296" spans="1:7">
      <c r="A15296" s="44">
        <v>1519076964</v>
      </c>
      <c r="B15296" s="44">
        <v>1</v>
      </c>
      <c r="C15296" s="44">
        <v>1816</v>
      </c>
      <c r="D15296" s="42" t="s">
        <v>360</v>
      </c>
      <c r="E15296" s="42" t="str">
        <f>IF(G15296="Вне теста","Вне теста",IF(MOD(COUNTIF($G$10:G15296,"В тесте"),2)=1,"Тестовая","Контрольная"))</f>
        <v>Вне теста</v>
      </c>
      <c r="F15296" s="71">
        <v>471390</v>
      </c>
      <c r="G15296" t="s">
        <v>383</v>
      </c>
    </row>
    <row r="15297" spans="1:7">
      <c r="A15297" s="44">
        <v>1517663208</v>
      </c>
      <c r="B15297" s="44">
        <v>1</v>
      </c>
      <c r="C15297" s="44">
        <v>1816</v>
      </c>
      <c r="D15297" s="42" t="s">
        <v>360</v>
      </c>
      <c r="E15297" s="42" t="str">
        <f>IF(G15297="Вне теста","Вне теста",IF(MOD(COUNTIF($G$10:G15297,"В тесте"),2)=1,"Тестовая","Контрольная"))</f>
        <v>Вне теста</v>
      </c>
      <c r="F15297" s="71">
        <v>722341</v>
      </c>
      <c r="G15297" t="s">
        <v>383</v>
      </c>
    </row>
    <row r="15298" spans="1:7">
      <c r="A15298" s="44">
        <v>1517591264</v>
      </c>
      <c r="B15298" s="44">
        <v>1</v>
      </c>
      <c r="C15298" s="44">
        <v>1817</v>
      </c>
      <c r="D15298" s="42" t="s">
        <v>360</v>
      </c>
      <c r="E15298" s="42" t="str">
        <f>IF(G15298="Вне теста","Вне теста",IF(MOD(COUNTIF($G$10:G15298,"В тесте"),2)=1,"Тестовая","Контрольная"))</f>
        <v>Вне теста</v>
      </c>
      <c r="F15298" s="71">
        <v>713000</v>
      </c>
      <c r="G15298" t="s">
        <v>383</v>
      </c>
    </row>
    <row r="15299" spans="1:7">
      <c r="A15299" s="44">
        <v>1517567778</v>
      </c>
      <c r="B15299" s="44">
        <v>1</v>
      </c>
      <c r="C15299" s="44">
        <v>1819</v>
      </c>
      <c r="D15299" s="42" t="s">
        <v>360</v>
      </c>
      <c r="E15299" s="42" t="str">
        <f>IF(G15299="Вне теста","Вне теста",IF(MOD(COUNTIF($G$10:G15299,"В тесте"),2)=1,"Тестовая","Контрольная"))</f>
        <v>Тестовая</v>
      </c>
      <c r="F15299" s="71">
        <v>54103</v>
      </c>
      <c r="G15299" t="s">
        <v>382</v>
      </c>
    </row>
    <row r="15300" spans="1:7">
      <c r="A15300" s="44">
        <v>1515784315</v>
      </c>
      <c r="B15300" s="44">
        <v>1</v>
      </c>
      <c r="C15300" s="44">
        <v>1819</v>
      </c>
      <c r="D15300" s="42" t="s">
        <v>360</v>
      </c>
      <c r="E15300" s="42" t="str">
        <f>IF(G15300="Вне теста","Вне теста",IF(MOD(COUNTIF($G$10:G15300,"В тесте"),2)=1,"Тестовая","Контрольная"))</f>
        <v>Вне теста</v>
      </c>
      <c r="F15300" s="71">
        <v>729108</v>
      </c>
      <c r="G15300" t="s">
        <v>383</v>
      </c>
    </row>
    <row r="15301" spans="1:7">
      <c r="A15301" s="44">
        <v>1517661487</v>
      </c>
      <c r="B15301" s="44">
        <v>1</v>
      </c>
      <c r="C15301" s="44">
        <v>1820</v>
      </c>
      <c r="D15301" s="42" t="s">
        <v>360</v>
      </c>
      <c r="E15301" s="42" t="str">
        <f>IF(G15301="Вне теста","Вне теста",IF(MOD(COUNTIF($G$10:G15301,"В тесте"),2)=1,"Тестовая","Контрольная"))</f>
        <v>Вне теста</v>
      </c>
      <c r="F15301" s="71">
        <v>495517</v>
      </c>
      <c r="G15301" t="s">
        <v>383</v>
      </c>
    </row>
    <row r="15302" spans="1:7">
      <c r="A15302" s="44">
        <v>1515603834</v>
      </c>
      <c r="B15302" s="44">
        <v>1</v>
      </c>
      <c r="C15302" s="44">
        <v>1821</v>
      </c>
      <c r="D15302" s="42" t="s">
        <v>360</v>
      </c>
      <c r="E15302" s="42" t="str">
        <f>IF(G15302="Вне теста","Вне теста",IF(MOD(COUNTIF($G$10:G15302,"В тесте"),2)=1,"Тестовая","Контрольная"))</f>
        <v>Вне теста</v>
      </c>
      <c r="F15302" s="71">
        <v>893317</v>
      </c>
      <c r="G15302" t="s">
        <v>383</v>
      </c>
    </row>
    <row r="15303" spans="1:7">
      <c r="A15303" s="44">
        <v>1518823567</v>
      </c>
      <c r="B15303" s="44">
        <v>1</v>
      </c>
      <c r="C15303" s="44">
        <v>1822</v>
      </c>
      <c r="D15303" s="42" t="s">
        <v>360</v>
      </c>
      <c r="E15303" s="42" t="str">
        <f>IF(G15303="Вне теста","Вне теста",IF(MOD(COUNTIF($G$10:G15303,"В тесте"),2)=1,"Тестовая","Контрольная"))</f>
        <v>Вне теста</v>
      </c>
      <c r="F15303" s="71">
        <v>941473</v>
      </c>
      <c r="G15303" t="s">
        <v>383</v>
      </c>
    </row>
    <row r="15304" spans="1:7">
      <c r="A15304" s="44">
        <v>1512792538</v>
      </c>
      <c r="B15304" s="44">
        <v>1</v>
      </c>
      <c r="C15304" s="44">
        <v>1823</v>
      </c>
      <c r="D15304" s="42" t="s">
        <v>360</v>
      </c>
      <c r="E15304" s="42" t="str">
        <f>IF(G15304="Вне теста","Вне теста",IF(MOD(COUNTIF($G$10:G15304,"В тесте"),2)=1,"Тестовая","Контрольная"))</f>
        <v>Вне теста</v>
      </c>
      <c r="F15304" s="71">
        <v>844259</v>
      </c>
      <c r="G15304" t="s">
        <v>383</v>
      </c>
    </row>
    <row r="15305" spans="1:7">
      <c r="A15305" s="44">
        <v>1515808787</v>
      </c>
      <c r="B15305" s="44">
        <v>1</v>
      </c>
      <c r="C15305" s="44">
        <v>1824</v>
      </c>
      <c r="D15305" s="42" t="s">
        <v>360</v>
      </c>
      <c r="E15305" s="42" t="str">
        <f>IF(G15305="Вне теста","Вне теста",IF(MOD(COUNTIF($G$10:G15305,"В тесте"),2)=1,"Тестовая","Контрольная"))</f>
        <v>Контрольная</v>
      </c>
      <c r="F15305" s="71">
        <v>2019</v>
      </c>
      <c r="G15305" t="s">
        <v>382</v>
      </c>
    </row>
    <row r="15306" spans="1:7">
      <c r="A15306" s="44">
        <v>1512411324</v>
      </c>
      <c r="B15306" s="44">
        <v>1</v>
      </c>
      <c r="C15306" s="44">
        <v>1824</v>
      </c>
      <c r="D15306" s="42" t="s">
        <v>360</v>
      </c>
      <c r="E15306" s="42" t="str">
        <f>IF(G15306="Вне теста","Вне теста",IF(MOD(COUNTIF($G$10:G15306,"В тесте"),2)=1,"Тестовая","Контрольная"))</f>
        <v>Вне теста</v>
      </c>
      <c r="F15306" s="71">
        <v>533197</v>
      </c>
      <c r="G15306" t="s">
        <v>383</v>
      </c>
    </row>
    <row r="15307" spans="1:7">
      <c r="A15307" s="44">
        <v>1516852678</v>
      </c>
      <c r="B15307" s="44">
        <v>1</v>
      </c>
      <c r="C15307" s="44">
        <v>1825</v>
      </c>
      <c r="D15307" s="42" t="s">
        <v>360</v>
      </c>
      <c r="E15307" s="42" t="str">
        <f>IF(G15307="Вне теста","Вне теста",IF(MOD(COUNTIF($G$10:G15307,"В тесте"),2)=1,"Тестовая","Контрольная"))</f>
        <v>Тестовая</v>
      </c>
      <c r="F15307" s="71">
        <v>82732</v>
      </c>
      <c r="G15307" t="s">
        <v>382</v>
      </c>
    </row>
    <row r="15308" spans="1:7">
      <c r="A15308" s="44">
        <v>1513580599</v>
      </c>
      <c r="B15308" s="44">
        <v>1</v>
      </c>
      <c r="C15308" s="44">
        <v>1825</v>
      </c>
      <c r="D15308" s="42" t="s">
        <v>360</v>
      </c>
      <c r="E15308" s="42" t="str">
        <f>IF(G15308="Вне теста","Вне теста",IF(MOD(COUNTIF($G$10:G15308,"В тесте"),2)=1,"Тестовая","Контрольная"))</f>
        <v>Контрольная</v>
      </c>
      <c r="F15308" s="71">
        <v>241825</v>
      </c>
      <c r="G15308" t="s">
        <v>382</v>
      </c>
    </row>
    <row r="15309" spans="1:7">
      <c r="A15309" s="44">
        <v>1514248614</v>
      </c>
      <c r="B15309" s="44">
        <v>1</v>
      </c>
      <c r="C15309" s="44">
        <v>1827</v>
      </c>
      <c r="D15309" s="42" t="s">
        <v>360</v>
      </c>
      <c r="E15309" s="42" t="str">
        <f>IF(G15309="Вне теста","Вне теста",IF(MOD(COUNTIF($G$10:G15309,"В тесте"),2)=1,"Тестовая","Контрольная"))</f>
        <v>Тестовая</v>
      </c>
      <c r="F15309" s="71">
        <v>147540</v>
      </c>
      <c r="G15309" t="s">
        <v>382</v>
      </c>
    </row>
    <row r="15310" spans="1:7">
      <c r="A15310" s="44">
        <v>1518896684</v>
      </c>
      <c r="B15310" s="44">
        <v>1</v>
      </c>
      <c r="C15310" s="44">
        <v>1827</v>
      </c>
      <c r="D15310" s="42" t="s">
        <v>360</v>
      </c>
      <c r="E15310" s="42" t="str">
        <f>IF(G15310="Вне теста","Вне теста",IF(MOD(COUNTIF($G$10:G15310,"В тесте"),2)=1,"Тестовая","Контрольная"))</f>
        <v>Вне теста</v>
      </c>
      <c r="F15310" s="71">
        <v>936101</v>
      </c>
      <c r="G15310" t="s">
        <v>383</v>
      </c>
    </row>
    <row r="15311" spans="1:7">
      <c r="A15311" s="44">
        <v>1511794389</v>
      </c>
      <c r="B15311" s="44">
        <v>1</v>
      </c>
      <c r="C15311" s="44">
        <v>1830</v>
      </c>
      <c r="D15311" s="42" t="s">
        <v>360</v>
      </c>
      <c r="E15311" s="42" t="str">
        <f>IF(G15311="Вне теста","Вне теста",IF(MOD(COUNTIF($G$10:G15311,"В тесте"),2)=1,"Тестовая","Контрольная"))</f>
        <v>Контрольная</v>
      </c>
      <c r="F15311" s="71">
        <v>85032</v>
      </c>
      <c r="G15311" t="s">
        <v>382</v>
      </c>
    </row>
    <row r="15312" spans="1:7">
      <c r="A15312" s="44">
        <v>1512795177</v>
      </c>
      <c r="B15312" s="44">
        <v>1</v>
      </c>
      <c r="C15312" s="44">
        <v>1830</v>
      </c>
      <c r="D15312" s="42" t="s">
        <v>360</v>
      </c>
      <c r="E15312" s="42" t="str">
        <f>IF(G15312="Вне теста","Вне теста",IF(MOD(COUNTIF($G$10:G15312,"В тесте"),2)=1,"Тестовая","Контрольная"))</f>
        <v>Вне теста</v>
      </c>
      <c r="F15312" s="71">
        <v>614964</v>
      </c>
      <c r="G15312" t="s">
        <v>383</v>
      </c>
    </row>
    <row r="15313" spans="1:7">
      <c r="A15313" s="44">
        <v>1512180109</v>
      </c>
      <c r="B15313" s="44">
        <v>1</v>
      </c>
      <c r="C15313" s="44">
        <v>1830</v>
      </c>
      <c r="D15313" s="42" t="s">
        <v>360</v>
      </c>
      <c r="E15313" s="42" t="str">
        <f>IF(G15313="Вне теста","Вне теста",IF(MOD(COUNTIF($G$10:G15313,"В тесте"),2)=1,"Тестовая","Контрольная"))</f>
        <v>Вне теста</v>
      </c>
      <c r="F15313" s="71">
        <v>632208</v>
      </c>
      <c r="G15313" t="s">
        <v>383</v>
      </c>
    </row>
    <row r="15314" spans="1:7">
      <c r="A15314" s="44">
        <v>1515008378</v>
      </c>
      <c r="B15314" s="44">
        <v>1</v>
      </c>
      <c r="C15314" s="44">
        <v>1830</v>
      </c>
      <c r="D15314" s="42" t="s">
        <v>360</v>
      </c>
      <c r="E15314" s="42" t="str">
        <f>IF(G15314="Вне теста","Вне теста",IF(MOD(COUNTIF($G$10:G15314,"В тесте"),2)=1,"Тестовая","Контрольная"))</f>
        <v>Вне теста</v>
      </c>
      <c r="F15314" s="71">
        <v>699823</v>
      </c>
      <c r="G15314" t="s">
        <v>383</v>
      </c>
    </row>
    <row r="15315" spans="1:7">
      <c r="A15315" s="44">
        <v>1511979277</v>
      </c>
      <c r="B15315" s="44">
        <v>1</v>
      </c>
      <c r="C15315" s="44">
        <v>1830</v>
      </c>
      <c r="D15315" s="42" t="s">
        <v>360</v>
      </c>
      <c r="E15315" s="42" t="str">
        <f>IF(G15315="Вне теста","Вне теста",IF(MOD(COUNTIF($G$10:G15315,"В тесте"),2)=1,"Тестовая","Контрольная"))</f>
        <v>Вне теста</v>
      </c>
      <c r="F15315" s="71">
        <v>786733</v>
      </c>
      <c r="G15315" t="s">
        <v>383</v>
      </c>
    </row>
    <row r="15316" spans="1:7">
      <c r="A15316" s="44">
        <v>1512238838</v>
      </c>
      <c r="B15316" s="44">
        <v>1</v>
      </c>
      <c r="C15316" s="44">
        <v>1831</v>
      </c>
      <c r="D15316" s="42" t="s">
        <v>360</v>
      </c>
      <c r="E15316" s="42" t="str">
        <f>IF(G15316="Вне теста","Вне теста",IF(MOD(COUNTIF($G$10:G15316,"В тесте"),2)=1,"Тестовая","Контрольная"))</f>
        <v>Тестовая</v>
      </c>
      <c r="F15316" s="71">
        <v>99714</v>
      </c>
      <c r="G15316" t="s">
        <v>382</v>
      </c>
    </row>
    <row r="15317" spans="1:7">
      <c r="A15317" s="44">
        <v>1519677983</v>
      </c>
      <c r="B15317" s="44">
        <v>1</v>
      </c>
      <c r="C15317" s="44">
        <v>1833</v>
      </c>
      <c r="D15317" s="42" t="s">
        <v>360</v>
      </c>
      <c r="E15317" s="42" t="str">
        <f>IF(G15317="Вне теста","Вне теста",IF(MOD(COUNTIF($G$10:G15317,"В тесте"),2)=1,"Тестовая","Контрольная"))</f>
        <v>Вне теста</v>
      </c>
      <c r="F15317" s="71">
        <v>614082</v>
      </c>
      <c r="G15317" t="s">
        <v>383</v>
      </c>
    </row>
    <row r="15318" spans="1:7">
      <c r="A15318" s="44">
        <v>1516714704</v>
      </c>
      <c r="B15318" s="44">
        <v>1</v>
      </c>
      <c r="C15318" s="44">
        <v>1835</v>
      </c>
      <c r="D15318" s="42" t="s">
        <v>360</v>
      </c>
      <c r="E15318" s="42" t="str">
        <f>IF(G15318="Вне теста","Вне теста",IF(MOD(COUNTIF($G$10:G15318,"В тесте"),2)=1,"Тестовая","Контрольная"))</f>
        <v>Вне теста</v>
      </c>
      <c r="F15318" s="71">
        <v>410622</v>
      </c>
      <c r="G15318" t="s">
        <v>383</v>
      </c>
    </row>
    <row r="15319" spans="1:7">
      <c r="A15319" s="44">
        <v>1512662808</v>
      </c>
      <c r="B15319" s="44">
        <v>1</v>
      </c>
      <c r="C15319" s="44">
        <v>1836</v>
      </c>
      <c r="D15319" s="42" t="s">
        <v>360</v>
      </c>
      <c r="E15319" s="42" t="str">
        <f>IF(G15319="Вне теста","Вне теста",IF(MOD(COUNTIF($G$10:G15319,"В тесте"),2)=1,"Тестовая","Контрольная"))</f>
        <v>Вне теста</v>
      </c>
      <c r="F15319" s="71">
        <v>893625</v>
      </c>
      <c r="G15319" t="s">
        <v>383</v>
      </c>
    </row>
    <row r="15320" spans="1:7">
      <c r="A15320" s="44">
        <v>1516289328</v>
      </c>
      <c r="B15320" s="44">
        <v>1</v>
      </c>
      <c r="C15320" s="44">
        <v>1837</v>
      </c>
      <c r="D15320" s="42" t="s">
        <v>360</v>
      </c>
      <c r="E15320" s="42" t="str">
        <f>IF(G15320="Вне теста","Вне теста",IF(MOD(COUNTIF($G$10:G15320,"В тесте"),2)=1,"Тестовая","Контрольная"))</f>
        <v>Вне теста</v>
      </c>
      <c r="F15320" s="71">
        <v>812366</v>
      </c>
      <c r="G15320" t="s">
        <v>383</v>
      </c>
    </row>
    <row r="15321" spans="1:7">
      <c r="A15321" s="44">
        <v>1512243448</v>
      </c>
      <c r="B15321" s="44">
        <v>1</v>
      </c>
      <c r="C15321" s="44">
        <v>1838</v>
      </c>
      <c r="D15321" s="42" t="s">
        <v>360</v>
      </c>
      <c r="E15321" s="42" t="str">
        <f>IF(G15321="Вне теста","Вне теста",IF(MOD(COUNTIF($G$10:G15321,"В тесте"),2)=1,"Тестовая","Контрольная"))</f>
        <v>Контрольная</v>
      </c>
      <c r="F15321" s="71">
        <v>6073</v>
      </c>
      <c r="G15321" t="s">
        <v>382</v>
      </c>
    </row>
    <row r="15322" spans="1:7">
      <c r="A15322" s="44">
        <v>1512124545</v>
      </c>
      <c r="B15322" s="44">
        <v>1</v>
      </c>
      <c r="C15322" s="44">
        <v>1838</v>
      </c>
      <c r="D15322" s="42" t="s">
        <v>360</v>
      </c>
      <c r="E15322" s="42" t="str">
        <f>IF(G15322="Вне теста","Вне теста",IF(MOD(COUNTIF($G$10:G15322,"В тесте"),2)=1,"Тестовая","Контрольная"))</f>
        <v>Тестовая</v>
      </c>
      <c r="F15322" s="71">
        <v>273493</v>
      </c>
      <c r="G15322" t="s">
        <v>382</v>
      </c>
    </row>
    <row r="15323" spans="1:7">
      <c r="A15323" s="44">
        <v>1511260607</v>
      </c>
      <c r="B15323" s="44">
        <v>1</v>
      </c>
      <c r="C15323" s="44">
        <v>1840</v>
      </c>
      <c r="D15323" s="42" t="s">
        <v>360</v>
      </c>
      <c r="E15323" s="42" t="str">
        <f>IF(G15323="Вне теста","Вне теста",IF(MOD(COUNTIF($G$10:G15323,"В тесте"),2)=1,"Тестовая","Контрольная"))</f>
        <v>Вне теста</v>
      </c>
      <c r="F15323" s="71">
        <v>589356</v>
      </c>
      <c r="G15323" t="s">
        <v>383</v>
      </c>
    </row>
    <row r="15324" spans="1:7">
      <c r="A15324" s="44">
        <v>1518463939</v>
      </c>
      <c r="B15324" s="44">
        <v>1</v>
      </c>
      <c r="C15324" s="44">
        <v>1842</v>
      </c>
      <c r="D15324" s="42" t="s">
        <v>360</v>
      </c>
      <c r="E15324" s="42" t="str">
        <f>IF(G15324="Вне теста","Вне теста",IF(MOD(COUNTIF($G$10:G15324,"В тесте"),2)=1,"Тестовая","Контрольная"))</f>
        <v>Вне теста</v>
      </c>
      <c r="F15324" s="71">
        <v>802306</v>
      </c>
      <c r="G15324" t="s">
        <v>383</v>
      </c>
    </row>
    <row r="15325" spans="1:7">
      <c r="A15325" s="44">
        <v>1511534625</v>
      </c>
      <c r="B15325" s="44">
        <v>1</v>
      </c>
      <c r="C15325" s="44">
        <v>1843</v>
      </c>
      <c r="D15325" s="42" t="s">
        <v>360</v>
      </c>
      <c r="E15325" s="42" t="str">
        <f>IF(G15325="Вне теста","Вне теста",IF(MOD(COUNTIF($G$10:G15325,"В тесте"),2)=1,"Тестовая","Контрольная"))</f>
        <v>Контрольная</v>
      </c>
      <c r="F15325" s="71">
        <v>14251</v>
      </c>
      <c r="G15325" t="s">
        <v>382</v>
      </c>
    </row>
    <row r="15326" spans="1:7">
      <c r="A15326" s="44">
        <v>1515993979</v>
      </c>
      <c r="B15326" s="44">
        <v>1</v>
      </c>
      <c r="C15326" s="44">
        <v>1843</v>
      </c>
      <c r="D15326" s="42" t="s">
        <v>360</v>
      </c>
      <c r="E15326" s="42" t="str">
        <f>IF(G15326="Вне теста","Вне теста",IF(MOD(COUNTIF($G$10:G15326,"В тесте"),2)=1,"Тестовая","Контрольная"))</f>
        <v>Тестовая</v>
      </c>
      <c r="F15326" s="71">
        <v>115213</v>
      </c>
      <c r="G15326" t="s">
        <v>382</v>
      </c>
    </row>
    <row r="15327" spans="1:7">
      <c r="A15327" s="44">
        <v>1514004093</v>
      </c>
      <c r="B15327" s="44">
        <v>1</v>
      </c>
      <c r="C15327" s="44">
        <v>1843</v>
      </c>
      <c r="D15327" s="42" t="s">
        <v>360</v>
      </c>
      <c r="E15327" s="42" t="str">
        <f>IF(G15327="Вне теста","Вне теста",IF(MOD(COUNTIF($G$10:G15327,"В тесте"),2)=1,"Тестовая","Контрольная"))</f>
        <v>Вне теста</v>
      </c>
      <c r="F15327" s="71">
        <v>803112</v>
      </c>
      <c r="G15327" t="s">
        <v>383</v>
      </c>
    </row>
    <row r="15328" spans="1:7">
      <c r="A15328" s="44">
        <v>1518609283</v>
      </c>
      <c r="B15328" s="44">
        <v>1</v>
      </c>
      <c r="C15328" s="44">
        <v>1844</v>
      </c>
      <c r="D15328" s="42" t="s">
        <v>360</v>
      </c>
      <c r="E15328" s="42" t="str">
        <f>IF(G15328="Вне теста","Вне теста",IF(MOD(COUNTIF($G$10:G15328,"В тесте"),2)=1,"Тестовая","Контрольная"))</f>
        <v>Вне теста</v>
      </c>
      <c r="F15328" s="71">
        <v>537833</v>
      </c>
      <c r="G15328" t="s">
        <v>383</v>
      </c>
    </row>
    <row r="15329" spans="1:7">
      <c r="A15329" s="44">
        <v>1515690215</v>
      </c>
      <c r="B15329" s="44">
        <v>1</v>
      </c>
      <c r="C15329" s="44">
        <v>1844</v>
      </c>
      <c r="D15329" s="42" t="s">
        <v>360</v>
      </c>
      <c r="E15329" s="42" t="str">
        <f>IF(G15329="Вне теста","Вне теста",IF(MOD(COUNTIF($G$10:G15329,"В тесте"),2)=1,"Тестовая","Контрольная"))</f>
        <v>Вне теста</v>
      </c>
      <c r="F15329" s="71">
        <v>560119</v>
      </c>
      <c r="G15329" t="s">
        <v>383</v>
      </c>
    </row>
    <row r="15330" spans="1:7">
      <c r="A15330" s="44">
        <v>1517633874</v>
      </c>
      <c r="B15330" s="44">
        <v>1</v>
      </c>
      <c r="C15330" s="44">
        <v>1845</v>
      </c>
      <c r="D15330" s="42" t="s">
        <v>360</v>
      </c>
      <c r="E15330" s="42" t="str">
        <f>IF(G15330="Вне теста","Вне теста",IF(MOD(COUNTIF($G$10:G15330,"В тесте"),2)=1,"Тестовая","Контрольная"))</f>
        <v>Вне теста</v>
      </c>
      <c r="F15330" s="71">
        <v>909364</v>
      </c>
      <c r="G15330" t="s">
        <v>383</v>
      </c>
    </row>
    <row r="15331" spans="1:7">
      <c r="A15331" s="44">
        <v>1519741564</v>
      </c>
      <c r="B15331" s="44">
        <v>1</v>
      </c>
      <c r="C15331" s="44">
        <v>1847</v>
      </c>
      <c r="D15331" s="42" t="s">
        <v>360</v>
      </c>
      <c r="E15331" s="42" t="str">
        <f>IF(G15331="Вне теста","Вне теста",IF(MOD(COUNTIF($G$10:G15331,"В тесте"),2)=1,"Тестовая","Контрольная"))</f>
        <v>Контрольная</v>
      </c>
      <c r="F15331" s="71">
        <v>99785</v>
      </c>
      <c r="G15331" t="s">
        <v>382</v>
      </c>
    </row>
    <row r="15332" spans="1:7">
      <c r="A15332" s="44">
        <v>1513581025</v>
      </c>
      <c r="B15332" s="44">
        <v>1</v>
      </c>
      <c r="C15332" s="44">
        <v>1847</v>
      </c>
      <c r="D15332" s="42" t="s">
        <v>360</v>
      </c>
      <c r="E15332" s="42" t="str">
        <f>IF(G15332="Вне теста","Вне теста",IF(MOD(COUNTIF($G$10:G15332,"В тесте"),2)=1,"Тестовая","Контрольная"))</f>
        <v>Вне теста</v>
      </c>
      <c r="F15332" s="71">
        <v>812885</v>
      </c>
      <c r="G15332" t="s">
        <v>383</v>
      </c>
    </row>
    <row r="15333" spans="1:7">
      <c r="A15333" s="44">
        <v>1519451904</v>
      </c>
      <c r="B15333" s="44">
        <v>1</v>
      </c>
      <c r="C15333" s="44">
        <v>1848</v>
      </c>
      <c r="D15333" s="42" t="s">
        <v>360</v>
      </c>
      <c r="E15333" s="42" t="str">
        <f>IF(G15333="Вне теста","Вне теста",IF(MOD(COUNTIF($G$10:G15333,"В тесте"),2)=1,"Тестовая","Контрольная"))</f>
        <v>Вне теста</v>
      </c>
      <c r="F15333" s="71">
        <v>296516</v>
      </c>
      <c r="G15333" t="s">
        <v>383</v>
      </c>
    </row>
    <row r="15334" spans="1:7">
      <c r="A15334" s="44">
        <v>1519160783</v>
      </c>
      <c r="B15334" s="44">
        <v>1</v>
      </c>
      <c r="C15334" s="44">
        <v>1848</v>
      </c>
      <c r="D15334" s="42" t="s">
        <v>360</v>
      </c>
      <c r="E15334" s="42" t="str">
        <f>IF(G15334="Вне теста","Вне теста",IF(MOD(COUNTIF($G$10:G15334,"В тесте"),2)=1,"Тестовая","Контрольная"))</f>
        <v>Вне теста</v>
      </c>
      <c r="F15334" s="71">
        <v>538241</v>
      </c>
      <c r="G15334" t="s">
        <v>383</v>
      </c>
    </row>
    <row r="15335" spans="1:7">
      <c r="A15335" s="44">
        <v>1513156834</v>
      </c>
      <c r="B15335" s="44">
        <v>1</v>
      </c>
      <c r="C15335" s="44">
        <v>1850</v>
      </c>
      <c r="D15335" s="42" t="s">
        <v>360</v>
      </c>
      <c r="E15335" s="42" t="str">
        <f>IF(G15335="Вне теста","Вне теста",IF(MOD(COUNTIF($G$10:G15335,"В тесте"),2)=1,"Тестовая","Контрольная"))</f>
        <v>Тестовая</v>
      </c>
      <c r="F15335" s="71">
        <v>105966</v>
      </c>
      <c r="G15335" t="s">
        <v>382</v>
      </c>
    </row>
    <row r="15336" spans="1:7">
      <c r="A15336" s="44">
        <v>1512087759</v>
      </c>
      <c r="B15336" s="44">
        <v>1</v>
      </c>
      <c r="C15336" s="44">
        <v>1850</v>
      </c>
      <c r="D15336" s="42" t="s">
        <v>360</v>
      </c>
      <c r="E15336" s="42" t="str">
        <f>IF(G15336="Вне теста","Вне теста",IF(MOD(COUNTIF($G$10:G15336,"В тесте"),2)=1,"Тестовая","Контрольная"))</f>
        <v>Вне теста</v>
      </c>
      <c r="F15336" s="71">
        <v>581400</v>
      </c>
      <c r="G15336" t="s">
        <v>383</v>
      </c>
    </row>
    <row r="15337" spans="1:7">
      <c r="A15337" s="44">
        <v>1511865948</v>
      </c>
      <c r="B15337" s="44">
        <v>1</v>
      </c>
      <c r="C15337" s="44">
        <v>1851</v>
      </c>
      <c r="D15337" s="42" t="s">
        <v>360</v>
      </c>
      <c r="E15337" s="42" t="str">
        <f>IF(G15337="Вне теста","Вне теста",IF(MOD(COUNTIF($G$10:G15337,"В тесте"),2)=1,"Тестовая","Контрольная"))</f>
        <v>Контрольная</v>
      </c>
      <c r="F15337" s="71">
        <v>65457</v>
      </c>
      <c r="G15337" t="s">
        <v>382</v>
      </c>
    </row>
    <row r="15338" spans="1:7">
      <c r="A15338" s="44">
        <v>1511414465</v>
      </c>
      <c r="B15338" s="44">
        <v>1</v>
      </c>
      <c r="C15338" s="44">
        <v>1852</v>
      </c>
      <c r="D15338" s="42" t="s">
        <v>360</v>
      </c>
      <c r="E15338" s="42" t="str">
        <f>IF(G15338="Вне теста","Вне теста",IF(MOD(COUNTIF($G$10:G15338,"В тесте"),2)=1,"Тестовая","Контрольная"))</f>
        <v>Вне теста</v>
      </c>
      <c r="F15338" s="71">
        <v>427977</v>
      </c>
      <c r="G15338" t="s">
        <v>383</v>
      </c>
    </row>
    <row r="15339" spans="1:7">
      <c r="A15339" s="44">
        <v>1519988964</v>
      </c>
      <c r="B15339" s="44">
        <v>1</v>
      </c>
      <c r="C15339" s="44">
        <v>1852</v>
      </c>
      <c r="D15339" s="42" t="s">
        <v>360</v>
      </c>
      <c r="E15339" s="42" t="str">
        <f>IF(G15339="Вне теста","Вне теста",IF(MOD(COUNTIF($G$10:G15339,"В тесте"),2)=1,"Тестовая","Контрольная"))</f>
        <v>Вне теста</v>
      </c>
      <c r="F15339" s="71">
        <v>633462</v>
      </c>
      <c r="G15339" t="s">
        <v>383</v>
      </c>
    </row>
    <row r="15340" spans="1:7">
      <c r="A15340" s="44">
        <v>1514974394</v>
      </c>
      <c r="B15340" s="44">
        <v>1</v>
      </c>
      <c r="C15340" s="44">
        <v>1853</v>
      </c>
      <c r="D15340" s="42" t="s">
        <v>360</v>
      </c>
      <c r="E15340" s="42" t="str">
        <f>IF(G15340="Вне теста","Вне теста",IF(MOD(COUNTIF($G$10:G15340,"В тесте"),2)=1,"Тестовая","Контрольная"))</f>
        <v>Вне теста</v>
      </c>
      <c r="F15340" s="71">
        <v>432667</v>
      </c>
      <c r="G15340" t="s">
        <v>383</v>
      </c>
    </row>
    <row r="15341" spans="1:7">
      <c r="A15341" s="44">
        <v>1516142919</v>
      </c>
      <c r="B15341" s="44">
        <v>1</v>
      </c>
      <c r="C15341" s="44">
        <v>1855</v>
      </c>
      <c r="D15341" s="42" t="s">
        <v>360</v>
      </c>
      <c r="E15341" s="42" t="str">
        <f>IF(G15341="Вне теста","Вне теста",IF(MOD(COUNTIF($G$10:G15341,"В тесте"),2)=1,"Тестовая","Контрольная"))</f>
        <v>Тестовая</v>
      </c>
      <c r="F15341" s="71">
        <v>156502</v>
      </c>
      <c r="G15341" t="s">
        <v>382</v>
      </c>
    </row>
    <row r="15342" spans="1:7">
      <c r="A15342" s="44">
        <v>1517802356</v>
      </c>
      <c r="B15342" s="44">
        <v>1</v>
      </c>
      <c r="C15342" s="44">
        <v>1856</v>
      </c>
      <c r="D15342" s="42" t="s">
        <v>360</v>
      </c>
      <c r="E15342" s="42" t="str">
        <f>IF(G15342="Вне теста","Вне теста",IF(MOD(COUNTIF($G$10:G15342,"В тесте"),2)=1,"Тестовая","Контрольная"))</f>
        <v>Вне теста</v>
      </c>
      <c r="F15342" s="71">
        <v>857680</v>
      </c>
      <c r="G15342" t="s">
        <v>383</v>
      </c>
    </row>
    <row r="15343" spans="1:7">
      <c r="A15343" s="44">
        <v>1517998197</v>
      </c>
      <c r="B15343" s="44">
        <v>1</v>
      </c>
      <c r="C15343" s="44">
        <v>1857</v>
      </c>
      <c r="D15343" s="42" t="s">
        <v>360</v>
      </c>
      <c r="E15343" s="42" t="str">
        <f>IF(G15343="Вне теста","Вне теста",IF(MOD(COUNTIF($G$10:G15343,"В тесте"),2)=1,"Тестовая","Контрольная"))</f>
        <v>Контрольная</v>
      </c>
      <c r="F15343" s="71">
        <v>167471</v>
      </c>
      <c r="G15343" t="s">
        <v>382</v>
      </c>
    </row>
    <row r="15344" spans="1:7">
      <c r="A15344" s="44">
        <v>1511480178</v>
      </c>
      <c r="B15344" s="44">
        <v>1</v>
      </c>
      <c r="C15344" s="44">
        <v>1859</v>
      </c>
      <c r="D15344" s="42" t="s">
        <v>360</v>
      </c>
      <c r="E15344" s="42" t="str">
        <f>IF(G15344="Вне теста","Вне теста",IF(MOD(COUNTIF($G$10:G15344,"В тесте"),2)=1,"Тестовая","Контрольная"))</f>
        <v>Вне теста</v>
      </c>
      <c r="F15344" s="71">
        <v>368541</v>
      </c>
      <c r="G15344" t="s">
        <v>383</v>
      </c>
    </row>
    <row r="15345" spans="1:7">
      <c r="A15345" s="44">
        <v>1511319839</v>
      </c>
      <c r="B15345" s="44">
        <v>1</v>
      </c>
      <c r="C15345" s="44">
        <v>1860</v>
      </c>
      <c r="D15345" s="42" t="s">
        <v>360</v>
      </c>
      <c r="E15345" s="42" t="str">
        <f>IF(G15345="Вне теста","Вне теста",IF(MOD(COUNTIF($G$10:G15345,"В тесте"),2)=1,"Тестовая","Контрольная"))</f>
        <v>Вне теста</v>
      </c>
      <c r="F15345" s="71">
        <v>750630</v>
      </c>
      <c r="G15345" t="s">
        <v>383</v>
      </c>
    </row>
    <row r="15346" spans="1:7">
      <c r="A15346" s="44">
        <v>1517879574</v>
      </c>
      <c r="B15346" s="44">
        <v>1</v>
      </c>
      <c r="C15346" s="44">
        <v>1860</v>
      </c>
      <c r="D15346" s="42" t="s">
        <v>360</v>
      </c>
      <c r="E15346" s="42" t="str">
        <f>IF(G15346="Вне теста","Вне теста",IF(MOD(COUNTIF($G$10:G15346,"В тесте"),2)=1,"Тестовая","Контрольная"))</f>
        <v>Вне теста</v>
      </c>
      <c r="F15346" s="71">
        <v>863364</v>
      </c>
      <c r="G15346" t="s">
        <v>383</v>
      </c>
    </row>
    <row r="15347" spans="1:7">
      <c r="A15347" s="44">
        <v>1512642864</v>
      </c>
      <c r="B15347" s="44">
        <v>1</v>
      </c>
      <c r="C15347" s="44">
        <v>1861</v>
      </c>
      <c r="D15347" s="42" t="s">
        <v>360</v>
      </c>
      <c r="E15347" s="42" t="str">
        <f>IF(G15347="Вне теста","Вне теста",IF(MOD(COUNTIF($G$10:G15347,"В тесте"),2)=1,"Тестовая","Контрольная"))</f>
        <v>Тестовая</v>
      </c>
      <c r="F15347" s="71">
        <v>138104</v>
      </c>
      <c r="G15347" t="s">
        <v>382</v>
      </c>
    </row>
    <row r="15348" spans="1:7">
      <c r="A15348" s="44">
        <v>1511526218</v>
      </c>
      <c r="B15348" s="44">
        <v>1</v>
      </c>
      <c r="C15348" s="44">
        <v>1861</v>
      </c>
      <c r="D15348" s="42" t="s">
        <v>360</v>
      </c>
      <c r="E15348" s="42" t="str">
        <f>IF(G15348="Вне теста","Вне теста",IF(MOD(COUNTIF($G$10:G15348,"В тесте"),2)=1,"Тестовая","Контрольная"))</f>
        <v>Вне теста</v>
      </c>
      <c r="F15348" s="71">
        <v>309587</v>
      </c>
      <c r="G15348" t="s">
        <v>383</v>
      </c>
    </row>
    <row r="15349" spans="1:7">
      <c r="A15349" s="44">
        <v>1515651164</v>
      </c>
      <c r="B15349" s="44">
        <v>1</v>
      </c>
      <c r="C15349" s="44">
        <v>1861</v>
      </c>
      <c r="D15349" s="42" t="s">
        <v>360</v>
      </c>
      <c r="E15349" s="42" t="str">
        <f>IF(G15349="Вне теста","Вне теста",IF(MOD(COUNTIF($G$10:G15349,"В тесте"),2)=1,"Тестовая","Контрольная"))</f>
        <v>Вне теста</v>
      </c>
      <c r="F15349" s="71">
        <v>433010</v>
      </c>
      <c r="G15349" t="s">
        <v>383</v>
      </c>
    </row>
    <row r="15350" spans="1:7">
      <c r="A15350" s="44">
        <v>1516328188</v>
      </c>
      <c r="B15350" s="44">
        <v>1</v>
      </c>
      <c r="C15350" s="44">
        <v>1861</v>
      </c>
      <c r="D15350" s="42" t="s">
        <v>360</v>
      </c>
      <c r="E15350" s="42" t="str">
        <f>IF(G15350="Вне теста","Вне теста",IF(MOD(COUNTIF($G$10:G15350,"В тесте"),2)=1,"Тестовая","Контрольная"))</f>
        <v>Вне теста</v>
      </c>
      <c r="F15350" s="71">
        <v>530455</v>
      </c>
      <c r="G15350" t="s">
        <v>383</v>
      </c>
    </row>
    <row r="15351" spans="1:7">
      <c r="A15351" s="44">
        <v>1518273699</v>
      </c>
      <c r="B15351" s="44">
        <v>1</v>
      </c>
      <c r="C15351" s="44">
        <v>1863</v>
      </c>
      <c r="D15351" s="42" t="s">
        <v>360</v>
      </c>
      <c r="E15351" s="42" t="str">
        <f>IF(G15351="Вне теста","Вне теста",IF(MOD(COUNTIF($G$10:G15351,"В тесте"),2)=1,"Тестовая","Контрольная"))</f>
        <v>Вне теста</v>
      </c>
      <c r="F15351" s="71">
        <v>320975</v>
      </c>
      <c r="G15351" t="s">
        <v>383</v>
      </c>
    </row>
    <row r="15352" spans="1:7">
      <c r="A15352" s="44">
        <v>1512689866</v>
      </c>
      <c r="B15352" s="44">
        <v>1</v>
      </c>
      <c r="C15352" s="44">
        <v>1863</v>
      </c>
      <c r="D15352" s="42" t="s">
        <v>360</v>
      </c>
      <c r="E15352" s="42" t="str">
        <f>IF(G15352="Вне теста","Вне теста",IF(MOD(COUNTIF($G$10:G15352,"В тесте"),2)=1,"Тестовая","Контрольная"))</f>
        <v>Вне теста</v>
      </c>
      <c r="F15352" s="71">
        <v>674034</v>
      </c>
      <c r="G15352" t="s">
        <v>383</v>
      </c>
    </row>
    <row r="15353" spans="1:7">
      <c r="A15353" s="44">
        <v>1512744886</v>
      </c>
      <c r="B15353" s="44">
        <v>1</v>
      </c>
      <c r="C15353" s="44">
        <v>1863</v>
      </c>
      <c r="D15353" s="42" t="s">
        <v>360</v>
      </c>
      <c r="E15353" s="42" t="str">
        <f>IF(G15353="Вне теста","Вне теста",IF(MOD(COUNTIF($G$10:G15353,"В тесте"),2)=1,"Тестовая","Контрольная"))</f>
        <v>Вне теста</v>
      </c>
      <c r="F15353" s="71">
        <v>701203</v>
      </c>
      <c r="G15353" t="s">
        <v>383</v>
      </c>
    </row>
    <row r="15354" spans="1:7">
      <c r="A15354" s="44">
        <v>1511327278</v>
      </c>
      <c r="B15354" s="44">
        <v>1</v>
      </c>
      <c r="C15354" s="44">
        <v>1865</v>
      </c>
      <c r="D15354" s="42" t="s">
        <v>360</v>
      </c>
      <c r="E15354" s="42" t="str">
        <f>IF(G15354="Вне теста","Вне теста",IF(MOD(COUNTIF($G$10:G15354,"В тесте"),2)=1,"Тестовая","Контрольная"))</f>
        <v>Контрольная</v>
      </c>
      <c r="F15354" s="71">
        <v>154701</v>
      </c>
      <c r="G15354" t="s">
        <v>382</v>
      </c>
    </row>
    <row r="15355" spans="1:7">
      <c r="A15355" s="44">
        <v>1517096276</v>
      </c>
      <c r="B15355" s="44">
        <v>1</v>
      </c>
      <c r="C15355" s="44">
        <v>1867</v>
      </c>
      <c r="D15355" s="42" t="s">
        <v>360</v>
      </c>
      <c r="E15355" s="42" t="str">
        <f>IF(G15355="Вне теста","Вне теста",IF(MOD(COUNTIF($G$10:G15355,"В тесте"),2)=1,"Тестовая","Контрольная"))</f>
        <v>Тестовая</v>
      </c>
      <c r="F15355" s="71">
        <v>219345</v>
      </c>
      <c r="G15355" t="s">
        <v>382</v>
      </c>
    </row>
    <row r="15356" spans="1:7">
      <c r="A15356" s="44">
        <v>1512968677</v>
      </c>
      <c r="B15356" s="44">
        <v>1</v>
      </c>
      <c r="C15356" s="44">
        <v>1867</v>
      </c>
      <c r="D15356" s="42" t="s">
        <v>360</v>
      </c>
      <c r="E15356" s="42" t="str">
        <f>IF(G15356="Вне теста","Вне теста",IF(MOD(COUNTIF($G$10:G15356,"В тесте"),2)=1,"Тестовая","Контрольная"))</f>
        <v>Вне теста</v>
      </c>
      <c r="F15356" s="71">
        <v>311691</v>
      </c>
      <c r="G15356" t="s">
        <v>383</v>
      </c>
    </row>
    <row r="15357" spans="1:7">
      <c r="A15357" s="44">
        <v>1512569448</v>
      </c>
      <c r="B15357" s="44">
        <v>1</v>
      </c>
      <c r="C15357" s="44">
        <v>1867</v>
      </c>
      <c r="D15357" s="42" t="s">
        <v>360</v>
      </c>
      <c r="E15357" s="42" t="str">
        <f>IF(G15357="Вне теста","Вне теста",IF(MOD(COUNTIF($G$10:G15357,"В тесте"),2)=1,"Тестовая","Контрольная"))</f>
        <v>Вне теста</v>
      </c>
      <c r="F15357" s="71">
        <v>471813</v>
      </c>
      <c r="G15357" t="s">
        <v>383</v>
      </c>
    </row>
    <row r="15358" spans="1:7">
      <c r="A15358" s="44">
        <v>1516355355</v>
      </c>
      <c r="B15358" s="44">
        <v>1</v>
      </c>
      <c r="C15358" s="44">
        <v>1867</v>
      </c>
      <c r="D15358" s="42" t="s">
        <v>360</v>
      </c>
      <c r="E15358" s="42" t="str">
        <f>IF(G15358="Вне теста","Вне теста",IF(MOD(COUNTIF($G$10:G15358,"В тесте"),2)=1,"Тестовая","Контрольная"))</f>
        <v>Вне теста</v>
      </c>
      <c r="F15358" s="71">
        <v>760530</v>
      </c>
      <c r="G15358" t="s">
        <v>383</v>
      </c>
    </row>
    <row r="15359" spans="1:7">
      <c r="A15359" s="44">
        <v>1516010454</v>
      </c>
      <c r="B15359" s="44">
        <v>1</v>
      </c>
      <c r="C15359" s="44">
        <v>1868</v>
      </c>
      <c r="D15359" s="42" t="s">
        <v>360</v>
      </c>
      <c r="E15359" s="42" t="str">
        <f>IF(G15359="Вне теста","Вне теста",IF(MOD(COUNTIF($G$10:G15359,"В тесте"),2)=1,"Тестовая","Контрольная"))</f>
        <v>Контрольная</v>
      </c>
      <c r="F15359" s="71">
        <v>165326</v>
      </c>
      <c r="G15359" t="s">
        <v>382</v>
      </c>
    </row>
    <row r="15360" spans="1:7">
      <c r="A15360" s="44">
        <v>1513360243</v>
      </c>
      <c r="B15360" s="44">
        <v>1</v>
      </c>
      <c r="C15360" s="44">
        <v>1869</v>
      </c>
      <c r="D15360" s="42" t="s">
        <v>360</v>
      </c>
      <c r="E15360" s="42" t="str">
        <f>IF(G15360="Вне теста","Вне теста",IF(MOD(COUNTIF($G$10:G15360,"В тесте"),2)=1,"Тестовая","Контрольная"))</f>
        <v>Вне теста</v>
      </c>
      <c r="F15360" s="71">
        <v>361775</v>
      </c>
      <c r="G15360" t="s">
        <v>383</v>
      </c>
    </row>
    <row r="15361" spans="1:7">
      <c r="A15361" s="44">
        <v>1517145917</v>
      </c>
      <c r="B15361" s="44">
        <v>1</v>
      </c>
      <c r="C15361" s="44">
        <v>1869</v>
      </c>
      <c r="D15361" s="42" t="s">
        <v>360</v>
      </c>
      <c r="E15361" s="42" t="str">
        <f>IF(G15361="Вне теста","Вне теста",IF(MOD(COUNTIF($G$10:G15361,"В тесте"),2)=1,"Тестовая","Контрольная"))</f>
        <v>Вне теста</v>
      </c>
      <c r="F15361" s="71">
        <v>446165</v>
      </c>
      <c r="G15361" t="s">
        <v>383</v>
      </c>
    </row>
    <row r="15362" spans="1:7">
      <c r="A15362" s="44">
        <v>1519602067</v>
      </c>
      <c r="B15362" s="44">
        <v>1</v>
      </c>
      <c r="C15362" s="44">
        <v>1869</v>
      </c>
      <c r="D15362" s="42" t="s">
        <v>360</v>
      </c>
      <c r="E15362" s="42" t="str">
        <f>IF(G15362="Вне теста","Вне теста",IF(MOD(COUNTIF($G$10:G15362,"В тесте"),2)=1,"Тестовая","Контрольная"))</f>
        <v>Вне теста</v>
      </c>
      <c r="F15362" s="71">
        <v>791043</v>
      </c>
      <c r="G15362" t="s">
        <v>383</v>
      </c>
    </row>
    <row r="15363" spans="1:7">
      <c r="A15363" s="44">
        <v>1519440297</v>
      </c>
      <c r="B15363" s="44">
        <v>1</v>
      </c>
      <c r="C15363" s="44">
        <v>1871</v>
      </c>
      <c r="D15363" s="42" t="s">
        <v>360</v>
      </c>
      <c r="E15363" s="42" t="str">
        <f>IF(G15363="Вне теста","Вне теста",IF(MOD(COUNTIF($G$10:G15363,"В тесте"),2)=1,"Тестовая","Контрольная"))</f>
        <v>Тестовая</v>
      </c>
      <c r="F15363" s="71">
        <v>205333</v>
      </c>
      <c r="G15363" t="s">
        <v>382</v>
      </c>
    </row>
    <row r="15364" spans="1:7">
      <c r="A15364" s="44">
        <v>1512821846</v>
      </c>
      <c r="B15364" s="44">
        <v>1</v>
      </c>
      <c r="C15364" s="44">
        <v>1871</v>
      </c>
      <c r="D15364" s="42" t="s">
        <v>360</v>
      </c>
      <c r="E15364" s="42" t="str">
        <f>IF(G15364="Вне теста","Вне теста",IF(MOD(COUNTIF($G$10:G15364,"В тесте"),2)=1,"Тестовая","Контрольная"))</f>
        <v>Вне теста</v>
      </c>
      <c r="F15364" s="71">
        <v>423567</v>
      </c>
      <c r="G15364" t="s">
        <v>383</v>
      </c>
    </row>
    <row r="15365" spans="1:7">
      <c r="A15365" s="44">
        <v>1513628884</v>
      </c>
      <c r="B15365" s="44">
        <v>1</v>
      </c>
      <c r="C15365" s="44">
        <v>1871</v>
      </c>
      <c r="D15365" s="42" t="s">
        <v>360</v>
      </c>
      <c r="E15365" s="42" t="str">
        <f>IF(G15365="Вне теста","Вне теста",IF(MOD(COUNTIF($G$10:G15365,"В тесте"),2)=1,"Тестовая","Контрольная"))</f>
        <v>Вне теста</v>
      </c>
      <c r="F15365" s="71">
        <v>920857</v>
      </c>
      <c r="G15365" t="s">
        <v>383</v>
      </c>
    </row>
    <row r="15366" spans="1:7">
      <c r="A15366" s="44">
        <v>1518613466</v>
      </c>
      <c r="B15366" s="44">
        <v>1</v>
      </c>
      <c r="C15366" s="44">
        <v>1871</v>
      </c>
      <c r="D15366" s="42" t="s">
        <v>360</v>
      </c>
      <c r="E15366" s="42" t="str">
        <f>IF(G15366="Вне теста","Вне теста",IF(MOD(COUNTIF($G$10:G15366,"В тесте"),2)=1,"Тестовая","Контрольная"))</f>
        <v>Вне теста</v>
      </c>
      <c r="F15366" s="71">
        <v>980241</v>
      </c>
      <c r="G15366" t="s">
        <v>383</v>
      </c>
    </row>
    <row r="15367" spans="1:7">
      <c r="A15367" s="44">
        <v>1512673726</v>
      </c>
      <c r="B15367" s="44">
        <v>1</v>
      </c>
      <c r="C15367" s="44">
        <v>1872</v>
      </c>
      <c r="D15367" s="42" t="s">
        <v>360</v>
      </c>
      <c r="E15367" s="42" t="str">
        <f>IF(G15367="Вне теста","Вне теста",IF(MOD(COUNTIF($G$10:G15367,"В тесте"),2)=1,"Тестовая","Контрольная"))</f>
        <v>Контрольная</v>
      </c>
      <c r="F15367" s="71">
        <v>149729</v>
      </c>
      <c r="G15367" t="s">
        <v>382</v>
      </c>
    </row>
    <row r="15368" spans="1:7">
      <c r="A15368" s="44">
        <v>1517749296</v>
      </c>
      <c r="B15368" s="44">
        <v>1</v>
      </c>
      <c r="C15368" s="44">
        <v>1872</v>
      </c>
      <c r="D15368" s="42" t="s">
        <v>360</v>
      </c>
      <c r="E15368" s="42" t="str">
        <f>IF(G15368="Вне теста","Вне теста",IF(MOD(COUNTIF($G$10:G15368,"В тесте"),2)=1,"Тестовая","Контрольная"))</f>
        <v>Вне теста</v>
      </c>
      <c r="F15368" s="71">
        <v>692296</v>
      </c>
      <c r="G15368" t="s">
        <v>383</v>
      </c>
    </row>
    <row r="15369" spans="1:7">
      <c r="A15369" s="44">
        <v>1515454399</v>
      </c>
      <c r="B15369" s="44">
        <v>1</v>
      </c>
      <c r="C15369" s="44">
        <v>1873</v>
      </c>
      <c r="D15369" s="42" t="s">
        <v>360</v>
      </c>
      <c r="E15369" s="42" t="str">
        <f>IF(G15369="Вне теста","Вне теста",IF(MOD(COUNTIF($G$10:G15369,"В тесте"),2)=1,"Тестовая","Контрольная"))</f>
        <v>Тестовая</v>
      </c>
      <c r="F15369" s="71">
        <v>10225</v>
      </c>
      <c r="G15369" t="s">
        <v>382</v>
      </c>
    </row>
    <row r="15370" spans="1:7">
      <c r="A15370" s="44">
        <v>1513444474</v>
      </c>
      <c r="B15370" s="44">
        <v>1</v>
      </c>
      <c r="C15370" s="44">
        <v>1873</v>
      </c>
      <c r="D15370" s="42" t="s">
        <v>360</v>
      </c>
      <c r="E15370" s="42" t="str">
        <f>IF(G15370="Вне теста","Вне теста",IF(MOD(COUNTIF($G$10:G15370,"В тесте"),2)=1,"Тестовая","Контрольная"))</f>
        <v>Вне теста</v>
      </c>
      <c r="F15370" s="71">
        <v>692476</v>
      </c>
      <c r="G15370" t="s">
        <v>383</v>
      </c>
    </row>
    <row r="15371" spans="1:7">
      <c r="A15371" s="44">
        <v>1519685454</v>
      </c>
      <c r="B15371" s="44">
        <v>1</v>
      </c>
      <c r="C15371" s="44">
        <v>1874</v>
      </c>
      <c r="D15371" s="42" t="s">
        <v>360</v>
      </c>
      <c r="E15371" s="42" t="str">
        <f>IF(G15371="Вне теста","Вне теста",IF(MOD(COUNTIF($G$10:G15371,"В тесте"),2)=1,"Тестовая","Контрольная"))</f>
        <v>Вне теста</v>
      </c>
      <c r="F15371" s="71">
        <v>526909</v>
      </c>
      <c r="G15371" t="s">
        <v>383</v>
      </c>
    </row>
    <row r="15372" spans="1:7">
      <c r="A15372" s="44">
        <v>1511801875</v>
      </c>
      <c r="B15372" s="44">
        <v>1</v>
      </c>
      <c r="C15372" s="44">
        <v>1875</v>
      </c>
      <c r="D15372" s="42" t="s">
        <v>360</v>
      </c>
      <c r="E15372" s="42" t="str">
        <f>IF(G15372="Вне теста","Вне теста",IF(MOD(COUNTIF($G$10:G15372,"В тесте"),2)=1,"Тестовая","Контрольная"))</f>
        <v>Контрольная</v>
      </c>
      <c r="F15372" s="71">
        <v>122838</v>
      </c>
      <c r="G15372" t="s">
        <v>382</v>
      </c>
    </row>
    <row r="15373" spans="1:7">
      <c r="A15373" s="44">
        <v>1518929593</v>
      </c>
      <c r="B15373" s="44">
        <v>1</v>
      </c>
      <c r="C15373" s="44">
        <v>1876</v>
      </c>
      <c r="D15373" s="42" t="s">
        <v>360</v>
      </c>
      <c r="E15373" s="42" t="str">
        <f>IF(G15373="Вне теста","Вне теста",IF(MOD(COUNTIF($G$10:G15373,"В тесте"),2)=1,"Тестовая","Контрольная"))</f>
        <v>Вне теста</v>
      </c>
      <c r="F15373" s="71">
        <v>787298</v>
      </c>
      <c r="G15373" t="s">
        <v>383</v>
      </c>
    </row>
    <row r="15374" spans="1:7">
      <c r="A15374" s="44">
        <v>1513086267</v>
      </c>
      <c r="B15374" s="44">
        <v>1</v>
      </c>
      <c r="C15374" s="44">
        <v>1878</v>
      </c>
      <c r="D15374" s="42" t="s">
        <v>360</v>
      </c>
      <c r="E15374" s="42" t="str">
        <f>IF(G15374="Вне теста","Вне теста",IF(MOD(COUNTIF($G$10:G15374,"В тесте"),2)=1,"Тестовая","Контрольная"))</f>
        <v>Вне теста</v>
      </c>
      <c r="F15374" s="71">
        <v>570365</v>
      </c>
      <c r="G15374" t="s">
        <v>383</v>
      </c>
    </row>
    <row r="15375" spans="1:7">
      <c r="A15375" s="44">
        <v>1517839809</v>
      </c>
      <c r="B15375" s="44">
        <v>1</v>
      </c>
      <c r="C15375" s="44">
        <v>1879</v>
      </c>
      <c r="D15375" s="42" t="s">
        <v>360</v>
      </c>
      <c r="E15375" s="42" t="str">
        <f>IF(G15375="Вне теста","Вне теста",IF(MOD(COUNTIF($G$10:G15375,"В тесте"),2)=1,"Тестовая","Контрольная"))</f>
        <v>Тестовая</v>
      </c>
      <c r="F15375" s="71">
        <v>208091</v>
      </c>
      <c r="G15375" t="s">
        <v>382</v>
      </c>
    </row>
    <row r="15376" spans="1:7">
      <c r="A15376" s="44">
        <v>1513079299</v>
      </c>
      <c r="B15376" s="44">
        <v>1</v>
      </c>
      <c r="C15376" s="44">
        <v>1880</v>
      </c>
      <c r="D15376" s="42" t="s">
        <v>360</v>
      </c>
      <c r="E15376" s="42" t="str">
        <f>IF(G15376="Вне теста","Вне теста",IF(MOD(COUNTIF($G$10:G15376,"В тесте"),2)=1,"Тестовая","Контрольная"))</f>
        <v>Вне теста</v>
      </c>
      <c r="F15376" s="71">
        <v>414008</v>
      </c>
      <c r="G15376" t="s">
        <v>383</v>
      </c>
    </row>
    <row r="15377" spans="1:7">
      <c r="A15377" s="44">
        <v>1514024899</v>
      </c>
      <c r="B15377" s="44">
        <v>1</v>
      </c>
      <c r="C15377" s="44">
        <v>1881</v>
      </c>
      <c r="D15377" s="42" t="s">
        <v>360</v>
      </c>
      <c r="E15377" s="42" t="str">
        <f>IF(G15377="Вне теста","Вне теста",IF(MOD(COUNTIF($G$10:G15377,"В тесте"),2)=1,"Тестовая","Контрольная"))</f>
        <v>Вне теста</v>
      </c>
      <c r="F15377" s="71">
        <v>643352</v>
      </c>
      <c r="G15377" t="s">
        <v>383</v>
      </c>
    </row>
    <row r="15378" spans="1:7">
      <c r="A15378" s="44">
        <v>1517655334</v>
      </c>
      <c r="B15378" s="44">
        <v>1</v>
      </c>
      <c r="C15378" s="44">
        <v>1882</v>
      </c>
      <c r="D15378" s="42" t="s">
        <v>360</v>
      </c>
      <c r="E15378" s="42" t="str">
        <f>IF(G15378="Вне теста","Вне теста",IF(MOD(COUNTIF($G$10:G15378,"В тесте"),2)=1,"Тестовая","Контрольная"))</f>
        <v>Контрольная</v>
      </c>
      <c r="F15378" s="71">
        <v>197488</v>
      </c>
      <c r="G15378" t="s">
        <v>382</v>
      </c>
    </row>
    <row r="15379" spans="1:7">
      <c r="A15379" s="44">
        <v>1519328235</v>
      </c>
      <c r="B15379" s="44">
        <v>1</v>
      </c>
      <c r="C15379" s="44">
        <v>1882</v>
      </c>
      <c r="D15379" s="42" t="s">
        <v>360</v>
      </c>
      <c r="E15379" s="42" t="str">
        <f>IF(G15379="Вне теста","Вне теста",IF(MOD(COUNTIF($G$10:G15379,"В тесте"),2)=1,"Тестовая","Контрольная"))</f>
        <v>Вне теста</v>
      </c>
      <c r="F15379" s="71">
        <v>491559</v>
      </c>
      <c r="G15379" t="s">
        <v>383</v>
      </c>
    </row>
    <row r="15380" spans="1:7">
      <c r="A15380" s="44">
        <v>1513287578</v>
      </c>
      <c r="B15380" s="44">
        <v>1</v>
      </c>
      <c r="C15380" s="44">
        <v>1883</v>
      </c>
      <c r="D15380" s="42" t="s">
        <v>360</v>
      </c>
      <c r="E15380" s="42" t="str">
        <f>IF(G15380="Вне теста","Вне теста",IF(MOD(COUNTIF($G$10:G15380,"В тесте"),2)=1,"Тестовая","Контрольная"))</f>
        <v>Тестовая</v>
      </c>
      <c r="F15380" s="71">
        <v>268909</v>
      </c>
      <c r="G15380" t="s">
        <v>382</v>
      </c>
    </row>
    <row r="15381" spans="1:7">
      <c r="A15381" s="44">
        <v>1518908954</v>
      </c>
      <c r="B15381" s="44">
        <v>1</v>
      </c>
      <c r="C15381" s="44">
        <v>1883</v>
      </c>
      <c r="D15381" s="42" t="s">
        <v>360</v>
      </c>
      <c r="E15381" s="42" t="str">
        <f>IF(G15381="Вне теста","Вне теста",IF(MOD(COUNTIF($G$10:G15381,"В тесте"),2)=1,"Тестовая","Контрольная"))</f>
        <v>Вне теста</v>
      </c>
      <c r="F15381" s="71">
        <v>654654</v>
      </c>
      <c r="G15381" t="s">
        <v>383</v>
      </c>
    </row>
    <row r="15382" spans="1:7">
      <c r="A15382" s="44">
        <v>1517074537</v>
      </c>
      <c r="B15382" s="44">
        <v>1</v>
      </c>
      <c r="C15382" s="44">
        <v>1883</v>
      </c>
      <c r="D15382" s="42" t="s">
        <v>360</v>
      </c>
      <c r="E15382" s="42" t="str">
        <f>IF(G15382="Вне теста","Вне теста",IF(MOD(COUNTIF($G$10:G15382,"В тесте"),2)=1,"Тестовая","Контрольная"))</f>
        <v>Вне теста</v>
      </c>
      <c r="F15382" s="71">
        <v>896014</v>
      </c>
      <c r="G15382" t="s">
        <v>383</v>
      </c>
    </row>
    <row r="15383" spans="1:7">
      <c r="A15383" s="44">
        <v>1519003263</v>
      </c>
      <c r="B15383" s="44">
        <v>1</v>
      </c>
      <c r="C15383" s="44">
        <v>1884</v>
      </c>
      <c r="D15383" s="42" t="s">
        <v>360</v>
      </c>
      <c r="E15383" s="42" t="str">
        <f>IF(G15383="Вне теста","Вне теста",IF(MOD(COUNTIF($G$10:G15383,"В тесте"),2)=1,"Тестовая","Контрольная"))</f>
        <v>Вне теста</v>
      </c>
      <c r="F15383" s="71">
        <v>854609</v>
      </c>
      <c r="G15383" t="s">
        <v>383</v>
      </c>
    </row>
    <row r="15384" spans="1:7">
      <c r="A15384" s="44">
        <v>1512643778</v>
      </c>
      <c r="B15384" s="44">
        <v>1</v>
      </c>
      <c r="C15384" s="44">
        <v>1884</v>
      </c>
      <c r="D15384" s="42" t="s">
        <v>360</v>
      </c>
      <c r="E15384" s="42" t="str">
        <f>IF(G15384="Вне теста","Вне теста",IF(MOD(COUNTIF($G$10:G15384,"В тесте"),2)=1,"Тестовая","Контрольная"))</f>
        <v>Вне теста</v>
      </c>
      <c r="F15384" s="71">
        <v>868672</v>
      </c>
      <c r="G15384" t="s">
        <v>383</v>
      </c>
    </row>
    <row r="15385" spans="1:7">
      <c r="A15385" s="44">
        <v>1517030797</v>
      </c>
      <c r="B15385" s="44">
        <v>1</v>
      </c>
      <c r="C15385" s="44">
        <v>1886</v>
      </c>
      <c r="D15385" s="42" t="s">
        <v>360</v>
      </c>
      <c r="E15385" s="42" t="str">
        <f>IF(G15385="Вне теста","Вне теста",IF(MOD(COUNTIF($G$10:G15385,"В тесте"),2)=1,"Тестовая","Контрольная"))</f>
        <v>Вне теста</v>
      </c>
      <c r="F15385" s="71">
        <v>883934</v>
      </c>
      <c r="G15385" t="s">
        <v>383</v>
      </c>
    </row>
    <row r="15386" spans="1:7">
      <c r="A15386" s="44">
        <v>1515532344</v>
      </c>
      <c r="B15386" s="44">
        <v>1</v>
      </c>
      <c r="C15386" s="44">
        <v>1887</v>
      </c>
      <c r="D15386" s="42" t="s">
        <v>360</v>
      </c>
      <c r="E15386" s="42" t="str">
        <f>IF(G15386="Вне теста","Вне теста",IF(MOD(COUNTIF($G$10:G15386,"В тесте"),2)=1,"Тестовая","Контрольная"))</f>
        <v>Вне теста</v>
      </c>
      <c r="F15386" s="71">
        <v>315456</v>
      </c>
      <c r="G15386" t="s">
        <v>383</v>
      </c>
    </row>
    <row r="15387" spans="1:7">
      <c r="A15387" s="44">
        <v>1512815184</v>
      </c>
      <c r="B15387" s="44">
        <v>1</v>
      </c>
      <c r="C15387" s="44">
        <v>1887</v>
      </c>
      <c r="D15387" s="42" t="s">
        <v>360</v>
      </c>
      <c r="E15387" s="42" t="str">
        <f>IF(G15387="Вне теста","Вне теста",IF(MOD(COUNTIF($G$10:G15387,"В тесте"),2)=1,"Тестовая","Контрольная"))</f>
        <v>Вне теста</v>
      </c>
      <c r="F15387" s="71">
        <v>704920</v>
      </c>
      <c r="G15387" t="s">
        <v>383</v>
      </c>
    </row>
    <row r="15388" spans="1:7">
      <c r="A15388" s="44">
        <v>1517520869</v>
      </c>
      <c r="B15388" s="44">
        <v>1</v>
      </c>
      <c r="C15388" s="44">
        <v>1888</v>
      </c>
      <c r="D15388" s="42" t="s">
        <v>360</v>
      </c>
      <c r="E15388" s="42" t="str">
        <f>IF(G15388="Вне теста","Вне теста",IF(MOD(COUNTIF($G$10:G15388,"В тесте"),2)=1,"Тестовая","Контрольная"))</f>
        <v>Вне теста</v>
      </c>
      <c r="F15388" s="71">
        <v>512242</v>
      </c>
      <c r="G15388" t="s">
        <v>383</v>
      </c>
    </row>
    <row r="15389" spans="1:7">
      <c r="A15389" s="44">
        <v>1517193728</v>
      </c>
      <c r="B15389" s="44">
        <v>1</v>
      </c>
      <c r="C15389" s="44">
        <v>1889</v>
      </c>
      <c r="D15389" s="42" t="s">
        <v>360</v>
      </c>
      <c r="E15389" s="42" t="str">
        <f>IF(G15389="Вне теста","Вне теста",IF(MOD(COUNTIF($G$10:G15389,"В тесте"),2)=1,"Тестовая","Контрольная"))</f>
        <v>Вне теста</v>
      </c>
      <c r="F15389" s="71">
        <v>842526</v>
      </c>
      <c r="G15389" t="s">
        <v>383</v>
      </c>
    </row>
    <row r="15390" spans="1:7">
      <c r="A15390" s="44">
        <v>1518304569</v>
      </c>
      <c r="B15390" s="44">
        <v>1</v>
      </c>
      <c r="C15390" s="44">
        <v>1890</v>
      </c>
      <c r="D15390" s="42" t="s">
        <v>360</v>
      </c>
      <c r="E15390" s="42" t="str">
        <f>IF(G15390="Вне теста","Вне теста",IF(MOD(COUNTIF($G$10:G15390,"В тесте"),2)=1,"Тестовая","Контрольная"))</f>
        <v>Вне теста</v>
      </c>
      <c r="F15390" s="71">
        <v>763591</v>
      </c>
      <c r="G15390" t="s">
        <v>383</v>
      </c>
    </row>
    <row r="15391" spans="1:7">
      <c r="A15391" s="44">
        <v>1515648607</v>
      </c>
      <c r="B15391" s="44">
        <v>1</v>
      </c>
      <c r="C15391" s="44">
        <v>1891</v>
      </c>
      <c r="D15391" s="42" t="s">
        <v>360</v>
      </c>
      <c r="E15391" s="42" t="str">
        <f>IF(G15391="Вне теста","Вне теста",IF(MOD(COUNTIF($G$10:G15391,"В тесте"),2)=1,"Тестовая","Контрольная"))</f>
        <v>Вне теста</v>
      </c>
      <c r="F15391" s="71">
        <v>774638</v>
      </c>
      <c r="G15391" t="s">
        <v>383</v>
      </c>
    </row>
    <row r="15392" spans="1:7">
      <c r="A15392" s="44">
        <v>1516924154</v>
      </c>
      <c r="B15392" s="44">
        <v>1</v>
      </c>
      <c r="C15392" s="44">
        <v>1893</v>
      </c>
      <c r="D15392" s="42" t="s">
        <v>360</v>
      </c>
      <c r="E15392" s="42" t="str">
        <f>IF(G15392="Вне теста","Вне теста",IF(MOD(COUNTIF($G$10:G15392,"В тесте"),2)=1,"Тестовая","Контрольная"))</f>
        <v>Контрольная</v>
      </c>
      <c r="F15392" s="71">
        <v>231680</v>
      </c>
      <c r="G15392" t="s">
        <v>382</v>
      </c>
    </row>
    <row r="15393" spans="1:7">
      <c r="A15393" s="44">
        <v>1518654996</v>
      </c>
      <c r="B15393" s="44">
        <v>1</v>
      </c>
      <c r="C15393" s="44">
        <v>1893</v>
      </c>
      <c r="D15393" s="42" t="s">
        <v>360</v>
      </c>
      <c r="E15393" s="42" t="str">
        <f>IF(G15393="Вне теста","Вне теста",IF(MOD(COUNTIF($G$10:G15393,"В тесте"),2)=1,"Тестовая","Контрольная"))</f>
        <v>Тестовая</v>
      </c>
      <c r="F15393" s="71">
        <v>239661</v>
      </c>
      <c r="G15393" t="s">
        <v>382</v>
      </c>
    </row>
    <row r="15394" spans="1:7">
      <c r="A15394" s="44">
        <v>1516418115</v>
      </c>
      <c r="B15394" s="44">
        <v>1</v>
      </c>
      <c r="C15394" s="44">
        <v>1894</v>
      </c>
      <c r="D15394" s="42" t="s">
        <v>360</v>
      </c>
      <c r="E15394" s="42" t="str">
        <f>IF(G15394="Вне теста","Вне теста",IF(MOD(COUNTIF($G$10:G15394,"В тесте"),2)=1,"Тестовая","Контрольная"))</f>
        <v>Вне теста</v>
      </c>
      <c r="F15394" s="71">
        <v>488036</v>
      </c>
      <c r="G15394" t="s">
        <v>383</v>
      </c>
    </row>
    <row r="15395" spans="1:7">
      <c r="A15395" s="44">
        <v>1516727989</v>
      </c>
      <c r="B15395" s="44">
        <v>1</v>
      </c>
      <c r="C15395" s="44">
        <v>1895</v>
      </c>
      <c r="D15395" s="42" t="s">
        <v>360</v>
      </c>
      <c r="E15395" s="42" t="str">
        <f>IF(G15395="Вне теста","Вне теста",IF(MOD(COUNTIF($G$10:G15395,"В тесте"),2)=1,"Тестовая","Контрольная"))</f>
        <v>Вне теста</v>
      </c>
      <c r="F15395" s="71">
        <v>339522</v>
      </c>
      <c r="G15395" t="s">
        <v>383</v>
      </c>
    </row>
    <row r="15396" spans="1:7">
      <c r="A15396" s="44">
        <v>1514995594</v>
      </c>
      <c r="B15396" s="44">
        <v>1</v>
      </c>
      <c r="C15396" s="44">
        <v>1896</v>
      </c>
      <c r="D15396" s="42" t="s">
        <v>360</v>
      </c>
      <c r="E15396" s="42" t="str">
        <f>IF(G15396="Вне теста","Вне теста",IF(MOD(COUNTIF($G$10:G15396,"В тесте"),2)=1,"Тестовая","Контрольная"))</f>
        <v>Вне теста</v>
      </c>
      <c r="F15396" s="71">
        <v>622053</v>
      </c>
      <c r="G15396" t="s">
        <v>383</v>
      </c>
    </row>
    <row r="15397" spans="1:7">
      <c r="A15397" s="44">
        <v>1511555439</v>
      </c>
      <c r="B15397" s="44">
        <v>1</v>
      </c>
      <c r="C15397" s="44">
        <v>1897</v>
      </c>
      <c r="D15397" s="42" t="s">
        <v>360</v>
      </c>
      <c r="E15397" s="42" t="str">
        <f>IF(G15397="Вне теста","Вне теста",IF(MOD(COUNTIF($G$10:G15397,"В тесте"),2)=1,"Тестовая","Контрольная"))</f>
        <v>Контрольная</v>
      </c>
      <c r="F15397" s="71">
        <v>119499</v>
      </c>
      <c r="G15397" t="s">
        <v>382</v>
      </c>
    </row>
    <row r="15398" spans="1:7">
      <c r="A15398" s="44">
        <v>1519088397</v>
      </c>
      <c r="B15398" s="44">
        <v>1</v>
      </c>
      <c r="C15398" s="44">
        <v>1897</v>
      </c>
      <c r="D15398" s="42" t="s">
        <v>360</v>
      </c>
      <c r="E15398" s="42" t="str">
        <f>IF(G15398="Вне теста","Вне теста",IF(MOD(COUNTIF($G$10:G15398,"В тесте"),2)=1,"Тестовая","Контрольная"))</f>
        <v>Вне теста</v>
      </c>
      <c r="F15398" s="71">
        <v>458178</v>
      </c>
      <c r="G15398" t="s">
        <v>383</v>
      </c>
    </row>
    <row r="15399" spans="1:7">
      <c r="A15399" s="44">
        <v>1515261853</v>
      </c>
      <c r="B15399" s="44">
        <v>1</v>
      </c>
      <c r="C15399" s="44">
        <v>1899</v>
      </c>
      <c r="D15399" s="42" t="s">
        <v>360</v>
      </c>
      <c r="E15399" s="42" t="str">
        <f>IF(G15399="Вне теста","Вне теста",IF(MOD(COUNTIF($G$10:G15399,"В тесте"),2)=1,"Тестовая","Контрольная"))</f>
        <v>Вне теста</v>
      </c>
      <c r="F15399" s="71">
        <v>504795</v>
      </c>
      <c r="G15399" t="s">
        <v>383</v>
      </c>
    </row>
    <row r="15400" spans="1:7">
      <c r="A15400" s="44">
        <v>1517953914</v>
      </c>
      <c r="B15400" s="44">
        <v>1</v>
      </c>
      <c r="C15400" s="44">
        <v>1900</v>
      </c>
      <c r="D15400" s="42" t="s">
        <v>360</v>
      </c>
      <c r="E15400" s="42" t="str">
        <f>IF(G15400="Вне теста","Вне теста",IF(MOD(COUNTIF($G$10:G15400,"В тесте"),2)=1,"Тестовая","Контрольная"))</f>
        <v>Вне теста</v>
      </c>
      <c r="F15400" s="71">
        <v>776082</v>
      </c>
      <c r="G15400" t="s">
        <v>383</v>
      </c>
    </row>
    <row r="15401" spans="1:7">
      <c r="A15401" s="44">
        <v>1513333038</v>
      </c>
      <c r="B15401" s="44">
        <v>1</v>
      </c>
      <c r="C15401" s="44">
        <v>1901</v>
      </c>
      <c r="D15401" s="42" t="s">
        <v>360</v>
      </c>
      <c r="E15401" s="42" t="str">
        <f>IF(G15401="Вне теста","Вне теста",IF(MOD(COUNTIF($G$10:G15401,"В тесте"),2)=1,"Тестовая","Контрольная"))</f>
        <v>Вне теста</v>
      </c>
      <c r="F15401" s="71">
        <v>995722</v>
      </c>
      <c r="G15401" t="s">
        <v>383</v>
      </c>
    </row>
    <row r="15402" spans="1:7">
      <c r="A15402" s="44">
        <v>1518819533</v>
      </c>
      <c r="B15402" s="44">
        <v>1</v>
      </c>
      <c r="C15402" s="44">
        <v>1902</v>
      </c>
      <c r="D15402" s="42" t="s">
        <v>360</v>
      </c>
      <c r="E15402" s="42" t="str">
        <f>IF(G15402="Вне теста","Вне теста",IF(MOD(COUNTIF($G$10:G15402,"В тесте"),2)=1,"Тестовая","Контрольная"))</f>
        <v>Вне теста</v>
      </c>
      <c r="F15402" s="71">
        <v>311060</v>
      </c>
      <c r="G15402" t="s">
        <v>383</v>
      </c>
    </row>
    <row r="15403" spans="1:7">
      <c r="A15403" s="44">
        <v>1516539665</v>
      </c>
      <c r="B15403" s="44">
        <v>1</v>
      </c>
      <c r="C15403" s="44">
        <v>1902</v>
      </c>
      <c r="D15403" s="42" t="s">
        <v>360</v>
      </c>
      <c r="E15403" s="42" t="str">
        <f>IF(G15403="Вне теста","Вне теста",IF(MOD(COUNTIF($G$10:G15403,"В тесте"),2)=1,"Тестовая","Контрольная"))</f>
        <v>Вне теста</v>
      </c>
      <c r="F15403" s="71">
        <v>998273</v>
      </c>
      <c r="G15403" t="s">
        <v>383</v>
      </c>
    </row>
    <row r="15404" spans="1:7">
      <c r="A15404" s="44">
        <v>1514042425</v>
      </c>
      <c r="B15404" s="44">
        <v>1</v>
      </c>
      <c r="C15404" s="44">
        <v>1903</v>
      </c>
      <c r="D15404" s="42" t="s">
        <v>360</v>
      </c>
      <c r="E15404" s="42" t="str">
        <f>IF(G15404="Вне теста","Вне теста",IF(MOD(COUNTIF($G$10:G15404,"В тесте"),2)=1,"Тестовая","Контрольная"))</f>
        <v>Вне теста</v>
      </c>
      <c r="F15404" s="71">
        <v>414210</v>
      </c>
      <c r="G15404" t="s">
        <v>383</v>
      </c>
    </row>
    <row r="15405" spans="1:7">
      <c r="A15405" s="44">
        <v>1517900283</v>
      </c>
      <c r="B15405" s="44">
        <v>1</v>
      </c>
      <c r="C15405" s="44">
        <v>1904</v>
      </c>
      <c r="D15405" s="42" t="s">
        <v>360</v>
      </c>
      <c r="E15405" s="42" t="str">
        <f>IF(G15405="Вне теста","Вне теста",IF(MOD(COUNTIF($G$10:G15405,"В тесте"),2)=1,"Тестовая","Контрольная"))</f>
        <v>Вне теста</v>
      </c>
      <c r="F15405" s="71">
        <v>936401</v>
      </c>
      <c r="G15405" t="s">
        <v>383</v>
      </c>
    </row>
    <row r="15406" spans="1:7">
      <c r="A15406" s="44">
        <v>1517060117</v>
      </c>
      <c r="B15406" s="44">
        <v>1</v>
      </c>
      <c r="C15406" s="44">
        <v>1905</v>
      </c>
      <c r="D15406" s="42" t="s">
        <v>360</v>
      </c>
      <c r="E15406" s="42" t="str">
        <f>IF(G15406="Вне теста","Вне теста",IF(MOD(COUNTIF($G$10:G15406,"В тесте"),2)=1,"Тестовая","Контрольная"))</f>
        <v>Тестовая</v>
      </c>
      <c r="F15406" s="71">
        <v>74130</v>
      </c>
      <c r="G15406" t="s">
        <v>382</v>
      </c>
    </row>
    <row r="15407" spans="1:7">
      <c r="A15407" s="44">
        <v>1519940967</v>
      </c>
      <c r="B15407" s="44">
        <v>1</v>
      </c>
      <c r="C15407" s="44">
        <v>1905</v>
      </c>
      <c r="D15407" s="42" t="s">
        <v>360</v>
      </c>
      <c r="E15407" s="42" t="str">
        <f>IF(G15407="Вне теста","Вне теста",IF(MOD(COUNTIF($G$10:G15407,"В тесте"),2)=1,"Тестовая","Контрольная"))</f>
        <v>Контрольная</v>
      </c>
      <c r="F15407" s="71">
        <v>139885</v>
      </c>
      <c r="G15407" t="s">
        <v>382</v>
      </c>
    </row>
    <row r="15408" spans="1:7">
      <c r="A15408" s="44">
        <v>1511922378</v>
      </c>
      <c r="B15408" s="44">
        <v>1</v>
      </c>
      <c r="C15408" s="44">
        <v>1906</v>
      </c>
      <c r="D15408" s="42" t="s">
        <v>360</v>
      </c>
      <c r="E15408" s="42" t="str">
        <f>IF(G15408="Вне теста","Вне теста",IF(MOD(COUNTIF($G$10:G15408,"В тесте"),2)=1,"Тестовая","Контрольная"))</f>
        <v>Вне теста</v>
      </c>
      <c r="F15408" s="71">
        <v>308950</v>
      </c>
      <c r="G15408" t="s">
        <v>383</v>
      </c>
    </row>
    <row r="15409" spans="1:7">
      <c r="A15409" s="44">
        <v>1512836169</v>
      </c>
      <c r="B15409" s="44">
        <v>1</v>
      </c>
      <c r="C15409" s="44">
        <v>1906</v>
      </c>
      <c r="D15409" s="42" t="s">
        <v>360</v>
      </c>
      <c r="E15409" s="42" t="str">
        <f>IF(G15409="Вне теста","Вне теста",IF(MOD(COUNTIF($G$10:G15409,"В тесте"),2)=1,"Тестовая","Контрольная"))</f>
        <v>Вне теста</v>
      </c>
      <c r="F15409" s="71">
        <v>979228</v>
      </c>
      <c r="G15409" t="s">
        <v>383</v>
      </c>
    </row>
    <row r="15410" spans="1:7">
      <c r="A15410" s="44">
        <v>1517537264</v>
      </c>
      <c r="B15410" s="44">
        <v>1</v>
      </c>
      <c r="C15410" s="44">
        <v>1911</v>
      </c>
      <c r="D15410" s="42" t="s">
        <v>360</v>
      </c>
      <c r="E15410" s="42" t="str">
        <f>IF(G15410="Вне теста","Вне теста",IF(MOD(COUNTIF($G$10:G15410,"В тесте"),2)=1,"Тестовая","Контрольная"))</f>
        <v>Вне теста</v>
      </c>
      <c r="F15410" s="71">
        <v>944749</v>
      </c>
      <c r="G15410" t="s">
        <v>383</v>
      </c>
    </row>
    <row r="15411" spans="1:7">
      <c r="A15411" s="44">
        <v>1518374319</v>
      </c>
      <c r="B15411" s="44">
        <v>1</v>
      </c>
      <c r="C15411" s="44">
        <v>1912</v>
      </c>
      <c r="D15411" s="42" t="s">
        <v>360</v>
      </c>
      <c r="E15411" s="42" t="str">
        <f>IF(G15411="Вне теста","Вне теста",IF(MOD(COUNTIF($G$10:G15411,"В тесте"),2)=1,"Тестовая","Контрольная"))</f>
        <v>Тестовая</v>
      </c>
      <c r="F15411" s="71">
        <v>15597</v>
      </c>
      <c r="G15411" t="s">
        <v>382</v>
      </c>
    </row>
    <row r="15412" spans="1:7">
      <c r="A15412" s="44">
        <v>1515525968</v>
      </c>
      <c r="B15412" s="44">
        <v>1</v>
      </c>
      <c r="C15412" s="44">
        <v>1913</v>
      </c>
      <c r="D15412" s="42" t="s">
        <v>360</v>
      </c>
      <c r="E15412" s="42" t="str">
        <f>IF(G15412="Вне теста","Вне теста",IF(MOD(COUNTIF($G$10:G15412,"В тесте"),2)=1,"Тестовая","Контрольная"))</f>
        <v>Контрольная</v>
      </c>
      <c r="F15412" s="71">
        <v>113234</v>
      </c>
      <c r="G15412" t="s">
        <v>382</v>
      </c>
    </row>
    <row r="15413" spans="1:7">
      <c r="A15413" s="44">
        <v>1517949147</v>
      </c>
      <c r="B15413" s="44">
        <v>1</v>
      </c>
      <c r="C15413" s="44">
        <v>1913</v>
      </c>
      <c r="D15413" s="42" t="s">
        <v>360</v>
      </c>
      <c r="E15413" s="42" t="str">
        <f>IF(G15413="Вне теста","Вне теста",IF(MOD(COUNTIF($G$10:G15413,"В тесте"),2)=1,"Тестовая","Контрольная"))</f>
        <v>Вне теста</v>
      </c>
      <c r="F15413" s="71">
        <v>557452</v>
      </c>
      <c r="G15413" t="s">
        <v>383</v>
      </c>
    </row>
    <row r="15414" spans="1:7">
      <c r="A15414" s="44">
        <v>1517919727</v>
      </c>
      <c r="B15414" s="44">
        <v>1</v>
      </c>
      <c r="C15414" s="44">
        <v>1914</v>
      </c>
      <c r="D15414" s="42" t="s">
        <v>360</v>
      </c>
      <c r="E15414" s="42" t="str">
        <f>IF(G15414="Вне теста","Вне теста",IF(MOD(COUNTIF($G$10:G15414,"В тесте"),2)=1,"Тестовая","Контрольная"))</f>
        <v>Тестовая</v>
      </c>
      <c r="F15414" s="71">
        <v>261456</v>
      </c>
      <c r="G15414" t="s">
        <v>382</v>
      </c>
    </row>
    <row r="15415" spans="1:7">
      <c r="A15415" s="44">
        <v>1518414487</v>
      </c>
      <c r="B15415" s="44">
        <v>1</v>
      </c>
      <c r="C15415" s="44">
        <v>1914</v>
      </c>
      <c r="D15415" s="42" t="s">
        <v>360</v>
      </c>
      <c r="E15415" s="42" t="str">
        <f>IF(G15415="Вне теста","Вне теста",IF(MOD(COUNTIF($G$10:G15415,"В тесте"),2)=1,"Тестовая","Контрольная"))</f>
        <v>Вне теста</v>
      </c>
      <c r="F15415" s="71">
        <v>577051</v>
      </c>
      <c r="G15415" t="s">
        <v>383</v>
      </c>
    </row>
    <row r="15416" spans="1:7">
      <c r="A15416" s="44">
        <v>1514065679</v>
      </c>
      <c r="B15416" s="44">
        <v>1</v>
      </c>
      <c r="C15416" s="44">
        <v>1916</v>
      </c>
      <c r="D15416" s="42" t="s">
        <v>360</v>
      </c>
      <c r="E15416" s="42" t="str">
        <f>IF(G15416="Вне теста","Вне теста",IF(MOD(COUNTIF($G$10:G15416,"В тесте"),2)=1,"Тестовая","Контрольная"))</f>
        <v>Вне теста</v>
      </c>
      <c r="F15416" s="71">
        <v>966843</v>
      </c>
      <c r="G15416" t="s">
        <v>383</v>
      </c>
    </row>
    <row r="15417" spans="1:7">
      <c r="A15417" s="44">
        <v>1517730873</v>
      </c>
      <c r="B15417" s="44">
        <v>1</v>
      </c>
      <c r="C15417" s="44">
        <v>1918</v>
      </c>
      <c r="D15417" s="42" t="s">
        <v>360</v>
      </c>
      <c r="E15417" s="42" t="str">
        <f>IF(G15417="Вне теста","Вне теста",IF(MOD(COUNTIF($G$10:G15417,"В тесте"),2)=1,"Тестовая","Контрольная"))</f>
        <v>Контрольная</v>
      </c>
      <c r="F15417" s="71">
        <v>39537</v>
      </c>
      <c r="G15417" t="s">
        <v>382</v>
      </c>
    </row>
    <row r="15418" spans="1:7">
      <c r="A15418" s="44">
        <v>1514199997</v>
      </c>
      <c r="B15418" s="44">
        <v>1</v>
      </c>
      <c r="C15418" s="44">
        <v>1918</v>
      </c>
      <c r="D15418" s="42" t="s">
        <v>360</v>
      </c>
      <c r="E15418" s="42" t="str">
        <f>IF(G15418="Вне теста","Вне теста",IF(MOD(COUNTIF($G$10:G15418,"В тесте"),2)=1,"Тестовая","Контрольная"))</f>
        <v>Вне теста</v>
      </c>
      <c r="F15418" s="71">
        <v>555536</v>
      </c>
      <c r="G15418" t="s">
        <v>383</v>
      </c>
    </row>
    <row r="15419" spans="1:7">
      <c r="A15419" s="44">
        <v>1519782496</v>
      </c>
      <c r="B15419" s="44">
        <v>1</v>
      </c>
      <c r="C15419" s="44">
        <v>1918</v>
      </c>
      <c r="D15419" s="42" t="s">
        <v>360</v>
      </c>
      <c r="E15419" s="42" t="str">
        <f>IF(G15419="Вне теста","Вне теста",IF(MOD(COUNTIF($G$10:G15419,"В тесте"),2)=1,"Тестовая","Контрольная"))</f>
        <v>Вне теста</v>
      </c>
      <c r="F15419" s="71">
        <v>802794</v>
      </c>
      <c r="G15419" t="s">
        <v>383</v>
      </c>
    </row>
    <row r="15420" spans="1:7">
      <c r="A15420" s="44">
        <v>1519750128</v>
      </c>
      <c r="B15420" s="44">
        <v>1</v>
      </c>
      <c r="C15420" s="44">
        <v>1919</v>
      </c>
      <c r="D15420" s="42" t="s">
        <v>360</v>
      </c>
      <c r="E15420" s="42" t="str">
        <f>IF(G15420="Вне теста","Вне теста",IF(MOD(COUNTIF($G$10:G15420,"В тесте"),2)=1,"Тестовая","Контрольная"))</f>
        <v>Тестовая</v>
      </c>
      <c r="F15420" s="71">
        <v>49854</v>
      </c>
      <c r="G15420" t="s">
        <v>382</v>
      </c>
    </row>
    <row r="15421" spans="1:7">
      <c r="A15421" s="44">
        <v>1517935063</v>
      </c>
      <c r="B15421" s="44">
        <v>1</v>
      </c>
      <c r="C15421" s="44">
        <v>1919</v>
      </c>
      <c r="D15421" s="42" t="s">
        <v>360</v>
      </c>
      <c r="E15421" s="42" t="str">
        <f>IF(G15421="Вне теста","Вне теста",IF(MOD(COUNTIF($G$10:G15421,"В тесте"),2)=1,"Тестовая","Контрольная"))</f>
        <v>Вне теста</v>
      </c>
      <c r="F15421" s="71">
        <v>814415</v>
      </c>
      <c r="G15421" t="s">
        <v>383</v>
      </c>
    </row>
    <row r="15422" spans="1:7">
      <c r="A15422" s="44">
        <v>1517200516</v>
      </c>
      <c r="B15422" s="44">
        <v>1</v>
      </c>
      <c r="C15422" s="44">
        <v>1921</v>
      </c>
      <c r="D15422" s="42" t="s">
        <v>360</v>
      </c>
      <c r="E15422" s="42" t="str">
        <f>IF(G15422="Вне теста","Вне теста",IF(MOD(COUNTIF($G$10:G15422,"В тесте"),2)=1,"Тестовая","Контрольная"))</f>
        <v>Контрольная</v>
      </c>
      <c r="F15422" s="71">
        <v>170058</v>
      </c>
      <c r="G15422" t="s">
        <v>382</v>
      </c>
    </row>
    <row r="15423" spans="1:7">
      <c r="A15423" s="44">
        <v>1511373108</v>
      </c>
      <c r="B15423" s="44">
        <v>1</v>
      </c>
      <c r="C15423" s="44">
        <v>1921</v>
      </c>
      <c r="D15423" s="42" t="s">
        <v>360</v>
      </c>
      <c r="E15423" s="42" t="str">
        <f>IF(G15423="Вне теста","Вне теста",IF(MOD(COUNTIF($G$10:G15423,"В тесте"),2)=1,"Тестовая","Контрольная"))</f>
        <v>Вне теста</v>
      </c>
      <c r="F15423" s="71">
        <v>949309</v>
      </c>
      <c r="G15423" t="s">
        <v>383</v>
      </c>
    </row>
    <row r="15424" spans="1:7">
      <c r="A15424" s="44">
        <v>1513029264</v>
      </c>
      <c r="B15424" s="44">
        <v>1</v>
      </c>
      <c r="C15424" s="44">
        <v>1922</v>
      </c>
      <c r="D15424" s="42" t="s">
        <v>360</v>
      </c>
      <c r="E15424" s="42" t="str">
        <f>IF(G15424="Вне теста","Вне теста",IF(MOD(COUNTIF($G$10:G15424,"В тесте"),2)=1,"Тестовая","Контрольная"))</f>
        <v>Вне теста</v>
      </c>
      <c r="F15424" s="71">
        <v>291289</v>
      </c>
      <c r="G15424" t="s">
        <v>383</v>
      </c>
    </row>
    <row r="15425" spans="1:7">
      <c r="A15425" s="44">
        <v>1514438069</v>
      </c>
      <c r="B15425" s="44">
        <v>1</v>
      </c>
      <c r="C15425" s="44">
        <v>1922</v>
      </c>
      <c r="D15425" s="42" t="s">
        <v>360</v>
      </c>
      <c r="E15425" s="42" t="str">
        <f>IF(G15425="Вне теста","Вне теста",IF(MOD(COUNTIF($G$10:G15425,"В тесте"),2)=1,"Тестовая","Контрольная"))</f>
        <v>Вне теста</v>
      </c>
      <c r="F15425" s="71">
        <v>299325</v>
      </c>
      <c r="G15425" t="s">
        <v>383</v>
      </c>
    </row>
    <row r="15426" spans="1:7">
      <c r="A15426" s="44">
        <v>1519599078</v>
      </c>
      <c r="B15426" s="44">
        <v>1</v>
      </c>
      <c r="C15426" s="44">
        <v>1922</v>
      </c>
      <c r="D15426" s="42" t="s">
        <v>360</v>
      </c>
      <c r="E15426" s="42" t="str">
        <f>IF(G15426="Вне теста","Вне теста",IF(MOD(COUNTIF($G$10:G15426,"В тесте"),2)=1,"Тестовая","Контрольная"))</f>
        <v>Вне теста</v>
      </c>
      <c r="F15426" s="71">
        <v>763562</v>
      </c>
      <c r="G15426" t="s">
        <v>383</v>
      </c>
    </row>
    <row r="15427" spans="1:7">
      <c r="A15427" s="44">
        <v>1519827305</v>
      </c>
      <c r="B15427" s="44">
        <v>1</v>
      </c>
      <c r="C15427" s="44">
        <v>1923</v>
      </c>
      <c r="D15427" s="42" t="s">
        <v>360</v>
      </c>
      <c r="E15427" s="42" t="str">
        <f>IF(G15427="Вне теста","Вне теста",IF(MOD(COUNTIF($G$10:G15427,"В тесте"),2)=1,"Тестовая","Контрольная"))</f>
        <v>Вне теста</v>
      </c>
      <c r="F15427" s="71">
        <v>808210</v>
      </c>
      <c r="G15427" t="s">
        <v>383</v>
      </c>
    </row>
    <row r="15428" spans="1:7">
      <c r="A15428" s="44">
        <v>1516519837</v>
      </c>
      <c r="B15428" s="44">
        <v>1</v>
      </c>
      <c r="C15428" s="44">
        <v>1923</v>
      </c>
      <c r="D15428" s="42" t="s">
        <v>360</v>
      </c>
      <c r="E15428" s="42" t="str">
        <f>IF(G15428="Вне теста","Вне теста",IF(MOD(COUNTIF($G$10:G15428,"В тесте"),2)=1,"Тестовая","Контрольная"))</f>
        <v>Вне теста</v>
      </c>
      <c r="F15428" s="71">
        <v>976579</v>
      </c>
      <c r="G15428" t="s">
        <v>383</v>
      </c>
    </row>
    <row r="15429" spans="1:7">
      <c r="A15429" s="44">
        <v>1518534388</v>
      </c>
      <c r="B15429" s="44">
        <v>1</v>
      </c>
      <c r="C15429" s="44">
        <v>1926</v>
      </c>
      <c r="D15429" s="42" t="s">
        <v>360</v>
      </c>
      <c r="E15429" s="42" t="str">
        <f>IF(G15429="Вне теста","Вне теста",IF(MOD(COUNTIF($G$10:G15429,"В тесте"),2)=1,"Тестовая","Контрольная"))</f>
        <v>Тестовая</v>
      </c>
      <c r="F15429" s="71">
        <v>31569</v>
      </c>
      <c r="G15429" t="s">
        <v>382</v>
      </c>
    </row>
    <row r="15430" spans="1:7">
      <c r="A15430" s="44">
        <v>1516934137</v>
      </c>
      <c r="B15430" s="44">
        <v>1</v>
      </c>
      <c r="C15430" s="44">
        <v>1926</v>
      </c>
      <c r="D15430" s="42" t="s">
        <v>360</v>
      </c>
      <c r="E15430" s="42" t="str">
        <f>IF(G15430="Вне теста","Вне теста",IF(MOD(COUNTIF($G$10:G15430,"В тесте"),2)=1,"Тестовая","Контрольная"))</f>
        <v>Контрольная</v>
      </c>
      <c r="F15430" s="71">
        <v>273323</v>
      </c>
      <c r="G15430" t="s">
        <v>382</v>
      </c>
    </row>
    <row r="15431" spans="1:7">
      <c r="A15431" s="44">
        <v>1512389426</v>
      </c>
      <c r="B15431" s="44">
        <v>1</v>
      </c>
      <c r="C15431" s="44">
        <v>1929</v>
      </c>
      <c r="D15431" s="42" t="s">
        <v>360</v>
      </c>
      <c r="E15431" s="42" t="str">
        <f>IF(G15431="Вне теста","Вне теста",IF(MOD(COUNTIF($G$10:G15431,"В тесте"),2)=1,"Тестовая","Контрольная"))</f>
        <v>Вне теста</v>
      </c>
      <c r="F15431" s="71">
        <v>433252</v>
      </c>
      <c r="G15431" t="s">
        <v>383</v>
      </c>
    </row>
    <row r="15432" spans="1:7">
      <c r="A15432" s="44">
        <v>1518119418</v>
      </c>
      <c r="B15432" s="44">
        <v>1</v>
      </c>
      <c r="C15432" s="44">
        <v>1929</v>
      </c>
      <c r="D15432" s="42" t="s">
        <v>360</v>
      </c>
      <c r="E15432" s="42" t="str">
        <f>IF(G15432="Вне теста","Вне теста",IF(MOD(COUNTIF($G$10:G15432,"В тесте"),2)=1,"Тестовая","Контрольная"))</f>
        <v>Вне теста</v>
      </c>
      <c r="F15432" s="71">
        <v>535315</v>
      </c>
      <c r="G15432" t="s">
        <v>383</v>
      </c>
    </row>
    <row r="15433" spans="1:7">
      <c r="A15433" s="44">
        <v>1519309099</v>
      </c>
      <c r="B15433" s="44">
        <v>1</v>
      </c>
      <c r="C15433" s="44">
        <v>1930</v>
      </c>
      <c r="D15433" s="42" t="s">
        <v>360</v>
      </c>
      <c r="E15433" s="42" t="str">
        <f>IF(G15433="Вне теста","Вне теста",IF(MOD(COUNTIF($G$10:G15433,"В тесте"),2)=1,"Тестовая","Контрольная"))</f>
        <v>Вне теста</v>
      </c>
      <c r="F15433" s="71">
        <v>837817</v>
      </c>
      <c r="G15433" t="s">
        <v>383</v>
      </c>
    </row>
    <row r="15434" spans="1:7">
      <c r="A15434" s="44">
        <v>1515276965</v>
      </c>
      <c r="B15434" s="44">
        <v>1</v>
      </c>
      <c r="C15434" s="44">
        <v>1933</v>
      </c>
      <c r="D15434" s="42" t="s">
        <v>360</v>
      </c>
      <c r="E15434" s="42" t="str">
        <f>IF(G15434="Вне теста","Вне теста",IF(MOD(COUNTIF($G$10:G15434,"В тесте"),2)=1,"Тестовая","Контрольная"))</f>
        <v>Тестовая</v>
      </c>
      <c r="F15434" s="71">
        <v>21405</v>
      </c>
      <c r="G15434" t="s">
        <v>382</v>
      </c>
    </row>
    <row r="15435" spans="1:7">
      <c r="A15435" s="44">
        <v>1519598314</v>
      </c>
      <c r="B15435" s="44">
        <v>1</v>
      </c>
      <c r="C15435" s="44">
        <v>1933</v>
      </c>
      <c r="D15435" s="42" t="s">
        <v>360</v>
      </c>
      <c r="E15435" s="42" t="str">
        <f>IF(G15435="Вне теста","Вне теста",IF(MOD(COUNTIF($G$10:G15435,"В тесте"),2)=1,"Тестовая","Контрольная"))</f>
        <v>Контрольная</v>
      </c>
      <c r="F15435" s="71">
        <v>185843</v>
      </c>
      <c r="G15435" t="s">
        <v>382</v>
      </c>
    </row>
    <row r="15436" spans="1:7">
      <c r="A15436" s="44">
        <v>1517427888</v>
      </c>
      <c r="B15436" s="44">
        <v>1</v>
      </c>
      <c r="C15436" s="44">
        <v>1933</v>
      </c>
      <c r="D15436" s="42" t="s">
        <v>360</v>
      </c>
      <c r="E15436" s="42" t="str">
        <f>IF(G15436="Вне теста","Вне теста",IF(MOD(COUNTIF($G$10:G15436,"В тесте"),2)=1,"Тестовая","Контрольная"))</f>
        <v>Вне теста</v>
      </c>
      <c r="F15436" s="71">
        <v>392515</v>
      </c>
      <c r="G15436" t="s">
        <v>383</v>
      </c>
    </row>
    <row r="15437" spans="1:7">
      <c r="A15437" s="44">
        <v>1512880378</v>
      </c>
      <c r="B15437" s="44">
        <v>1</v>
      </c>
      <c r="C15437" s="44">
        <v>1933</v>
      </c>
      <c r="D15437" s="42" t="s">
        <v>360</v>
      </c>
      <c r="E15437" s="42" t="str">
        <f>IF(G15437="Вне теста","Вне теста",IF(MOD(COUNTIF($G$10:G15437,"В тесте"),2)=1,"Тестовая","Контрольная"))</f>
        <v>Вне теста</v>
      </c>
      <c r="F15437" s="71">
        <v>906047</v>
      </c>
      <c r="G15437" t="s">
        <v>383</v>
      </c>
    </row>
    <row r="15438" spans="1:7">
      <c r="A15438" s="44">
        <v>1512656443</v>
      </c>
      <c r="B15438" s="44">
        <v>1</v>
      </c>
      <c r="C15438" s="44">
        <v>1934</v>
      </c>
      <c r="D15438" s="42" t="s">
        <v>360</v>
      </c>
      <c r="E15438" s="42" t="str">
        <f>IF(G15438="Вне теста","Вне теста",IF(MOD(COUNTIF($G$10:G15438,"В тесте"),2)=1,"Тестовая","Контрольная"))</f>
        <v>Вне теста</v>
      </c>
      <c r="F15438" s="71">
        <v>666889</v>
      </c>
      <c r="G15438" t="s">
        <v>383</v>
      </c>
    </row>
    <row r="15439" spans="1:7">
      <c r="A15439" s="44">
        <v>1518448554</v>
      </c>
      <c r="B15439" s="44">
        <v>1</v>
      </c>
      <c r="C15439" s="44">
        <v>1934</v>
      </c>
      <c r="D15439" s="42" t="s">
        <v>360</v>
      </c>
      <c r="E15439" s="42" t="str">
        <f>IF(G15439="Вне теста","Вне теста",IF(MOD(COUNTIF($G$10:G15439,"В тесте"),2)=1,"Тестовая","Контрольная"))</f>
        <v>Вне теста</v>
      </c>
      <c r="F15439" s="71">
        <v>742026</v>
      </c>
      <c r="G15439" t="s">
        <v>383</v>
      </c>
    </row>
    <row r="15440" spans="1:7">
      <c r="A15440" s="44">
        <v>1513235039</v>
      </c>
      <c r="B15440" s="44">
        <v>1</v>
      </c>
      <c r="C15440" s="44">
        <v>1935</v>
      </c>
      <c r="D15440" s="42" t="s">
        <v>360</v>
      </c>
      <c r="E15440" s="42" t="str">
        <f>IF(G15440="Вне теста","Вне теста",IF(MOD(COUNTIF($G$10:G15440,"В тесте"),2)=1,"Тестовая","Контрольная"))</f>
        <v>Вне теста</v>
      </c>
      <c r="F15440" s="71">
        <v>759339</v>
      </c>
      <c r="G15440" t="s">
        <v>383</v>
      </c>
    </row>
    <row r="15441" spans="1:7">
      <c r="A15441" s="44">
        <v>1518838769</v>
      </c>
      <c r="B15441" s="44">
        <v>1</v>
      </c>
      <c r="C15441" s="44">
        <v>1936</v>
      </c>
      <c r="D15441" s="42" t="s">
        <v>360</v>
      </c>
      <c r="E15441" s="42" t="str">
        <f>IF(G15441="Вне теста","Вне теста",IF(MOD(COUNTIF($G$10:G15441,"В тесте"),2)=1,"Тестовая","Контрольная"))</f>
        <v>Вне теста</v>
      </c>
      <c r="F15441" s="71">
        <v>557818</v>
      </c>
      <c r="G15441" t="s">
        <v>383</v>
      </c>
    </row>
    <row r="15442" spans="1:7">
      <c r="A15442" s="44">
        <v>1516368296</v>
      </c>
      <c r="B15442" s="44">
        <v>1</v>
      </c>
      <c r="C15442" s="44">
        <v>1937</v>
      </c>
      <c r="D15442" s="42" t="s">
        <v>360</v>
      </c>
      <c r="E15442" s="42" t="str">
        <f>IF(G15442="Вне теста","Вне теста",IF(MOD(COUNTIF($G$10:G15442,"В тесте"),2)=1,"Тестовая","Контрольная"))</f>
        <v>Тестовая</v>
      </c>
      <c r="F15442" s="71">
        <v>146391</v>
      </c>
      <c r="G15442" t="s">
        <v>382</v>
      </c>
    </row>
    <row r="15443" spans="1:7">
      <c r="A15443" s="44">
        <v>1511970104</v>
      </c>
      <c r="B15443" s="44">
        <v>1</v>
      </c>
      <c r="C15443" s="44">
        <v>1938</v>
      </c>
      <c r="D15443" s="42" t="s">
        <v>360</v>
      </c>
      <c r="E15443" s="42" t="str">
        <f>IF(G15443="Вне теста","Вне теста",IF(MOD(COUNTIF($G$10:G15443,"В тесте"),2)=1,"Тестовая","Контрольная"))</f>
        <v>Контрольная</v>
      </c>
      <c r="F15443" s="71">
        <v>164267</v>
      </c>
      <c r="G15443" t="s">
        <v>382</v>
      </c>
    </row>
    <row r="15444" spans="1:7">
      <c r="A15444" s="44">
        <v>1518927119</v>
      </c>
      <c r="B15444" s="44">
        <v>1</v>
      </c>
      <c r="C15444" s="44">
        <v>1938</v>
      </c>
      <c r="D15444" s="42" t="s">
        <v>360</v>
      </c>
      <c r="E15444" s="42" t="str">
        <f>IF(G15444="Вне теста","Вне теста",IF(MOD(COUNTIF($G$10:G15444,"В тесте"),2)=1,"Тестовая","Контрольная"))</f>
        <v>Вне теста</v>
      </c>
      <c r="F15444" s="71">
        <v>287120</v>
      </c>
      <c r="G15444" t="s">
        <v>383</v>
      </c>
    </row>
    <row r="15445" spans="1:7">
      <c r="A15445" s="44">
        <v>1513856724</v>
      </c>
      <c r="B15445" s="44">
        <v>1</v>
      </c>
      <c r="C15445" s="44">
        <v>1938</v>
      </c>
      <c r="D15445" s="42" t="s">
        <v>360</v>
      </c>
      <c r="E15445" s="42" t="str">
        <f>IF(G15445="Вне теста","Вне теста",IF(MOD(COUNTIF($G$10:G15445,"В тесте"),2)=1,"Тестовая","Контрольная"))</f>
        <v>Вне теста</v>
      </c>
      <c r="F15445" s="71">
        <v>612475</v>
      </c>
      <c r="G15445" t="s">
        <v>383</v>
      </c>
    </row>
    <row r="15446" spans="1:7">
      <c r="A15446" s="44">
        <v>1513349427</v>
      </c>
      <c r="B15446" s="44">
        <v>1</v>
      </c>
      <c r="C15446" s="44">
        <v>1939</v>
      </c>
      <c r="D15446" s="42" t="s">
        <v>360</v>
      </c>
      <c r="E15446" s="42" t="str">
        <f>IF(G15446="Вне теста","Вне теста",IF(MOD(COUNTIF($G$10:G15446,"В тесте"),2)=1,"Тестовая","Контрольная"))</f>
        <v>Вне теста</v>
      </c>
      <c r="F15446" s="71">
        <v>853040</v>
      </c>
      <c r="G15446" t="s">
        <v>383</v>
      </c>
    </row>
    <row r="15447" spans="1:7">
      <c r="A15447" s="44">
        <v>1517457776</v>
      </c>
      <c r="B15447" s="44">
        <v>1</v>
      </c>
      <c r="C15447" s="44">
        <v>1940</v>
      </c>
      <c r="D15447" s="42" t="s">
        <v>360</v>
      </c>
      <c r="E15447" s="42" t="str">
        <f>IF(G15447="Вне теста","Вне теста",IF(MOD(COUNTIF($G$10:G15447,"В тесте"),2)=1,"Тестовая","Контрольная"))</f>
        <v>Вне теста</v>
      </c>
      <c r="F15447" s="71">
        <v>284821</v>
      </c>
      <c r="G15447" t="s">
        <v>383</v>
      </c>
    </row>
    <row r="15448" spans="1:7">
      <c r="A15448" s="44">
        <v>1517050017</v>
      </c>
      <c r="B15448" s="44">
        <v>1</v>
      </c>
      <c r="C15448" s="44">
        <v>1941</v>
      </c>
      <c r="D15448" s="42" t="s">
        <v>360</v>
      </c>
      <c r="E15448" s="42" t="str">
        <f>IF(G15448="Вне теста","Вне теста",IF(MOD(COUNTIF($G$10:G15448,"В тесте"),2)=1,"Тестовая","Контрольная"))</f>
        <v>Тестовая</v>
      </c>
      <c r="F15448" s="71">
        <v>256469</v>
      </c>
      <c r="G15448" t="s">
        <v>382</v>
      </c>
    </row>
    <row r="15449" spans="1:7">
      <c r="A15449" s="44">
        <v>1514501456</v>
      </c>
      <c r="B15449" s="44">
        <v>1</v>
      </c>
      <c r="C15449" s="44">
        <v>1941</v>
      </c>
      <c r="D15449" s="42" t="s">
        <v>360</v>
      </c>
      <c r="E15449" s="42" t="str">
        <f>IF(G15449="Вне теста","Вне теста",IF(MOD(COUNTIF($G$10:G15449,"В тесте"),2)=1,"Тестовая","Контрольная"))</f>
        <v>Вне теста</v>
      </c>
      <c r="F15449" s="71">
        <v>670118</v>
      </c>
      <c r="G15449" t="s">
        <v>383</v>
      </c>
    </row>
    <row r="15450" spans="1:7">
      <c r="A15450" s="44">
        <v>1515117738</v>
      </c>
      <c r="B15450" s="44">
        <v>1</v>
      </c>
      <c r="C15450" s="44">
        <v>1944</v>
      </c>
      <c r="D15450" s="42" t="s">
        <v>360</v>
      </c>
      <c r="E15450" s="42" t="str">
        <f>IF(G15450="Вне теста","Вне теста",IF(MOD(COUNTIF($G$10:G15450,"В тесте"),2)=1,"Тестовая","Контрольная"))</f>
        <v>Контрольная</v>
      </c>
      <c r="F15450" s="71">
        <v>23347</v>
      </c>
      <c r="G15450" t="s">
        <v>382</v>
      </c>
    </row>
    <row r="15451" spans="1:7">
      <c r="A15451" s="44">
        <v>1511373866</v>
      </c>
      <c r="B15451" s="44">
        <v>1</v>
      </c>
      <c r="C15451" s="44">
        <v>1944</v>
      </c>
      <c r="D15451" s="42" t="s">
        <v>360</v>
      </c>
      <c r="E15451" s="42" t="str">
        <f>IF(G15451="Вне теста","Вне теста",IF(MOD(COUNTIF($G$10:G15451,"В тесте"),2)=1,"Тестовая","Контрольная"))</f>
        <v>Тестовая</v>
      </c>
      <c r="F15451" s="71">
        <v>96213</v>
      </c>
      <c r="G15451" t="s">
        <v>382</v>
      </c>
    </row>
    <row r="15452" spans="1:7">
      <c r="A15452" s="44">
        <v>1515378428</v>
      </c>
      <c r="B15452" s="44">
        <v>1</v>
      </c>
      <c r="C15452" s="44">
        <v>1945</v>
      </c>
      <c r="D15452" s="42" t="s">
        <v>360</v>
      </c>
      <c r="E15452" s="42" t="str">
        <f>IF(G15452="Вне теста","Вне теста",IF(MOD(COUNTIF($G$10:G15452,"В тесте"),2)=1,"Тестовая","Контрольная"))</f>
        <v>Контрольная</v>
      </c>
      <c r="F15452" s="71">
        <v>112304</v>
      </c>
      <c r="G15452" t="s">
        <v>382</v>
      </c>
    </row>
    <row r="15453" spans="1:7">
      <c r="A15453" s="44">
        <v>1512047343</v>
      </c>
      <c r="B15453" s="44">
        <v>1</v>
      </c>
      <c r="C15453" s="44">
        <v>1946</v>
      </c>
      <c r="D15453" s="42" t="s">
        <v>360</v>
      </c>
      <c r="E15453" s="42" t="str">
        <f>IF(G15453="Вне теста","Вне теста",IF(MOD(COUNTIF($G$10:G15453,"В тесте"),2)=1,"Тестовая","Контрольная"))</f>
        <v>Вне теста</v>
      </c>
      <c r="F15453" s="71">
        <v>773758</v>
      </c>
      <c r="G15453" t="s">
        <v>383</v>
      </c>
    </row>
    <row r="15454" spans="1:7">
      <c r="A15454" s="44">
        <v>1515492983</v>
      </c>
      <c r="B15454" s="44">
        <v>1</v>
      </c>
      <c r="C15454" s="44">
        <v>1948</v>
      </c>
      <c r="D15454" s="42" t="s">
        <v>360</v>
      </c>
      <c r="E15454" s="42" t="str">
        <f>IF(G15454="Вне теста","Вне теста",IF(MOD(COUNTIF($G$10:G15454,"В тесте"),2)=1,"Тестовая","Контрольная"))</f>
        <v>Тестовая</v>
      </c>
      <c r="F15454" s="71">
        <v>172784</v>
      </c>
      <c r="G15454" t="s">
        <v>382</v>
      </c>
    </row>
    <row r="15455" spans="1:7">
      <c r="A15455" s="44">
        <v>1515547383</v>
      </c>
      <c r="B15455" s="44">
        <v>1</v>
      </c>
      <c r="C15455" s="44">
        <v>1949</v>
      </c>
      <c r="D15455" s="42" t="s">
        <v>360</v>
      </c>
      <c r="E15455" s="42" t="str">
        <f>IF(G15455="Вне теста","Вне теста",IF(MOD(COUNTIF($G$10:G15455,"В тесте"),2)=1,"Тестовая","Контрольная"))</f>
        <v>Контрольная</v>
      </c>
      <c r="F15455" s="71">
        <v>215091</v>
      </c>
      <c r="G15455" t="s">
        <v>382</v>
      </c>
    </row>
    <row r="15456" spans="1:7">
      <c r="A15456" s="44">
        <v>1515119488</v>
      </c>
      <c r="B15456" s="44">
        <v>1</v>
      </c>
      <c r="C15456" s="44">
        <v>1949</v>
      </c>
      <c r="D15456" s="42" t="s">
        <v>360</v>
      </c>
      <c r="E15456" s="42" t="str">
        <f>IF(G15456="Вне теста","Вне теста",IF(MOD(COUNTIF($G$10:G15456,"В тесте"),2)=1,"Тестовая","Контрольная"))</f>
        <v>Вне теста</v>
      </c>
      <c r="F15456" s="71">
        <v>299555</v>
      </c>
      <c r="G15456" t="s">
        <v>383</v>
      </c>
    </row>
    <row r="15457" spans="1:7">
      <c r="A15457" s="44">
        <v>1514622846</v>
      </c>
      <c r="B15457" s="44">
        <v>1</v>
      </c>
      <c r="C15457" s="44">
        <v>1949</v>
      </c>
      <c r="D15457" s="42" t="s">
        <v>360</v>
      </c>
      <c r="E15457" s="42" t="str">
        <f>IF(G15457="Вне теста","Вне теста",IF(MOD(COUNTIF($G$10:G15457,"В тесте"),2)=1,"Тестовая","Контрольная"))</f>
        <v>Вне теста</v>
      </c>
      <c r="F15457" s="71">
        <v>415010</v>
      </c>
      <c r="G15457" t="s">
        <v>383</v>
      </c>
    </row>
    <row r="15458" spans="1:7">
      <c r="A15458" s="44">
        <v>1512521969</v>
      </c>
      <c r="B15458" s="44">
        <v>1</v>
      </c>
      <c r="C15458" s="44">
        <v>1950</v>
      </c>
      <c r="D15458" s="42" t="s">
        <v>360</v>
      </c>
      <c r="E15458" s="42" t="str">
        <f>IF(G15458="Вне теста","Вне теста",IF(MOD(COUNTIF($G$10:G15458,"В тесте"),2)=1,"Тестовая","Контрольная"))</f>
        <v>Вне теста</v>
      </c>
      <c r="F15458" s="71">
        <v>644289</v>
      </c>
      <c r="G15458" t="s">
        <v>383</v>
      </c>
    </row>
    <row r="15459" spans="1:7">
      <c r="A15459" s="44">
        <v>1514278773</v>
      </c>
      <c r="B15459" s="44">
        <v>1</v>
      </c>
      <c r="C15459" s="44">
        <v>1952</v>
      </c>
      <c r="D15459" s="42" t="s">
        <v>360</v>
      </c>
      <c r="E15459" s="42" t="str">
        <f>IF(G15459="Вне теста","Вне теста",IF(MOD(COUNTIF($G$10:G15459,"В тесте"),2)=1,"Тестовая","Контрольная"))</f>
        <v>Тестовая</v>
      </c>
      <c r="F15459" s="71">
        <v>209226</v>
      </c>
      <c r="G15459" t="s">
        <v>382</v>
      </c>
    </row>
    <row r="15460" spans="1:7">
      <c r="A15460" s="44">
        <v>1513060764</v>
      </c>
      <c r="B15460" s="44">
        <v>1</v>
      </c>
      <c r="C15460" s="44">
        <v>1952</v>
      </c>
      <c r="D15460" s="42" t="s">
        <v>360</v>
      </c>
      <c r="E15460" s="42" t="str">
        <f>IF(G15460="Вне теста","Вне теста",IF(MOD(COUNTIF($G$10:G15460,"В тесте"),2)=1,"Тестовая","Контрольная"))</f>
        <v>Вне теста</v>
      </c>
      <c r="F15460" s="71">
        <v>658959</v>
      </c>
      <c r="G15460" t="s">
        <v>383</v>
      </c>
    </row>
    <row r="15461" spans="1:7">
      <c r="A15461" s="44">
        <v>1516697848</v>
      </c>
      <c r="B15461" s="44">
        <v>1</v>
      </c>
      <c r="C15461" s="44">
        <v>1953</v>
      </c>
      <c r="D15461" s="42" t="s">
        <v>360</v>
      </c>
      <c r="E15461" s="42" t="str">
        <f>IF(G15461="Вне теста","Вне теста",IF(MOD(COUNTIF($G$10:G15461,"В тесте"),2)=1,"Тестовая","Контрольная"))</f>
        <v>Вне теста</v>
      </c>
      <c r="F15461" s="71">
        <v>429504</v>
      </c>
      <c r="G15461" t="s">
        <v>383</v>
      </c>
    </row>
    <row r="15462" spans="1:7">
      <c r="A15462" s="44">
        <v>1518576553</v>
      </c>
      <c r="B15462" s="44">
        <v>1</v>
      </c>
      <c r="C15462" s="44">
        <v>1955</v>
      </c>
      <c r="D15462" s="42" t="s">
        <v>360</v>
      </c>
      <c r="E15462" s="42" t="str">
        <f>IF(G15462="Вне теста","Вне теста",IF(MOD(COUNTIF($G$10:G15462,"В тесте"),2)=1,"Тестовая","Контрольная"))</f>
        <v>Контрольная</v>
      </c>
      <c r="F15462" s="71">
        <v>260759</v>
      </c>
      <c r="G15462" t="s">
        <v>382</v>
      </c>
    </row>
    <row r="15463" spans="1:7">
      <c r="A15463" s="44">
        <v>1515420635</v>
      </c>
      <c r="B15463" s="44">
        <v>1</v>
      </c>
      <c r="C15463" s="44">
        <v>1955</v>
      </c>
      <c r="D15463" s="42" t="s">
        <v>360</v>
      </c>
      <c r="E15463" s="42" t="str">
        <f>IF(G15463="Вне теста","Вне теста",IF(MOD(COUNTIF($G$10:G15463,"В тесте"),2)=1,"Тестовая","Контрольная"))</f>
        <v>Вне теста</v>
      </c>
      <c r="F15463" s="71">
        <v>955163</v>
      </c>
      <c r="G15463" t="s">
        <v>383</v>
      </c>
    </row>
    <row r="15464" spans="1:7">
      <c r="A15464" s="44">
        <v>1515257003</v>
      </c>
      <c r="B15464" s="44">
        <v>1</v>
      </c>
      <c r="C15464" s="44">
        <v>1956</v>
      </c>
      <c r="D15464" s="42" t="s">
        <v>360</v>
      </c>
      <c r="E15464" s="42" t="str">
        <f>IF(G15464="Вне теста","Вне теста",IF(MOD(COUNTIF($G$10:G15464,"В тесте"),2)=1,"Тестовая","Контрольная"))</f>
        <v>Вне теста</v>
      </c>
      <c r="F15464" s="71">
        <v>639690</v>
      </c>
      <c r="G15464" t="s">
        <v>383</v>
      </c>
    </row>
    <row r="15465" spans="1:7">
      <c r="A15465" s="44">
        <v>1513944714</v>
      </c>
      <c r="B15465" s="44">
        <v>1</v>
      </c>
      <c r="C15465" s="44">
        <v>1957</v>
      </c>
      <c r="D15465" s="42" t="s">
        <v>360</v>
      </c>
      <c r="E15465" s="42" t="str">
        <f>IF(G15465="Вне теста","Вне теста",IF(MOD(COUNTIF($G$10:G15465,"В тесте"),2)=1,"Тестовая","Контрольная"))</f>
        <v>Вне теста</v>
      </c>
      <c r="F15465" s="71">
        <v>316561</v>
      </c>
      <c r="G15465" t="s">
        <v>383</v>
      </c>
    </row>
    <row r="15466" spans="1:7">
      <c r="A15466" s="44">
        <v>1519044953</v>
      </c>
      <c r="B15466" s="44">
        <v>1</v>
      </c>
      <c r="C15466" s="44">
        <v>1957</v>
      </c>
      <c r="D15466" s="42" t="s">
        <v>360</v>
      </c>
      <c r="E15466" s="42" t="str">
        <f>IF(G15466="Вне теста","Вне теста",IF(MOD(COUNTIF($G$10:G15466,"В тесте"),2)=1,"Тестовая","Контрольная"))</f>
        <v>Вне теста</v>
      </c>
      <c r="F15466" s="71">
        <v>450714</v>
      </c>
      <c r="G15466" t="s">
        <v>383</v>
      </c>
    </row>
    <row r="15467" spans="1:7">
      <c r="A15467" s="44">
        <v>1518605676</v>
      </c>
      <c r="B15467" s="44">
        <v>1</v>
      </c>
      <c r="C15467" s="44">
        <v>1958</v>
      </c>
      <c r="D15467" s="42" t="s">
        <v>360</v>
      </c>
      <c r="E15467" s="42" t="str">
        <f>IF(G15467="Вне теста","Вне теста",IF(MOD(COUNTIF($G$10:G15467,"В тесте"),2)=1,"Тестовая","Контрольная"))</f>
        <v>Тестовая</v>
      </c>
      <c r="F15467" s="71">
        <v>36296</v>
      </c>
      <c r="G15467" t="s">
        <v>382</v>
      </c>
    </row>
    <row r="15468" spans="1:7">
      <c r="A15468" s="44">
        <v>1514403865</v>
      </c>
      <c r="B15468" s="44">
        <v>1</v>
      </c>
      <c r="C15468" s="44">
        <v>1958</v>
      </c>
      <c r="D15468" s="42" t="s">
        <v>360</v>
      </c>
      <c r="E15468" s="42" t="str">
        <f>IF(G15468="Вне теста","Вне теста",IF(MOD(COUNTIF($G$10:G15468,"В тесте"),2)=1,"Тестовая","Контрольная"))</f>
        <v>Вне теста</v>
      </c>
      <c r="F15468" s="71">
        <v>375986</v>
      </c>
      <c r="G15468" t="s">
        <v>383</v>
      </c>
    </row>
    <row r="15469" spans="1:7">
      <c r="A15469" s="44">
        <v>1516843038</v>
      </c>
      <c r="B15469" s="44">
        <v>1</v>
      </c>
      <c r="C15469" s="44">
        <v>1960</v>
      </c>
      <c r="D15469" s="42" t="s">
        <v>360</v>
      </c>
      <c r="E15469" s="42" t="str">
        <f>IF(G15469="Вне теста","Вне теста",IF(MOD(COUNTIF($G$10:G15469,"В тесте"),2)=1,"Тестовая","Контрольная"))</f>
        <v>Контрольная</v>
      </c>
      <c r="F15469" s="71">
        <v>247991</v>
      </c>
      <c r="G15469" t="s">
        <v>382</v>
      </c>
    </row>
    <row r="15470" spans="1:7">
      <c r="A15470" s="44">
        <v>1513967433</v>
      </c>
      <c r="B15470" s="44">
        <v>1</v>
      </c>
      <c r="C15470" s="44">
        <v>1962</v>
      </c>
      <c r="D15470" s="42" t="s">
        <v>360</v>
      </c>
      <c r="E15470" s="42" t="str">
        <f>IF(G15470="Вне теста","Вне теста",IF(MOD(COUNTIF($G$10:G15470,"В тесте"),2)=1,"Тестовая","Контрольная"))</f>
        <v>Тестовая</v>
      </c>
      <c r="F15470" s="71">
        <v>185639</v>
      </c>
      <c r="G15470" t="s">
        <v>382</v>
      </c>
    </row>
    <row r="15471" spans="1:7">
      <c r="A15471" s="44">
        <v>1517717777</v>
      </c>
      <c r="B15471" s="44">
        <v>1</v>
      </c>
      <c r="C15471" s="44">
        <v>1962</v>
      </c>
      <c r="D15471" s="42" t="s">
        <v>360</v>
      </c>
      <c r="E15471" s="42" t="str">
        <f>IF(G15471="Вне теста","Вне теста",IF(MOD(COUNTIF($G$10:G15471,"В тесте"),2)=1,"Тестовая","Контрольная"))</f>
        <v>Контрольная</v>
      </c>
      <c r="F15471" s="71">
        <v>264347</v>
      </c>
      <c r="G15471" t="s">
        <v>382</v>
      </c>
    </row>
    <row r="15472" spans="1:7">
      <c r="A15472" s="44">
        <v>1514933389</v>
      </c>
      <c r="B15472" s="44">
        <v>1</v>
      </c>
      <c r="C15472" s="44">
        <v>1963</v>
      </c>
      <c r="D15472" s="42" t="s">
        <v>360</v>
      </c>
      <c r="E15472" s="42" t="str">
        <f>IF(G15472="Вне теста","Вне теста",IF(MOD(COUNTIF($G$10:G15472,"В тесте"),2)=1,"Тестовая","Контрольная"))</f>
        <v>Вне теста</v>
      </c>
      <c r="F15472" s="71">
        <v>675654</v>
      </c>
      <c r="G15472" t="s">
        <v>383</v>
      </c>
    </row>
    <row r="15473" spans="1:7">
      <c r="A15473" s="44">
        <v>1517700435</v>
      </c>
      <c r="B15473" s="44">
        <v>1</v>
      </c>
      <c r="C15473" s="44">
        <v>1964</v>
      </c>
      <c r="D15473" s="42" t="s">
        <v>360</v>
      </c>
      <c r="E15473" s="42" t="str">
        <f>IF(G15473="Вне теста","Вне теста",IF(MOD(COUNTIF($G$10:G15473,"В тесте"),2)=1,"Тестовая","Контрольная"))</f>
        <v>Вне теста</v>
      </c>
      <c r="F15473" s="71">
        <v>362000</v>
      </c>
      <c r="G15473" t="s">
        <v>383</v>
      </c>
    </row>
    <row r="15474" spans="1:7">
      <c r="A15474" s="44">
        <v>1516347059</v>
      </c>
      <c r="B15474" s="44">
        <v>1</v>
      </c>
      <c r="C15474" s="44">
        <v>1965</v>
      </c>
      <c r="D15474" s="42" t="s">
        <v>360</v>
      </c>
      <c r="E15474" s="42" t="str">
        <f>IF(G15474="Вне теста","Вне теста",IF(MOD(COUNTIF($G$10:G15474,"В тесте"),2)=1,"Тестовая","Контрольная"))</f>
        <v>Вне теста</v>
      </c>
      <c r="F15474" s="71">
        <v>768440</v>
      </c>
      <c r="G15474" t="s">
        <v>383</v>
      </c>
    </row>
    <row r="15475" spans="1:7">
      <c r="A15475" s="44">
        <v>1515256529</v>
      </c>
      <c r="B15475" s="44">
        <v>1</v>
      </c>
      <c r="C15475" s="44">
        <v>1966</v>
      </c>
      <c r="D15475" s="42" t="s">
        <v>360</v>
      </c>
      <c r="E15475" s="42" t="str">
        <f>IF(G15475="Вне теста","Вне теста",IF(MOD(COUNTIF($G$10:G15475,"В тесте"),2)=1,"Тестовая","Контрольная"))</f>
        <v>Вне теста</v>
      </c>
      <c r="F15475" s="71">
        <v>633622</v>
      </c>
      <c r="G15475" t="s">
        <v>383</v>
      </c>
    </row>
    <row r="15476" spans="1:7">
      <c r="A15476" s="44">
        <v>1516939213</v>
      </c>
      <c r="B15476" s="44">
        <v>1</v>
      </c>
      <c r="C15476" s="44">
        <v>1967</v>
      </c>
      <c r="D15476" s="42" t="s">
        <v>360</v>
      </c>
      <c r="E15476" s="42" t="str">
        <f>IF(G15476="Вне теста","Вне теста",IF(MOD(COUNTIF($G$10:G15476,"В тесте"),2)=1,"Тестовая","Контрольная"))</f>
        <v>Вне теста</v>
      </c>
      <c r="F15476" s="71">
        <v>773537</v>
      </c>
      <c r="G15476" t="s">
        <v>383</v>
      </c>
    </row>
    <row r="15477" spans="1:7">
      <c r="A15477" s="44">
        <v>1511278265</v>
      </c>
      <c r="B15477" s="44">
        <v>1</v>
      </c>
      <c r="C15477" s="44">
        <v>1967</v>
      </c>
      <c r="D15477" s="42" t="s">
        <v>360</v>
      </c>
      <c r="E15477" s="42" t="str">
        <f>IF(G15477="Вне теста","Вне теста",IF(MOD(COUNTIF($G$10:G15477,"В тесте"),2)=1,"Тестовая","Контрольная"))</f>
        <v>Вне теста</v>
      </c>
      <c r="F15477" s="71">
        <v>975345</v>
      </c>
      <c r="G15477" t="s">
        <v>383</v>
      </c>
    </row>
    <row r="15478" spans="1:7">
      <c r="A15478" s="44">
        <v>1518242255</v>
      </c>
      <c r="B15478" s="44">
        <v>1</v>
      </c>
      <c r="C15478" s="44">
        <v>1969</v>
      </c>
      <c r="D15478" s="42" t="s">
        <v>360</v>
      </c>
      <c r="E15478" s="42" t="str">
        <f>IF(G15478="Вне теста","Вне теста",IF(MOD(COUNTIF($G$10:G15478,"В тесте"),2)=1,"Тестовая","Контрольная"))</f>
        <v>Вне теста</v>
      </c>
      <c r="F15478" s="71">
        <v>592152</v>
      </c>
      <c r="G15478" t="s">
        <v>383</v>
      </c>
    </row>
    <row r="15479" spans="1:7">
      <c r="A15479" s="44">
        <v>1518358099</v>
      </c>
      <c r="B15479" s="44">
        <v>1</v>
      </c>
      <c r="C15479" s="44">
        <v>1969</v>
      </c>
      <c r="D15479" s="42" t="s">
        <v>360</v>
      </c>
      <c r="E15479" s="42" t="str">
        <f>IF(G15479="Вне теста","Вне теста",IF(MOD(COUNTIF($G$10:G15479,"В тесте"),2)=1,"Тестовая","Контрольная"))</f>
        <v>Вне теста</v>
      </c>
      <c r="F15479" s="71">
        <v>739613</v>
      </c>
      <c r="G15479" t="s">
        <v>383</v>
      </c>
    </row>
    <row r="15480" spans="1:7">
      <c r="A15480" s="44">
        <v>1519840963</v>
      </c>
      <c r="B15480" s="44">
        <v>1</v>
      </c>
      <c r="C15480" s="44">
        <v>1970</v>
      </c>
      <c r="D15480" s="42" t="s">
        <v>360</v>
      </c>
      <c r="E15480" s="42" t="str">
        <f>IF(G15480="Вне теста","Вне теста",IF(MOD(COUNTIF($G$10:G15480,"В тесте"),2)=1,"Тестовая","Контрольная"))</f>
        <v>Вне теста</v>
      </c>
      <c r="F15480" s="71">
        <v>460987</v>
      </c>
      <c r="G15480" t="s">
        <v>383</v>
      </c>
    </row>
    <row r="15481" spans="1:7">
      <c r="A15481" s="44">
        <v>1518852128</v>
      </c>
      <c r="B15481" s="44">
        <v>1</v>
      </c>
      <c r="C15481" s="44">
        <v>1972</v>
      </c>
      <c r="D15481" s="42" t="s">
        <v>360</v>
      </c>
      <c r="E15481" s="42" t="str">
        <f>IF(G15481="Вне теста","Вне теста",IF(MOD(COUNTIF($G$10:G15481,"В тесте"),2)=1,"Тестовая","Контрольная"))</f>
        <v>Вне теста</v>
      </c>
      <c r="F15481" s="71">
        <v>826463</v>
      </c>
      <c r="G15481" t="s">
        <v>383</v>
      </c>
    </row>
    <row r="15482" spans="1:7">
      <c r="A15482" s="44">
        <v>1515729477</v>
      </c>
      <c r="B15482" s="44">
        <v>1</v>
      </c>
      <c r="C15482" s="44">
        <v>1974</v>
      </c>
      <c r="D15482" s="42" t="s">
        <v>360</v>
      </c>
      <c r="E15482" s="42" t="str">
        <f>IF(G15482="Вне теста","Вне теста",IF(MOD(COUNTIF($G$10:G15482,"В тесте"),2)=1,"Тестовая","Контрольная"))</f>
        <v>Тестовая</v>
      </c>
      <c r="F15482" s="71">
        <v>193520</v>
      </c>
      <c r="G15482" t="s">
        <v>382</v>
      </c>
    </row>
    <row r="15483" spans="1:7">
      <c r="A15483" s="44">
        <v>1517020884</v>
      </c>
      <c r="B15483" s="44">
        <v>1</v>
      </c>
      <c r="C15483" s="44">
        <v>1975</v>
      </c>
      <c r="D15483" s="42" t="s">
        <v>360</v>
      </c>
      <c r="E15483" s="42" t="str">
        <f>IF(G15483="Вне теста","Вне теста",IF(MOD(COUNTIF($G$10:G15483,"В тесте"),2)=1,"Тестовая","Контрольная"))</f>
        <v>Контрольная</v>
      </c>
      <c r="F15483" s="71">
        <v>243952</v>
      </c>
      <c r="G15483" t="s">
        <v>382</v>
      </c>
    </row>
    <row r="15484" spans="1:7">
      <c r="A15484" s="44">
        <v>1512462963</v>
      </c>
      <c r="B15484" s="44">
        <v>1</v>
      </c>
      <c r="C15484" s="44">
        <v>1975</v>
      </c>
      <c r="D15484" s="42" t="s">
        <v>360</v>
      </c>
      <c r="E15484" s="42" t="str">
        <f>IF(G15484="Вне теста","Вне теста",IF(MOD(COUNTIF($G$10:G15484,"В тесте"),2)=1,"Тестовая","Контрольная"))</f>
        <v>Вне теста</v>
      </c>
      <c r="F15484" s="71">
        <v>729568</v>
      </c>
      <c r="G15484" t="s">
        <v>383</v>
      </c>
    </row>
    <row r="15485" spans="1:7">
      <c r="A15485" s="44">
        <v>1517465468</v>
      </c>
      <c r="B15485" s="44">
        <v>1</v>
      </c>
      <c r="C15485" s="44">
        <v>1978</v>
      </c>
      <c r="D15485" s="42" t="s">
        <v>360</v>
      </c>
      <c r="E15485" s="42" t="str">
        <f>IF(G15485="Вне теста","Вне теста",IF(MOD(COUNTIF($G$10:G15485,"В тесте"),2)=1,"Тестовая","Контрольная"))</f>
        <v>Тестовая</v>
      </c>
      <c r="F15485" s="71">
        <v>186988</v>
      </c>
      <c r="G15485" t="s">
        <v>382</v>
      </c>
    </row>
    <row r="15486" spans="1:7">
      <c r="A15486" s="44">
        <v>1519504305</v>
      </c>
      <c r="B15486" s="44">
        <v>1</v>
      </c>
      <c r="C15486" s="44">
        <v>1979</v>
      </c>
      <c r="D15486" s="42" t="s">
        <v>360</v>
      </c>
      <c r="E15486" s="42" t="str">
        <f>IF(G15486="Вне теста","Вне теста",IF(MOD(COUNTIF($G$10:G15486,"В тесте"),2)=1,"Тестовая","Контрольная"))</f>
        <v>Вне теста</v>
      </c>
      <c r="F15486" s="71">
        <v>419054</v>
      </c>
      <c r="G15486" t="s">
        <v>383</v>
      </c>
    </row>
    <row r="15487" spans="1:7">
      <c r="A15487" s="44">
        <v>1513773194</v>
      </c>
      <c r="B15487" s="44">
        <v>1</v>
      </c>
      <c r="C15487" s="44">
        <v>1979</v>
      </c>
      <c r="D15487" s="42" t="s">
        <v>360</v>
      </c>
      <c r="E15487" s="42" t="str">
        <f>IF(G15487="Вне теста","Вне теста",IF(MOD(COUNTIF($G$10:G15487,"В тесте"),2)=1,"Тестовая","Контрольная"))</f>
        <v>Вне теста</v>
      </c>
      <c r="F15487" s="71">
        <v>695334</v>
      </c>
      <c r="G15487" t="s">
        <v>383</v>
      </c>
    </row>
    <row r="15488" spans="1:7">
      <c r="A15488" s="44">
        <v>1519284517</v>
      </c>
      <c r="B15488" s="44">
        <v>1</v>
      </c>
      <c r="C15488" s="44">
        <v>1979</v>
      </c>
      <c r="D15488" s="42" t="s">
        <v>360</v>
      </c>
      <c r="E15488" s="42" t="str">
        <f>IF(G15488="Вне теста","Вне теста",IF(MOD(COUNTIF($G$10:G15488,"В тесте"),2)=1,"Тестовая","Контрольная"))</f>
        <v>Вне теста</v>
      </c>
      <c r="F15488" s="71">
        <v>733657</v>
      </c>
      <c r="G15488" t="s">
        <v>383</v>
      </c>
    </row>
    <row r="15489" spans="1:7">
      <c r="A15489" s="44">
        <v>1516970668</v>
      </c>
      <c r="B15489" s="44">
        <v>1</v>
      </c>
      <c r="C15489" s="44">
        <v>1980</v>
      </c>
      <c r="D15489" s="42" t="s">
        <v>360</v>
      </c>
      <c r="E15489" s="42" t="str">
        <f>IF(G15489="Вне теста","Вне теста",IF(MOD(COUNTIF($G$10:G15489,"В тесте"),2)=1,"Тестовая","Контрольная"))</f>
        <v>Контрольная</v>
      </c>
      <c r="F15489" s="71">
        <v>184366</v>
      </c>
      <c r="G15489" t="s">
        <v>382</v>
      </c>
    </row>
    <row r="15490" spans="1:7">
      <c r="A15490" s="44">
        <v>1518715819</v>
      </c>
      <c r="B15490" s="44">
        <v>1</v>
      </c>
      <c r="C15490" s="44">
        <v>1981</v>
      </c>
      <c r="D15490" s="42" t="s">
        <v>360</v>
      </c>
      <c r="E15490" s="42" t="str">
        <f>IF(G15490="Вне теста","Вне теста",IF(MOD(COUNTIF($G$10:G15490,"В тесте"),2)=1,"Тестовая","Контрольная"))</f>
        <v>Вне теста</v>
      </c>
      <c r="F15490" s="71">
        <v>772976</v>
      </c>
      <c r="G15490" t="s">
        <v>383</v>
      </c>
    </row>
    <row r="15491" spans="1:7">
      <c r="A15491" s="44">
        <v>1512761363</v>
      </c>
      <c r="B15491" s="44">
        <v>1</v>
      </c>
      <c r="C15491" s="44">
        <v>1982</v>
      </c>
      <c r="D15491" s="42" t="s">
        <v>360</v>
      </c>
      <c r="E15491" s="42" t="str">
        <f>IF(G15491="Вне теста","Вне теста",IF(MOD(COUNTIF($G$10:G15491,"В тесте"),2)=1,"Тестовая","Контрольная"))</f>
        <v>Вне теста</v>
      </c>
      <c r="F15491" s="71">
        <v>567927</v>
      </c>
      <c r="G15491" t="s">
        <v>383</v>
      </c>
    </row>
    <row r="15492" spans="1:7">
      <c r="A15492" s="44">
        <v>1514423748</v>
      </c>
      <c r="B15492" s="44">
        <v>1</v>
      </c>
      <c r="C15492" s="44">
        <v>1982</v>
      </c>
      <c r="D15492" s="42" t="s">
        <v>360</v>
      </c>
      <c r="E15492" s="42" t="str">
        <f>IF(G15492="Вне теста","Вне теста",IF(MOD(COUNTIF($G$10:G15492,"В тесте"),2)=1,"Тестовая","Контрольная"))</f>
        <v>Вне теста</v>
      </c>
      <c r="F15492" s="71">
        <v>816169</v>
      </c>
      <c r="G15492" t="s">
        <v>383</v>
      </c>
    </row>
    <row r="15493" spans="1:7">
      <c r="A15493" s="44">
        <v>1511747908</v>
      </c>
      <c r="B15493" s="44">
        <v>1</v>
      </c>
      <c r="C15493" s="44">
        <v>1983</v>
      </c>
      <c r="D15493" s="42" t="s">
        <v>360</v>
      </c>
      <c r="E15493" s="42" t="str">
        <f>IF(G15493="Вне теста","Вне теста",IF(MOD(COUNTIF($G$10:G15493,"В тесте"),2)=1,"Тестовая","Контрольная"))</f>
        <v>Вне теста</v>
      </c>
      <c r="F15493" s="71">
        <v>634457</v>
      </c>
      <c r="G15493" t="s">
        <v>383</v>
      </c>
    </row>
    <row r="15494" spans="1:7">
      <c r="A15494" s="44">
        <v>1512106307</v>
      </c>
      <c r="B15494" s="44">
        <v>1</v>
      </c>
      <c r="C15494" s="44">
        <v>1984</v>
      </c>
      <c r="D15494" s="42" t="s">
        <v>360</v>
      </c>
      <c r="E15494" s="42" t="str">
        <f>IF(G15494="Вне теста","Вне теста",IF(MOD(COUNTIF($G$10:G15494,"В тесте"),2)=1,"Тестовая","Контрольная"))</f>
        <v>Вне теста</v>
      </c>
      <c r="F15494" s="71">
        <v>295378</v>
      </c>
      <c r="G15494" t="s">
        <v>383</v>
      </c>
    </row>
    <row r="15495" spans="1:7">
      <c r="A15495" s="44">
        <v>1513914897</v>
      </c>
      <c r="B15495" s="44">
        <v>1</v>
      </c>
      <c r="C15495" s="44">
        <v>1984</v>
      </c>
      <c r="D15495" s="42" t="s">
        <v>360</v>
      </c>
      <c r="E15495" s="42" t="str">
        <f>IF(G15495="Вне теста","Вне теста",IF(MOD(COUNTIF($G$10:G15495,"В тесте"),2)=1,"Тестовая","Контрольная"))</f>
        <v>Вне теста</v>
      </c>
      <c r="F15495" s="71">
        <v>456824</v>
      </c>
      <c r="G15495" t="s">
        <v>383</v>
      </c>
    </row>
    <row r="15496" spans="1:7">
      <c r="A15496" s="44">
        <v>1512084594</v>
      </c>
      <c r="B15496" s="44">
        <v>1</v>
      </c>
      <c r="C15496" s="44">
        <v>1984</v>
      </c>
      <c r="D15496" s="42" t="s">
        <v>360</v>
      </c>
      <c r="E15496" s="42" t="str">
        <f>IF(G15496="Вне теста","Вне теста",IF(MOD(COUNTIF($G$10:G15496,"В тесте"),2)=1,"Тестовая","Контрольная"))</f>
        <v>Вне теста</v>
      </c>
      <c r="F15496" s="71">
        <v>507324</v>
      </c>
      <c r="G15496" t="s">
        <v>383</v>
      </c>
    </row>
    <row r="15497" spans="1:7">
      <c r="A15497" s="44">
        <v>1512921128</v>
      </c>
      <c r="B15497" s="44">
        <v>1</v>
      </c>
      <c r="C15497" s="44">
        <v>1984</v>
      </c>
      <c r="D15497" s="42" t="s">
        <v>360</v>
      </c>
      <c r="E15497" s="42" t="str">
        <f>IF(G15497="Вне теста","Вне теста",IF(MOD(COUNTIF($G$10:G15497,"В тесте"),2)=1,"Тестовая","Контрольная"))</f>
        <v>Вне теста</v>
      </c>
      <c r="F15497" s="71">
        <v>873691</v>
      </c>
      <c r="G15497" t="s">
        <v>383</v>
      </c>
    </row>
    <row r="15498" spans="1:7">
      <c r="A15498" s="44">
        <v>1511924166</v>
      </c>
      <c r="B15498" s="44">
        <v>1</v>
      </c>
      <c r="C15498" s="44">
        <v>1985</v>
      </c>
      <c r="D15498" s="42" t="s">
        <v>360</v>
      </c>
      <c r="E15498" s="42" t="str">
        <f>IF(G15498="Вне теста","Вне теста",IF(MOD(COUNTIF($G$10:G15498,"В тесте"),2)=1,"Тестовая","Контрольная"))</f>
        <v>Вне теста</v>
      </c>
      <c r="F15498" s="71">
        <v>700263</v>
      </c>
      <c r="G15498" t="s">
        <v>383</v>
      </c>
    </row>
    <row r="15499" spans="1:7">
      <c r="A15499" s="44">
        <v>1519488363</v>
      </c>
      <c r="B15499" s="44">
        <v>1</v>
      </c>
      <c r="C15499" s="44">
        <v>1985</v>
      </c>
      <c r="D15499" s="42" t="s">
        <v>360</v>
      </c>
      <c r="E15499" s="42" t="str">
        <f>IF(G15499="Вне теста","Вне теста",IF(MOD(COUNTIF($G$10:G15499,"В тесте"),2)=1,"Тестовая","Контрольная"))</f>
        <v>Вне теста</v>
      </c>
      <c r="F15499" s="71">
        <v>808619</v>
      </c>
      <c r="G15499" t="s">
        <v>383</v>
      </c>
    </row>
    <row r="15500" spans="1:7">
      <c r="A15500" s="44">
        <v>1519407134</v>
      </c>
      <c r="B15500" s="44">
        <v>1</v>
      </c>
      <c r="C15500" s="44">
        <v>1987</v>
      </c>
      <c r="D15500" s="42" t="s">
        <v>360</v>
      </c>
      <c r="E15500" s="42" t="str">
        <f>IF(G15500="Вне теста","Вне теста",IF(MOD(COUNTIF($G$10:G15500,"В тесте"),2)=1,"Тестовая","Контрольная"))</f>
        <v>Тестовая</v>
      </c>
      <c r="F15500" s="71">
        <v>154284</v>
      </c>
      <c r="G15500" t="s">
        <v>382</v>
      </c>
    </row>
    <row r="15501" spans="1:7">
      <c r="A15501" s="44">
        <v>1511902818</v>
      </c>
      <c r="B15501" s="44">
        <v>1</v>
      </c>
      <c r="C15501" s="44">
        <v>1987</v>
      </c>
      <c r="D15501" s="42" t="s">
        <v>360</v>
      </c>
      <c r="E15501" s="42" t="str">
        <f>IF(G15501="Вне теста","Вне теста",IF(MOD(COUNTIF($G$10:G15501,"В тесте"),2)=1,"Тестовая","Контрольная"))</f>
        <v>Вне теста</v>
      </c>
      <c r="F15501" s="71">
        <v>566652</v>
      </c>
      <c r="G15501" t="s">
        <v>383</v>
      </c>
    </row>
    <row r="15502" spans="1:7">
      <c r="A15502" s="44">
        <v>1512452109</v>
      </c>
      <c r="B15502" s="44">
        <v>1</v>
      </c>
      <c r="C15502" s="44">
        <v>1987</v>
      </c>
      <c r="D15502" s="42" t="s">
        <v>360</v>
      </c>
      <c r="E15502" s="42" t="str">
        <f>IF(G15502="Вне теста","Вне теста",IF(MOD(COUNTIF($G$10:G15502,"В тесте"),2)=1,"Тестовая","Контрольная"))</f>
        <v>Вне теста</v>
      </c>
      <c r="F15502" s="71">
        <v>915118</v>
      </c>
      <c r="G15502" t="s">
        <v>383</v>
      </c>
    </row>
    <row r="15503" spans="1:7">
      <c r="A15503" s="44">
        <v>1519972408</v>
      </c>
      <c r="B15503" s="44">
        <v>1</v>
      </c>
      <c r="C15503" s="44">
        <v>1987</v>
      </c>
      <c r="D15503" s="42" t="s">
        <v>360</v>
      </c>
      <c r="E15503" s="42" t="str">
        <f>IF(G15503="Вне теста","Вне теста",IF(MOD(COUNTIF($G$10:G15503,"В тесте"),2)=1,"Тестовая","Контрольная"))</f>
        <v>Вне теста</v>
      </c>
      <c r="F15503" s="71">
        <v>965647</v>
      </c>
      <c r="G15503" t="s">
        <v>383</v>
      </c>
    </row>
    <row r="15504" spans="1:7">
      <c r="A15504" s="44">
        <v>1514138526</v>
      </c>
      <c r="B15504" s="44">
        <v>1</v>
      </c>
      <c r="C15504" s="44">
        <v>1988</v>
      </c>
      <c r="D15504" s="42" t="s">
        <v>360</v>
      </c>
      <c r="E15504" s="42" t="str">
        <f>IF(G15504="Вне теста","Вне теста",IF(MOD(COUNTIF($G$10:G15504,"В тесте"),2)=1,"Тестовая","Контрольная"))</f>
        <v>Контрольная</v>
      </c>
      <c r="F15504" s="71">
        <v>270945</v>
      </c>
      <c r="G15504" t="s">
        <v>382</v>
      </c>
    </row>
    <row r="15505" spans="1:7">
      <c r="A15505" s="44">
        <v>1516216475</v>
      </c>
      <c r="B15505" s="44">
        <v>1</v>
      </c>
      <c r="C15505" s="44">
        <v>1988</v>
      </c>
      <c r="D15505" s="42" t="s">
        <v>360</v>
      </c>
      <c r="E15505" s="42" t="str">
        <f>IF(G15505="Вне теста","Вне теста",IF(MOD(COUNTIF($G$10:G15505,"В тесте"),2)=1,"Тестовая","Контрольная"))</f>
        <v>Вне теста</v>
      </c>
      <c r="F15505" s="71">
        <v>490199</v>
      </c>
      <c r="G15505" t="s">
        <v>383</v>
      </c>
    </row>
    <row r="15506" spans="1:7">
      <c r="A15506" s="44">
        <v>1512159937</v>
      </c>
      <c r="B15506" s="44">
        <v>1</v>
      </c>
      <c r="C15506" s="44">
        <v>1989</v>
      </c>
      <c r="D15506" s="42" t="s">
        <v>360</v>
      </c>
      <c r="E15506" s="42" t="str">
        <f>IF(G15506="Вне теста","Вне теста",IF(MOD(COUNTIF($G$10:G15506,"В тесте"),2)=1,"Тестовая","Контрольная"))</f>
        <v>Вне теста</v>
      </c>
      <c r="F15506" s="71">
        <v>740658</v>
      </c>
      <c r="G15506" t="s">
        <v>383</v>
      </c>
    </row>
    <row r="15507" spans="1:7">
      <c r="A15507" s="44">
        <v>1515265626</v>
      </c>
      <c r="B15507" s="44">
        <v>1</v>
      </c>
      <c r="C15507" s="44">
        <v>1990</v>
      </c>
      <c r="D15507" s="42" t="s">
        <v>360</v>
      </c>
      <c r="E15507" s="42" t="str">
        <f>IF(G15507="Вне теста","Вне теста",IF(MOD(COUNTIF($G$10:G15507,"В тесте"),2)=1,"Тестовая","Контрольная"))</f>
        <v>Вне теста</v>
      </c>
      <c r="F15507" s="71">
        <v>466649</v>
      </c>
      <c r="G15507" t="s">
        <v>383</v>
      </c>
    </row>
    <row r="15508" spans="1:7">
      <c r="A15508" s="44">
        <v>1516129447</v>
      </c>
      <c r="B15508" s="44">
        <v>1</v>
      </c>
      <c r="C15508" s="44">
        <v>1990</v>
      </c>
      <c r="D15508" s="42" t="s">
        <v>360</v>
      </c>
      <c r="E15508" s="42" t="str">
        <f>IF(G15508="Вне теста","Вне теста",IF(MOD(COUNTIF($G$10:G15508,"В тесте"),2)=1,"Тестовая","Контрольная"))</f>
        <v>Вне теста</v>
      </c>
      <c r="F15508" s="71">
        <v>552212</v>
      </c>
      <c r="G15508" t="s">
        <v>383</v>
      </c>
    </row>
    <row r="15509" spans="1:7">
      <c r="A15509" s="44">
        <v>1512166945</v>
      </c>
      <c r="B15509" s="44">
        <v>1</v>
      </c>
      <c r="C15509" s="44">
        <v>1991</v>
      </c>
      <c r="D15509" s="42" t="s">
        <v>360</v>
      </c>
      <c r="E15509" s="42" t="str">
        <f>IF(G15509="Вне теста","Вне теста",IF(MOD(COUNTIF($G$10:G15509,"В тесте"),2)=1,"Тестовая","Контрольная"))</f>
        <v>Тестовая</v>
      </c>
      <c r="F15509" s="71">
        <v>112162</v>
      </c>
      <c r="G15509" t="s">
        <v>382</v>
      </c>
    </row>
    <row r="15510" spans="1:7">
      <c r="A15510" s="44">
        <v>1518516194</v>
      </c>
      <c r="B15510" s="44">
        <v>1</v>
      </c>
      <c r="C15510" s="44">
        <v>1992</v>
      </c>
      <c r="D15510" s="42" t="s">
        <v>360</v>
      </c>
      <c r="E15510" s="42" t="str">
        <f>IF(G15510="Вне теста","Вне теста",IF(MOD(COUNTIF($G$10:G15510,"В тесте"),2)=1,"Тестовая","Контрольная"))</f>
        <v>Вне теста</v>
      </c>
      <c r="F15510" s="71">
        <v>747412</v>
      </c>
      <c r="G15510" t="s">
        <v>383</v>
      </c>
    </row>
    <row r="15511" spans="1:7">
      <c r="A15511" s="44">
        <v>1515702904</v>
      </c>
      <c r="B15511" s="44">
        <v>1</v>
      </c>
      <c r="C15511" s="44">
        <v>1993</v>
      </c>
      <c r="D15511" s="42" t="s">
        <v>360</v>
      </c>
      <c r="E15511" s="42" t="str">
        <f>IF(G15511="Вне теста","Вне теста",IF(MOD(COUNTIF($G$10:G15511,"В тесте"),2)=1,"Тестовая","Контрольная"))</f>
        <v>Контрольная</v>
      </c>
      <c r="F15511" s="71">
        <v>197939</v>
      </c>
      <c r="G15511" t="s">
        <v>382</v>
      </c>
    </row>
    <row r="15512" spans="1:7">
      <c r="A15512" s="44">
        <v>1516280724</v>
      </c>
      <c r="B15512" s="44">
        <v>1</v>
      </c>
      <c r="C15512" s="44">
        <v>1993</v>
      </c>
      <c r="D15512" s="42" t="s">
        <v>360</v>
      </c>
      <c r="E15512" s="42" t="str">
        <f>IF(G15512="Вне теста","Вне теста",IF(MOD(COUNTIF($G$10:G15512,"В тесте"),2)=1,"Тестовая","Контрольная"))</f>
        <v>Тестовая</v>
      </c>
      <c r="F15512" s="71">
        <v>245103</v>
      </c>
      <c r="G15512" t="s">
        <v>382</v>
      </c>
    </row>
    <row r="15513" spans="1:7">
      <c r="A15513" s="44">
        <v>1513315873</v>
      </c>
      <c r="B15513" s="44">
        <v>1</v>
      </c>
      <c r="C15513" s="44">
        <v>1993</v>
      </c>
      <c r="D15513" s="42" t="s">
        <v>360</v>
      </c>
      <c r="E15513" s="42" t="str">
        <f>IF(G15513="Вне теста","Вне теста",IF(MOD(COUNTIF($G$10:G15513,"В тесте"),2)=1,"Тестовая","Контрольная"))</f>
        <v>Вне теста</v>
      </c>
      <c r="F15513" s="71">
        <v>364080</v>
      </c>
      <c r="G15513" t="s">
        <v>383</v>
      </c>
    </row>
    <row r="15514" spans="1:7">
      <c r="A15514" s="44">
        <v>1514366189</v>
      </c>
      <c r="B15514" s="44">
        <v>1</v>
      </c>
      <c r="C15514" s="44">
        <v>1993</v>
      </c>
      <c r="D15514" s="42" t="s">
        <v>360</v>
      </c>
      <c r="E15514" s="42" t="str">
        <f>IF(G15514="Вне теста","Вне теста",IF(MOD(COUNTIF($G$10:G15514,"В тесте"),2)=1,"Тестовая","Контрольная"))</f>
        <v>Вне теста</v>
      </c>
      <c r="F15514" s="71">
        <v>615152</v>
      </c>
      <c r="G15514" t="s">
        <v>383</v>
      </c>
    </row>
    <row r="15515" spans="1:7">
      <c r="A15515" s="44">
        <v>1513480805</v>
      </c>
      <c r="B15515" s="44">
        <v>1</v>
      </c>
      <c r="C15515" s="44">
        <v>1994</v>
      </c>
      <c r="D15515" s="42" t="s">
        <v>360</v>
      </c>
      <c r="E15515" s="42" t="str">
        <f>IF(G15515="Вне теста","Вне теста",IF(MOD(COUNTIF($G$10:G15515,"В тесте"),2)=1,"Тестовая","Контрольная"))</f>
        <v>Вне теста</v>
      </c>
      <c r="F15515" s="71">
        <v>839289</v>
      </c>
      <c r="G15515" t="s">
        <v>383</v>
      </c>
    </row>
    <row r="15516" spans="1:7">
      <c r="A15516" s="44">
        <v>1515732643</v>
      </c>
      <c r="B15516" s="44">
        <v>1</v>
      </c>
      <c r="C15516" s="44">
        <v>1999</v>
      </c>
      <c r="D15516" s="42" t="s">
        <v>360</v>
      </c>
      <c r="E15516" s="42" t="str">
        <f>IF(G15516="Вне теста","Вне теста",IF(MOD(COUNTIF($G$10:G15516,"В тесте"),2)=1,"Тестовая","Контрольная"))</f>
        <v>Контрольная</v>
      </c>
      <c r="F15516" s="71">
        <v>118047</v>
      </c>
      <c r="G15516" t="s">
        <v>382</v>
      </c>
    </row>
    <row r="15517" spans="1:7">
      <c r="A15517" s="44">
        <v>1512948185</v>
      </c>
      <c r="B15517" s="44">
        <v>1</v>
      </c>
      <c r="C15517" s="44">
        <v>1999</v>
      </c>
      <c r="D15517" s="42" t="s">
        <v>360</v>
      </c>
      <c r="E15517" s="42" t="str">
        <f>IF(G15517="Вне теста","Вне теста",IF(MOD(COUNTIF($G$10:G15517,"В тесте"),2)=1,"Тестовая","Контрольная"))</f>
        <v>Вне теста</v>
      </c>
      <c r="F15517" s="71">
        <v>419794</v>
      </c>
      <c r="G15517" t="s">
        <v>383</v>
      </c>
    </row>
    <row r="15518" spans="1:7">
      <c r="A15518" s="44">
        <v>1514610909</v>
      </c>
      <c r="B15518" s="44">
        <v>1</v>
      </c>
      <c r="C15518" s="44">
        <v>2002</v>
      </c>
      <c r="D15518" s="42" t="s">
        <v>360</v>
      </c>
      <c r="E15518" s="42" t="str">
        <f>IF(G15518="Вне теста","Вне теста",IF(MOD(COUNTIF($G$10:G15518,"В тесте"),2)=1,"Тестовая","Контрольная"))</f>
        <v>Вне теста</v>
      </c>
      <c r="F15518" s="71">
        <v>720424</v>
      </c>
      <c r="G15518" t="s">
        <v>383</v>
      </c>
    </row>
    <row r="15519" spans="1:7">
      <c r="A15519" s="44">
        <v>1516758869</v>
      </c>
      <c r="B15519" s="44">
        <v>1</v>
      </c>
      <c r="C15519" s="44">
        <v>2003</v>
      </c>
      <c r="D15519" s="42" t="s">
        <v>360</v>
      </c>
      <c r="E15519" s="42" t="str">
        <f>IF(G15519="Вне теста","Вне теста",IF(MOD(COUNTIF($G$10:G15519,"В тесте"),2)=1,"Тестовая","Контрольная"))</f>
        <v>Тестовая</v>
      </c>
      <c r="F15519" s="71">
        <v>191874</v>
      </c>
      <c r="G15519" t="s">
        <v>382</v>
      </c>
    </row>
    <row r="15520" spans="1:7">
      <c r="A15520" s="44">
        <v>1513546349</v>
      </c>
      <c r="B15520" s="44">
        <v>1</v>
      </c>
      <c r="C15520" s="44">
        <v>2003</v>
      </c>
      <c r="D15520" s="42" t="s">
        <v>360</v>
      </c>
      <c r="E15520" s="42" t="str">
        <f>IF(G15520="Вне теста","Вне теста",IF(MOD(COUNTIF($G$10:G15520,"В тесте"),2)=1,"Тестовая","Контрольная"))</f>
        <v>Вне теста</v>
      </c>
      <c r="F15520" s="71">
        <v>507780</v>
      </c>
      <c r="G15520" t="s">
        <v>383</v>
      </c>
    </row>
    <row r="15521" spans="1:7">
      <c r="A15521" s="44">
        <v>1516213006</v>
      </c>
      <c r="B15521" s="44">
        <v>1</v>
      </c>
      <c r="C15521" s="44">
        <v>2003</v>
      </c>
      <c r="D15521" s="42" t="s">
        <v>360</v>
      </c>
      <c r="E15521" s="42" t="str">
        <f>IF(G15521="Вне теста","Вне теста",IF(MOD(COUNTIF($G$10:G15521,"В тесте"),2)=1,"Тестовая","Контрольная"))</f>
        <v>Вне теста</v>
      </c>
      <c r="F15521" s="71">
        <v>750602</v>
      </c>
      <c r="G15521" t="s">
        <v>383</v>
      </c>
    </row>
    <row r="15522" spans="1:7">
      <c r="A15522" s="44">
        <v>1511268025</v>
      </c>
      <c r="B15522" s="44">
        <v>1</v>
      </c>
      <c r="C15522" s="44">
        <v>2004</v>
      </c>
      <c r="D15522" s="42" t="s">
        <v>360</v>
      </c>
      <c r="E15522" s="42" t="str">
        <f>IF(G15522="Вне теста","Вне теста",IF(MOD(COUNTIF($G$10:G15522,"В тесте"),2)=1,"Тестовая","Контрольная"))</f>
        <v>Вне теста</v>
      </c>
      <c r="F15522" s="71">
        <v>331061</v>
      </c>
      <c r="G15522" t="s">
        <v>383</v>
      </c>
    </row>
    <row r="15523" spans="1:7">
      <c r="A15523" s="44">
        <v>1519088985</v>
      </c>
      <c r="B15523" s="44">
        <v>1</v>
      </c>
      <c r="C15523" s="44">
        <v>2004</v>
      </c>
      <c r="D15523" s="42" t="s">
        <v>360</v>
      </c>
      <c r="E15523" s="42" t="str">
        <f>IF(G15523="Вне теста","Вне теста",IF(MOD(COUNTIF($G$10:G15523,"В тесте"),2)=1,"Тестовая","Контрольная"))</f>
        <v>Вне теста</v>
      </c>
      <c r="F15523" s="71">
        <v>385819</v>
      </c>
      <c r="G15523" t="s">
        <v>383</v>
      </c>
    </row>
    <row r="15524" spans="1:7">
      <c r="A15524" s="44">
        <v>1513830124</v>
      </c>
      <c r="B15524" s="44">
        <v>1</v>
      </c>
      <c r="C15524" s="44">
        <v>2005</v>
      </c>
      <c r="D15524" s="42" t="s">
        <v>360</v>
      </c>
      <c r="E15524" s="42" t="str">
        <f>IF(G15524="Вне теста","Вне теста",IF(MOD(COUNTIF($G$10:G15524,"В тесте"),2)=1,"Тестовая","Контрольная"))</f>
        <v>Контрольная</v>
      </c>
      <c r="F15524" s="71">
        <v>34232</v>
      </c>
      <c r="G15524" t="s">
        <v>382</v>
      </c>
    </row>
    <row r="15525" spans="1:7">
      <c r="A15525" s="44">
        <v>1518950167</v>
      </c>
      <c r="B15525" s="44">
        <v>1</v>
      </c>
      <c r="C15525" s="44">
        <v>2005</v>
      </c>
      <c r="D15525" s="42" t="s">
        <v>360</v>
      </c>
      <c r="E15525" s="42" t="str">
        <f>IF(G15525="Вне теста","Вне теста",IF(MOD(COUNTIF($G$10:G15525,"В тесте"),2)=1,"Тестовая","Контрольная"))</f>
        <v>Тестовая</v>
      </c>
      <c r="F15525" s="71">
        <v>113017</v>
      </c>
      <c r="G15525" t="s">
        <v>382</v>
      </c>
    </row>
    <row r="15526" spans="1:7">
      <c r="A15526" s="44">
        <v>1513552254</v>
      </c>
      <c r="B15526" s="44">
        <v>1</v>
      </c>
      <c r="C15526" s="44">
        <v>2006</v>
      </c>
      <c r="D15526" s="42" t="s">
        <v>360</v>
      </c>
      <c r="E15526" s="42" t="str">
        <f>IF(G15526="Вне теста","Вне теста",IF(MOD(COUNTIF($G$10:G15526,"В тесте"),2)=1,"Тестовая","Контрольная"))</f>
        <v>Вне теста</v>
      </c>
      <c r="F15526" s="71">
        <v>822400</v>
      </c>
      <c r="G15526" t="s">
        <v>383</v>
      </c>
    </row>
    <row r="15527" spans="1:7">
      <c r="A15527" s="44">
        <v>1512064907</v>
      </c>
      <c r="B15527" s="44">
        <v>1</v>
      </c>
      <c r="C15527" s="44">
        <v>2007</v>
      </c>
      <c r="D15527" s="42" t="s">
        <v>360</v>
      </c>
      <c r="E15527" s="42" t="str">
        <f>IF(G15527="Вне теста","Вне теста",IF(MOD(COUNTIF($G$10:G15527,"В тесте"),2)=1,"Тестовая","Контрольная"))</f>
        <v>Вне теста</v>
      </c>
      <c r="F15527" s="71">
        <v>321730</v>
      </c>
      <c r="G15527" t="s">
        <v>383</v>
      </c>
    </row>
    <row r="15528" spans="1:7">
      <c r="A15528" s="44">
        <v>1517438028</v>
      </c>
      <c r="B15528" s="44">
        <v>1</v>
      </c>
      <c r="C15528" s="44">
        <v>2007</v>
      </c>
      <c r="D15528" s="42" t="s">
        <v>360</v>
      </c>
      <c r="E15528" s="42" t="str">
        <f>IF(G15528="Вне теста","Вне теста",IF(MOD(COUNTIF($G$10:G15528,"В тесте"),2)=1,"Тестовая","Контрольная"))</f>
        <v>Вне теста</v>
      </c>
      <c r="F15528" s="71">
        <v>821222</v>
      </c>
      <c r="G15528" t="s">
        <v>383</v>
      </c>
    </row>
    <row r="15529" spans="1:7">
      <c r="A15529" s="44">
        <v>1514822218</v>
      </c>
      <c r="B15529" s="44">
        <v>1</v>
      </c>
      <c r="C15529" s="44">
        <v>2008</v>
      </c>
      <c r="D15529" s="42" t="s">
        <v>360</v>
      </c>
      <c r="E15529" s="42" t="str">
        <f>IF(G15529="Вне теста","Вне теста",IF(MOD(COUNTIF($G$10:G15529,"В тесте"),2)=1,"Тестовая","Контрольная"))</f>
        <v>Контрольная</v>
      </c>
      <c r="F15529" s="71">
        <v>260543</v>
      </c>
      <c r="G15529" t="s">
        <v>382</v>
      </c>
    </row>
    <row r="15530" spans="1:7">
      <c r="A15530" s="44">
        <v>1516668485</v>
      </c>
      <c r="B15530" s="44">
        <v>1</v>
      </c>
      <c r="C15530" s="44">
        <v>2008</v>
      </c>
      <c r="D15530" s="42" t="s">
        <v>360</v>
      </c>
      <c r="E15530" s="42" t="str">
        <f>IF(G15530="Вне теста","Вне теста",IF(MOD(COUNTIF($G$10:G15530,"В тесте"),2)=1,"Тестовая","Контрольная"))</f>
        <v>Вне теста</v>
      </c>
      <c r="F15530" s="71">
        <v>359400</v>
      </c>
      <c r="G15530" t="s">
        <v>383</v>
      </c>
    </row>
    <row r="15531" spans="1:7">
      <c r="A15531" s="44">
        <v>1516736477</v>
      </c>
      <c r="B15531" s="44">
        <v>1</v>
      </c>
      <c r="C15531" s="44">
        <v>2008</v>
      </c>
      <c r="D15531" s="42" t="s">
        <v>360</v>
      </c>
      <c r="E15531" s="42" t="str">
        <f>IF(G15531="Вне теста","Вне теста",IF(MOD(COUNTIF($G$10:G15531,"В тесте"),2)=1,"Тестовая","Контрольная"))</f>
        <v>Вне теста</v>
      </c>
      <c r="F15531" s="71">
        <v>785546</v>
      </c>
      <c r="G15531" t="s">
        <v>383</v>
      </c>
    </row>
    <row r="15532" spans="1:7">
      <c r="A15532" s="44">
        <v>1518994864</v>
      </c>
      <c r="B15532" s="44">
        <v>1</v>
      </c>
      <c r="C15532" s="44">
        <v>2011</v>
      </c>
      <c r="D15532" s="42" t="s">
        <v>360</v>
      </c>
      <c r="E15532" s="42" t="str">
        <f>IF(G15532="Вне теста","Вне теста",IF(MOD(COUNTIF($G$10:G15532,"В тесте"),2)=1,"Тестовая","Контрольная"))</f>
        <v>Вне теста</v>
      </c>
      <c r="F15532" s="71">
        <v>668711</v>
      </c>
      <c r="G15532" t="s">
        <v>383</v>
      </c>
    </row>
    <row r="15533" spans="1:7">
      <c r="A15533" s="44">
        <v>1514375449</v>
      </c>
      <c r="B15533" s="44">
        <v>1</v>
      </c>
      <c r="C15533" s="44">
        <v>2012</v>
      </c>
      <c r="D15533" s="42" t="s">
        <v>360</v>
      </c>
      <c r="E15533" s="42" t="str">
        <f>IF(G15533="Вне теста","Вне теста",IF(MOD(COUNTIF($G$10:G15533,"В тесте"),2)=1,"Тестовая","Контрольная"))</f>
        <v>Тестовая</v>
      </c>
      <c r="F15533" s="71">
        <v>27061</v>
      </c>
      <c r="G15533" t="s">
        <v>382</v>
      </c>
    </row>
    <row r="15534" spans="1:7">
      <c r="A15534" s="44">
        <v>1517421374</v>
      </c>
      <c r="B15534" s="44">
        <v>1</v>
      </c>
      <c r="C15534" s="44">
        <v>2012</v>
      </c>
      <c r="D15534" s="42" t="s">
        <v>360</v>
      </c>
      <c r="E15534" s="42" t="str">
        <f>IF(G15534="Вне теста","Вне теста",IF(MOD(COUNTIF($G$10:G15534,"В тесте"),2)=1,"Тестовая","Контрольная"))</f>
        <v>Вне теста</v>
      </c>
      <c r="F15534" s="71">
        <v>333796</v>
      </c>
      <c r="G15534" t="s">
        <v>383</v>
      </c>
    </row>
    <row r="15535" spans="1:7">
      <c r="A15535" s="44">
        <v>1514361274</v>
      </c>
      <c r="B15535" s="44">
        <v>1</v>
      </c>
      <c r="C15535" s="44">
        <v>2012</v>
      </c>
      <c r="D15535" s="42" t="s">
        <v>360</v>
      </c>
      <c r="E15535" s="42" t="str">
        <f>IF(G15535="Вне теста","Вне теста",IF(MOD(COUNTIF($G$10:G15535,"В тесте"),2)=1,"Тестовая","Контрольная"))</f>
        <v>Вне теста</v>
      </c>
      <c r="F15535" s="71">
        <v>692129</v>
      </c>
      <c r="G15535" t="s">
        <v>383</v>
      </c>
    </row>
    <row r="15536" spans="1:7">
      <c r="A15536" s="44">
        <v>1513389174</v>
      </c>
      <c r="B15536" s="44">
        <v>1</v>
      </c>
      <c r="C15536" s="44">
        <v>2013</v>
      </c>
      <c r="D15536" s="42" t="s">
        <v>360</v>
      </c>
      <c r="E15536" s="42" t="str">
        <f>IF(G15536="Вне теста","Вне теста",IF(MOD(COUNTIF($G$10:G15536,"В тесте"),2)=1,"Тестовая","Контрольная"))</f>
        <v>Вне теста</v>
      </c>
      <c r="F15536" s="71">
        <v>913757</v>
      </c>
      <c r="G15536" t="s">
        <v>383</v>
      </c>
    </row>
    <row r="15537" spans="1:7">
      <c r="A15537" s="44">
        <v>1518328263</v>
      </c>
      <c r="B15537" s="44">
        <v>1</v>
      </c>
      <c r="C15537" s="44">
        <v>2014</v>
      </c>
      <c r="D15537" s="42" t="s">
        <v>360</v>
      </c>
      <c r="E15537" s="42" t="str">
        <f>IF(G15537="Вне теста","Вне теста",IF(MOD(COUNTIF($G$10:G15537,"В тесте"),2)=1,"Тестовая","Контрольная"))</f>
        <v>Контрольная</v>
      </c>
      <c r="F15537" s="71">
        <v>143665</v>
      </c>
      <c r="G15537" t="s">
        <v>382</v>
      </c>
    </row>
    <row r="15538" spans="1:7">
      <c r="A15538" s="44">
        <v>1512739608</v>
      </c>
      <c r="B15538" s="44">
        <v>1</v>
      </c>
      <c r="C15538" s="44">
        <v>2014</v>
      </c>
      <c r="D15538" s="42" t="s">
        <v>360</v>
      </c>
      <c r="E15538" s="42" t="str">
        <f>IF(G15538="Вне теста","Вне теста",IF(MOD(COUNTIF($G$10:G15538,"В тесте"),2)=1,"Тестовая","Контрольная"))</f>
        <v>Вне теста</v>
      </c>
      <c r="F15538" s="71">
        <v>407046</v>
      </c>
      <c r="G15538" t="s">
        <v>383</v>
      </c>
    </row>
    <row r="15539" spans="1:7">
      <c r="A15539" s="44">
        <v>1517696956</v>
      </c>
      <c r="B15539" s="44">
        <v>1</v>
      </c>
      <c r="C15539" s="44">
        <v>2014</v>
      </c>
      <c r="D15539" s="42" t="s">
        <v>360</v>
      </c>
      <c r="E15539" s="42" t="str">
        <f>IF(G15539="Вне теста","Вне теста",IF(MOD(COUNTIF($G$10:G15539,"В тесте"),2)=1,"Тестовая","Контрольная"))</f>
        <v>Вне теста</v>
      </c>
      <c r="F15539" s="71">
        <v>518379</v>
      </c>
      <c r="G15539" t="s">
        <v>383</v>
      </c>
    </row>
    <row r="15540" spans="1:7">
      <c r="A15540" s="44">
        <v>1517089758</v>
      </c>
      <c r="B15540" s="44">
        <v>1</v>
      </c>
      <c r="C15540" s="44">
        <v>2014</v>
      </c>
      <c r="D15540" s="42" t="s">
        <v>360</v>
      </c>
      <c r="E15540" s="42" t="str">
        <f>IF(G15540="Вне теста","Вне теста",IF(MOD(COUNTIF($G$10:G15540,"В тесте"),2)=1,"Тестовая","Контрольная"))</f>
        <v>Вне теста</v>
      </c>
      <c r="F15540" s="71">
        <v>651601</v>
      </c>
      <c r="G15540" t="s">
        <v>383</v>
      </c>
    </row>
    <row r="15541" spans="1:7">
      <c r="A15541" s="44">
        <v>1511270689</v>
      </c>
      <c r="B15541" s="44">
        <v>1</v>
      </c>
      <c r="C15541" s="44">
        <v>2016</v>
      </c>
      <c r="D15541" s="42" t="s">
        <v>360</v>
      </c>
      <c r="E15541" s="42" t="str">
        <f>IF(G15541="Вне теста","Вне теста",IF(MOD(COUNTIF($G$10:G15541,"В тесте"),2)=1,"Тестовая","Контрольная"))</f>
        <v>Тестовая</v>
      </c>
      <c r="F15541" s="71">
        <v>114754</v>
      </c>
      <c r="G15541" t="s">
        <v>382</v>
      </c>
    </row>
    <row r="15542" spans="1:7">
      <c r="A15542" s="44">
        <v>1513253499</v>
      </c>
      <c r="B15542" s="44">
        <v>1</v>
      </c>
      <c r="C15542" s="44">
        <v>2016</v>
      </c>
      <c r="D15542" s="42" t="s">
        <v>360</v>
      </c>
      <c r="E15542" s="42" t="str">
        <f>IF(G15542="Вне теста","Вне теста",IF(MOD(COUNTIF($G$10:G15542,"В тесте"),2)=1,"Тестовая","Контрольная"))</f>
        <v>Вне теста</v>
      </c>
      <c r="F15542" s="71">
        <v>429912</v>
      </c>
      <c r="G15542" t="s">
        <v>383</v>
      </c>
    </row>
    <row r="15543" spans="1:7">
      <c r="A15543" s="44">
        <v>1519010756</v>
      </c>
      <c r="B15543" s="44">
        <v>1</v>
      </c>
      <c r="C15543" s="44">
        <v>2017</v>
      </c>
      <c r="D15543" s="42" t="s">
        <v>360</v>
      </c>
      <c r="E15543" s="42" t="str">
        <f>IF(G15543="Вне теста","Вне теста",IF(MOD(COUNTIF($G$10:G15543,"В тесте"),2)=1,"Тестовая","Контрольная"))</f>
        <v>Вне теста</v>
      </c>
      <c r="F15543" s="71">
        <v>323681</v>
      </c>
      <c r="G15543" t="s">
        <v>383</v>
      </c>
    </row>
    <row r="15544" spans="1:7">
      <c r="A15544" s="44">
        <v>1517550777</v>
      </c>
      <c r="B15544" s="44">
        <v>1</v>
      </c>
      <c r="C15544" s="44">
        <v>2017</v>
      </c>
      <c r="D15544" s="42" t="s">
        <v>360</v>
      </c>
      <c r="E15544" s="42" t="str">
        <f>IF(G15544="Вне теста","Вне теста",IF(MOD(COUNTIF($G$10:G15544,"В тесте"),2)=1,"Тестовая","Контрольная"))</f>
        <v>Вне теста</v>
      </c>
      <c r="F15544" s="71">
        <v>371364</v>
      </c>
      <c r="G15544" t="s">
        <v>383</v>
      </c>
    </row>
    <row r="15545" spans="1:7">
      <c r="A15545" s="44">
        <v>1514281625</v>
      </c>
      <c r="B15545" s="44">
        <v>1</v>
      </c>
      <c r="C15545" s="44">
        <v>2017</v>
      </c>
      <c r="D15545" s="42" t="s">
        <v>360</v>
      </c>
      <c r="E15545" s="42" t="str">
        <f>IF(G15545="Вне теста","Вне теста",IF(MOD(COUNTIF($G$10:G15545,"В тесте"),2)=1,"Тестовая","Контрольная"))</f>
        <v>Вне теста</v>
      </c>
      <c r="F15545" s="71">
        <v>716750</v>
      </c>
      <c r="G15545" t="s">
        <v>383</v>
      </c>
    </row>
    <row r="15546" spans="1:7">
      <c r="A15546" s="44">
        <v>1516645597</v>
      </c>
      <c r="B15546" s="44">
        <v>1</v>
      </c>
      <c r="C15546" s="44">
        <v>2017</v>
      </c>
      <c r="D15546" s="42" t="s">
        <v>360</v>
      </c>
      <c r="E15546" s="42" t="str">
        <f>IF(G15546="Вне теста","Вне теста",IF(MOD(COUNTIF($G$10:G15546,"В тесте"),2)=1,"Тестовая","Контрольная"))</f>
        <v>Вне теста</v>
      </c>
      <c r="F15546" s="71">
        <v>731859</v>
      </c>
      <c r="G15546" t="s">
        <v>383</v>
      </c>
    </row>
    <row r="15547" spans="1:7">
      <c r="A15547" s="44">
        <v>1511344048</v>
      </c>
      <c r="B15547" s="44">
        <v>1</v>
      </c>
      <c r="C15547" s="44">
        <v>2018</v>
      </c>
      <c r="D15547" s="42" t="s">
        <v>360</v>
      </c>
      <c r="E15547" s="42" t="str">
        <f>IF(G15547="Вне теста","Вне теста",IF(MOD(COUNTIF($G$10:G15547,"В тесте"),2)=1,"Тестовая","Контрольная"))</f>
        <v>Контрольная</v>
      </c>
      <c r="F15547" s="71">
        <v>102773</v>
      </c>
      <c r="G15547" t="s">
        <v>382</v>
      </c>
    </row>
    <row r="15548" spans="1:7">
      <c r="A15548" s="44">
        <v>1519991064</v>
      </c>
      <c r="B15548" s="44">
        <v>1</v>
      </c>
      <c r="C15548" s="44">
        <v>2018</v>
      </c>
      <c r="D15548" s="42" t="s">
        <v>360</v>
      </c>
      <c r="E15548" s="42" t="str">
        <f>IF(G15548="Вне теста","Вне теста",IF(MOD(COUNTIF($G$10:G15548,"В тесте"),2)=1,"Тестовая","Контрольная"))</f>
        <v>Вне теста</v>
      </c>
      <c r="F15548" s="71">
        <v>459368</v>
      </c>
      <c r="G15548" t="s">
        <v>383</v>
      </c>
    </row>
    <row r="15549" spans="1:7">
      <c r="A15549" s="44">
        <v>1515176636</v>
      </c>
      <c r="B15549" s="44">
        <v>1</v>
      </c>
      <c r="C15549" s="44">
        <v>2018</v>
      </c>
      <c r="D15549" s="42" t="s">
        <v>360</v>
      </c>
      <c r="E15549" s="42" t="str">
        <f>IF(G15549="Вне теста","Вне теста",IF(MOD(COUNTIF($G$10:G15549,"В тесте"),2)=1,"Тестовая","Контрольная"))</f>
        <v>Вне теста</v>
      </c>
      <c r="F15549" s="71">
        <v>985032</v>
      </c>
      <c r="G15549" t="s">
        <v>383</v>
      </c>
    </row>
    <row r="15550" spans="1:7">
      <c r="A15550" s="44">
        <v>1511758906</v>
      </c>
      <c r="B15550" s="44">
        <v>1</v>
      </c>
      <c r="C15550" s="44">
        <v>2019</v>
      </c>
      <c r="D15550" s="42" t="s">
        <v>360</v>
      </c>
      <c r="E15550" s="42" t="str">
        <f>IF(G15550="Вне теста","Вне теста",IF(MOD(COUNTIF($G$10:G15550,"В тесте"),2)=1,"Тестовая","Контрольная"))</f>
        <v>Вне теста</v>
      </c>
      <c r="F15550" s="71">
        <v>332848</v>
      </c>
      <c r="G15550" t="s">
        <v>383</v>
      </c>
    </row>
    <row r="15551" spans="1:7">
      <c r="A15551" s="44">
        <v>1512313619</v>
      </c>
      <c r="B15551" s="44">
        <v>1</v>
      </c>
      <c r="C15551" s="44">
        <v>2020</v>
      </c>
      <c r="D15551" s="42" t="s">
        <v>360</v>
      </c>
      <c r="E15551" s="42" t="str">
        <f>IF(G15551="Вне теста","Вне теста",IF(MOD(COUNTIF($G$10:G15551,"В тесте"),2)=1,"Тестовая","Контрольная"))</f>
        <v>Вне теста</v>
      </c>
      <c r="F15551" s="71">
        <v>698945</v>
      </c>
      <c r="G15551" t="s">
        <v>383</v>
      </c>
    </row>
    <row r="15552" spans="1:7">
      <c r="A15552" s="44">
        <v>1516497773</v>
      </c>
      <c r="B15552" s="44">
        <v>1</v>
      </c>
      <c r="C15552" s="44">
        <v>2021</v>
      </c>
      <c r="D15552" s="42" t="s">
        <v>360</v>
      </c>
      <c r="E15552" s="42" t="str">
        <f>IF(G15552="Вне теста","Вне теста",IF(MOD(COUNTIF($G$10:G15552,"В тесте"),2)=1,"Тестовая","Контрольная"))</f>
        <v>Вне теста</v>
      </c>
      <c r="F15552" s="71">
        <v>474112</v>
      </c>
      <c r="G15552" t="s">
        <v>383</v>
      </c>
    </row>
    <row r="15553" spans="1:7">
      <c r="A15553" s="44">
        <v>1513310935</v>
      </c>
      <c r="B15553" s="44">
        <v>1</v>
      </c>
      <c r="C15553" s="44">
        <v>2023</v>
      </c>
      <c r="D15553" s="42" t="s">
        <v>360</v>
      </c>
      <c r="E15553" s="42" t="str">
        <f>IF(G15553="Вне теста","Вне теста",IF(MOD(COUNTIF($G$10:G15553,"В тесте"),2)=1,"Тестовая","Контрольная"))</f>
        <v>Тестовая</v>
      </c>
      <c r="F15553" s="71">
        <v>16226</v>
      </c>
      <c r="G15553" t="s">
        <v>382</v>
      </c>
    </row>
    <row r="15554" spans="1:7">
      <c r="A15554" s="44">
        <v>1513508068</v>
      </c>
      <c r="B15554" s="44">
        <v>1</v>
      </c>
      <c r="C15554" s="44">
        <v>2023</v>
      </c>
      <c r="D15554" s="42" t="s">
        <v>360</v>
      </c>
      <c r="E15554" s="42" t="str">
        <f>IF(G15554="Вне теста","Вне теста",IF(MOD(COUNTIF($G$10:G15554,"В тесте"),2)=1,"Тестовая","Контрольная"))</f>
        <v>Контрольная</v>
      </c>
      <c r="F15554" s="71">
        <v>219557</v>
      </c>
      <c r="G15554" t="s">
        <v>382</v>
      </c>
    </row>
    <row r="15555" spans="1:7">
      <c r="A15555" s="44">
        <v>1511293574</v>
      </c>
      <c r="B15555" s="44">
        <v>1</v>
      </c>
      <c r="C15555" s="44">
        <v>2025</v>
      </c>
      <c r="D15555" s="42" t="s">
        <v>360</v>
      </c>
      <c r="E15555" s="42" t="str">
        <f>IF(G15555="Вне теста","Вне теста",IF(MOD(COUNTIF($G$10:G15555,"В тесте"),2)=1,"Тестовая","Контрольная"))</f>
        <v>Вне теста</v>
      </c>
      <c r="F15555" s="71">
        <v>495470</v>
      </c>
      <c r="G15555" t="s">
        <v>383</v>
      </c>
    </row>
    <row r="15556" spans="1:7">
      <c r="A15556" s="44">
        <v>1519548646</v>
      </c>
      <c r="B15556" s="44">
        <v>1</v>
      </c>
      <c r="C15556" s="44">
        <v>2027</v>
      </c>
      <c r="D15556" s="42" t="s">
        <v>360</v>
      </c>
      <c r="E15556" s="42" t="str">
        <f>IF(G15556="Вне теста","Вне теста",IF(MOD(COUNTIF($G$10:G15556,"В тесте"),2)=1,"Тестовая","Контрольная"))</f>
        <v>Вне теста</v>
      </c>
      <c r="F15556" s="71">
        <v>574225</v>
      </c>
      <c r="G15556" t="s">
        <v>383</v>
      </c>
    </row>
    <row r="15557" spans="1:7">
      <c r="A15557" s="44">
        <v>1513887238</v>
      </c>
      <c r="B15557" s="44">
        <v>1</v>
      </c>
      <c r="C15557" s="44">
        <v>2029</v>
      </c>
      <c r="D15557" s="42" t="s">
        <v>360</v>
      </c>
      <c r="E15557" s="42" t="str">
        <f>IF(G15557="Вне теста","Вне теста",IF(MOD(COUNTIF($G$10:G15557,"В тесте"),2)=1,"Тестовая","Контрольная"))</f>
        <v>Тестовая</v>
      </c>
      <c r="F15557" s="71">
        <v>44325</v>
      </c>
      <c r="G15557" t="s">
        <v>382</v>
      </c>
    </row>
    <row r="15558" spans="1:7">
      <c r="A15558" s="44">
        <v>1517899973</v>
      </c>
      <c r="B15558" s="44">
        <v>1</v>
      </c>
      <c r="C15558" s="44">
        <v>2029</v>
      </c>
      <c r="D15558" s="42" t="s">
        <v>360</v>
      </c>
      <c r="E15558" s="42" t="str">
        <f>IF(G15558="Вне теста","Вне теста",IF(MOD(COUNTIF($G$10:G15558,"В тесте"),2)=1,"Тестовая","Контрольная"))</f>
        <v>Контрольная</v>
      </c>
      <c r="F15558" s="71">
        <v>238315</v>
      </c>
      <c r="G15558" t="s">
        <v>382</v>
      </c>
    </row>
    <row r="15559" spans="1:7">
      <c r="A15559" s="44">
        <v>1516358868</v>
      </c>
      <c r="B15559" s="44">
        <v>1</v>
      </c>
      <c r="C15559" s="44">
        <v>2030</v>
      </c>
      <c r="D15559" s="42" t="s">
        <v>360</v>
      </c>
      <c r="E15559" s="42" t="str">
        <f>IF(G15559="Вне теста","Вне теста",IF(MOD(COUNTIF($G$10:G15559,"В тесте"),2)=1,"Тестовая","Контрольная"))</f>
        <v>Вне теста</v>
      </c>
      <c r="F15559" s="71">
        <v>557779</v>
      </c>
      <c r="G15559" t="s">
        <v>383</v>
      </c>
    </row>
    <row r="15560" spans="1:7">
      <c r="A15560" s="44">
        <v>1516326876</v>
      </c>
      <c r="B15560" s="44">
        <v>1</v>
      </c>
      <c r="C15560" s="44">
        <v>2031</v>
      </c>
      <c r="D15560" s="42" t="s">
        <v>360</v>
      </c>
      <c r="E15560" s="42" t="str">
        <f>IF(G15560="Вне теста","Вне теста",IF(MOD(COUNTIF($G$10:G15560,"В тесте"),2)=1,"Тестовая","Контрольная"))</f>
        <v>Тестовая</v>
      </c>
      <c r="F15560" s="71">
        <v>42023</v>
      </c>
      <c r="G15560" t="s">
        <v>382</v>
      </c>
    </row>
    <row r="15561" spans="1:7">
      <c r="A15561" s="44">
        <v>1512790273</v>
      </c>
      <c r="B15561" s="44">
        <v>1</v>
      </c>
      <c r="C15561" s="44">
        <v>2031</v>
      </c>
      <c r="D15561" s="42" t="s">
        <v>360</v>
      </c>
      <c r="E15561" s="42" t="str">
        <f>IF(G15561="Вне теста","Вне теста",IF(MOD(COUNTIF($G$10:G15561,"В тесте"),2)=1,"Тестовая","Контрольная"))</f>
        <v>Контрольная</v>
      </c>
      <c r="F15561" s="71">
        <v>56589</v>
      </c>
      <c r="G15561" t="s">
        <v>382</v>
      </c>
    </row>
    <row r="15562" spans="1:7">
      <c r="A15562" s="44">
        <v>1519476013</v>
      </c>
      <c r="B15562" s="44">
        <v>1</v>
      </c>
      <c r="C15562" s="44">
        <v>2031</v>
      </c>
      <c r="D15562" s="42" t="s">
        <v>360</v>
      </c>
      <c r="E15562" s="42" t="str">
        <f>IF(G15562="Вне теста","Вне теста",IF(MOD(COUNTIF($G$10:G15562,"В тесте"),2)=1,"Тестовая","Контрольная"))</f>
        <v>Вне теста</v>
      </c>
      <c r="F15562" s="71">
        <v>394309</v>
      </c>
      <c r="G15562" t="s">
        <v>383</v>
      </c>
    </row>
    <row r="15563" spans="1:7">
      <c r="A15563" s="44">
        <v>1518344018</v>
      </c>
      <c r="B15563" s="44">
        <v>1</v>
      </c>
      <c r="C15563" s="44">
        <v>2033</v>
      </c>
      <c r="D15563" s="42" t="s">
        <v>360</v>
      </c>
      <c r="E15563" s="42" t="str">
        <f>IF(G15563="Вне теста","Вне теста",IF(MOD(COUNTIF($G$10:G15563,"В тесте"),2)=1,"Тестовая","Контрольная"))</f>
        <v>Вне теста</v>
      </c>
      <c r="F15563" s="71">
        <v>798183</v>
      </c>
      <c r="G15563" t="s">
        <v>383</v>
      </c>
    </row>
    <row r="15564" spans="1:7">
      <c r="A15564" s="44">
        <v>1518823845</v>
      </c>
      <c r="B15564" s="44">
        <v>1</v>
      </c>
      <c r="C15564" s="44">
        <v>2034</v>
      </c>
      <c r="D15564" s="42" t="s">
        <v>360</v>
      </c>
      <c r="E15564" s="42" t="str">
        <f>IF(G15564="Вне теста","Вне теста",IF(MOD(COUNTIF($G$10:G15564,"В тесте"),2)=1,"Тестовая","Контрольная"))</f>
        <v>Вне теста</v>
      </c>
      <c r="F15564" s="71">
        <v>660277</v>
      </c>
      <c r="G15564" t="s">
        <v>383</v>
      </c>
    </row>
    <row r="15565" spans="1:7">
      <c r="A15565" s="44">
        <v>1513803426</v>
      </c>
      <c r="B15565" s="44">
        <v>1</v>
      </c>
      <c r="C15565" s="44">
        <v>2034</v>
      </c>
      <c r="D15565" s="42" t="s">
        <v>360</v>
      </c>
      <c r="E15565" s="42" t="str">
        <f>IF(G15565="Вне теста","Вне теста",IF(MOD(COUNTIF($G$10:G15565,"В тесте"),2)=1,"Тестовая","Контрольная"))</f>
        <v>Вне теста</v>
      </c>
      <c r="F15565" s="71">
        <v>774800</v>
      </c>
      <c r="G15565" t="s">
        <v>383</v>
      </c>
    </row>
    <row r="15566" spans="1:7">
      <c r="A15566" s="44">
        <v>1518925169</v>
      </c>
      <c r="B15566" s="44">
        <v>1</v>
      </c>
      <c r="C15566" s="44">
        <v>2035</v>
      </c>
      <c r="D15566" s="42" t="s">
        <v>360</v>
      </c>
      <c r="E15566" s="42" t="str">
        <f>IF(G15566="Вне теста","Вне теста",IF(MOD(COUNTIF($G$10:G15566,"В тесте"),2)=1,"Тестовая","Контрольная"))</f>
        <v>Вне теста</v>
      </c>
      <c r="F15566" s="71">
        <v>568920</v>
      </c>
      <c r="G15566" t="s">
        <v>383</v>
      </c>
    </row>
    <row r="15567" spans="1:7">
      <c r="A15567" s="44">
        <v>1517763109</v>
      </c>
      <c r="B15567" s="44">
        <v>1</v>
      </c>
      <c r="C15567" s="44">
        <v>2035</v>
      </c>
      <c r="D15567" s="42" t="s">
        <v>360</v>
      </c>
      <c r="E15567" s="42" t="str">
        <f>IF(G15567="Вне теста","Вне теста",IF(MOD(COUNTIF($G$10:G15567,"В тесте"),2)=1,"Тестовая","Контрольная"))</f>
        <v>Вне теста</v>
      </c>
      <c r="F15567" s="71">
        <v>901652</v>
      </c>
      <c r="G15567" t="s">
        <v>383</v>
      </c>
    </row>
    <row r="15568" spans="1:7">
      <c r="A15568" s="44">
        <v>1519583007</v>
      </c>
      <c r="B15568" s="44">
        <v>1</v>
      </c>
      <c r="C15568" s="44">
        <v>2036</v>
      </c>
      <c r="D15568" s="42" t="s">
        <v>360</v>
      </c>
      <c r="E15568" s="42" t="str">
        <f>IF(G15568="Вне теста","Вне теста",IF(MOD(COUNTIF($G$10:G15568,"В тесте"),2)=1,"Тестовая","Контрольная"))</f>
        <v>Тестовая</v>
      </c>
      <c r="F15568" s="71">
        <v>247865</v>
      </c>
      <c r="G15568" t="s">
        <v>382</v>
      </c>
    </row>
    <row r="15569" spans="1:7">
      <c r="A15569" s="44">
        <v>1516060178</v>
      </c>
      <c r="B15569" s="44">
        <v>1</v>
      </c>
      <c r="C15569" s="44">
        <v>2036</v>
      </c>
      <c r="D15569" s="42" t="s">
        <v>360</v>
      </c>
      <c r="E15569" s="42" t="str">
        <f>IF(G15569="Вне теста","Вне теста",IF(MOD(COUNTIF($G$10:G15569,"В тесте"),2)=1,"Тестовая","Контрольная"))</f>
        <v>Вне теста</v>
      </c>
      <c r="F15569" s="71">
        <v>884909</v>
      </c>
      <c r="G15569" t="s">
        <v>383</v>
      </c>
    </row>
    <row r="15570" spans="1:7">
      <c r="A15570" s="44">
        <v>1512802434</v>
      </c>
      <c r="B15570" s="44">
        <v>1</v>
      </c>
      <c r="C15570" s="44">
        <v>2037</v>
      </c>
      <c r="D15570" s="42" t="s">
        <v>360</v>
      </c>
      <c r="E15570" s="42" t="str">
        <f>IF(G15570="Вне теста","Вне теста",IF(MOD(COUNTIF($G$10:G15570,"В тесте"),2)=1,"Тестовая","Контрольная"))</f>
        <v>Вне теста</v>
      </c>
      <c r="F15570" s="71">
        <v>776048</v>
      </c>
      <c r="G15570" t="s">
        <v>383</v>
      </c>
    </row>
    <row r="15571" spans="1:7">
      <c r="A15571" s="44">
        <v>1511553126</v>
      </c>
      <c r="B15571" s="44">
        <v>1</v>
      </c>
      <c r="C15571" s="44">
        <v>2037</v>
      </c>
      <c r="D15571" s="42" t="s">
        <v>360</v>
      </c>
      <c r="E15571" s="42" t="str">
        <f>IF(G15571="Вне теста","Вне теста",IF(MOD(COUNTIF($G$10:G15571,"В тесте"),2)=1,"Тестовая","Контрольная"))</f>
        <v>Вне теста</v>
      </c>
      <c r="F15571" s="71">
        <v>991926</v>
      </c>
      <c r="G15571" t="s">
        <v>383</v>
      </c>
    </row>
    <row r="15572" spans="1:7">
      <c r="A15572" s="44">
        <v>1516558066</v>
      </c>
      <c r="B15572" s="44">
        <v>1</v>
      </c>
      <c r="C15572" s="44">
        <v>2038</v>
      </c>
      <c r="D15572" s="42" t="s">
        <v>360</v>
      </c>
      <c r="E15572" s="42" t="str">
        <f>IF(G15572="Вне теста","Вне теста",IF(MOD(COUNTIF($G$10:G15572,"В тесте"),2)=1,"Тестовая","Контрольная"))</f>
        <v>Вне теста</v>
      </c>
      <c r="F15572" s="71">
        <v>651330</v>
      </c>
      <c r="G15572" t="s">
        <v>383</v>
      </c>
    </row>
    <row r="15573" spans="1:7">
      <c r="A15573" s="44">
        <v>1516689769</v>
      </c>
      <c r="B15573" s="44">
        <v>1</v>
      </c>
      <c r="C15573" s="44">
        <v>2039</v>
      </c>
      <c r="D15573" s="42" t="s">
        <v>360</v>
      </c>
      <c r="E15573" s="42" t="str">
        <f>IF(G15573="Вне теста","Вне теста",IF(MOD(COUNTIF($G$10:G15573,"В тесте"),2)=1,"Тестовая","Контрольная"))</f>
        <v>Вне теста</v>
      </c>
      <c r="F15573" s="71">
        <v>289690</v>
      </c>
      <c r="G15573" t="s">
        <v>383</v>
      </c>
    </row>
    <row r="15574" spans="1:7">
      <c r="A15574" s="44">
        <v>1518399485</v>
      </c>
      <c r="B15574" s="44">
        <v>1</v>
      </c>
      <c r="C15574" s="44">
        <v>2039</v>
      </c>
      <c r="D15574" s="42" t="s">
        <v>360</v>
      </c>
      <c r="E15574" s="42" t="str">
        <f>IF(G15574="Вне теста","Вне теста",IF(MOD(COUNTIF($G$10:G15574,"В тесте"),2)=1,"Тестовая","Контрольная"))</f>
        <v>Вне теста</v>
      </c>
      <c r="F15574" s="71">
        <v>515267</v>
      </c>
      <c r="G15574" t="s">
        <v>383</v>
      </c>
    </row>
    <row r="15575" spans="1:7">
      <c r="A15575" s="44">
        <v>1518189463</v>
      </c>
      <c r="B15575" s="44">
        <v>1</v>
      </c>
      <c r="C15575" s="44">
        <v>2040</v>
      </c>
      <c r="D15575" s="42" t="s">
        <v>360</v>
      </c>
      <c r="E15575" s="42" t="str">
        <f>IF(G15575="Вне теста","Вне теста",IF(MOD(COUNTIF($G$10:G15575,"В тесте"),2)=1,"Тестовая","Контрольная"))</f>
        <v>Контрольная</v>
      </c>
      <c r="F15575" s="71">
        <v>210476</v>
      </c>
      <c r="G15575" t="s">
        <v>382</v>
      </c>
    </row>
    <row r="15576" spans="1:7">
      <c r="A15576" s="44">
        <v>1512320308</v>
      </c>
      <c r="B15576" s="44">
        <v>1</v>
      </c>
      <c r="C15576" s="44">
        <v>2040</v>
      </c>
      <c r="D15576" s="42" t="s">
        <v>360</v>
      </c>
      <c r="E15576" s="42" t="str">
        <f>IF(G15576="Вне теста","Вне теста",IF(MOD(COUNTIF($G$10:G15576,"В тесте"),2)=1,"Тестовая","Контрольная"))</f>
        <v>Вне теста</v>
      </c>
      <c r="F15576" s="71">
        <v>835978</v>
      </c>
      <c r="G15576" t="s">
        <v>383</v>
      </c>
    </row>
    <row r="15577" spans="1:7">
      <c r="A15577" s="44">
        <v>1514074593</v>
      </c>
      <c r="B15577" s="44">
        <v>1</v>
      </c>
      <c r="C15577" s="44">
        <v>2041</v>
      </c>
      <c r="D15577" s="42" t="s">
        <v>360</v>
      </c>
      <c r="E15577" s="42" t="str">
        <f>IF(G15577="Вне теста","Вне теста",IF(MOD(COUNTIF($G$10:G15577,"В тесте"),2)=1,"Тестовая","Контрольная"))</f>
        <v>Вне теста</v>
      </c>
      <c r="F15577" s="71">
        <v>289076</v>
      </c>
      <c r="G15577" t="s">
        <v>383</v>
      </c>
    </row>
    <row r="15578" spans="1:7">
      <c r="A15578" s="44">
        <v>1515817888</v>
      </c>
      <c r="B15578" s="44">
        <v>1</v>
      </c>
      <c r="C15578" s="44">
        <v>2042</v>
      </c>
      <c r="D15578" s="42" t="s">
        <v>360</v>
      </c>
      <c r="E15578" s="42" t="str">
        <f>IF(G15578="Вне теста","Вне теста",IF(MOD(COUNTIF($G$10:G15578,"В тесте"),2)=1,"Тестовая","Контрольная"))</f>
        <v>Тестовая</v>
      </c>
      <c r="F15578" s="71">
        <v>75594</v>
      </c>
      <c r="G15578" t="s">
        <v>382</v>
      </c>
    </row>
    <row r="15579" spans="1:7">
      <c r="A15579" s="44">
        <v>1515777008</v>
      </c>
      <c r="B15579" s="44">
        <v>1</v>
      </c>
      <c r="C15579" s="44">
        <v>2042</v>
      </c>
      <c r="D15579" s="42" t="s">
        <v>360</v>
      </c>
      <c r="E15579" s="42" t="str">
        <f>IF(G15579="Вне теста","Вне теста",IF(MOD(COUNTIF($G$10:G15579,"В тесте"),2)=1,"Тестовая","Контрольная"))</f>
        <v>Контрольная</v>
      </c>
      <c r="F15579" s="71">
        <v>195940</v>
      </c>
      <c r="G15579" t="s">
        <v>382</v>
      </c>
    </row>
    <row r="15580" spans="1:7">
      <c r="A15580" s="44">
        <v>1516032843</v>
      </c>
      <c r="B15580" s="44">
        <v>1</v>
      </c>
      <c r="C15580" s="44">
        <v>2042</v>
      </c>
      <c r="D15580" s="42" t="s">
        <v>360</v>
      </c>
      <c r="E15580" s="42" t="str">
        <f>IF(G15580="Вне теста","Вне теста",IF(MOD(COUNTIF($G$10:G15580,"В тесте"),2)=1,"Тестовая","Контрольная"))</f>
        <v>Тестовая</v>
      </c>
      <c r="F15580" s="71">
        <v>199836</v>
      </c>
      <c r="G15580" t="s">
        <v>382</v>
      </c>
    </row>
    <row r="15581" spans="1:7">
      <c r="A15581" s="44">
        <v>1519976577</v>
      </c>
      <c r="B15581" s="44">
        <v>1</v>
      </c>
      <c r="C15581" s="44">
        <v>2043</v>
      </c>
      <c r="D15581" s="42" t="s">
        <v>360</v>
      </c>
      <c r="E15581" s="42" t="str">
        <f>IF(G15581="Вне теста","Вне теста",IF(MOD(COUNTIF($G$10:G15581,"В тесте"),2)=1,"Тестовая","Контрольная"))</f>
        <v>Вне теста</v>
      </c>
      <c r="F15581" s="71">
        <v>474520</v>
      </c>
      <c r="G15581" t="s">
        <v>383</v>
      </c>
    </row>
    <row r="15582" spans="1:7">
      <c r="A15582" s="44">
        <v>1516048157</v>
      </c>
      <c r="B15582" s="44">
        <v>1</v>
      </c>
      <c r="C15582" s="44">
        <v>2043</v>
      </c>
      <c r="D15582" s="42" t="s">
        <v>360</v>
      </c>
      <c r="E15582" s="42" t="str">
        <f>IF(G15582="Вне теста","Вне теста",IF(MOD(COUNTIF($G$10:G15582,"В тесте"),2)=1,"Тестовая","Контрольная"))</f>
        <v>Вне теста</v>
      </c>
      <c r="F15582" s="71">
        <v>504346</v>
      </c>
      <c r="G15582" t="s">
        <v>383</v>
      </c>
    </row>
    <row r="15583" spans="1:7">
      <c r="A15583" s="44">
        <v>1512423698</v>
      </c>
      <c r="B15583" s="44">
        <v>1</v>
      </c>
      <c r="C15583" s="44">
        <v>2044</v>
      </c>
      <c r="D15583" s="42" t="s">
        <v>360</v>
      </c>
      <c r="E15583" s="42" t="str">
        <f>IF(G15583="Вне теста","Вне теста",IF(MOD(COUNTIF($G$10:G15583,"В тесте"),2)=1,"Тестовая","Контрольная"))</f>
        <v>Вне теста</v>
      </c>
      <c r="F15583" s="71">
        <v>937340</v>
      </c>
      <c r="G15583" t="s">
        <v>383</v>
      </c>
    </row>
    <row r="15584" spans="1:7">
      <c r="A15584" s="44">
        <v>1513412158</v>
      </c>
      <c r="B15584" s="44">
        <v>1</v>
      </c>
      <c r="C15584" s="44">
        <v>2046</v>
      </c>
      <c r="D15584" s="42" t="s">
        <v>360</v>
      </c>
      <c r="E15584" s="42" t="str">
        <f>IF(G15584="Вне теста","Вне теста",IF(MOD(COUNTIF($G$10:G15584,"В тесте"),2)=1,"Тестовая","Контрольная"))</f>
        <v>Вне теста</v>
      </c>
      <c r="F15584" s="71">
        <v>558202</v>
      </c>
      <c r="G15584" t="s">
        <v>383</v>
      </c>
    </row>
    <row r="15585" spans="1:7">
      <c r="A15585" s="44">
        <v>1512306799</v>
      </c>
      <c r="B15585" s="44">
        <v>1</v>
      </c>
      <c r="C15585" s="44">
        <v>2046</v>
      </c>
      <c r="D15585" s="42" t="s">
        <v>360</v>
      </c>
      <c r="E15585" s="42" t="str">
        <f>IF(G15585="Вне теста","Вне теста",IF(MOD(COUNTIF($G$10:G15585,"В тесте"),2)=1,"Тестовая","Контрольная"))</f>
        <v>Вне теста</v>
      </c>
      <c r="F15585" s="71">
        <v>654562</v>
      </c>
      <c r="G15585" t="s">
        <v>383</v>
      </c>
    </row>
    <row r="15586" spans="1:7">
      <c r="A15586" s="44">
        <v>1516438128</v>
      </c>
      <c r="B15586" s="44">
        <v>1</v>
      </c>
      <c r="C15586" s="44">
        <v>2047</v>
      </c>
      <c r="D15586" s="42" t="s">
        <v>360</v>
      </c>
      <c r="E15586" s="42" t="str">
        <f>IF(G15586="Вне теста","Вне теста",IF(MOD(COUNTIF($G$10:G15586,"В тесте"),2)=1,"Тестовая","Контрольная"))</f>
        <v>Контрольная</v>
      </c>
      <c r="F15586" s="71">
        <v>244584</v>
      </c>
      <c r="G15586" t="s">
        <v>382</v>
      </c>
    </row>
    <row r="15587" spans="1:7">
      <c r="A15587" s="44">
        <v>1513191843</v>
      </c>
      <c r="B15587" s="44">
        <v>1</v>
      </c>
      <c r="C15587" s="44">
        <v>2047</v>
      </c>
      <c r="D15587" s="42" t="s">
        <v>360</v>
      </c>
      <c r="E15587" s="42" t="str">
        <f>IF(G15587="Вне теста","Вне теста",IF(MOD(COUNTIF($G$10:G15587,"В тесте"),2)=1,"Тестовая","Контрольная"))</f>
        <v>Вне теста</v>
      </c>
      <c r="F15587" s="71">
        <v>746782</v>
      </c>
      <c r="G15587" t="s">
        <v>383</v>
      </c>
    </row>
    <row r="15588" spans="1:7">
      <c r="A15588" s="44">
        <v>1515339138</v>
      </c>
      <c r="B15588" s="44">
        <v>1</v>
      </c>
      <c r="C15588" s="44">
        <v>2047</v>
      </c>
      <c r="D15588" s="42" t="s">
        <v>360</v>
      </c>
      <c r="E15588" s="42" t="str">
        <f>IF(G15588="Вне теста","Вне теста",IF(MOD(COUNTIF($G$10:G15588,"В тесте"),2)=1,"Тестовая","Контрольная"))</f>
        <v>Вне теста</v>
      </c>
      <c r="F15588" s="71">
        <v>752642</v>
      </c>
      <c r="G15588" t="s">
        <v>383</v>
      </c>
    </row>
    <row r="15589" spans="1:7">
      <c r="A15589" s="44">
        <v>1516107643</v>
      </c>
      <c r="B15589" s="44">
        <v>1</v>
      </c>
      <c r="C15589" s="44">
        <v>2048</v>
      </c>
      <c r="D15589" s="42" t="s">
        <v>360</v>
      </c>
      <c r="E15589" s="42" t="str">
        <f>IF(G15589="Вне теста","Вне теста",IF(MOD(COUNTIF($G$10:G15589,"В тесте"),2)=1,"Тестовая","Контрольная"))</f>
        <v>Вне теста</v>
      </c>
      <c r="F15589" s="71">
        <v>394994</v>
      </c>
      <c r="G15589" t="s">
        <v>383</v>
      </c>
    </row>
    <row r="15590" spans="1:7">
      <c r="A15590" s="44">
        <v>1519695196</v>
      </c>
      <c r="B15590" s="44">
        <v>1</v>
      </c>
      <c r="C15590" s="44">
        <v>2048</v>
      </c>
      <c r="D15590" s="42" t="s">
        <v>360</v>
      </c>
      <c r="E15590" s="42" t="str">
        <f>IF(G15590="Вне теста","Вне теста",IF(MOD(COUNTIF($G$10:G15590,"В тесте"),2)=1,"Тестовая","Контрольная"))</f>
        <v>Вне теста</v>
      </c>
      <c r="F15590" s="71">
        <v>454982</v>
      </c>
      <c r="G15590" t="s">
        <v>383</v>
      </c>
    </row>
    <row r="15591" spans="1:7">
      <c r="A15591" s="44">
        <v>1515241454</v>
      </c>
      <c r="B15591" s="44">
        <v>1</v>
      </c>
      <c r="C15591" s="44">
        <v>2049</v>
      </c>
      <c r="D15591" s="42" t="s">
        <v>360</v>
      </c>
      <c r="E15591" s="42" t="str">
        <f>IF(G15591="Вне теста","Вне теста",IF(MOD(COUNTIF($G$10:G15591,"В тесте"),2)=1,"Тестовая","Контрольная"))</f>
        <v>Вне теста</v>
      </c>
      <c r="F15591" s="71">
        <v>487559</v>
      </c>
      <c r="G15591" t="s">
        <v>383</v>
      </c>
    </row>
    <row r="15592" spans="1:7">
      <c r="A15592" s="44">
        <v>1517516704</v>
      </c>
      <c r="B15592" s="44">
        <v>1</v>
      </c>
      <c r="C15592" s="44">
        <v>2050</v>
      </c>
      <c r="D15592" s="42" t="s">
        <v>360</v>
      </c>
      <c r="E15592" s="42" t="str">
        <f>IF(G15592="Вне теста","Вне теста",IF(MOD(COUNTIF($G$10:G15592,"В тесте"),2)=1,"Тестовая","Контрольная"))</f>
        <v>Вне теста</v>
      </c>
      <c r="F15592" s="71">
        <v>716387</v>
      </c>
      <c r="G15592" t="s">
        <v>383</v>
      </c>
    </row>
    <row r="15593" spans="1:7">
      <c r="A15593" s="44">
        <v>1515757416</v>
      </c>
      <c r="B15593" s="44">
        <v>1</v>
      </c>
      <c r="C15593" s="44">
        <v>2050</v>
      </c>
      <c r="D15593" s="42" t="s">
        <v>360</v>
      </c>
      <c r="E15593" s="42" t="str">
        <f>IF(G15593="Вне теста","Вне теста",IF(MOD(COUNTIF($G$10:G15593,"В тесте"),2)=1,"Тестовая","Контрольная"))</f>
        <v>Вне теста</v>
      </c>
      <c r="F15593" s="71">
        <v>936508</v>
      </c>
      <c r="G15593" t="s">
        <v>383</v>
      </c>
    </row>
    <row r="15594" spans="1:7">
      <c r="A15594" s="44">
        <v>1519345166</v>
      </c>
      <c r="B15594" s="44">
        <v>1</v>
      </c>
      <c r="C15594" s="44">
        <v>2051</v>
      </c>
      <c r="D15594" s="42" t="s">
        <v>360</v>
      </c>
      <c r="E15594" s="42" t="str">
        <f>IF(G15594="Вне теста","Вне теста",IF(MOD(COUNTIF($G$10:G15594,"В тесте"),2)=1,"Тестовая","Контрольная"))</f>
        <v>Тестовая</v>
      </c>
      <c r="F15594" s="71">
        <v>31719</v>
      </c>
      <c r="G15594" t="s">
        <v>382</v>
      </c>
    </row>
    <row r="15595" spans="1:7">
      <c r="A15595" s="44">
        <v>1511486387</v>
      </c>
      <c r="B15595" s="44">
        <v>1</v>
      </c>
      <c r="C15595" s="44">
        <v>2051</v>
      </c>
      <c r="D15595" s="42" t="s">
        <v>360</v>
      </c>
      <c r="E15595" s="42" t="str">
        <f>IF(G15595="Вне теста","Вне теста",IF(MOD(COUNTIF($G$10:G15595,"В тесте"),2)=1,"Тестовая","Контрольная"))</f>
        <v>Вне теста</v>
      </c>
      <c r="F15595" s="71">
        <v>327109</v>
      </c>
      <c r="G15595" t="s">
        <v>383</v>
      </c>
    </row>
    <row r="15596" spans="1:7">
      <c r="A15596" s="44">
        <v>1518968986</v>
      </c>
      <c r="B15596" s="44">
        <v>1</v>
      </c>
      <c r="C15596" s="44">
        <v>2051</v>
      </c>
      <c r="D15596" s="42" t="s">
        <v>360</v>
      </c>
      <c r="E15596" s="42" t="str">
        <f>IF(G15596="Вне теста","Вне теста",IF(MOD(COUNTIF($G$10:G15596,"В тесте"),2)=1,"Тестовая","Контрольная"))</f>
        <v>Вне теста</v>
      </c>
      <c r="F15596" s="71">
        <v>424004</v>
      </c>
      <c r="G15596" t="s">
        <v>383</v>
      </c>
    </row>
    <row r="15597" spans="1:7">
      <c r="A15597" s="44">
        <v>1512780847</v>
      </c>
      <c r="B15597" s="44">
        <v>1</v>
      </c>
      <c r="C15597" s="44">
        <v>2052</v>
      </c>
      <c r="D15597" s="42" t="s">
        <v>360</v>
      </c>
      <c r="E15597" s="42" t="str">
        <f>IF(G15597="Вне теста","Вне теста",IF(MOD(COUNTIF($G$10:G15597,"В тесте"),2)=1,"Тестовая","Контрольная"))</f>
        <v>Контрольная</v>
      </c>
      <c r="F15597" s="71">
        <v>188203</v>
      </c>
      <c r="G15597" t="s">
        <v>382</v>
      </c>
    </row>
    <row r="15598" spans="1:7">
      <c r="A15598" s="44">
        <v>1512134526</v>
      </c>
      <c r="B15598" s="44">
        <v>1</v>
      </c>
      <c r="C15598" s="44">
        <v>2054</v>
      </c>
      <c r="D15598" s="42" t="s">
        <v>360</v>
      </c>
      <c r="E15598" s="42" t="str">
        <f>IF(G15598="Вне теста","Вне теста",IF(MOD(COUNTIF($G$10:G15598,"В тесте"),2)=1,"Тестовая","Контрольная"))</f>
        <v>Тестовая</v>
      </c>
      <c r="F15598" s="71">
        <v>186768</v>
      </c>
      <c r="G15598" t="s">
        <v>382</v>
      </c>
    </row>
    <row r="15599" spans="1:7">
      <c r="A15599" s="44">
        <v>1513413785</v>
      </c>
      <c r="B15599" s="44">
        <v>1</v>
      </c>
      <c r="C15599" s="44">
        <v>2054</v>
      </c>
      <c r="D15599" s="42" t="s">
        <v>360</v>
      </c>
      <c r="E15599" s="42" t="str">
        <f>IF(G15599="Вне теста","Вне теста",IF(MOD(COUNTIF($G$10:G15599,"В тесте"),2)=1,"Тестовая","Контрольная"))</f>
        <v>Вне теста</v>
      </c>
      <c r="F15599" s="71">
        <v>836030</v>
      </c>
      <c r="G15599" t="s">
        <v>383</v>
      </c>
    </row>
    <row r="15600" spans="1:7">
      <c r="A15600" s="44">
        <v>1518721989</v>
      </c>
      <c r="B15600" s="44">
        <v>1</v>
      </c>
      <c r="C15600" s="44">
        <v>2055</v>
      </c>
      <c r="D15600" s="42" t="s">
        <v>360</v>
      </c>
      <c r="E15600" s="42" t="str">
        <f>IF(G15600="Вне теста","Вне теста",IF(MOD(COUNTIF($G$10:G15600,"В тесте"),2)=1,"Тестовая","Контрольная"))</f>
        <v>Вне теста</v>
      </c>
      <c r="F15600" s="71">
        <v>590573</v>
      </c>
      <c r="G15600" t="s">
        <v>383</v>
      </c>
    </row>
    <row r="15601" spans="1:7">
      <c r="A15601" s="44">
        <v>1513326776</v>
      </c>
      <c r="B15601" s="44">
        <v>1</v>
      </c>
      <c r="C15601" s="44">
        <v>2055</v>
      </c>
      <c r="D15601" s="42" t="s">
        <v>360</v>
      </c>
      <c r="E15601" s="42" t="str">
        <f>IF(G15601="Вне теста","Вне теста",IF(MOD(COUNTIF($G$10:G15601,"В тесте"),2)=1,"Тестовая","Контрольная"))</f>
        <v>Вне теста</v>
      </c>
      <c r="F15601" s="71">
        <v>763394</v>
      </c>
      <c r="G15601" t="s">
        <v>383</v>
      </c>
    </row>
    <row r="15602" spans="1:7">
      <c r="A15602" s="44">
        <v>1517234805</v>
      </c>
      <c r="B15602" s="44">
        <v>1</v>
      </c>
      <c r="C15602" s="44">
        <v>2057</v>
      </c>
      <c r="D15602" s="42" t="s">
        <v>360</v>
      </c>
      <c r="E15602" s="42" t="str">
        <f>IF(G15602="Вне теста","Вне теста",IF(MOD(COUNTIF($G$10:G15602,"В тесте"),2)=1,"Тестовая","Контрольная"))</f>
        <v>Вне теста</v>
      </c>
      <c r="F15602" s="71">
        <v>916937</v>
      </c>
      <c r="G15602" t="s">
        <v>383</v>
      </c>
    </row>
    <row r="15603" spans="1:7">
      <c r="A15603" s="44">
        <v>1519040604</v>
      </c>
      <c r="B15603" s="44">
        <v>1</v>
      </c>
      <c r="C15603" s="44">
        <v>2057</v>
      </c>
      <c r="D15603" s="42" t="s">
        <v>360</v>
      </c>
      <c r="E15603" s="42" t="str">
        <f>IF(G15603="Вне теста","Вне теста",IF(MOD(COUNTIF($G$10:G15603,"В тесте"),2)=1,"Тестовая","Контрольная"))</f>
        <v>Вне теста</v>
      </c>
      <c r="F15603" s="71">
        <v>956663</v>
      </c>
      <c r="G15603" t="s">
        <v>383</v>
      </c>
    </row>
    <row r="15604" spans="1:7">
      <c r="A15604" s="44">
        <v>1513023943</v>
      </c>
      <c r="B15604" s="44">
        <v>1</v>
      </c>
      <c r="C15604" s="44">
        <v>2058</v>
      </c>
      <c r="D15604" s="42" t="s">
        <v>360</v>
      </c>
      <c r="E15604" s="42" t="str">
        <f>IF(G15604="Вне теста","Вне теста",IF(MOD(COUNTIF($G$10:G15604,"В тесте"),2)=1,"Тестовая","Контрольная"))</f>
        <v>Вне теста</v>
      </c>
      <c r="F15604" s="71">
        <v>468004</v>
      </c>
      <c r="G15604" t="s">
        <v>383</v>
      </c>
    </row>
    <row r="15605" spans="1:7">
      <c r="A15605" s="44">
        <v>1511302895</v>
      </c>
      <c r="B15605" s="44">
        <v>1</v>
      </c>
      <c r="C15605" s="44">
        <v>2060</v>
      </c>
      <c r="D15605" s="42" t="s">
        <v>360</v>
      </c>
      <c r="E15605" s="42" t="str">
        <f>IF(G15605="Вне теста","Вне теста",IF(MOD(COUNTIF($G$10:G15605,"В тесте"),2)=1,"Тестовая","Контрольная"))</f>
        <v>Вне теста</v>
      </c>
      <c r="F15605" s="71">
        <v>768566</v>
      </c>
      <c r="G15605" t="s">
        <v>383</v>
      </c>
    </row>
    <row r="15606" spans="1:7">
      <c r="A15606" s="44">
        <v>1518568236</v>
      </c>
      <c r="B15606" s="44">
        <v>1</v>
      </c>
      <c r="C15606" s="44">
        <v>2062</v>
      </c>
      <c r="D15606" s="42" t="s">
        <v>360</v>
      </c>
      <c r="E15606" s="42" t="str">
        <f>IF(G15606="Вне теста","Вне теста",IF(MOD(COUNTIF($G$10:G15606,"В тесте"),2)=1,"Тестовая","Контрольная"))</f>
        <v>Вне теста</v>
      </c>
      <c r="F15606" s="71">
        <v>280104</v>
      </c>
      <c r="G15606" t="s">
        <v>383</v>
      </c>
    </row>
    <row r="15607" spans="1:7">
      <c r="A15607" s="44">
        <v>1518519587</v>
      </c>
      <c r="B15607" s="44">
        <v>1</v>
      </c>
      <c r="C15607" s="44">
        <v>2062</v>
      </c>
      <c r="D15607" s="42" t="s">
        <v>360</v>
      </c>
      <c r="E15607" s="42" t="str">
        <f>IF(G15607="Вне теста","Вне теста",IF(MOD(COUNTIF($G$10:G15607,"В тесте"),2)=1,"Тестовая","Контрольная"))</f>
        <v>Вне теста</v>
      </c>
      <c r="F15607" s="71">
        <v>997111</v>
      </c>
      <c r="G15607" t="s">
        <v>383</v>
      </c>
    </row>
    <row r="15608" spans="1:7">
      <c r="A15608" s="44">
        <v>1517712907</v>
      </c>
      <c r="B15608" s="44">
        <v>1</v>
      </c>
      <c r="C15608" s="44">
        <v>2063</v>
      </c>
      <c r="D15608" s="42" t="s">
        <v>360</v>
      </c>
      <c r="E15608" s="42" t="str">
        <f>IF(G15608="Вне теста","Вне теста",IF(MOD(COUNTIF($G$10:G15608,"В тесте"),2)=1,"Тестовая","Контрольная"))</f>
        <v>Контрольная</v>
      </c>
      <c r="F15608" s="71">
        <v>92333</v>
      </c>
      <c r="G15608" t="s">
        <v>382</v>
      </c>
    </row>
    <row r="15609" spans="1:7">
      <c r="A15609" s="44">
        <v>1515457744</v>
      </c>
      <c r="B15609" s="44">
        <v>1</v>
      </c>
      <c r="C15609" s="44">
        <v>2064</v>
      </c>
      <c r="D15609" s="42" t="s">
        <v>360</v>
      </c>
      <c r="E15609" s="42" t="str">
        <f>IF(G15609="Вне теста","Вне теста",IF(MOD(COUNTIF($G$10:G15609,"В тесте"),2)=1,"Тестовая","Контрольная"))</f>
        <v>Тестовая</v>
      </c>
      <c r="F15609" s="71">
        <v>164010</v>
      </c>
      <c r="G15609" t="s">
        <v>382</v>
      </c>
    </row>
    <row r="15610" spans="1:7">
      <c r="A15610" s="44">
        <v>1512534043</v>
      </c>
      <c r="B15610" s="44">
        <v>1</v>
      </c>
      <c r="C15610" s="44">
        <v>2065</v>
      </c>
      <c r="D15610" s="42" t="s">
        <v>360</v>
      </c>
      <c r="E15610" s="42" t="str">
        <f>IF(G15610="Вне теста","Вне теста",IF(MOD(COUNTIF($G$10:G15610,"В тесте"),2)=1,"Тестовая","Контрольная"))</f>
        <v>Вне теста</v>
      </c>
      <c r="F15610" s="71">
        <v>896634</v>
      </c>
      <c r="G15610" t="s">
        <v>383</v>
      </c>
    </row>
    <row r="15611" spans="1:7">
      <c r="A15611" s="44">
        <v>1514510857</v>
      </c>
      <c r="B15611" s="44">
        <v>1</v>
      </c>
      <c r="C15611" s="44">
        <v>2068</v>
      </c>
      <c r="D15611" s="42" t="s">
        <v>360</v>
      </c>
      <c r="E15611" s="42" t="str">
        <f>IF(G15611="Вне теста","Вне теста",IF(MOD(COUNTIF($G$10:G15611,"В тесте"),2)=1,"Тестовая","Контрольная"))</f>
        <v>Вне теста</v>
      </c>
      <c r="F15611" s="71">
        <v>661776</v>
      </c>
      <c r="G15611" t="s">
        <v>383</v>
      </c>
    </row>
    <row r="15612" spans="1:7">
      <c r="A15612" s="44">
        <v>1517715709</v>
      </c>
      <c r="B15612" s="44">
        <v>1</v>
      </c>
      <c r="C15612" s="44">
        <v>2068</v>
      </c>
      <c r="D15612" s="42" t="s">
        <v>360</v>
      </c>
      <c r="E15612" s="42" t="str">
        <f>IF(G15612="Вне теста","Вне теста",IF(MOD(COUNTIF($G$10:G15612,"В тесте"),2)=1,"Тестовая","Контрольная"))</f>
        <v>Вне теста</v>
      </c>
      <c r="F15612" s="71">
        <v>758134</v>
      </c>
      <c r="G15612" t="s">
        <v>383</v>
      </c>
    </row>
    <row r="15613" spans="1:7">
      <c r="A15613" s="44">
        <v>1516671646</v>
      </c>
      <c r="B15613" s="44">
        <v>1</v>
      </c>
      <c r="C15613" s="44">
        <v>2068</v>
      </c>
      <c r="D15613" s="42" t="s">
        <v>360</v>
      </c>
      <c r="E15613" s="42" t="str">
        <f>IF(G15613="Вне теста","Вне теста",IF(MOD(COUNTIF($G$10:G15613,"В тесте"),2)=1,"Тестовая","Контрольная"))</f>
        <v>Вне теста</v>
      </c>
      <c r="F15613" s="71">
        <v>856101</v>
      </c>
      <c r="G15613" t="s">
        <v>383</v>
      </c>
    </row>
    <row r="15614" spans="1:7">
      <c r="A15614" s="44">
        <v>1516900425</v>
      </c>
      <c r="B15614" s="44">
        <v>1</v>
      </c>
      <c r="C15614" s="44">
        <v>2069</v>
      </c>
      <c r="D15614" s="42" t="s">
        <v>360</v>
      </c>
      <c r="E15614" s="42" t="str">
        <f>IF(G15614="Вне теста","Вне теста",IF(MOD(COUNTIF($G$10:G15614,"В тесте"),2)=1,"Тестовая","Контрольная"))</f>
        <v>Вне теста</v>
      </c>
      <c r="F15614" s="71">
        <v>528657</v>
      </c>
      <c r="G15614" t="s">
        <v>383</v>
      </c>
    </row>
    <row r="15615" spans="1:7">
      <c r="A15615" s="44">
        <v>1519216583</v>
      </c>
      <c r="B15615" s="44">
        <v>1</v>
      </c>
      <c r="C15615" s="44">
        <v>2069</v>
      </c>
      <c r="D15615" s="42" t="s">
        <v>360</v>
      </c>
      <c r="E15615" s="42" t="str">
        <f>IF(G15615="Вне теста","Вне теста",IF(MOD(COUNTIF($G$10:G15615,"В тесте"),2)=1,"Тестовая","Контрольная"))</f>
        <v>Вне теста</v>
      </c>
      <c r="F15615" s="71">
        <v>968762</v>
      </c>
      <c r="G15615" t="s">
        <v>383</v>
      </c>
    </row>
    <row r="15616" spans="1:7">
      <c r="A15616" s="44">
        <v>1513654259</v>
      </c>
      <c r="B15616" s="44">
        <v>1</v>
      </c>
      <c r="C15616" s="44">
        <v>2070</v>
      </c>
      <c r="D15616" s="42" t="s">
        <v>360</v>
      </c>
      <c r="E15616" s="42" t="str">
        <f>IF(G15616="Вне теста","Вне теста",IF(MOD(COUNTIF($G$10:G15616,"В тесте"),2)=1,"Тестовая","Контрольная"))</f>
        <v>Контрольная</v>
      </c>
      <c r="F15616" s="71">
        <v>208033</v>
      </c>
      <c r="G15616" t="s">
        <v>382</v>
      </c>
    </row>
    <row r="15617" spans="1:7">
      <c r="A15617" s="44">
        <v>1516856504</v>
      </c>
      <c r="B15617" s="44">
        <v>1</v>
      </c>
      <c r="C15617" s="44">
        <v>2070</v>
      </c>
      <c r="D15617" s="42" t="s">
        <v>360</v>
      </c>
      <c r="E15617" s="42" t="str">
        <f>IF(G15617="Вне теста","Вне теста",IF(MOD(COUNTIF($G$10:G15617,"В тесте"),2)=1,"Тестовая","Контрольная"))</f>
        <v>Вне теста</v>
      </c>
      <c r="F15617" s="71">
        <v>504181</v>
      </c>
      <c r="G15617" t="s">
        <v>383</v>
      </c>
    </row>
    <row r="15618" spans="1:7">
      <c r="A15618" s="44">
        <v>1515374854</v>
      </c>
      <c r="B15618" s="44">
        <v>1</v>
      </c>
      <c r="C15618" s="44">
        <v>2070</v>
      </c>
      <c r="D15618" s="42" t="s">
        <v>360</v>
      </c>
      <c r="E15618" s="42" t="str">
        <f>IF(G15618="Вне теста","Вне теста",IF(MOD(COUNTIF($G$10:G15618,"В тесте"),2)=1,"Тестовая","Контрольная"))</f>
        <v>Вне теста</v>
      </c>
      <c r="F15618" s="71">
        <v>870280</v>
      </c>
      <c r="G15618" t="s">
        <v>383</v>
      </c>
    </row>
    <row r="15619" spans="1:7">
      <c r="A15619" s="44">
        <v>1512697907</v>
      </c>
      <c r="B15619" s="44">
        <v>1</v>
      </c>
      <c r="C15619" s="44">
        <v>2071</v>
      </c>
      <c r="D15619" s="42" t="s">
        <v>360</v>
      </c>
      <c r="E15619" s="42" t="str">
        <f>IF(G15619="Вне теста","Вне теста",IF(MOD(COUNTIF($G$10:G15619,"В тесте"),2)=1,"Тестовая","Контрольная"))</f>
        <v>Тестовая</v>
      </c>
      <c r="F15619" s="71">
        <v>111089</v>
      </c>
      <c r="G15619" t="s">
        <v>382</v>
      </c>
    </row>
    <row r="15620" spans="1:7">
      <c r="A15620" s="44">
        <v>1514138924</v>
      </c>
      <c r="B15620" s="44">
        <v>1</v>
      </c>
      <c r="C15620" s="44">
        <v>2072</v>
      </c>
      <c r="D15620" s="42" t="s">
        <v>360</v>
      </c>
      <c r="E15620" s="42" t="str">
        <f>IF(G15620="Вне теста","Вне теста",IF(MOD(COUNTIF($G$10:G15620,"В тесте"),2)=1,"Тестовая","Контрольная"))</f>
        <v>Контрольная</v>
      </c>
      <c r="F15620" s="71">
        <v>244009</v>
      </c>
      <c r="G15620" t="s">
        <v>382</v>
      </c>
    </row>
    <row r="15621" spans="1:7">
      <c r="A15621" s="44">
        <v>1511266183</v>
      </c>
      <c r="B15621" s="44">
        <v>1</v>
      </c>
      <c r="C15621" s="44">
        <v>2072</v>
      </c>
      <c r="D15621" s="42" t="s">
        <v>360</v>
      </c>
      <c r="E15621" s="42" t="str">
        <f>IF(G15621="Вне теста","Вне теста",IF(MOD(COUNTIF($G$10:G15621,"В тесте"),2)=1,"Тестовая","Контрольная"))</f>
        <v>Вне теста</v>
      </c>
      <c r="F15621" s="71">
        <v>475457</v>
      </c>
      <c r="G15621" t="s">
        <v>383</v>
      </c>
    </row>
    <row r="15622" spans="1:7">
      <c r="A15622" s="44">
        <v>1517979287</v>
      </c>
      <c r="B15622" s="44">
        <v>1</v>
      </c>
      <c r="C15622" s="44">
        <v>2072</v>
      </c>
      <c r="D15622" s="42" t="s">
        <v>360</v>
      </c>
      <c r="E15622" s="42" t="str">
        <f>IF(G15622="Вне теста","Вне теста",IF(MOD(COUNTIF($G$10:G15622,"В тесте"),2)=1,"Тестовая","Контрольная"))</f>
        <v>Вне теста</v>
      </c>
      <c r="F15622" s="71">
        <v>693200</v>
      </c>
      <c r="G15622" t="s">
        <v>383</v>
      </c>
    </row>
    <row r="15623" spans="1:7">
      <c r="A15623" s="44">
        <v>1513234825</v>
      </c>
      <c r="B15623" s="44">
        <v>1</v>
      </c>
      <c r="C15623" s="44">
        <v>2074</v>
      </c>
      <c r="D15623" s="42" t="s">
        <v>360</v>
      </c>
      <c r="E15623" s="42" t="str">
        <f>IF(G15623="Вне теста","Вне теста",IF(MOD(COUNTIF($G$10:G15623,"В тесте"),2)=1,"Тестовая","Контрольная"))</f>
        <v>Вне теста</v>
      </c>
      <c r="F15623" s="71">
        <v>680163</v>
      </c>
      <c r="G15623" t="s">
        <v>383</v>
      </c>
    </row>
    <row r="15624" spans="1:7">
      <c r="A15624" s="44">
        <v>1512691669</v>
      </c>
      <c r="B15624" s="44">
        <v>1</v>
      </c>
      <c r="C15624" s="44">
        <v>2075</v>
      </c>
      <c r="D15624" s="42" t="s">
        <v>360</v>
      </c>
      <c r="E15624" s="42" t="str">
        <f>IF(G15624="Вне теста","Вне теста",IF(MOD(COUNTIF($G$10:G15624,"В тесте"),2)=1,"Тестовая","Контрольная"))</f>
        <v>Вне теста</v>
      </c>
      <c r="F15624" s="71">
        <v>862513</v>
      </c>
      <c r="G15624" t="s">
        <v>383</v>
      </c>
    </row>
    <row r="15625" spans="1:7">
      <c r="A15625" s="44">
        <v>1516267735</v>
      </c>
      <c r="B15625" s="44">
        <v>1</v>
      </c>
      <c r="C15625" s="44">
        <v>2075</v>
      </c>
      <c r="D15625" s="42" t="s">
        <v>360</v>
      </c>
      <c r="E15625" s="42" t="str">
        <f>IF(G15625="Вне теста","Вне теста",IF(MOD(COUNTIF($G$10:G15625,"В тесте"),2)=1,"Тестовая","Контрольная"))</f>
        <v>Вне теста</v>
      </c>
      <c r="F15625" s="71">
        <v>901679</v>
      </c>
      <c r="G15625" t="s">
        <v>383</v>
      </c>
    </row>
    <row r="15626" spans="1:7">
      <c r="A15626" s="44">
        <v>1511741564</v>
      </c>
      <c r="B15626" s="44">
        <v>1</v>
      </c>
      <c r="C15626" s="44">
        <v>2077</v>
      </c>
      <c r="D15626" s="42" t="s">
        <v>360</v>
      </c>
      <c r="E15626" s="42" t="str">
        <f>IF(G15626="Вне теста","Вне теста",IF(MOD(COUNTIF($G$10:G15626,"В тесте"),2)=1,"Тестовая","Контрольная"))</f>
        <v>Тестовая</v>
      </c>
      <c r="F15626" s="71">
        <v>36922</v>
      </c>
      <c r="G15626" t="s">
        <v>382</v>
      </c>
    </row>
    <row r="15627" spans="1:7">
      <c r="A15627" s="44">
        <v>1515648175</v>
      </c>
      <c r="B15627" s="44">
        <v>1</v>
      </c>
      <c r="C15627" s="44">
        <v>2078</v>
      </c>
      <c r="D15627" s="42" t="s">
        <v>360</v>
      </c>
      <c r="E15627" s="42" t="str">
        <f>IF(G15627="Вне теста","Вне теста",IF(MOD(COUNTIF($G$10:G15627,"В тесте"),2)=1,"Тестовая","Контрольная"))</f>
        <v>Вне теста</v>
      </c>
      <c r="F15627" s="71">
        <v>672349</v>
      </c>
      <c r="G15627" t="s">
        <v>383</v>
      </c>
    </row>
    <row r="15628" spans="1:7">
      <c r="A15628" s="44">
        <v>1513021569</v>
      </c>
      <c r="B15628" s="44">
        <v>1</v>
      </c>
      <c r="C15628" s="44">
        <v>2078</v>
      </c>
      <c r="D15628" s="42" t="s">
        <v>360</v>
      </c>
      <c r="E15628" s="42" t="str">
        <f>IF(G15628="Вне теста","Вне теста",IF(MOD(COUNTIF($G$10:G15628,"В тесте"),2)=1,"Тестовая","Контрольная"))</f>
        <v>Вне теста</v>
      </c>
      <c r="F15628" s="71">
        <v>799442</v>
      </c>
      <c r="G15628" t="s">
        <v>383</v>
      </c>
    </row>
    <row r="15629" spans="1:7">
      <c r="A15629" s="44">
        <v>1519613769</v>
      </c>
      <c r="B15629" s="44">
        <v>1</v>
      </c>
      <c r="C15629" s="44">
        <v>2079</v>
      </c>
      <c r="D15629" s="42" t="s">
        <v>360</v>
      </c>
      <c r="E15629" s="42" t="str">
        <f>IF(G15629="Вне теста","Вне теста",IF(MOD(COUNTIF($G$10:G15629,"В тесте"),2)=1,"Тестовая","Контрольная"))</f>
        <v>Вне теста</v>
      </c>
      <c r="F15629" s="71">
        <v>874608</v>
      </c>
      <c r="G15629" t="s">
        <v>383</v>
      </c>
    </row>
    <row r="15630" spans="1:7">
      <c r="A15630" s="44">
        <v>1519749834</v>
      </c>
      <c r="B15630" s="44">
        <v>1</v>
      </c>
      <c r="C15630" s="44">
        <v>2082</v>
      </c>
      <c r="D15630" s="42" t="s">
        <v>360</v>
      </c>
      <c r="E15630" s="42" t="str">
        <f>IF(G15630="Вне теста","Вне теста",IF(MOD(COUNTIF($G$10:G15630,"В тесте"),2)=1,"Тестовая","Контрольная"))</f>
        <v>Контрольная</v>
      </c>
      <c r="F15630" s="71">
        <v>99617</v>
      </c>
      <c r="G15630" t="s">
        <v>382</v>
      </c>
    </row>
    <row r="15631" spans="1:7">
      <c r="A15631" s="44">
        <v>1517875396</v>
      </c>
      <c r="B15631" s="44">
        <v>1</v>
      </c>
      <c r="C15631" s="44">
        <v>2082</v>
      </c>
      <c r="D15631" s="42" t="s">
        <v>360</v>
      </c>
      <c r="E15631" s="42" t="str">
        <f>IF(G15631="Вне теста","Вне теста",IF(MOD(COUNTIF($G$10:G15631,"В тесте"),2)=1,"Тестовая","Контрольная"))</f>
        <v>Тестовая</v>
      </c>
      <c r="F15631" s="71">
        <v>152123</v>
      </c>
      <c r="G15631" t="s">
        <v>382</v>
      </c>
    </row>
    <row r="15632" spans="1:7">
      <c r="A15632" s="44">
        <v>1515996925</v>
      </c>
      <c r="B15632" s="44">
        <v>1</v>
      </c>
      <c r="C15632" s="44">
        <v>2082</v>
      </c>
      <c r="D15632" s="42" t="s">
        <v>360</v>
      </c>
      <c r="E15632" s="42" t="str">
        <f>IF(G15632="Вне теста","Вне теста",IF(MOD(COUNTIF($G$10:G15632,"В тесте"),2)=1,"Тестовая","Контрольная"))</f>
        <v>Вне теста</v>
      </c>
      <c r="F15632" s="71">
        <v>985615</v>
      </c>
      <c r="G15632" t="s">
        <v>383</v>
      </c>
    </row>
    <row r="15633" spans="1:7">
      <c r="A15633" s="44">
        <v>1516196159</v>
      </c>
      <c r="B15633" s="44">
        <v>1</v>
      </c>
      <c r="C15633" s="44">
        <v>2084</v>
      </c>
      <c r="D15633" s="42" t="s">
        <v>360</v>
      </c>
      <c r="E15633" s="42" t="str">
        <f>IF(G15633="Вне теста","Вне теста",IF(MOD(COUNTIF($G$10:G15633,"В тесте"),2)=1,"Тестовая","Контрольная"))</f>
        <v>Контрольная</v>
      </c>
      <c r="F15633" s="71">
        <v>48254</v>
      </c>
      <c r="G15633" t="s">
        <v>382</v>
      </c>
    </row>
    <row r="15634" spans="1:7">
      <c r="A15634" s="44">
        <v>1514560679</v>
      </c>
      <c r="B15634" s="44">
        <v>1</v>
      </c>
      <c r="C15634" s="44">
        <v>2085</v>
      </c>
      <c r="D15634" s="42" t="s">
        <v>360</v>
      </c>
      <c r="E15634" s="42" t="str">
        <f>IF(G15634="Вне теста","Вне теста",IF(MOD(COUNTIF($G$10:G15634,"В тесте"),2)=1,"Тестовая","Контрольная"))</f>
        <v>Вне теста</v>
      </c>
      <c r="F15634" s="71">
        <v>830860</v>
      </c>
      <c r="G15634" t="s">
        <v>383</v>
      </c>
    </row>
    <row r="15635" spans="1:7">
      <c r="A15635" s="44">
        <v>1512294445</v>
      </c>
      <c r="B15635" s="44">
        <v>1</v>
      </c>
      <c r="C15635" s="44">
        <v>2085</v>
      </c>
      <c r="D15635" s="42" t="s">
        <v>360</v>
      </c>
      <c r="E15635" s="42" t="str">
        <f>IF(G15635="Вне теста","Вне теста",IF(MOD(COUNTIF($G$10:G15635,"В тесте"),2)=1,"Тестовая","Контрольная"))</f>
        <v>Вне теста</v>
      </c>
      <c r="F15635" s="71">
        <v>988164</v>
      </c>
      <c r="G15635" t="s">
        <v>383</v>
      </c>
    </row>
    <row r="15636" spans="1:7">
      <c r="A15636" s="44">
        <v>1518009165</v>
      </c>
      <c r="B15636" s="44">
        <v>1</v>
      </c>
      <c r="C15636" s="44">
        <v>2086</v>
      </c>
      <c r="D15636" s="42" t="s">
        <v>360</v>
      </c>
      <c r="E15636" s="42" t="str">
        <f>IF(G15636="Вне теста","Вне теста",IF(MOD(COUNTIF($G$10:G15636,"В тесте"),2)=1,"Тестовая","Контрольная"))</f>
        <v>Вне теста</v>
      </c>
      <c r="F15636" s="71">
        <v>725575</v>
      </c>
      <c r="G15636" t="s">
        <v>383</v>
      </c>
    </row>
    <row r="15637" spans="1:7">
      <c r="A15637" s="44">
        <v>1519303797</v>
      </c>
      <c r="B15637" s="44">
        <v>1</v>
      </c>
      <c r="C15637" s="44">
        <v>2088</v>
      </c>
      <c r="D15637" s="42" t="s">
        <v>360</v>
      </c>
      <c r="E15637" s="42" t="str">
        <f>IF(G15637="Вне теста","Вне теста",IF(MOD(COUNTIF($G$10:G15637,"В тесте"),2)=1,"Тестовая","Контрольная"))</f>
        <v>Вне теста</v>
      </c>
      <c r="F15637" s="71">
        <v>832472</v>
      </c>
      <c r="G15637" t="s">
        <v>383</v>
      </c>
    </row>
    <row r="15638" spans="1:7">
      <c r="A15638" s="44">
        <v>1513825277</v>
      </c>
      <c r="B15638" s="44">
        <v>1</v>
      </c>
      <c r="C15638" s="44">
        <v>2088</v>
      </c>
      <c r="D15638" s="42" t="s">
        <v>360</v>
      </c>
      <c r="E15638" s="42" t="str">
        <f>IF(G15638="Вне теста","Вне теста",IF(MOD(COUNTIF($G$10:G15638,"В тесте"),2)=1,"Тестовая","Контрольная"))</f>
        <v>Вне теста</v>
      </c>
      <c r="F15638" s="71">
        <v>862967</v>
      </c>
      <c r="G15638" t="s">
        <v>383</v>
      </c>
    </row>
    <row r="15639" spans="1:7">
      <c r="A15639" s="44">
        <v>1512798795</v>
      </c>
      <c r="B15639" s="44">
        <v>1</v>
      </c>
      <c r="C15639" s="44">
        <v>2089</v>
      </c>
      <c r="D15639" s="42" t="s">
        <v>360</v>
      </c>
      <c r="E15639" s="42" t="str">
        <f>IF(G15639="Вне теста","Вне теста",IF(MOD(COUNTIF($G$10:G15639,"В тесте"),2)=1,"Тестовая","Контрольная"))</f>
        <v>Вне теста</v>
      </c>
      <c r="F15639" s="71">
        <v>804771</v>
      </c>
      <c r="G15639" t="s">
        <v>383</v>
      </c>
    </row>
    <row r="15640" spans="1:7">
      <c r="A15640" s="44">
        <v>1519019614</v>
      </c>
      <c r="B15640" s="44">
        <v>1</v>
      </c>
      <c r="C15640" s="44">
        <v>2091</v>
      </c>
      <c r="D15640" s="42" t="s">
        <v>360</v>
      </c>
      <c r="E15640" s="42" t="str">
        <f>IF(G15640="Вне теста","Вне теста",IF(MOD(COUNTIF($G$10:G15640,"В тесте"),2)=1,"Тестовая","Контрольная"))</f>
        <v>Вне теста</v>
      </c>
      <c r="F15640" s="71">
        <v>471205</v>
      </c>
      <c r="G15640" t="s">
        <v>383</v>
      </c>
    </row>
    <row r="15641" spans="1:7">
      <c r="A15641" s="44">
        <v>1513534824</v>
      </c>
      <c r="B15641" s="44">
        <v>1</v>
      </c>
      <c r="C15641" s="44">
        <v>2091</v>
      </c>
      <c r="D15641" s="42" t="s">
        <v>360</v>
      </c>
      <c r="E15641" s="42" t="str">
        <f>IF(G15641="Вне теста","Вне теста",IF(MOD(COUNTIF($G$10:G15641,"В тесте"),2)=1,"Тестовая","Контрольная"))</f>
        <v>Вне теста</v>
      </c>
      <c r="F15641" s="71">
        <v>501465</v>
      </c>
      <c r="G15641" t="s">
        <v>383</v>
      </c>
    </row>
    <row r="15642" spans="1:7">
      <c r="A15642" s="44">
        <v>1513186386</v>
      </c>
      <c r="B15642" s="44">
        <v>1</v>
      </c>
      <c r="C15642" s="44">
        <v>2092</v>
      </c>
      <c r="D15642" s="42" t="s">
        <v>360</v>
      </c>
      <c r="E15642" s="42" t="str">
        <f>IF(G15642="Вне теста","Вне теста",IF(MOD(COUNTIF($G$10:G15642,"В тесте"),2)=1,"Тестовая","Контрольная"))</f>
        <v>Вне теста</v>
      </c>
      <c r="F15642" s="71">
        <v>450609</v>
      </c>
      <c r="G15642" t="s">
        <v>383</v>
      </c>
    </row>
    <row r="15643" spans="1:7">
      <c r="A15643" s="44">
        <v>1519282703</v>
      </c>
      <c r="B15643" s="44">
        <v>1</v>
      </c>
      <c r="C15643" s="44">
        <v>2093</v>
      </c>
      <c r="D15643" s="42" t="s">
        <v>360</v>
      </c>
      <c r="E15643" s="42" t="str">
        <f>IF(G15643="Вне теста","Вне теста",IF(MOD(COUNTIF($G$10:G15643,"В тесте"),2)=1,"Тестовая","Контрольная"))</f>
        <v>Тестовая</v>
      </c>
      <c r="F15643" s="71">
        <v>191709</v>
      </c>
      <c r="G15643" t="s">
        <v>382</v>
      </c>
    </row>
    <row r="15644" spans="1:7">
      <c r="A15644" s="44">
        <v>1515877683</v>
      </c>
      <c r="B15644" s="44">
        <v>1</v>
      </c>
      <c r="C15644" s="44">
        <v>2094</v>
      </c>
      <c r="D15644" s="42" t="s">
        <v>360</v>
      </c>
      <c r="E15644" s="42" t="str">
        <f>IF(G15644="Вне теста","Вне теста",IF(MOD(COUNTIF($G$10:G15644,"В тесте"),2)=1,"Тестовая","Контрольная"))</f>
        <v>Вне теста</v>
      </c>
      <c r="F15644" s="71">
        <v>819969</v>
      </c>
      <c r="G15644" t="s">
        <v>383</v>
      </c>
    </row>
    <row r="15645" spans="1:7">
      <c r="A15645" s="44">
        <v>1513251389</v>
      </c>
      <c r="B15645" s="44">
        <v>1</v>
      </c>
      <c r="C15645" s="44">
        <v>2097</v>
      </c>
      <c r="D15645" s="42" t="s">
        <v>360</v>
      </c>
      <c r="E15645" s="42" t="str">
        <f>IF(G15645="Вне теста","Вне теста",IF(MOD(COUNTIF($G$10:G15645,"В тесте"),2)=1,"Тестовая","Контрольная"))</f>
        <v>Контрольная</v>
      </c>
      <c r="F15645" s="71">
        <v>75589</v>
      </c>
      <c r="G15645" t="s">
        <v>382</v>
      </c>
    </row>
    <row r="15646" spans="1:7">
      <c r="A15646" s="44">
        <v>1516115497</v>
      </c>
      <c r="B15646" s="44">
        <v>1</v>
      </c>
      <c r="C15646" s="44">
        <v>2097</v>
      </c>
      <c r="D15646" s="42" t="s">
        <v>360</v>
      </c>
      <c r="E15646" s="42" t="str">
        <f>IF(G15646="Вне теста","Вне теста",IF(MOD(COUNTIF($G$10:G15646,"В тесте"),2)=1,"Тестовая","Контрольная"))</f>
        <v>Вне теста</v>
      </c>
      <c r="F15646" s="71">
        <v>367293</v>
      </c>
      <c r="G15646" t="s">
        <v>383</v>
      </c>
    </row>
    <row r="15647" spans="1:7">
      <c r="A15647" s="44">
        <v>1512239314</v>
      </c>
      <c r="B15647" s="44">
        <v>1</v>
      </c>
      <c r="C15647" s="44">
        <v>2097</v>
      </c>
      <c r="D15647" s="42" t="s">
        <v>360</v>
      </c>
      <c r="E15647" s="42" t="str">
        <f>IF(G15647="Вне теста","Вне теста",IF(MOD(COUNTIF($G$10:G15647,"В тесте"),2)=1,"Тестовая","Контрольная"))</f>
        <v>Вне теста</v>
      </c>
      <c r="F15647" s="71">
        <v>762797</v>
      </c>
      <c r="G15647" t="s">
        <v>383</v>
      </c>
    </row>
    <row r="15648" spans="1:7">
      <c r="A15648" s="44">
        <v>1517943387</v>
      </c>
      <c r="B15648" s="44">
        <v>1</v>
      </c>
      <c r="C15648" s="44">
        <v>2097</v>
      </c>
      <c r="D15648" s="42" t="s">
        <v>360</v>
      </c>
      <c r="E15648" s="42" t="str">
        <f>IF(G15648="Вне теста","Вне теста",IF(MOD(COUNTIF($G$10:G15648,"В тесте"),2)=1,"Тестовая","Контрольная"))</f>
        <v>Вне теста</v>
      </c>
      <c r="F15648" s="71">
        <v>842457</v>
      </c>
      <c r="G15648" t="s">
        <v>383</v>
      </c>
    </row>
    <row r="15649" spans="1:7">
      <c r="A15649" s="44">
        <v>1519166717</v>
      </c>
      <c r="B15649" s="44">
        <v>1</v>
      </c>
      <c r="C15649" s="44">
        <v>2099</v>
      </c>
      <c r="D15649" s="42" t="s">
        <v>360</v>
      </c>
      <c r="E15649" s="42" t="str">
        <f>IF(G15649="Вне теста","Вне теста",IF(MOD(COUNTIF($G$10:G15649,"В тесте"),2)=1,"Тестовая","Контрольная"))</f>
        <v>Вне теста</v>
      </c>
      <c r="F15649" s="71">
        <v>385112</v>
      </c>
      <c r="G15649" t="s">
        <v>383</v>
      </c>
    </row>
    <row r="15650" spans="1:7">
      <c r="A15650" s="44">
        <v>1515505074</v>
      </c>
      <c r="B15650" s="44">
        <v>1</v>
      </c>
      <c r="C15650" s="44">
        <v>2099</v>
      </c>
      <c r="D15650" s="42" t="s">
        <v>360</v>
      </c>
      <c r="E15650" s="42" t="str">
        <f>IF(G15650="Вне теста","Вне теста",IF(MOD(COUNTIF($G$10:G15650,"В тесте"),2)=1,"Тестовая","Контрольная"))</f>
        <v>Вне теста</v>
      </c>
      <c r="F15650" s="71">
        <v>849449</v>
      </c>
      <c r="G15650" t="s">
        <v>383</v>
      </c>
    </row>
    <row r="15651" spans="1:7">
      <c r="A15651" s="44">
        <v>1516353466</v>
      </c>
      <c r="B15651" s="44">
        <v>1</v>
      </c>
      <c r="C15651" s="44">
        <v>2100</v>
      </c>
      <c r="D15651" s="42" t="s">
        <v>360</v>
      </c>
      <c r="E15651" s="42" t="str">
        <f>IF(G15651="Вне теста","Вне теста",IF(MOD(COUNTIF($G$10:G15651,"В тесте"),2)=1,"Тестовая","Контрольная"))</f>
        <v>Тестовая</v>
      </c>
      <c r="F15651" s="71">
        <v>60062</v>
      </c>
      <c r="G15651" t="s">
        <v>382</v>
      </c>
    </row>
    <row r="15652" spans="1:7">
      <c r="A15652" s="44">
        <v>1512268368</v>
      </c>
      <c r="B15652" s="44">
        <v>1</v>
      </c>
      <c r="C15652" s="44">
        <v>2100</v>
      </c>
      <c r="D15652" s="42" t="s">
        <v>360</v>
      </c>
      <c r="E15652" s="42" t="str">
        <f>IF(G15652="Вне теста","Вне теста",IF(MOD(COUNTIF($G$10:G15652,"В тесте"),2)=1,"Тестовая","Контрольная"))</f>
        <v>Вне теста</v>
      </c>
      <c r="F15652" s="71">
        <v>504740</v>
      </c>
      <c r="G15652" t="s">
        <v>383</v>
      </c>
    </row>
    <row r="15653" spans="1:7">
      <c r="A15653" s="44">
        <v>1514499153</v>
      </c>
      <c r="B15653" s="44">
        <v>1</v>
      </c>
      <c r="C15653" s="44">
        <v>2101</v>
      </c>
      <c r="D15653" s="42" t="s">
        <v>360</v>
      </c>
      <c r="E15653" s="42" t="str">
        <f>IF(G15653="Вне теста","Вне теста",IF(MOD(COUNTIF($G$10:G15653,"В тесте"),2)=1,"Тестовая","Контрольная"))</f>
        <v>Контрольная</v>
      </c>
      <c r="F15653" s="71">
        <v>53972</v>
      </c>
      <c r="G15653" t="s">
        <v>382</v>
      </c>
    </row>
    <row r="15654" spans="1:7">
      <c r="A15654" s="44">
        <v>1514414663</v>
      </c>
      <c r="B15654" s="44">
        <v>1</v>
      </c>
      <c r="C15654" s="44">
        <v>2101</v>
      </c>
      <c r="D15654" s="42" t="s">
        <v>360</v>
      </c>
      <c r="E15654" s="42" t="str">
        <f>IF(G15654="Вне теста","Вне теста",IF(MOD(COUNTIF($G$10:G15654,"В тесте"),2)=1,"Тестовая","Контрольная"))</f>
        <v>Вне теста</v>
      </c>
      <c r="F15654" s="71">
        <v>672364</v>
      </c>
      <c r="G15654" t="s">
        <v>383</v>
      </c>
    </row>
    <row r="15655" spans="1:7">
      <c r="A15655" s="44">
        <v>1515560809</v>
      </c>
      <c r="B15655" s="44">
        <v>1</v>
      </c>
      <c r="C15655" s="44">
        <v>2106</v>
      </c>
      <c r="D15655" s="42" t="s">
        <v>360</v>
      </c>
      <c r="E15655" s="42" t="str">
        <f>IF(G15655="Вне теста","Вне теста",IF(MOD(COUNTIF($G$10:G15655,"В тесте"),2)=1,"Тестовая","Контрольная"))</f>
        <v>Вне теста</v>
      </c>
      <c r="F15655" s="71">
        <v>981256</v>
      </c>
      <c r="G15655" t="s">
        <v>383</v>
      </c>
    </row>
    <row r="15656" spans="1:7">
      <c r="A15656" s="44">
        <v>1516498638</v>
      </c>
      <c r="B15656" s="44">
        <v>1</v>
      </c>
      <c r="C15656" s="44">
        <v>2108</v>
      </c>
      <c r="D15656" s="42" t="s">
        <v>360</v>
      </c>
      <c r="E15656" s="42" t="str">
        <f>IF(G15656="Вне теста","Вне теста",IF(MOD(COUNTIF($G$10:G15656,"В тесте"),2)=1,"Тестовая","Контрольная"))</f>
        <v>Вне теста</v>
      </c>
      <c r="F15656" s="71">
        <v>502701</v>
      </c>
      <c r="G15656" t="s">
        <v>383</v>
      </c>
    </row>
    <row r="15657" spans="1:7">
      <c r="A15657" s="44">
        <v>1516707674</v>
      </c>
      <c r="B15657" s="44">
        <v>1</v>
      </c>
      <c r="C15657" s="44">
        <v>2108</v>
      </c>
      <c r="D15657" s="42" t="s">
        <v>360</v>
      </c>
      <c r="E15657" s="42" t="str">
        <f>IF(G15657="Вне теста","Вне теста",IF(MOD(COUNTIF($G$10:G15657,"В тесте"),2)=1,"Тестовая","Контрольная"))</f>
        <v>Вне теста</v>
      </c>
      <c r="F15657" s="71">
        <v>876513</v>
      </c>
      <c r="G15657" t="s">
        <v>383</v>
      </c>
    </row>
    <row r="15658" spans="1:7">
      <c r="A15658" s="44">
        <v>1516038604</v>
      </c>
      <c r="B15658" s="44">
        <v>1</v>
      </c>
      <c r="C15658" s="44">
        <v>2108</v>
      </c>
      <c r="D15658" s="42" t="s">
        <v>360</v>
      </c>
      <c r="E15658" s="42" t="str">
        <f>IF(G15658="Вне теста","Вне теста",IF(MOD(COUNTIF($G$10:G15658,"В тесте"),2)=1,"Тестовая","Контрольная"))</f>
        <v>Вне теста</v>
      </c>
      <c r="F15658" s="71">
        <v>997674</v>
      </c>
      <c r="G15658" t="s">
        <v>383</v>
      </c>
    </row>
    <row r="15659" spans="1:7">
      <c r="A15659" s="44">
        <v>1514780946</v>
      </c>
      <c r="B15659" s="44">
        <v>1</v>
      </c>
      <c r="C15659" s="44">
        <v>2109</v>
      </c>
      <c r="D15659" s="42" t="s">
        <v>360</v>
      </c>
      <c r="E15659" s="42" t="str">
        <f>IF(G15659="Вне теста","Вне теста",IF(MOD(COUNTIF($G$10:G15659,"В тесте"),2)=1,"Тестовая","Контрольная"))</f>
        <v>Вне теста</v>
      </c>
      <c r="F15659" s="71">
        <v>306728</v>
      </c>
      <c r="G15659" t="s">
        <v>383</v>
      </c>
    </row>
    <row r="15660" spans="1:7">
      <c r="A15660" s="44">
        <v>1513624974</v>
      </c>
      <c r="B15660" s="44">
        <v>1</v>
      </c>
      <c r="C15660" s="44">
        <v>2109</v>
      </c>
      <c r="D15660" s="42" t="s">
        <v>360</v>
      </c>
      <c r="E15660" s="42" t="str">
        <f>IF(G15660="Вне теста","Вне теста",IF(MOD(COUNTIF($G$10:G15660,"В тесте"),2)=1,"Тестовая","Контрольная"))</f>
        <v>Вне теста</v>
      </c>
      <c r="F15660" s="71">
        <v>482165</v>
      </c>
      <c r="G15660" t="s">
        <v>383</v>
      </c>
    </row>
    <row r="15661" spans="1:7">
      <c r="A15661" s="44">
        <v>1514389524</v>
      </c>
      <c r="B15661" s="44">
        <v>1</v>
      </c>
      <c r="C15661" s="44">
        <v>2112</v>
      </c>
      <c r="D15661" s="42" t="s">
        <v>360</v>
      </c>
      <c r="E15661" s="42" t="str">
        <f>IF(G15661="Вне теста","Вне теста",IF(MOD(COUNTIF($G$10:G15661,"В тесте"),2)=1,"Тестовая","Контрольная"))</f>
        <v>Вне теста</v>
      </c>
      <c r="F15661" s="71">
        <v>424458</v>
      </c>
      <c r="G15661" t="s">
        <v>383</v>
      </c>
    </row>
    <row r="15662" spans="1:7">
      <c r="A15662" s="44">
        <v>1516005543</v>
      </c>
      <c r="B15662" s="44">
        <v>1</v>
      </c>
      <c r="C15662" s="44">
        <v>2112</v>
      </c>
      <c r="D15662" s="42" t="s">
        <v>360</v>
      </c>
      <c r="E15662" s="42" t="str">
        <f>IF(G15662="Вне теста","Вне теста",IF(MOD(COUNTIF($G$10:G15662,"В тесте"),2)=1,"Тестовая","Контрольная"))</f>
        <v>Вне теста</v>
      </c>
      <c r="F15662" s="71">
        <v>626253</v>
      </c>
      <c r="G15662" t="s">
        <v>383</v>
      </c>
    </row>
    <row r="15663" spans="1:7">
      <c r="A15663" s="44">
        <v>1512243538</v>
      </c>
      <c r="B15663" s="44">
        <v>1</v>
      </c>
      <c r="C15663" s="44">
        <v>2112</v>
      </c>
      <c r="D15663" s="42" t="s">
        <v>360</v>
      </c>
      <c r="E15663" s="42" t="str">
        <f>IF(G15663="Вне теста","Вне теста",IF(MOD(COUNTIF($G$10:G15663,"В тесте"),2)=1,"Тестовая","Контрольная"))</f>
        <v>Вне теста</v>
      </c>
      <c r="F15663" s="71">
        <v>977507</v>
      </c>
      <c r="G15663" t="s">
        <v>383</v>
      </c>
    </row>
    <row r="15664" spans="1:7">
      <c r="A15664" s="44">
        <v>1512889629</v>
      </c>
      <c r="B15664" s="44">
        <v>1</v>
      </c>
      <c r="C15664" s="44">
        <v>2113</v>
      </c>
      <c r="D15664" s="42" t="s">
        <v>360</v>
      </c>
      <c r="E15664" s="42" t="str">
        <f>IF(G15664="Вне теста","Вне теста",IF(MOD(COUNTIF($G$10:G15664,"В тесте"),2)=1,"Тестовая","Контрольная"))</f>
        <v>Тестовая</v>
      </c>
      <c r="F15664" s="71">
        <v>151660</v>
      </c>
      <c r="G15664" t="s">
        <v>382</v>
      </c>
    </row>
    <row r="15665" spans="1:7">
      <c r="A15665" s="44">
        <v>1517516659</v>
      </c>
      <c r="B15665" s="44">
        <v>1</v>
      </c>
      <c r="C15665" s="44">
        <v>2116</v>
      </c>
      <c r="D15665" s="42" t="s">
        <v>360</v>
      </c>
      <c r="E15665" s="42" t="str">
        <f>IF(G15665="Вне теста","Вне теста",IF(MOD(COUNTIF($G$10:G15665,"В тесте"),2)=1,"Тестовая","Контрольная"))</f>
        <v>Вне теста</v>
      </c>
      <c r="F15665" s="71">
        <v>689505</v>
      </c>
      <c r="G15665" t="s">
        <v>383</v>
      </c>
    </row>
    <row r="15666" spans="1:7">
      <c r="A15666" s="44">
        <v>1517557465</v>
      </c>
      <c r="B15666" s="44">
        <v>1</v>
      </c>
      <c r="C15666" s="44">
        <v>2116</v>
      </c>
      <c r="D15666" s="42" t="s">
        <v>360</v>
      </c>
      <c r="E15666" s="42" t="str">
        <f>IF(G15666="Вне теста","Вне теста",IF(MOD(COUNTIF($G$10:G15666,"В тесте"),2)=1,"Тестовая","Контрольная"))</f>
        <v>Вне теста</v>
      </c>
      <c r="F15666" s="71">
        <v>899822</v>
      </c>
      <c r="G15666" t="s">
        <v>383</v>
      </c>
    </row>
    <row r="15667" spans="1:7">
      <c r="A15667" s="44">
        <v>1517448589</v>
      </c>
      <c r="B15667" s="44">
        <v>1</v>
      </c>
      <c r="C15667" s="44">
        <v>2117</v>
      </c>
      <c r="D15667" s="42" t="s">
        <v>360</v>
      </c>
      <c r="E15667" s="42" t="str">
        <f>IF(G15667="Вне теста","Вне теста",IF(MOD(COUNTIF($G$10:G15667,"В тесте"),2)=1,"Тестовая","Контрольная"))</f>
        <v>Контрольная</v>
      </c>
      <c r="F15667" s="71">
        <v>82549</v>
      </c>
      <c r="G15667" t="s">
        <v>382</v>
      </c>
    </row>
    <row r="15668" spans="1:7">
      <c r="A15668" s="44">
        <v>1516822657</v>
      </c>
      <c r="B15668" s="44">
        <v>1</v>
      </c>
      <c r="C15668" s="44">
        <v>2117</v>
      </c>
      <c r="D15668" s="42" t="s">
        <v>360</v>
      </c>
      <c r="E15668" s="42" t="str">
        <f>IF(G15668="Вне теста","Вне теста",IF(MOD(COUNTIF($G$10:G15668,"В тесте"),2)=1,"Тестовая","Контрольная"))</f>
        <v>Вне теста</v>
      </c>
      <c r="F15668" s="71">
        <v>573140</v>
      </c>
      <c r="G15668" t="s">
        <v>383</v>
      </c>
    </row>
    <row r="15669" spans="1:7">
      <c r="A15669" s="44">
        <v>1513258718</v>
      </c>
      <c r="B15669" s="44">
        <v>1</v>
      </c>
      <c r="C15669" s="44">
        <v>2118</v>
      </c>
      <c r="D15669" s="42" t="s">
        <v>360</v>
      </c>
      <c r="E15669" s="42" t="str">
        <f>IF(G15669="Вне теста","Вне теста",IF(MOD(COUNTIF($G$10:G15669,"В тесте"),2)=1,"Тестовая","Контрольная"))</f>
        <v>Вне теста</v>
      </c>
      <c r="F15669" s="71">
        <v>535507</v>
      </c>
      <c r="G15669" t="s">
        <v>383</v>
      </c>
    </row>
    <row r="15670" spans="1:7">
      <c r="A15670" s="44">
        <v>1512142204</v>
      </c>
      <c r="B15670" s="44">
        <v>1</v>
      </c>
      <c r="C15670" s="44">
        <v>2119</v>
      </c>
      <c r="D15670" s="42" t="s">
        <v>360</v>
      </c>
      <c r="E15670" s="42" t="str">
        <f>IF(G15670="Вне теста","Вне теста",IF(MOD(COUNTIF($G$10:G15670,"В тесте"),2)=1,"Тестовая","Контрольная"))</f>
        <v>Тестовая</v>
      </c>
      <c r="F15670" s="71">
        <v>102383</v>
      </c>
      <c r="G15670" t="s">
        <v>382</v>
      </c>
    </row>
    <row r="15671" spans="1:7">
      <c r="A15671" s="44">
        <v>1519503177</v>
      </c>
      <c r="B15671" s="44">
        <v>1</v>
      </c>
      <c r="C15671" s="44">
        <v>2119</v>
      </c>
      <c r="D15671" s="42" t="s">
        <v>360</v>
      </c>
      <c r="E15671" s="42" t="str">
        <f>IF(G15671="Вне теста","Вне теста",IF(MOD(COUNTIF($G$10:G15671,"В тесте"),2)=1,"Тестовая","Контрольная"))</f>
        <v>Вне теста</v>
      </c>
      <c r="F15671" s="71">
        <v>671199</v>
      </c>
      <c r="G15671" t="s">
        <v>383</v>
      </c>
    </row>
    <row r="15672" spans="1:7">
      <c r="A15672" s="44">
        <v>1514287217</v>
      </c>
      <c r="B15672" s="44">
        <v>1</v>
      </c>
      <c r="C15672" s="44">
        <v>2120</v>
      </c>
      <c r="D15672" s="42" t="s">
        <v>360</v>
      </c>
      <c r="E15672" s="42" t="str">
        <f>IF(G15672="Вне теста","Вне теста",IF(MOD(COUNTIF($G$10:G15672,"В тесте"),2)=1,"Тестовая","Контрольная"))</f>
        <v>Контрольная</v>
      </c>
      <c r="F15672" s="71">
        <v>236032</v>
      </c>
      <c r="G15672" t="s">
        <v>382</v>
      </c>
    </row>
    <row r="15673" spans="1:7">
      <c r="A15673" s="44">
        <v>1514459336</v>
      </c>
      <c r="B15673" s="44">
        <v>1</v>
      </c>
      <c r="C15673" s="44">
        <v>2121</v>
      </c>
      <c r="D15673" s="42" t="s">
        <v>360</v>
      </c>
      <c r="E15673" s="42" t="str">
        <f>IF(G15673="Вне теста","Вне теста",IF(MOD(COUNTIF($G$10:G15673,"В тесте"),2)=1,"Тестовая","Контрольная"))</f>
        <v>Вне теста</v>
      </c>
      <c r="F15673" s="71">
        <v>299741</v>
      </c>
      <c r="G15673" t="s">
        <v>383</v>
      </c>
    </row>
    <row r="15674" spans="1:7">
      <c r="A15674" s="44">
        <v>1512260674</v>
      </c>
      <c r="B15674" s="44">
        <v>1</v>
      </c>
      <c r="C15674" s="44">
        <v>2122</v>
      </c>
      <c r="D15674" s="42" t="s">
        <v>360</v>
      </c>
      <c r="E15674" s="42" t="str">
        <f>IF(G15674="Вне теста","Вне теста",IF(MOD(COUNTIF($G$10:G15674,"В тесте"),2)=1,"Тестовая","Контрольная"))</f>
        <v>Тестовая</v>
      </c>
      <c r="F15674" s="71">
        <v>50374</v>
      </c>
      <c r="G15674" t="s">
        <v>382</v>
      </c>
    </row>
    <row r="15675" spans="1:7">
      <c r="A15675" s="44">
        <v>1513068295</v>
      </c>
      <c r="B15675" s="44">
        <v>1</v>
      </c>
      <c r="C15675" s="44">
        <v>2122</v>
      </c>
      <c r="D15675" s="42" t="s">
        <v>360</v>
      </c>
      <c r="E15675" s="42" t="str">
        <f>IF(G15675="Вне теста","Вне теста",IF(MOD(COUNTIF($G$10:G15675,"В тесте"),2)=1,"Тестовая","Контрольная"))</f>
        <v>Контрольная</v>
      </c>
      <c r="F15675" s="71">
        <v>179202</v>
      </c>
      <c r="G15675" t="s">
        <v>382</v>
      </c>
    </row>
    <row r="15676" spans="1:7">
      <c r="A15676" s="44">
        <v>1514595545</v>
      </c>
      <c r="B15676" s="44">
        <v>1</v>
      </c>
      <c r="C15676" s="44">
        <v>2123</v>
      </c>
      <c r="D15676" s="42" t="s">
        <v>360</v>
      </c>
      <c r="E15676" s="42" t="str">
        <f>IF(G15676="Вне теста","Вне теста",IF(MOD(COUNTIF($G$10:G15676,"В тесте"),2)=1,"Тестовая","Контрольная"))</f>
        <v>Тестовая</v>
      </c>
      <c r="F15676" s="71">
        <v>13811</v>
      </c>
      <c r="G15676" t="s">
        <v>382</v>
      </c>
    </row>
    <row r="15677" spans="1:7">
      <c r="A15677" s="44">
        <v>1512689827</v>
      </c>
      <c r="B15677" s="44">
        <v>1</v>
      </c>
      <c r="C15677" s="44">
        <v>2124</v>
      </c>
      <c r="D15677" s="42" t="s">
        <v>360</v>
      </c>
      <c r="E15677" s="42" t="str">
        <f>IF(G15677="Вне теста","Вне теста",IF(MOD(COUNTIF($G$10:G15677,"В тесте"),2)=1,"Тестовая","Контрольная"))</f>
        <v>Вне теста</v>
      </c>
      <c r="F15677" s="71">
        <v>285938</v>
      </c>
      <c r="G15677" t="s">
        <v>383</v>
      </c>
    </row>
    <row r="15678" spans="1:7">
      <c r="A15678" s="44">
        <v>1515842025</v>
      </c>
      <c r="B15678" s="44">
        <v>1</v>
      </c>
      <c r="C15678" s="44">
        <v>2126</v>
      </c>
      <c r="D15678" s="42" t="s">
        <v>360</v>
      </c>
      <c r="E15678" s="42" t="str">
        <f>IF(G15678="Вне теста","Вне теста",IF(MOD(COUNTIF($G$10:G15678,"В тесте"),2)=1,"Тестовая","Контрольная"))</f>
        <v>Контрольная</v>
      </c>
      <c r="F15678" s="71">
        <v>74824</v>
      </c>
      <c r="G15678" t="s">
        <v>382</v>
      </c>
    </row>
    <row r="15679" spans="1:7">
      <c r="A15679" s="44">
        <v>1511278929</v>
      </c>
      <c r="B15679" s="44">
        <v>1</v>
      </c>
      <c r="C15679" s="44">
        <v>2126</v>
      </c>
      <c r="D15679" s="42" t="s">
        <v>360</v>
      </c>
      <c r="E15679" s="42" t="str">
        <f>IF(G15679="Вне теста","Вне теста",IF(MOD(COUNTIF($G$10:G15679,"В тесте"),2)=1,"Тестовая","Контрольная"))</f>
        <v>Тестовая</v>
      </c>
      <c r="F15679" s="71">
        <v>98246</v>
      </c>
      <c r="G15679" t="s">
        <v>382</v>
      </c>
    </row>
    <row r="15680" spans="1:7">
      <c r="A15680" s="44">
        <v>1519516474</v>
      </c>
      <c r="B15680" s="44">
        <v>1</v>
      </c>
      <c r="C15680" s="44">
        <v>2126</v>
      </c>
      <c r="D15680" s="42" t="s">
        <v>360</v>
      </c>
      <c r="E15680" s="42" t="str">
        <f>IF(G15680="Вне теста","Вне теста",IF(MOD(COUNTIF($G$10:G15680,"В тесте"),2)=1,"Тестовая","Контрольная"))</f>
        <v>Вне теста</v>
      </c>
      <c r="F15680" s="71">
        <v>599353</v>
      </c>
      <c r="G15680" t="s">
        <v>383</v>
      </c>
    </row>
    <row r="15681" spans="1:7">
      <c r="A15681" s="44">
        <v>1516939614</v>
      </c>
      <c r="B15681" s="44">
        <v>1</v>
      </c>
      <c r="C15681" s="44">
        <v>2131</v>
      </c>
      <c r="D15681" s="42" t="s">
        <v>360</v>
      </c>
      <c r="E15681" s="42" t="str">
        <f>IF(G15681="Вне теста","Вне теста",IF(MOD(COUNTIF($G$10:G15681,"В тесте"),2)=1,"Тестовая","Контрольная"))</f>
        <v>Вне теста</v>
      </c>
      <c r="F15681" s="71">
        <v>800389</v>
      </c>
      <c r="G15681" t="s">
        <v>383</v>
      </c>
    </row>
    <row r="15682" spans="1:7">
      <c r="A15682" s="44">
        <v>1515288456</v>
      </c>
      <c r="B15682" s="44">
        <v>1</v>
      </c>
      <c r="C15682" s="44">
        <v>2132</v>
      </c>
      <c r="D15682" s="42" t="s">
        <v>360</v>
      </c>
      <c r="E15682" s="42" t="str">
        <f>IF(G15682="Вне теста","Вне теста",IF(MOD(COUNTIF($G$10:G15682,"В тесте"),2)=1,"Тестовая","Контрольная"))</f>
        <v>Вне теста</v>
      </c>
      <c r="F15682" s="71">
        <v>531628</v>
      </c>
      <c r="G15682" t="s">
        <v>383</v>
      </c>
    </row>
    <row r="15683" spans="1:7">
      <c r="A15683" s="44">
        <v>1519679688</v>
      </c>
      <c r="B15683" s="44">
        <v>1</v>
      </c>
      <c r="C15683" s="44">
        <v>2133</v>
      </c>
      <c r="D15683" s="42" t="s">
        <v>360</v>
      </c>
      <c r="E15683" s="42" t="str">
        <f>IF(G15683="Вне теста","Вне теста",IF(MOD(COUNTIF($G$10:G15683,"В тесте"),2)=1,"Тестовая","Контрольная"))</f>
        <v>Вне теста</v>
      </c>
      <c r="F15683" s="71">
        <v>497924</v>
      </c>
      <c r="G15683" t="s">
        <v>383</v>
      </c>
    </row>
    <row r="15684" spans="1:7">
      <c r="A15684" s="44">
        <v>1511331996</v>
      </c>
      <c r="B15684" s="44">
        <v>1</v>
      </c>
      <c r="C15684" s="44">
        <v>2133</v>
      </c>
      <c r="D15684" s="42" t="s">
        <v>360</v>
      </c>
      <c r="E15684" s="42" t="str">
        <f>IF(G15684="Вне теста","Вне теста",IF(MOD(COUNTIF($G$10:G15684,"В тесте"),2)=1,"Тестовая","Контрольная"))</f>
        <v>Вне теста</v>
      </c>
      <c r="F15684" s="71">
        <v>790963</v>
      </c>
      <c r="G15684" t="s">
        <v>383</v>
      </c>
    </row>
    <row r="15685" spans="1:7">
      <c r="A15685" s="44">
        <v>1517601983</v>
      </c>
      <c r="B15685" s="44">
        <v>1</v>
      </c>
      <c r="C15685" s="44">
        <v>2133</v>
      </c>
      <c r="D15685" s="42" t="s">
        <v>360</v>
      </c>
      <c r="E15685" s="42" t="str">
        <f>IF(G15685="Вне теста","Вне теста",IF(MOD(COUNTIF($G$10:G15685,"В тесте"),2)=1,"Тестовая","Контрольная"))</f>
        <v>Вне теста</v>
      </c>
      <c r="F15685" s="71">
        <v>866791</v>
      </c>
      <c r="G15685" t="s">
        <v>383</v>
      </c>
    </row>
    <row r="15686" spans="1:7">
      <c r="A15686" s="44">
        <v>1512076564</v>
      </c>
      <c r="B15686" s="44">
        <v>1</v>
      </c>
      <c r="C15686" s="44">
        <v>2135</v>
      </c>
      <c r="D15686" s="42" t="s">
        <v>360</v>
      </c>
      <c r="E15686" s="42" t="str">
        <f>IF(G15686="Вне теста","Вне теста",IF(MOD(COUNTIF($G$10:G15686,"В тесте"),2)=1,"Тестовая","Контрольная"))</f>
        <v>Контрольная</v>
      </c>
      <c r="F15686" s="71">
        <v>186154</v>
      </c>
      <c r="G15686" t="s">
        <v>382</v>
      </c>
    </row>
    <row r="15687" spans="1:7">
      <c r="A15687" s="44">
        <v>1515500954</v>
      </c>
      <c r="B15687" s="44">
        <v>1</v>
      </c>
      <c r="C15687" s="44">
        <v>2135</v>
      </c>
      <c r="D15687" s="42" t="s">
        <v>360</v>
      </c>
      <c r="E15687" s="42" t="str">
        <f>IF(G15687="Вне теста","Вне теста",IF(MOD(COUNTIF($G$10:G15687,"В тесте"),2)=1,"Тестовая","Контрольная"))</f>
        <v>Вне теста</v>
      </c>
      <c r="F15687" s="71">
        <v>351217</v>
      </c>
      <c r="G15687" t="s">
        <v>383</v>
      </c>
    </row>
    <row r="15688" spans="1:7">
      <c r="A15688" s="44">
        <v>1519122624</v>
      </c>
      <c r="B15688" s="44">
        <v>1</v>
      </c>
      <c r="C15688" s="44">
        <v>2135</v>
      </c>
      <c r="D15688" s="42" t="s">
        <v>360</v>
      </c>
      <c r="E15688" s="42" t="str">
        <f>IF(G15688="Вне теста","Вне теста",IF(MOD(COUNTIF($G$10:G15688,"В тесте"),2)=1,"Тестовая","Контрольная"))</f>
        <v>Вне теста</v>
      </c>
      <c r="F15688" s="71">
        <v>547156</v>
      </c>
      <c r="G15688" t="s">
        <v>383</v>
      </c>
    </row>
    <row r="15689" spans="1:7">
      <c r="A15689" s="44">
        <v>1517626229</v>
      </c>
      <c r="B15689" s="44">
        <v>1</v>
      </c>
      <c r="C15689" s="44">
        <v>2135</v>
      </c>
      <c r="D15689" s="42" t="s">
        <v>360</v>
      </c>
      <c r="E15689" s="42" t="str">
        <f>IF(G15689="Вне теста","Вне теста",IF(MOD(COUNTIF($G$10:G15689,"В тесте"),2)=1,"Тестовая","Контрольная"))</f>
        <v>Вне теста</v>
      </c>
      <c r="F15689" s="71">
        <v>738944</v>
      </c>
      <c r="G15689" t="s">
        <v>383</v>
      </c>
    </row>
    <row r="15690" spans="1:7">
      <c r="A15690" s="44">
        <v>1512407035</v>
      </c>
      <c r="B15690" s="44">
        <v>1</v>
      </c>
      <c r="C15690" s="44">
        <v>2139</v>
      </c>
      <c r="D15690" s="42" t="s">
        <v>360</v>
      </c>
      <c r="E15690" s="42" t="str">
        <f>IF(G15690="Вне теста","Вне теста",IF(MOD(COUNTIF($G$10:G15690,"В тесте"),2)=1,"Тестовая","Контрольная"))</f>
        <v>Тестовая</v>
      </c>
      <c r="F15690" s="71">
        <v>188046</v>
      </c>
      <c r="G15690" t="s">
        <v>382</v>
      </c>
    </row>
    <row r="15691" spans="1:7">
      <c r="A15691" s="44">
        <v>1519976697</v>
      </c>
      <c r="B15691" s="44">
        <v>1</v>
      </c>
      <c r="C15691" s="44">
        <v>2139</v>
      </c>
      <c r="D15691" s="42" t="s">
        <v>360</v>
      </c>
      <c r="E15691" s="42" t="str">
        <f>IF(G15691="Вне теста","Вне теста",IF(MOD(COUNTIF($G$10:G15691,"В тесте"),2)=1,"Тестовая","Контрольная"))</f>
        <v>Контрольная</v>
      </c>
      <c r="F15691" s="71">
        <v>199738</v>
      </c>
      <c r="G15691" t="s">
        <v>382</v>
      </c>
    </row>
    <row r="15692" spans="1:7">
      <c r="A15692" s="44">
        <v>1512069689</v>
      </c>
      <c r="B15692" s="44">
        <v>1</v>
      </c>
      <c r="C15692" s="44">
        <v>2141</v>
      </c>
      <c r="D15692" s="42" t="s">
        <v>360</v>
      </c>
      <c r="E15692" s="42" t="str">
        <f>IF(G15692="Вне теста","Вне теста",IF(MOD(COUNTIF($G$10:G15692,"В тесте"),2)=1,"Тестовая","Контрольная"))</f>
        <v>Вне теста</v>
      </c>
      <c r="F15692" s="71">
        <v>876519</v>
      </c>
      <c r="G15692" t="s">
        <v>383</v>
      </c>
    </row>
    <row r="15693" spans="1:7">
      <c r="A15693" s="44">
        <v>1511394169</v>
      </c>
      <c r="B15693" s="44">
        <v>1</v>
      </c>
      <c r="C15693" s="44">
        <v>2142</v>
      </c>
      <c r="D15693" s="42" t="s">
        <v>360</v>
      </c>
      <c r="E15693" s="42" t="str">
        <f>IF(G15693="Вне теста","Вне теста",IF(MOD(COUNTIF($G$10:G15693,"В тесте"),2)=1,"Тестовая","Контрольная"))</f>
        <v>Тестовая</v>
      </c>
      <c r="F15693" s="71">
        <v>166362</v>
      </c>
      <c r="G15693" t="s">
        <v>382</v>
      </c>
    </row>
    <row r="15694" spans="1:7">
      <c r="A15694" s="44">
        <v>1517632253</v>
      </c>
      <c r="B15694" s="44">
        <v>1</v>
      </c>
      <c r="C15694" s="44">
        <v>2144</v>
      </c>
      <c r="D15694" s="42" t="s">
        <v>360</v>
      </c>
      <c r="E15694" s="42" t="str">
        <f>IF(G15694="Вне теста","Вне теста",IF(MOD(COUNTIF($G$10:G15694,"В тесте"),2)=1,"Тестовая","Контрольная"))</f>
        <v>Контрольная</v>
      </c>
      <c r="F15694" s="71">
        <v>71582</v>
      </c>
      <c r="G15694" t="s">
        <v>382</v>
      </c>
    </row>
    <row r="15695" spans="1:7">
      <c r="A15695" s="44">
        <v>1519906368</v>
      </c>
      <c r="B15695" s="44">
        <v>1</v>
      </c>
      <c r="C15695" s="44">
        <v>2144</v>
      </c>
      <c r="D15695" s="42" t="s">
        <v>360</v>
      </c>
      <c r="E15695" s="42" t="str">
        <f>IF(G15695="Вне теста","Вне теста",IF(MOD(COUNTIF($G$10:G15695,"В тесте"),2)=1,"Тестовая","Контрольная"))</f>
        <v>Тестовая</v>
      </c>
      <c r="F15695" s="71">
        <v>234538</v>
      </c>
      <c r="G15695" t="s">
        <v>382</v>
      </c>
    </row>
    <row r="15696" spans="1:7">
      <c r="A15696" s="44">
        <v>1518359947</v>
      </c>
      <c r="B15696" s="44">
        <v>1</v>
      </c>
      <c r="C15696" s="44">
        <v>2144</v>
      </c>
      <c r="D15696" s="42" t="s">
        <v>360</v>
      </c>
      <c r="E15696" s="42" t="str">
        <f>IF(G15696="Вне теста","Вне теста",IF(MOD(COUNTIF($G$10:G15696,"В тесте"),2)=1,"Тестовая","Контрольная"))</f>
        <v>Вне теста</v>
      </c>
      <c r="F15696" s="71">
        <v>970322</v>
      </c>
      <c r="G15696" t="s">
        <v>383</v>
      </c>
    </row>
    <row r="15697" spans="1:7">
      <c r="A15697" s="44">
        <v>1515717266</v>
      </c>
      <c r="B15697" s="44">
        <v>1</v>
      </c>
      <c r="C15697" s="44">
        <v>2147</v>
      </c>
      <c r="D15697" s="42" t="s">
        <v>360</v>
      </c>
      <c r="E15697" s="42" t="str">
        <f>IF(G15697="Вне теста","Вне теста",IF(MOD(COUNTIF($G$10:G15697,"В тесте"),2)=1,"Тестовая","Контрольная"))</f>
        <v>Вне теста</v>
      </c>
      <c r="F15697" s="71">
        <v>322155</v>
      </c>
      <c r="G15697" t="s">
        <v>383</v>
      </c>
    </row>
    <row r="15698" spans="1:7">
      <c r="A15698" s="44">
        <v>1511942244</v>
      </c>
      <c r="B15698" s="44">
        <v>1</v>
      </c>
      <c r="C15698" s="44">
        <v>2151</v>
      </c>
      <c r="D15698" s="42" t="s">
        <v>360</v>
      </c>
      <c r="E15698" s="42" t="str">
        <f>IF(G15698="Вне теста","Вне теста",IF(MOD(COUNTIF($G$10:G15698,"В тесте"),2)=1,"Тестовая","Контрольная"))</f>
        <v>Вне теста</v>
      </c>
      <c r="F15698" s="71">
        <v>831738</v>
      </c>
      <c r="G15698" t="s">
        <v>383</v>
      </c>
    </row>
    <row r="15699" spans="1:7">
      <c r="A15699" s="44">
        <v>1517348008</v>
      </c>
      <c r="B15699" s="44">
        <v>1</v>
      </c>
      <c r="C15699" s="44">
        <v>2151</v>
      </c>
      <c r="D15699" s="42" t="s">
        <v>360</v>
      </c>
      <c r="E15699" s="42" t="str">
        <f>IF(G15699="Вне теста","Вне теста",IF(MOD(COUNTIF($G$10:G15699,"В тесте"),2)=1,"Тестовая","Контрольная"))</f>
        <v>Вне теста</v>
      </c>
      <c r="F15699" s="71">
        <v>857610</v>
      </c>
      <c r="G15699" t="s">
        <v>383</v>
      </c>
    </row>
    <row r="15700" spans="1:7">
      <c r="A15700" s="44">
        <v>1517553896</v>
      </c>
      <c r="B15700" s="44">
        <v>1</v>
      </c>
      <c r="C15700" s="44">
        <v>2154</v>
      </c>
      <c r="D15700" s="42" t="s">
        <v>360</v>
      </c>
      <c r="E15700" s="42" t="str">
        <f>IF(G15700="Вне теста","Вне теста",IF(MOD(COUNTIF($G$10:G15700,"В тесте"),2)=1,"Тестовая","Контрольная"))</f>
        <v>Вне теста</v>
      </c>
      <c r="F15700" s="71">
        <v>657150</v>
      </c>
      <c r="G15700" t="s">
        <v>383</v>
      </c>
    </row>
    <row r="15701" spans="1:7">
      <c r="A15701" s="44">
        <v>1516381097</v>
      </c>
      <c r="B15701" s="44">
        <v>1</v>
      </c>
      <c r="C15701" s="44">
        <v>2154</v>
      </c>
      <c r="D15701" s="42" t="s">
        <v>360</v>
      </c>
      <c r="E15701" s="42" t="str">
        <f>IF(G15701="Вне теста","Вне теста",IF(MOD(COUNTIF($G$10:G15701,"В тесте"),2)=1,"Тестовая","Контрольная"))</f>
        <v>Вне теста</v>
      </c>
      <c r="F15701" s="71">
        <v>804825</v>
      </c>
      <c r="G15701" t="s">
        <v>383</v>
      </c>
    </row>
    <row r="15702" spans="1:7">
      <c r="A15702" s="44">
        <v>1514959865</v>
      </c>
      <c r="B15702" s="44">
        <v>1</v>
      </c>
      <c r="C15702" s="44">
        <v>2154</v>
      </c>
      <c r="D15702" s="42" t="s">
        <v>360</v>
      </c>
      <c r="E15702" s="42" t="str">
        <f>IF(G15702="Вне теста","Вне теста",IF(MOD(COUNTIF($G$10:G15702,"В тесте"),2)=1,"Тестовая","Контрольная"))</f>
        <v>Вне теста</v>
      </c>
      <c r="F15702" s="71">
        <v>880362</v>
      </c>
      <c r="G15702" t="s">
        <v>383</v>
      </c>
    </row>
    <row r="15703" spans="1:7">
      <c r="A15703" s="44">
        <v>1516450836</v>
      </c>
      <c r="B15703" s="44">
        <v>1</v>
      </c>
      <c r="C15703" s="44">
        <v>2154</v>
      </c>
      <c r="D15703" s="42" t="s">
        <v>360</v>
      </c>
      <c r="E15703" s="42" t="str">
        <f>IF(G15703="Вне теста","Вне теста",IF(MOD(COUNTIF($G$10:G15703,"В тесте"),2)=1,"Тестовая","Контрольная"))</f>
        <v>Вне теста</v>
      </c>
      <c r="F15703" s="71">
        <v>982149</v>
      </c>
      <c r="G15703" t="s">
        <v>383</v>
      </c>
    </row>
    <row r="15704" spans="1:7">
      <c r="A15704" s="44">
        <v>1512150897</v>
      </c>
      <c r="B15704" s="44">
        <v>1</v>
      </c>
      <c r="C15704" s="44">
        <v>2155</v>
      </c>
      <c r="D15704" s="42" t="s">
        <v>360</v>
      </c>
      <c r="E15704" s="42" t="str">
        <f>IF(G15704="Вне теста","Вне теста",IF(MOD(COUNTIF($G$10:G15704,"В тесте"),2)=1,"Тестовая","Контрольная"))</f>
        <v>Вне теста</v>
      </c>
      <c r="F15704" s="71">
        <v>485158</v>
      </c>
      <c r="G15704" t="s">
        <v>383</v>
      </c>
    </row>
    <row r="15705" spans="1:7">
      <c r="A15705" s="44">
        <v>1513215934</v>
      </c>
      <c r="B15705" s="44">
        <v>1</v>
      </c>
      <c r="C15705" s="44">
        <v>2155</v>
      </c>
      <c r="D15705" s="42" t="s">
        <v>360</v>
      </c>
      <c r="E15705" s="42" t="str">
        <f>IF(G15705="Вне теста","Вне теста",IF(MOD(COUNTIF($G$10:G15705,"В тесте"),2)=1,"Тестовая","Контрольная"))</f>
        <v>Вне теста</v>
      </c>
      <c r="F15705" s="71">
        <v>661684</v>
      </c>
      <c r="G15705" t="s">
        <v>383</v>
      </c>
    </row>
    <row r="15706" spans="1:7">
      <c r="A15706" s="44">
        <v>1514046465</v>
      </c>
      <c r="B15706" s="44">
        <v>1</v>
      </c>
      <c r="C15706" s="44">
        <v>2157</v>
      </c>
      <c r="D15706" s="42" t="s">
        <v>360</v>
      </c>
      <c r="E15706" s="42" t="str">
        <f>IF(G15706="Вне теста","Вне теста",IF(MOD(COUNTIF($G$10:G15706,"В тесте"),2)=1,"Тестовая","Контрольная"))</f>
        <v>Контрольная</v>
      </c>
      <c r="F15706" s="71">
        <v>237419</v>
      </c>
      <c r="G15706" t="s">
        <v>382</v>
      </c>
    </row>
    <row r="15707" spans="1:7">
      <c r="A15707" s="44">
        <v>1511662156</v>
      </c>
      <c r="B15707" s="44">
        <v>1</v>
      </c>
      <c r="C15707" s="44">
        <v>2157</v>
      </c>
      <c r="D15707" s="42" t="s">
        <v>360</v>
      </c>
      <c r="E15707" s="42" t="str">
        <f>IF(G15707="Вне теста","Вне теста",IF(MOD(COUNTIF($G$10:G15707,"В тесте"),2)=1,"Тестовая","Контрольная"))</f>
        <v>Вне теста</v>
      </c>
      <c r="F15707" s="71">
        <v>613289</v>
      </c>
      <c r="G15707" t="s">
        <v>383</v>
      </c>
    </row>
    <row r="15708" spans="1:7">
      <c r="A15708" s="44">
        <v>1514744587</v>
      </c>
      <c r="B15708" s="44">
        <v>1</v>
      </c>
      <c r="C15708" s="44">
        <v>2158</v>
      </c>
      <c r="D15708" s="42" t="s">
        <v>360</v>
      </c>
      <c r="E15708" s="42" t="str">
        <f>IF(G15708="Вне теста","Вне теста",IF(MOD(COUNTIF($G$10:G15708,"В тесте"),2)=1,"Тестовая","Контрольная"))</f>
        <v>Вне теста</v>
      </c>
      <c r="F15708" s="71">
        <v>592160</v>
      </c>
      <c r="G15708" t="s">
        <v>383</v>
      </c>
    </row>
    <row r="15709" spans="1:7">
      <c r="A15709" s="44">
        <v>1516406656</v>
      </c>
      <c r="B15709" s="44">
        <v>1</v>
      </c>
      <c r="C15709" s="44">
        <v>2159</v>
      </c>
      <c r="D15709" s="42" t="s">
        <v>360</v>
      </c>
      <c r="E15709" s="42" t="str">
        <f>IF(G15709="Вне теста","Вне теста",IF(MOD(COUNTIF($G$10:G15709,"В тесте"),2)=1,"Тестовая","Контрольная"))</f>
        <v>Вне теста</v>
      </c>
      <c r="F15709" s="71">
        <v>320001</v>
      </c>
      <c r="G15709" t="s">
        <v>383</v>
      </c>
    </row>
    <row r="15710" spans="1:7">
      <c r="A15710" s="44">
        <v>1511681718</v>
      </c>
      <c r="B15710" s="44">
        <v>1</v>
      </c>
      <c r="C15710" s="44">
        <v>2159</v>
      </c>
      <c r="D15710" s="42" t="s">
        <v>360</v>
      </c>
      <c r="E15710" s="42" t="str">
        <f>IF(G15710="Вне теста","Вне теста",IF(MOD(COUNTIF($G$10:G15710,"В тесте"),2)=1,"Тестовая","Контрольная"))</f>
        <v>Вне теста</v>
      </c>
      <c r="F15710" s="71">
        <v>972043</v>
      </c>
      <c r="G15710" t="s">
        <v>383</v>
      </c>
    </row>
    <row r="15711" spans="1:7">
      <c r="A15711" s="44">
        <v>1517772177</v>
      </c>
      <c r="B15711" s="44">
        <v>1</v>
      </c>
      <c r="C15711" s="44">
        <v>2161</v>
      </c>
      <c r="D15711" s="42" t="s">
        <v>360</v>
      </c>
      <c r="E15711" s="42" t="str">
        <f>IF(G15711="Вне теста","Вне теста",IF(MOD(COUNTIF($G$10:G15711,"В тесте"),2)=1,"Тестовая","Контрольная"))</f>
        <v>Вне теста</v>
      </c>
      <c r="F15711" s="71">
        <v>806372</v>
      </c>
      <c r="G15711" t="s">
        <v>383</v>
      </c>
    </row>
    <row r="15712" spans="1:7">
      <c r="A15712" s="44">
        <v>1518118376</v>
      </c>
      <c r="B15712" s="44">
        <v>1</v>
      </c>
      <c r="C15712" s="44">
        <v>2162</v>
      </c>
      <c r="D15712" s="42" t="s">
        <v>360</v>
      </c>
      <c r="E15712" s="42" t="str">
        <f>IF(G15712="Вне теста","Вне теста",IF(MOD(COUNTIF($G$10:G15712,"В тесте"),2)=1,"Тестовая","Контрольная"))</f>
        <v>Вне теста</v>
      </c>
      <c r="F15712" s="71">
        <v>576350</v>
      </c>
      <c r="G15712" t="s">
        <v>383</v>
      </c>
    </row>
    <row r="15713" spans="1:7">
      <c r="A15713" s="44">
        <v>1512484834</v>
      </c>
      <c r="B15713" s="44">
        <v>1</v>
      </c>
      <c r="C15713" s="44">
        <v>2162</v>
      </c>
      <c r="D15713" s="42" t="s">
        <v>360</v>
      </c>
      <c r="E15713" s="42" t="str">
        <f>IF(G15713="Вне теста","Вне теста",IF(MOD(COUNTIF($G$10:G15713,"В тесте"),2)=1,"Тестовая","Контрольная"))</f>
        <v>Вне теста</v>
      </c>
      <c r="F15713" s="71">
        <v>949999</v>
      </c>
      <c r="G15713" t="s">
        <v>383</v>
      </c>
    </row>
    <row r="15714" spans="1:7">
      <c r="A15714" s="44">
        <v>1512838994</v>
      </c>
      <c r="B15714" s="44">
        <v>1</v>
      </c>
      <c r="C15714" s="44">
        <v>2163</v>
      </c>
      <c r="D15714" s="42" t="s">
        <v>360</v>
      </c>
      <c r="E15714" s="42" t="str">
        <f>IF(G15714="Вне теста","Вне теста",IF(MOD(COUNTIF($G$10:G15714,"В тесте"),2)=1,"Тестовая","Контрольная"))</f>
        <v>Вне теста</v>
      </c>
      <c r="F15714" s="71">
        <v>542659</v>
      </c>
      <c r="G15714" t="s">
        <v>383</v>
      </c>
    </row>
    <row r="15715" spans="1:7">
      <c r="A15715" s="44">
        <v>1512910925</v>
      </c>
      <c r="B15715" s="44">
        <v>1</v>
      </c>
      <c r="C15715" s="44">
        <v>2164</v>
      </c>
      <c r="D15715" s="42" t="s">
        <v>360</v>
      </c>
      <c r="E15715" s="42" t="str">
        <f>IF(G15715="Вне теста","Вне теста",IF(MOD(COUNTIF($G$10:G15715,"В тесте"),2)=1,"Тестовая","Контрольная"))</f>
        <v>Вне теста</v>
      </c>
      <c r="F15715" s="71">
        <v>306708</v>
      </c>
      <c r="G15715" t="s">
        <v>383</v>
      </c>
    </row>
    <row r="15716" spans="1:7">
      <c r="A15716" s="44">
        <v>1512728198</v>
      </c>
      <c r="B15716" s="44">
        <v>1</v>
      </c>
      <c r="C15716" s="44">
        <v>2166</v>
      </c>
      <c r="D15716" s="42" t="s">
        <v>360</v>
      </c>
      <c r="E15716" s="42" t="str">
        <f>IF(G15716="Вне теста","Вне теста",IF(MOD(COUNTIF($G$10:G15716,"В тесте"),2)=1,"Тестовая","Контрольная"))</f>
        <v>Вне теста</v>
      </c>
      <c r="F15716" s="71">
        <v>727811</v>
      </c>
      <c r="G15716" t="s">
        <v>383</v>
      </c>
    </row>
    <row r="15717" spans="1:7">
      <c r="A15717" s="44">
        <v>1513540873</v>
      </c>
      <c r="B15717" s="44">
        <v>1</v>
      </c>
      <c r="C15717" s="44">
        <v>2166</v>
      </c>
      <c r="D15717" s="42" t="s">
        <v>360</v>
      </c>
      <c r="E15717" s="42" t="str">
        <f>IF(G15717="Вне теста","Вне теста",IF(MOD(COUNTIF($G$10:G15717,"В тесте"),2)=1,"Тестовая","Контрольная"))</f>
        <v>Вне теста</v>
      </c>
      <c r="F15717" s="71">
        <v>983980</v>
      </c>
      <c r="G15717" t="s">
        <v>383</v>
      </c>
    </row>
    <row r="15718" spans="1:7">
      <c r="A15718" s="44">
        <v>1517386267</v>
      </c>
      <c r="B15718" s="44">
        <v>1</v>
      </c>
      <c r="C15718" s="44">
        <v>2167</v>
      </c>
      <c r="D15718" s="42" t="s">
        <v>360</v>
      </c>
      <c r="E15718" s="42" t="str">
        <f>IF(G15718="Вне теста","Вне теста",IF(MOD(COUNTIF($G$10:G15718,"В тесте"),2)=1,"Тестовая","Контрольная"))</f>
        <v>Вне теста</v>
      </c>
      <c r="F15718" s="71">
        <v>672298</v>
      </c>
      <c r="G15718" t="s">
        <v>383</v>
      </c>
    </row>
    <row r="15719" spans="1:7">
      <c r="A15719" s="44">
        <v>1515019327</v>
      </c>
      <c r="B15719" s="44">
        <v>1</v>
      </c>
      <c r="C15719" s="44">
        <v>2169</v>
      </c>
      <c r="D15719" s="42" t="s">
        <v>360</v>
      </c>
      <c r="E15719" s="42" t="str">
        <f>IF(G15719="Вне теста","Вне теста",IF(MOD(COUNTIF($G$10:G15719,"В тесте"),2)=1,"Тестовая","Контрольная"))</f>
        <v>Тестовая</v>
      </c>
      <c r="F15719" s="71">
        <v>195712</v>
      </c>
      <c r="G15719" t="s">
        <v>382</v>
      </c>
    </row>
    <row r="15720" spans="1:7">
      <c r="A15720" s="44">
        <v>1517053534</v>
      </c>
      <c r="B15720" s="44">
        <v>1</v>
      </c>
      <c r="C15720" s="44">
        <v>2170</v>
      </c>
      <c r="D15720" s="42" t="s">
        <v>360</v>
      </c>
      <c r="E15720" s="42" t="str">
        <f>IF(G15720="Вне теста","Вне теста",IF(MOD(COUNTIF($G$10:G15720,"В тесте"),2)=1,"Тестовая","Контрольная"))</f>
        <v>Контрольная</v>
      </c>
      <c r="F15720" s="71">
        <v>119051</v>
      </c>
      <c r="G15720" t="s">
        <v>382</v>
      </c>
    </row>
    <row r="15721" spans="1:7">
      <c r="A15721" s="44">
        <v>1517207855</v>
      </c>
      <c r="B15721" s="44">
        <v>1</v>
      </c>
      <c r="C15721" s="44">
        <v>2171</v>
      </c>
      <c r="D15721" s="42" t="s">
        <v>360</v>
      </c>
      <c r="E15721" s="42" t="str">
        <f>IF(G15721="Вне теста","Вне теста",IF(MOD(COUNTIF($G$10:G15721,"В тесте"),2)=1,"Тестовая","Контрольная"))</f>
        <v>Вне теста</v>
      </c>
      <c r="F15721" s="71">
        <v>305556</v>
      </c>
      <c r="G15721" t="s">
        <v>383</v>
      </c>
    </row>
    <row r="15722" spans="1:7">
      <c r="A15722" s="44">
        <v>1513455309</v>
      </c>
      <c r="B15722" s="44">
        <v>1</v>
      </c>
      <c r="C15722" s="44">
        <v>2171</v>
      </c>
      <c r="D15722" s="42" t="s">
        <v>360</v>
      </c>
      <c r="E15722" s="42" t="str">
        <f>IF(G15722="Вне теста","Вне теста",IF(MOD(COUNTIF($G$10:G15722,"В тесте"),2)=1,"Тестовая","Контрольная"))</f>
        <v>Вне теста</v>
      </c>
      <c r="F15722" s="71">
        <v>401127</v>
      </c>
      <c r="G15722" t="s">
        <v>383</v>
      </c>
    </row>
    <row r="15723" spans="1:7">
      <c r="A15723" s="44">
        <v>1518798348</v>
      </c>
      <c r="B15723" s="44">
        <v>1</v>
      </c>
      <c r="C15723" s="44">
        <v>2172</v>
      </c>
      <c r="D15723" s="42" t="s">
        <v>360</v>
      </c>
      <c r="E15723" s="42" t="str">
        <f>IF(G15723="Вне теста","Вне теста",IF(MOD(COUNTIF($G$10:G15723,"В тесте"),2)=1,"Тестовая","Контрольная"))</f>
        <v>Тестовая</v>
      </c>
      <c r="F15723" s="71">
        <v>273016</v>
      </c>
      <c r="G15723" t="s">
        <v>382</v>
      </c>
    </row>
    <row r="15724" spans="1:7">
      <c r="A15724" s="44">
        <v>1513957343</v>
      </c>
      <c r="B15724" s="44">
        <v>1</v>
      </c>
      <c r="C15724" s="44">
        <v>2174</v>
      </c>
      <c r="D15724" s="42" t="s">
        <v>360</v>
      </c>
      <c r="E15724" s="42" t="str">
        <f>IF(G15724="Вне теста","Вне теста",IF(MOD(COUNTIF($G$10:G15724,"В тесте"),2)=1,"Тестовая","Контрольная"))</f>
        <v>Вне теста</v>
      </c>
      <c r="F15724" s="71">
        <v>548984</v>
      </c>
      <c r="G15724" t="s">
        <v>383</v>
      </c>
    </row>
    <row r="15725" spans="1:7">
      <c r="A15725" s="44">
        <v>1518864253</v>
      </c>
      <c r="B15725" s="44">
        <v>1</v>
      </c>
      <c r="C15725" s="44">
        <v>2174</v>
      </c>
      <c r="D15725" s="42" t="s">
        <v>360</v>
      </c>
      <c r="E15725" s="42" t="str">
        <f>IF(G15725="Вне теста","Вне теста",IF(MOD(COUNTIF($G$10:G15725,"В тесте"),2)=1,"Тестовая","Контрольная"))</f>
        <v>Вне теста</v>
      </c>
      <c r="F15725" s="71">
        <v>940206</v>
      </c>
      <c r="G15725" t="s">
        <v>383</v>
      </c>
    </row>
    <row r="15726" spans="1:7">
      <c r="A15726" s="44">
        <v>1515689837</v>
      </c>
      <c r="B15726" s="44">
        <v>1</v>
      </c>
      <c r="C15726" s="44">
        <v>2175</v>
      </c>
      <c r="D15726" s="42" t="s">
        <v>360</v>
      </c>
      <c r="E15726" s="42" t="str">
        <f>IF(G15726="Вне теста","Вне теста",IF(MOD(COUNTIF($G$10:G15726,"В тесте"),2)=1,"Тестовая","Контрольная"))</f>
        <v>Вне теста</v>
      </c>
      <c r="F15726" s="71">
        <v>703106</v>
      </c>
      <c r="G15726" t="s">
        <v>383</v>
      </c>
    </row>
    <row r="15727" spans="1:7">
      <c r="A15727" s="44">
        <v>1511986259</v>
      </c>
      <c r="B15727" s="44">
        <v>1</v>
      </c>
      <c r="C15727" s="44">
        <v>2176</v>
      </c>
      <c r="D15727" s="42" t="s">
        <v>360</v>
      </c>
      <c r="E15727" s="42" t="str">
        <f>IF(G15727="Вне теста","Вне теста",IF(MOD(COUNTIF($G$10:G15727,"В тесте"),2)=1,"Тестовая","Контрольная"))</f>
        <v>Вне теста</v>
      </c>
      <c r="F15727" s="71">
        <v>557370</v>
      </c>
      <c r="G15727" t="s">
        <v>383</v>
      </c>
    </row>
    <row r="15728" spans="1:7">
      <c r="A15728" s="44">
        <v>1511550466</v>
      </c>
      <c r="B15728" s="44">
        <v>1</v>
      </c>
      <c r="C15728" s="44">
        <v>2177</v>
      </c>
      <c r="D15728" s="42" t="s">
        <v>360</v>
      </c>
      <c r="E15728" s="42" t="str">
        <f>IF(G15728="Вне теста","Вне теста",IF(MOD(COUNTIF($G$10:G15728,"В тесте"),2)=1,"Тестовая","Контрольная"))</f>
        <v>Контрольная</v>
      </c>
      <c r="F15728" s="71">
        <v>26734</v>
      </c>
      <c r="G15728" t="s">
        <v>382</v>
      </c>
    </row>
    <row r="15729" spans="1:7">
      <c r="A15729" s="44">
        <v>1517764063</v>
      </c>
      <c r="B15729" s="44">
        <v>1</v>
      </c>
      <c r="C15729" s="44">
        <v>2177</v>
      </c>
      <c r="D15729" s="42" t="s">
        <v>360</v>
      </c>
      <c r="E15729" s="42" t="str">
        <f>IF(G15729="Вне теста","Вне теста",IF(MOD(COUNTIF($G$10:G15729,"В тесте"),2)=1,"Тестовая","Контрольная"))</f>
        <v>Тестовая</v>
      </c>
      <c r="F15729" s="71">
        <v>86122</v>
      </c>
      <c r="G15729" t="s">
        <v>382</v>
      </c>
    </row>
    <row r="15730" spans="1:7">
      <c r="A15730" s="44">
        <v>1516528297</v>
      </c>
      <c r="B15730" s="44">
        <v>1</v>
      </c>
      <c r="C15730" s="44">
        <v>2177</v>
      </c>
      <c r="D15730" s="42" t="s">
        <v>360</v>
      </c>
      <c r="E15730" s="42" t="str">
        <f>IF(G15730="Вне теста","Вне теста",IF(MOD(COUNTIF($G$10:G15730,"В тесте"),2)=1,"Тестовая","Контрольная"))</f>
        <v>Вне теста</v>
      </c>
      <c r="F15730" s="71">
        <v>522340</v>
      </c>
      <c r="G15730" t="s">
        <v>383</v>
      </c>
    </row>
    <row r="15731" spans="1:7">
      <c r="A15731" s="44">
        <v>1513723408</v>
      </c>
      <c r="B15731" s="44">
        <v>1</v>
      </c>
      <c r="C15731" s="44">
        <v>2177</v>
      </c>
      <c r="D15731" s="42" t="s">
        <v>360</v>
      </c>
      <c r="E15731" s="42" t="str">
        <f>IF(G15731="Вне теста","Вне теста",IF(MOD(COUNTIF($G$10:G15731,"В тесте"),2)=1,"Тестовая","Контрольная"))</f>
        <v>Вне теста</v>
      </c>
      <c r="F15731" s="71">
        <v>634455</v>
      </c>
      <c r="G15731" t="s">
        <v>383</v>
      </c>
    </row>
    <row r="15732" spans="1:7">
      <c r="A15732" s="44">
        <v>1513531175</v>
      </c>
      <c r="B15732" s="44">
        <v>1</v>
      </c>
      <c r="C15732" s="44">
        <v>2178</v>
      </c>
      <c r="D15732" s="42" t="s">
        <v>360</v>
      </c>
      <c r="E15732" s="42" t="str">
        <f>IF(G15732="Вне теста","Вне теста",IF(MOD(COUNTIF($G$10:G15732,"В тесте"),2)=1,"Тестовая","Контрольная"))</f>
        <v>Контрольная</v>
      </c>
      <c r="F15732" s="71">
        <v>235669</v>
      </c>
      <c r="G15732" t="s">
        <v>382</v>
      </c>
    </row>
    <row r="15733" spans="1:7">
      <c r="A15733" s="44">
        <v>1512993459</v>
      </c>
      <c r="B15733" s="44">
        <v>1</v>
      </c>
      <c r="C15733" s="44">
        <v>2180</v>
      </c>
      <c r="D15733" s="42" t="s">
        <v>360</v>
      </c>
      <c r="E15733" s="42" t="str">
        <f>IF(G15733="Вне теста","Вне теста",IF(MOD(COUNTIF($G$10:G15733,"В тесте"),2)=1,"Тестовая","Контрольная"))</f>
        <v>Тестовая</v>
      </c>
      <c r="F15733" s="71">
        <v>224021</v>
      </c>
      <c r="G15733" t="s">
        <v>382</v>
      </c>
    </row>
    <row r="15734" spans="1:7">
      <c r="A15734" s="44">
        <v>1511779205</v>
      </c>
      <c r="B15734" s="44">
        <v>1</v>
      </c>
      <c r="C15734" s="44">
        <v>2180</v>
      </c>
      <c r="D15734" s="42" t="s">
        <v>360</v>
      </c>
      <c r="E15734" s="42" t="str">
        <f>IF(G15734="Вне теста","Вне теста",IF(MOD(COUNTIF($G$10:G15734,"В тесте"),2)=1,"Тестовая","Контрольная"))</f>
        <v>Вне теста</v>
      </c>
      <c r="F15734" s="71">
        <v>693021</v>
      </c>
      <c r="G15734" t="s">
        <v>383</v>
      </c>
    </row>
    <row r="15735" spans="1:7">
      <c r="A15735" s="44">
        <v>1516119226</v>
      </c>
      <c r="B15735" s="44">
        <v>1</v>
      </c>
      <c r="C15735" s="44">
        <v>2180</v>
      </c>
      <c r="D15735" s="42" t="s">
        <v>360</v>
      </c>
      <c r="E15735" s="42" t="str">
        <f>IF(G15735="Вне теста","Вне теста",IF(MOD(COUNTIF($G$10:G15735,"В тесте"),2)=1,"Тестовая","Контрольная"))</f>
        <v>Вне теста</v>
      </c>
      <c r="F15735" s="71">
        <v>751642</v>
      </c>
      <c r="G15735" t="s">
        <v>383</v>
      </c>
    </row>
    <row r="15736" spans="1:7">
      <c r="A15736" s="44">
        <v>1511781125</v>
      </c>
      <c r="B15736" s="44">
        <v>1</v>
      </c>
      <c r="C15736" s="44">
        <v>2181</v>
      </c>
      <c r="D15736" s="42" t="s">
        <v>360</v>
      </c>
      <c r="E15736" s="42" t="str">
        <f>IF(G15736="Вне теста","Вне теста",IF(MOD(COUNTIF($G$10:G15736,"В тесте"),2)=1,"Тестовая","Контрольная"))</f>
        <v>Вне теста</v>
      </c>
      <c r="F15736" s="71">
        <v>494364</v>
      </c>
      <c r="G15736" t="s">
        <v>383</v>
      </c>
    </row>
    <row r="15737" spans="1:7">
      <c r="A15737" s="44">
        <v>1518885104</v>
      </c>
      <c r="B15737" s="44">
        <v>1</v>
      </c>
      <c r="C15737" s="44">
        <v>2181</v>
      </c>
      <c r="D15737" s="42" t="s">
        <v>360</v>
      </c>
      <c r="E15737" s="42" t="str">
        <f>IF(G15737="Вне теста","Вне теста",IF(MOD(COUNTIF($G$10:G15737,"В тесте"),2)=1,"Тестовая","Контрольная"))</f>
        <v>Вне теста</v>
      </c>
      <c r="F15737" s="71">
        <v>771108</v>
      </c>
      <c r="G15737" t="s">
        <v>383</v>
      </c>
    </row>
    <row r="15738" spans="1:7">
      <c r="A15738" s="44">
        <v>1514946194</v>
      </c>
      <c r="B15738" s="44">
        <v>1</v>
      </c>
      <c r="C15738" s="44">
        <v>2181</v>
      </c>
      <c r="D15738" s="42" t="s">
        <v>360</v>
      </c>
      <c r="E15738" s="42" t="str">
        <f>IF(G15738="Вне теста","Вне теста",IF(MOD(COUNTIF($G$10:G15738,"В тесте"),2)=1,"Тестовая","Контрольная"))</f>
        <v>Вне теста</v>
      </c>
      <c r="F15738" s="71">
        <v>800326</v>
      </c>
      <c r="G15738" t="s">
        <v>383</v>
      </c>
    </row>
    <row r="15739" spans="1:7">
      <c r="A15739" s="44">
        <v>1513923643</v>
      </c>
      <c r="B15739" s="44">
        <v>1</v>
      </c>
      <c r="C15739" s="44">
        <v>2182</v>
      </c>
      <c r="D15739" s="42" t="s">
        <v>360</v>
      </c>
      <c r="E15739" s="42" t="str">
        <f>IF(G15739="Вне теста","Вне теста",IF(MOD(COUNTIF($G$10:G15739,"В тесте"),2)=1,"Тестовая","Контрольная"))</f>
        <v>Вне теста</v>
      </c>
      <c r="F15739" s="71">
        <v>731102</v>
      </c>
      <c r="G15739" t="s">
        <v>383</v>
      </c>
    </row>
    <row r="15740" spans="1:7">
      <c r="A15740" s="44">
        <v>1514825615</v>
      </c>
      <c r="B15740" s="44">
        <v>1</v>
      </c>
      <c r="C15740" s="44">
        <v>2182</v>
      </c>
      <c r="D15740" s="42" t="s">
        <v>360</v>
      </c>
      <c r="E15740" s="42" t="str">
        <f>IF(G15740="Вне теста","Вне теста",IF(MOD(COUNTIF($G$10:G15740,"В тесте"),2)=1,"Тестовая","Контрольная"))</f>
        <v>Вне теста</v>
      </c>
      <c r="F15740" s="71">
        <v>736003</v>
      </c>
      <c r="G15740" t="s">
        <v>383</v>
      </c>
    </row>
    <row r="15741" spans="1:7">
      <c r="A15741" s="44">
        <v>1516194229</v>
      </c>
      <c r="B15741" s="44">
        <v>1</v>
      </c>
      <c r="C15741" s="44">
        <v>2182</v>
      </c>
      <c r="D15741" s="42" t="s">
        <v>360</v>
      </c>
      <c r="E15741" s="42" t="str">
        <f>IF(G15741="Вне теста","Вне теста",IF(MOD(COUNTIF($G$10:G15741,"В тесте"),2)=1,"Тестовая","Контрольная"))</f>
        <v>Вне теста</v>
      </c>
      <c r="F15741" s="71">
        <v>824477</v>
      </c>
      <c r="G15741" t="s">
        <v>383</v>
      </c>
    </row>
    <row r="15742" spans="1:7">
      <c r="A15742" s="44">
        <v>1513951846</v>
      </c>
      <c r="B15742" s="44">
        <v>1</v>
      </c>
      <c r="C15742" s="44">
        <v>2183</v>
      </c>
      <c r="D15742" s="42" t="s">
        <v>360</v>
      </c>
      <c r="E15742" s="42" t="str">
        <f>IF(G15742="Вне теста","Вне теста",IF(MOD(COUNTIF($G$10:G15742,"В тесте"),2)=1,"Тестовая","Контрольная"))</f>
        <v>Вне теста</v>
      </c>
      <c r="F15742" s="71">
        <v>531522</v>
      </c>
      <c r="G15742" t="s">
        <v>383</v>
      </c>
    </row>
    <row r="15743" spans="1:7">
      <c r="A15743" s="44">
        <v>1515082839</v>
      </c>
      <c r="B15743" s="44">
        <v>1</v>
      </c>
      <c r="C15743" s="44">
        <v>2184</v>
      </c>
      <c r="D15743" s="42" t="s">
        <v>360</v>
      </c>
      <c r="E15743" s="42" t="str">
        <f>IF(G15743="Вне теста","Вне теста",IF(MOD(COUNTIF($G$10:G15743,"В тесте"),2)=1,"Тестовая","Контрольная"))</f>
        <v>Вне теста</v>
      </c>
      <c r="F15743" s="71">
        <v>659695</v>
      </c>
      <c r="G15743" t="s">
        <v>383</v>
      </c>
    </row>
    <row r="15744" spans="1:7">
      <c r="A15744" s="44">
        <v>1516576376</v>
      </c>
      <c r="B15744" s="44">
        <v>1</v>
      </c>
      <c r="C15744" s="44">
        <v>2185</v>
      </c>
      <c r="D15744" s="42" t="s">
        <v>360</v>
      </c>
      <c r="E15744" s="42" t="str">
        <f>IF(G15744="Вне теста","Вне теста",IF(MOD(COUNTIF($G$10:G15744,"В тесте"),2)=1,"Тестовая","Контрольная"))</f>
        <v>Вне теста</v>
      </c>
      <c r="F15744" s="71">
        <v>398658</v>
      </c>
      <c r="G15744" t="s">
        <v>383</v>
      </c>
    </row>
    <row r="15745" spans="1:7">
      <c r="A15745" s="44">
        <v>1513947893</v>
      </c>
      <c r="B15745" s="44">
        <v>1</v>
      </c>
      <c r="C15745" s="44">
        <v>2186</v>
      </c>
      <c r="D15745" s="42" t="s">
        <v>360</v>
      </c>
      <c r="E15745" s="42" t="str">
        <f>IF(G15745="Вне теста","Вне теста",IF(MOD(COUNTIF($G$10:G15745,"В тесте"),2)=1,"Тестовая","Контрольная"))</f>
        <v>Вне теста</v>
      </c>
      <c r="F15745" s="71">
        <v>617192</v>
      </c>
      <c r="G15745" t="s">
        <v>383</v>
      </c>
    </row>
    <row r="15746" spans="1:7">
      <c r="A15746" s="44">
        <v>1517252139</v>
      </c>
      <c r="B15746" s="44">
        <v>1</v>
      </c>
      <c r="C15746" s="44">
        <v>2187</v>
      </c>
      <c r="D15746" s="42" t="s">
        <v>360</v>
      </c>
      <c r="E15746" s="42" t="str">
        <f>IF(G15746="Вне теста","Вне теста",IF(MOD(COUNTIF($G$10:G15746,"В тесте"),2)=1,"Тестовая","Контрольная"))</f>
        <v>Вне теста</v>
      </c>
      <c r="F15746" s="71">
        <v>881834</v>
      </c>
      <c r="G15746" t="s">
        <v>383</v>
      </c>
    </row>
    <row r="15747" spans="1:7">
      <c r="A15747" s="44">
        <v>1517723658</v>
      </c>
      <c r="B15747" s="44">
        <v>1</v>
      </c>
      <c r="C15747" s="44">
        <v>2188</v>
      </c>
      <c r="D15747" s="42" t="s">
        <v>360</v>
      </c>
      <c r="E15747" s="42" t="str">
        <f>IF(G15747="Вне теста","Вне теста",IF(MOD(COUNTIF($G$10:G15747,"В тесте"),2)=1,"Тестовая","Контрольная"))</f>
        <v>Контрольная</v>
      </c>
      <c r="F15747" s="71">
        <v>30549</v>
      </c>
      <c r="G15747" t="s">
        <v>382</v>
      </c>
    </row>
    <row r="15748" spans="1:7">
      <c r="A15748" s="44">
        <v>1517122365</v>
      </c>
      <c r="B15748" s="44">
        <v>1</v>
      </c>
      <c r="C15748" s="44">
        <v>2188</v>
      </c>
      <c r="D15748" s="42" t="s">
        <v>360</v>
      </c>
      <c r="E15748" s="42" t="str">
        <f>IF(G15748="Вне теста","Вне теста",IF(MOD(COUNTIF($G$10:G15748,"В тесте"),2)=1,"Тестовая","Контрольная"))</f>
        <v>Вне теста</v>
      </c>
      <c r="F15748" s="71">
        <v>892241</v>
      </c>
      <c r="G15748" t="s">
        <v>383</v>
      </c>
    </row>
    <row r="15749" spans="1:7">
      <c r="A15749" s="44">
        <v>1513379778</v>
      </c>
      <c r="B15749" s="44">
        <v>1</v>
      </c>
      <c r="C15749" s="44">
        <v>2189</v>
      </c>
      <c r="D15749" s="42" t="s">
        <v>360</v>
      </c>
      <c r="E15749" s="42" t="str">
        <f>IF(G15749="Вне теста","Вне теста",IF(MOD(COUNTIF($G$10:G15749,"В тесте"),2)=1,"Тестовая","Контрольная"))</f>
        <v>Вне теста</v>
      </c>
      <c r="F15749" s="71">
        <v>761427</v>
      </c>
      <c r="G15749" t="s">
        <v>383</v>
      </c>
    </row>
    <row r="15750" spans="1:7">
      <c r="A15750" s="44">
        <v>1514297064</v>
      </c>
      <c r="B15750" s="44">
        <v>1</v>
      </c>
      <c r="C15750" s="44">
        <v>2190</v>
      </c>
      <c r="D15750" s="42" t="s">
        <v>360</v>
      </c>
      <c r="E15750" s="42" t="str">
        <f>IF(G15750="Вне теста","Вне теста",IF(MOD(COUNTIF($G$10:G15750,"В тесте"),2)=1,"Тестовая","Контрольная"))</f>
        <v>Вне теста</v>
      </c>
      <c r="F15750" s="71">
        <v>579474</v>
      </c>
      <c r="G15750" t="s">
        <v>383</v>
      </c>
    </row>
    <row r="15751" spans="1:7">
      <c r="A15751" s="44">
        <v>1511741793</v>
      </c>
      <c r="B15751" s="44">
        <v>1</v>
      </c>
      <c r="C15751" s="44">
        <v>2192</v>
      </c>
      <c r="D15751" s="42" t="s">
        <v>360</v>
      </c>
      <c r="E15751" s="42" t="str">
        <f>IF(G15751="Вне теста","Вне теста",IF(MOD(COUNTIF($G$10:G15751,"В тесте"),2)=1,"Тестовая","Контрольная"))</f>
        <v>Тестовая</v>
      </c>
      <c r="F15751" s="71">
        <v>234042</v>
      </c>
      <c r="G15751" t="s">
        <v>382</v>
      </c>
    </row>
    <row r="15752" spans="1:7">
      <c r="A15752" s="44">
        <v>1519029583</v>
      </c>
      <c r="B15752" s="44">
        <v>1</v>
      </c>
      <c r="C15752" s="44">
        <v>2194</v>
      </c>
      <c r="D15752" s="42" t="s">
        <v>360</v>
      </c>
      <c r="E15752" s="42" t="str">
        <f>IF(G15752="Вне теста","Вне теста",IF(MOD(COUNTIF($G$10:G15752,"В тесте"),2)=1,"Тестовая","Контрольная"))</f>
        <v>Контрольная</v>
      </c>
      <c r="F15752" s="71">
        <v>42300</v>
      </c>
      <c r="G15752" t="s">
        <v>382</v>
      </c>
    </row>
    <row r="15753" spans="1:7">
      <c r="A15753" s="44">
        <v>1511506297</v>
      </c>
      <c r="B15753" s="44">
        <v>1</v>
      </c>
      <c r="C15753" s="44">
        <v>2194</v>
      </c>
      <c r="D15753" s="42" t="s">
        <v>360</v>
      </c>
      <c r="E15753" s="42" t="str">
        <f>IF(G15753="Вне теста","Вне теста",IF(MOD(COUNTIF($G$10:G15753,"В тесте"),2)=1,"Тестовая","Контрольная"))</f>
        <v>Тестовая</v>
      </c>
      <c r="F15753" s="71">
        <v>73519</v>
      </c>
      <c r="G15753" t="s">
        <v>382</v>
      </c>
    </row>
    <row r="15754" spans="1:7">
      <c r="A15754" s="44">
        <v>1518590216</v>
      </c>
      <c r="B15754" s="44">
        <v>1</v>
      </c>
      <c r="C15754" s="44">
        <v>2197</v>
      </c>
      <c r="D15754" s="42" t="s">
        <v>360</v>
      </c>
      <c r="E15754" s="42" t="str">
        <f>IF(G15754="Вне теста","Вне теста",IF(MOD(COUNTIF($G$10:G15754,"В тесте"),2)=1,"Тестовая","Контрольная"))</f>
        <v>Вне теста</v>
      </c>
      <c r="F15754" s="71">
        <v>955806</v>
      </c>
      <c r="G15754" t="s">
        <v>383</v>
      </c>
    </row>
    <row r="15755" spans="1:7">
      <c r="A15755" s="44">
        <v>1512467094</v>
      </c>
      <c r="B15755" s="44">
        <v>1</v>
      </c>
      <c r="C15755" s="44">
        <v>2198</v>
      </c>
      <c r="D15755" s="42" t="s">
        <v>360</v>
      </c>
      <c r="E15755" s="42" t="str">
        <f>IF(G15755="Вне теста","Вне теста",IF(MOD(COUNTIF($G$10:G15755,"В тесте"),2)=1,"Тестовая","Контрольная"))</f>
        <v>Контрольная</v>
      </c>
      <c r="F15755" s="71">
        <v>146773</v>
      </c>
      <c r="G15755" t="s">
        <v>382</v>
      </c>
    </row>
    <row r="15756" spans="1:7">
      <c r="A15756" s="44">
        <v>1513105616</v>
      </c>
      <c r="B15756" s="44">
        <v>1</v>
      </c>
      <c r="C15756" s="44">
        <v>2201</v>
      </c>
      <c r="D15756" s="42" t="s">
        <v>360</v>
      </c>
      <c r="E15756" s="42" t="str">
        <f>IF(G15756="Вне теста","Вне теста",IF(MOD(COUNTIF($G$10:G15756,"В тесте"),2)=1,"Тестовая","Контрольная"))</f>
        <v>Вне теста</v>
      </c>
      <c r="F15756" s="71">
        <v>956983</v>
      </c>
      <c r="G15756" t="s">
        <v>383</v>
      </c>
    </row>
    <row r="15757" spans="1:7">
      <c r="A15757" s="44">
        <v>1511627443</v>
      </c>
      <c r="B15757" s="44">
        <v>1</v>
      </c>
      <c r="C15757" s="44">
        <v>2202</v>
      </c>
      <c r="D15757" s="42" t="s">
        <v>360</v>
      </c>
      <c r="E15757" s="42" t="str">
        <f>IF(G15757="Вне теста","Вне теста",IF(MOD(COUNTIF($G$10:G15757,"В тесте"),2)=1,"Тестовая","Контрольная"))</f>
        <v>Вне теста</v>
      </c>
      <c r="F15757" s="71">
        <v>957526</v>
      </c>
      <c r="G15757" t="s">
        <v>383</v>
      </c>
    </row>
    <row r="15758" spans="1:7">
      <c r="A15758" s="44">
        <v>1515785264</v>
      </c>
      <c r="B15758" s="44">
        <v>1</v>
      </c>
      <c r="C15758" s="44">
        <v>2204</v>
      </c>
      <c r="D15758" s="42" t="s">
        <v>360</v>
      </c>
      <c r="E15758" s="42" t="str">
        <f>IF(G15758="Вне теста","Вне теста",IF(MOD(COUNTIF($G$10:G15758,"В тесте"),2)=1,"Тестовая","Контрольная"))</f>
        <v>Вне теста</v>
      </c>
      <c r="F15758" s="71">
        <v>607956</v>
      </c>
      <c r="G15758" t="s">
        <v>383</v>
      </c>
    </row>
    <row r="15759" spans="1:7">
      <c r="A15759" s="44">
        <v>1518083879</v>
      </c>
      <c r="B15759" s="44">
        <v>1</v>
      </c>
      <c r="C15759" s="44">
        <v>2205</v>
      </c>
      <c r="D15759" s="42" t="s">
        <v>360</v>
      </c>
      <c r="E15759" s="42" t="str">
        <f>IF(G15759="Вне теста","Вне теста",IF(MOD(COUNTIF($G$10:G15759,"В тесте"),2)=1,"Тестовая","Контрольная"))</f>
        <v>Вне теста</v>
      </c>
      <c r="F15759" s="71">
        <v>484301</v>
      </c>
      <c r="G15759" t="s">
        <v>383</v>
      </c>
    </row>
    <row r="15760" spans="1:7">
      <c r="A15760" s="44">
        <v>1513026509</v>
      </c>
      <c r="B15760" s="44">
        <v>1</v>
      </c>
      <c r="C15760" s="44">
        <v>2205</v>
      </c>
      <c r="D15760" s="42" t="s">
        <v>360</v>
      </c>
      <c r="E15760" s="42" t="str">
        <f>IF(G15760="Вне теста","Вне теста",IF(MOD(COUNTIF($G$10:G15760,"В тесте"),2)=1,"Тестовая","Контрольная"))</f>
        <v>Вне теста</v>
      </c>
      <c r="F15760" s="71">
        <v>688737</v>
      </c>
      <c r="G15760" t="s">
        <v>383</v>
      </c>
    </row>
    <row r="15761" spans="1:7">
      <c r="A15761" s="44">
        <v>1515425966</v>
      </c>
      <c r="B15761" s="44">
        <v>1</v>
      </c>
      <c r="C15761" s="44">
        <v>2205</v>
      </c>
      <c r="D15761" s="42" t="s">
        <v>360</v>
      </c>
      <c r="E15761" s="42" t="str">
        <f>IF(G15761="Вне теста","Вне теста",IF(MOD(COUNTIF($G$10:G15761,"В тесте"),2)=1,"Тестовая","Контрольная"))</f>
        <v>Вне теста</v>
      </c>
      <c r="F15761" s="71">
        <v>732327</v>
      </c>
      <c r="G15761" t="s">
        <v>383</v>
      </c>
    </row>
    <row r="15762" spans="1:7">
      <c r="A15762" s="44">
        <v>1518221459</v>
      </c>
      <c r="B15762" s="44">
        <v>1</v>
      </c>
      <c r="C15762" s="44">
        <v>2205</v>
      </c>
      <c r="D15762" s="42" t="s">
        <v>360</v>
      </c>
      <c r="E15762" s="42" t="str">
        <f>IF(G15762="Вне теста","Вне теста",IF(MOD(COUNTIF($G$10:G15762,"В тесте"),2)=1,"Тестовая","Контрольная"))</f>
        <v>Вне теста</v>
      </c>
      <c r="F15762" s="71">
        <v>892362</v>
      </c>
      <c r="G15762" t="s">
        <v>383</v>
      </c>
    </row>
    <row r="15763" spans="1:7">
      <c r="A15763" s="44">
        <v>1515171694</v>
      </c>
      <c r="B15763" s="44">
        <v>1</v>
      </c>
      <c r="C15763" s="44">
        <v>2206</v>
      </c>
      <c r="D15763" s="42" t="s">
        <v>360</v>
      </c>
      <c r="E15763" s="42" t="str">
        <f>IF(G15763="Вне теста","Вне теста",IF(MOD(COUNTIF($G$10:G15763,"В тесте"),2)=1,"Тестовая","Контрольная"))</f>
        <v>Тестовая</v>
      </c>
      <c r="F15763" s="71">
        <v>34806</v>
      </c>
      <c r="G15763" t="s">
        <v>382</v>
      </c>
    </row>
    <row r="15764" spans="1:7">
      <c r="A15764" s="44">
        <v>1513940228</v>
      </c>
      <c r="B15764" s="44">
        <v>1</v>
      </c>
      <c r="C15764" s="44">
        <v>2206</v>
      </c>
      <c r="D15764" s="42" t="s">
        <v>360</v>
      </c>
      <c r="E15764" s="42" t="str">
        <f>IF(G15764="Вне теста","Вне теста",IF(MOD(COUNTIF($G$10:G15764,"В тесте"),2)=1,"Тестовая","Контрольная"))</f>
        <v>Контрольная</v>
      </c>
      <c r="F15764" s="71">
        <v>64204</v>
      </c>
      <c r="G15764" t="s">
        <v>382</v>
      </c>
    </row>
    <row r="15765" spans="1:7">
      <c r="A15765" s="44">
        <v>1513598045</v>
      </c>
      <c r="B15765" s="44">
        <v>1</v>
      </c>
      <c r="C15765" s="44">
        <v>2208</v>
      </c>
      <c r="D15765" s="42" t="s">
        <v>360</v>
      </c>
      <c r="E15765" s="42" t="str">
        <f>IF(G15765="Вне теста","Вне теста",IF(MOD(COUNTIF($G$10:G15765,"В тесте"),2)=1,"Тестовая","Контрольная"))</f>
        <v>Тестовая</v>
      </c>
      <c r="F15765" s="71">
        <v>129484</v>
      </c>
      <c r="G15765" t="s">
        <v>382</v>
      </c>
    </row>
    <row r="15766" spans="1:7">
      <c r="A15766" s="44">
        <v>1517110885</v>
      </c>
      <c r="B15766" s="44">
        <v>1</v>
      </c>
      <c r="C15766" s="44">
        <v>2208</v>
      </c>
      <c r="D15766" s="42" t="s">
        <v>360</v>
      </c>
      <c r="E15766" s="42" t="str">
        <f>IF(G15766="Вне теста","Вне теста",IF(MOD(COUNTIF($G$10:G15766,"В тесте"),2)=1,"Тестовая","Контрольная"))</f>
        <v>Контрольная</v>
      </c>
      <c r="F15766" s="71">
        <v>181143</v>
      </c>
      <c r="G15766" t="s">
        <v>382</v>
      </c>
    </row>
    <row r="15767" spans="1:7">
      <c r="A15767" s="44">
        <v>1515581785</v>
      </c>
      <c r="B15767" s="44">
        <v>1</v>
      </c>
      <c r="C15767" s="44">
        <v>2208</v>
      </c>
      <c r="D15767" s="42" t="s">
        <v>360</v>
      </c>
      <c r="E15767" s="42" t="str">
        <f>IF(G15767="Вне теста","Вне теста",IF(MOD(COUNTIF($G$10:G15767,"В тесте"),2)=1,"Тестовая","Контрольная"))</f>
        <v>Вне теста</v>
      </c>
      <c r="F15767" s="71">
        <v>381384</v>
      </c>
      <c r="G15767" t="s">
        <v>383</v>
      </c>
    </row>
    <row r="15768" spans="1:7">
      <c r="A15768" s="44">
        <v>1515275457</v>
      </c>
      <c r="B15768" s="44">
        <v>1</v>
      </c>
      <c r="C15768" s="44">
        <v>2208</v>
      </c>
      <c r="D15768" s="42" t="s">
        <v>360</v>
      </c>
      <c r="E15768" s="42" t="str">
        <f>IF(G15768="Вне теста","Вне теста",IF(MOD(COUNTIF($G$10:G15768,"В тесте"),2)=1,"Тестовая","Контрольная"))</f>
        <v>Вне теста</v>
      </c>
      <c r="F15768" s="71">
        <v>471159</v>
      </c>
      <c r="G15768" t="s">
        <v>383</v>
      </c>
    </row>
    <row r="15769" spans="1:7">
      <c r="A15769" s="44">
        <v>1516111228</v>
      </c>
      <c r="B15769" s="44">
        <v>1</v>
      </c>
      <c r="C15769" s="44">
        <v>2208</v>
      </c>
      <c r="D15769" s="42" t="s">
        <v>360</v>
      </c>
      <c r="E15769" s="42" t="str">
        <f>IF(G15769="Вне теста","Вне теста",IF(MOD(COUNTIF($G$10:G15769,"В тесте"),2)=1,"Тестовая","Контрольная"))</f>
        <v>Вне теста</v>
      </c>
      <c r="F15769" s="71">
        <v>775861</v>
      </c>
      <c r="G15769" t="s">
        <v>383</v>
      </c>
    </row>
    <row r="15770" spans="1:7">
      <c r="A15770" s="44">
        <v>1519936343</v>
      </c>
      <c r="B15770" s="44">
        <v>1</v>
      </c>
      <c r="C15770" s="44">
        <v>2209</v>
      </c>
      <c r="D15770" s="42" t="s">
        <v>360</v>
      </c>
      <c r="E15770" s="42" t="str">
        <f>IF(G15770="Вне теста","Вне теста",IF(MOD(COUNTIF($G$10:G15770,"В тесте"),2)=1,"Тестовая","Контрольная"))</f>
        <v>Вне теста</v>
      </c>
      <c r="F15770" s="71">
        <v>293385</v>
      </c>
      <c r="G15770" t="s">
        <v>383</v>
      </c>
    </row>
    <row r="15771" spans="1:7">
      <c r="A15771" s="44">
        <v>1516854153</v>
      </c>
      <c r="B15771" s="44">
        <v>1</v>
      </c>
      <c r="C15771" s="44">
        <v>2210</v>
      </c>
      <c r="D15771" s="42" t="s">
        <v>360</v>
      </c>
      <c r="E15771" s="42" t="str">
        <f>IF(G15771="Вне теста","Вне теста",IF(MOD(COUNTIF($G$10:G15771,"В тесте"),2)=1,"Тестовая","Контрольная"))</f>
        <v>Вне теста</v>
      </c>
      <c r="F15771" s="71">
        <v>714723</v>
      </c>
      <c r="G15771" t="s">
        <v>383</v>
      </c>
    </row>
    <row r="15772" spans="1:7">
      <c r="A15772" s="44">
        <v>1513163408</v>
      </c>
      <c r="B15772" s="44">
        <v>1</v>
      </c>
      <c r="C15772" s="44">
        <v>2211</v>
      </c>
      <c r="D15772" s="42" t="s">
        <v>360</v>
      </c>
      <c r="E15772" s="42" t="str">
        <f>IF(G15772="Вне теста","Вне теста",IF(MOD(COUNTIF($G$10:G15772,"В тесте"),2)=1,"Тестовая","Контрольная"))</f>
        <v>Вне теста</v>
      </c>
      <c r="F15772" s="71">
        <v>778891</v>
      </c>
      <c r="G15772" t="s">
        <v>383</v>
      </c>
    </row>
    <row r="15773" spans="1:7">
      <c r="A15773" s="44">
        <v>1515202587</v>
      </c>
      <c r="B15773" s="44">
        <v>1</v>
      </c>
      <c r="C15773" s="44">
        <v>2211</v>
      </c>
      <c r="D15773" s="42" t="s">
        <v>360</v>
      </c>
      <c r="E15773" s="42" t="str">
        <f>IF(G15773="Вне теста","Вне теста",IF(MOD(COUNTIF($G$10:G15773,"В тесте"),2)=1,"Тестовая","Контрольная"))</f>
        <v>Вне теста</v>
      </c>
      <c r="F15773" s="71">
        <v>793679</v>
      </c>
      <c r="G15773" t="s">
        <v>383</v>
      </c>
    </row>
    <row r="15774" spans="1:7">
      <c r="A15774" s="44">
        <v>1512802505</v>
      </c>
      <c r="B15774" s="44">
        <v>1</v>
      </c>
      <c r="C15774" s="44">
        <v>2214</v>
      </c>
      <c r="D15774" s="42" t="s">
        <v>360</v>
      </c>
      <c r="E15774" s="42" t="str">
        <f>IF(G15774="Вне теста","Вне теста",IF(MOD(COUNTIF($G$10:G15774,"В тесте"),2)=1,"Тестовая","Контрольная"))</f>
        <v>Вне теста</v>
      </c>
      <c r="F15774" s="71">
        <v>915541</v>
      </c>
      <c r="G15774" t="s">
        <v>383</v>
      </c>
    </row>
    <row r="15775" spans="1:7">
      <c r="A15775" s="44">
        <v>1513766359</v>
      </c>
      <c r="B15775" s="44">
        <v>1</v>
      </c>
      <c r="C15775" s="44">
        <v>2216</v>
      </c>
      <c r="D15775" s="42" t="s">
        <v>360</v>
      </c>
      <c r="E15775" s="42" t="str">
        <f>IF(G15775="Вне теста","Вне теста",IF(MOD(COUNTIF($G$10:G15775,"В тесте"),2)=1,"Тестовая","Контрольная"))</f>
        <v>Тестовая</v>
      </c>
      <c r="F15775" s="71">
        <v>55100</v>
      </c>
      <c r="G15775" t="s">
        <v>382</v>
      </c>
    </row>
    <row r="15776" spans="1:7">
      <c r="A15776" s="44">
        <v>1513940857</v>
      </c>
      <c r="B15776" s="44">
        <v>1</v>
      </c>
      <c r="C15776" s="44">
        <v>2216</v>
      </c>
      <c r="D15776" s="42" t="s">
        <v>360</v>
      </c>
      <c r="E15776" s="42" t="str">
        <f>IF(G15776="Вне теста","Вне теста",IF(MOD(COUNTIF($G$10:G15776,"В тесте"),2)=1,"Тестовая","Контрольная"))</f>
        <v>Вне теста</v>
      </c>
      <c r="F15776" s="71">
        <v>391871</v>
      </c>
      <c r="G15776" t="s">
        <v>383</v>
      </c>
    </row>
    <row r="15777" spans="1:7">
      <c r="A15777" s="44">
        <v>1518383587</v>
      </c>
      <c r="B15777" s="44">
        <v>1</v>
      </c>
      <c r="C15777" s="44">
        <v>2216</v>
      </c>
      <c r="D15777" s="42" t="s">
        <v>360</v>
      </c>
      <c r="E15777" s="42" t="str">
        <f>IF(G15777="Вне теста","Вне теста",IF(MOD(COUNTIF($G$10:G15777,"В тесте"),2)=1,"Тестовая","Контрольная"))</f>
        <v>Вне теста</v>
      </c>
      <c r="F15777" s="71">
        <v>675231</v>
      </c>
      <c r="G15777" t="s">
        <v>383</v>
      </c>
    </row>
    <row r="15778" spans="1:7">
      <c r="A15778" s="44">
        <v>1519675129</v>
      </c>
      <c r="B15778" s="44">
        <v>1</v>
      </c>
      <c r="C15778" s="44">
        <v>2217</v>
      </c>
      <c r="D15778" s="42" t="s">
        <v>360</v>
      </c>
      <c r="E15778" s="42" t="str">
        <f>IF(G15778="Вне теста","Вне теста",IF(MOD(COUNTIF($G$10:G15778,"В тесте"),2)=1,"Тестовая","Контрольная"))</f>
        <v>Вне теста</v>
      </c>
      <c r="F15778" s="71">
        <v>329545</v>
      </c>
      <c r="G15778" t="s">
        <v>383</v>
      </c>
    </row>
    <row r="15779" spans="1:7">
      <c r="A15779" s="44">
        <v>1518990414</v>
      </c>
      <c r="B15779" s="44">
        <v>1</v>
      </c>
      <c r="C15779" s="44">
        <v>2218</v>
      </c>
      <c r="D15779" s="42" t="s">
        <v>360</v>
      </c>
      <c r="E15779" s="42" t="str">
        <f>IF(G15779="Вне теста","Вне теста",IF(MOD(COUNTIF($G$10:G15779,"В тесте"),2)=1,"Тестовая","Контрольная"))</f>
        <v>Вне теста</v>
      </c>
      <c r="F15779" s="71">
        <v>427619</v>
      </c>
      <c r="G15779" t="s">
        <v>383</v>
      </c>
    </row>
    <row r="15780" spans="1:7">
      <c r="A15780" s="44">
        <v>1515330663</v>
      </c>
      <c r="B15780" s="44">
        <v>1</v>
      </c>
      <c r="C15780" s="44">
        <v>2224</v>
      </c>
      <c r="D15780" s="42" t="s">
        <v>360</v>
      </c>
      <c r="E15780" s="42" t="str">
        <f>IF(G15780="Вне теста","Вне теста",IF(MOD(COUNTIF($G$10:G15780,"В тесте"),2)=1,"Тестовая","Контрольная"))</f>
        <v>Контрольная</v>
      </c>
      <c r="F15780" s="71">
        <v>220250</v>
      </c>
      <c r="G15780" t="s">
        <v>382</v>
      </c>
    </row>
    <row r="15781" spans="1:7">
      <c r="A15781" s="44">
        <v>1512476364</v>
      </c>
      <c r="B15781" s="44">
        <v>1</v>
      </c>
      <c r="C15781" s="44">
        <v>2224</v>
      </c>
      <c r="D15781" s="42" t="s">
        <v>360</v>
      </c>
      <c r="E15781" s="42" t="str">
        <f>IF(G15781="Вне теста","Вне теста",IF(MOD(COUNTIF($G$10:G15781,"В тесте"),2)=1,"Тестовая","Контрольная"))</f>
        <v>Вне теста</v>
      </c>
      <c r="F15781" s="71">
        <v>698551</v>
      </c>
      <c r="G15781" t="s">
        <v>383</v>
      </c>
    </row>
    <row r="15782" spans="1:7">
      <c r="A15782" s="44">
        <v>1518844039</v>
      </c>
      <c r="B15782" s="44">
        <v>1</v>
      </c>
      <c r="C15782" s="44">
        <v>2224</v>
      </c>
      <c r="D15782" s="42" t="s">
        <v>360</v>
      </c>
      <c r="E15782" s="42" t="str">
        <f>IF(G15782="Вне теста","Вне теста",IF(MOD(COUNTIF($G$10:G15782,"В тесте"),2)=1,"Тестовая","Контрольная"))</f>
        <v>Вне теста</v>
      </c>
      <c r="F15782" s="71">
        <v>724174</v>
      </c>
      <c r="G15782" t="s">
        <v>383</v>
      </c>
    </row>
    <row r="15783" spans="1:7">
      <c r="A15783" s="44">
        <v>1514484123</v>
      </c>
      <c r="B15783" s="44">
        <v>1</v>
      </c>
      <c r="C15783" s="44">
        <v>2225</v>
      </c>
      <c r="D15783" s="42" t="s">
        <v>360</v>
      </c>
      <c r="E15783" s="42" t="str">
        <f>IF(G15783="Вне теста","Вне теста",IF(MOD(COUNTIF($G$10:G15783,"В тесте"),2)=1,"Тестовая","Контрольная"))</f>
        <v>Вне теста</v>
      </c>
      <c r="F15783" s="71">
        <v>635863</v>
      </c>
      <c r="G15783" t="s">
        <v>383</v>
      </c>
    </row>
    <row r="15784" spans="1:7">
      <c r="A15784" s="44">
        <v>1511440834</v>
      </c>
      <c r="B15784" s="44">
        <v>1</v>
      </c>
      <c r="C15784" s="44">
        <v>2227</v>
      </c>
      <c r="D15784" s="42" t="s">
        <v>360</v>
      </c>
      <c r="E15784" s="42" t="str">
        <f>IF(G15784="Вне теста","Вне теста",IF(MOD(COUNTIF($G$10:G15784,"В тесте"),2)=1,"Тестовая","Контрольная"))</f>
        <v>Тестовая</v>
      </c>
      <c r="F15784" s="71">
        <v>209769</v>
      </c>
      <c r="G15784" t="s">
        <v>382</v>
      </c>
    </row>
    <row r="15785" spans="1:7">
      <c r="A15785" s="44">
        <v>1511544043</v>
      </c>
      <c r="B15785" s="44">
        <v>1</v>
      </c>
      <c r="C15785" s="44">
        <v>2229</v>
      </c>
      <c r="D15785" s="42" t="s">
        <v>360</v>
      </c>
      <c r="E15785" s="42" t="str">
        <f>IF(G15785="Вне теста","Вне теста",IF(MOD(COUNTIF($G$10:G15785,"В тесте"),2)=1,"Тестовая","Контрольная"))</f>
        <v>Контрольная</v>
      </c>
      <c r="F15785" s="71">
        <v>177704</v>
      </c>
      <c r="G15785" t="s">
        <v>382</v>
      </c>
    </row>
    <row r="15786" spans="1:7">
      <c r="A15786" s="44">
        <v>1517773844</v>
      </c>
      <c r="B15786" s="44">
        <v>1</v>
      </c>
      <c r="C15786" s="44">
        <v>2229</v>
      </c>
      <c r="D15786" s="42" t="s">
        <v>360</v>
      </c>
      <c r="E15786" s="42" t="str">
        <f>IF(G15786="Вне теста","Вне теста",IF(MOD(COUNTIF($G$10:G15786,"В тесте"),2)=1,"Тестовая","Контрольная"))</f>
        <v>Вне теста</v>
      </c>
      <c r="F15786" s="71">
        <v>775527</v>
      </c>
      <c r="G15786" t="s">
        <v>383</v>
      </c>
    </row>
    <row r="15787" spans="1:7">
      <c r="A15787" s="44">
        <v>1516204685</v>
      </c>
      <c r="B15787" s="44">
        <v>1</v>
      </c>
      <c r="C15787" s="44">
        <v>2231</v>
      </c>
      <c r="D15787" s="42" t="s">
        <v>360</v>
      </c>
      <c r="E15787" s="42" t="str">
        <f>IF(G15787="Вне теста","Вне теста",IF(MOD(COUNTIF($G$10:G15787,"В тесте"),2)=1,"Тестовая","Контрольная"))</f>
        <v>Тестовая</v>
      </c>
      <c r="F15787" s="71">
        <v>118632</v>
      </c>
      <c r="G15787" t="s">
        <v>382</v>
      </c>
    </row>
    <row r="15788" spans="1:7">
      <c r="A15788" s="44">
        <v>1518399005</v>
      </c>
      <c r="B15788" s="44">
        <v>1</v>
      </c>
      <c r="C15788" s="44">
        <v>2233</v>
      </c>
      <c r="D15788" s="42" t="s">
        <v>360</v>
      </c>
      <c r="E15788" s="42" t="str">
        <f>IF(G15788="Вне теста","Вне теста",IF(MOD(COUNTIF($G$10:G15788,"В тесте"),2)=1,"Тестовая","Контрольная"))</f>
        <v>Вне теста</v>
      </c>
      <c r="F15788" s="71">
        <v>291133</v>
      </c>
      <c r="G15788" t="s">
        <v>383</v>
      </c>
    </row>
    <row r="15789" spans="1:7">
      <c r="A15789" s="44">
        <v>1519989825</v>
      </c>
      <c r="B15789" s="44">
        <v>1</v>
      </c>
      <c r="C15789" s="44">
        <v>2234</v>
      </c>
      <c r="D15789" s="42" t="s">
        <v>360</v>
      </c>
      <c r="E15789" s="42" t="str">
        <f>IF(G15789="Вне теста","Вне теста",IF(MOD(COUNTIF($G$10:G15789,"В тесте"),2)=1,"Тестовая","Контрольная"))</f>
        <v>Контрольная</v>
      </c>
      <c r="F15789" s="71">
        <v>176235</v>
      </c>
      <c r="G15789" t="s">
        <v>382</v>
      </c>
    </row>
    <row r="15790" spans="1:7">
      <c r="A15790" s="44">
        <v>1512014204</v>
      </c>
      <c r="B15790" s="44">
        <v>1</v>
      </c>
      <c r="C15790" s="44">
        <v>2234</v>
      </c>
      <c r="D15790" s="42" t="s">
        <v>360</v>
      </c>
      <c r="E15790" s="42" t="str">
        <f>IF(G15790="Вне теста","Вне теста",IF(MOD(COUNTIF($G$10:G15790,"В тесте"),2)=1,"Тестовая","Контрольная"))</f>
        <v>Вне теста</v>
      </c>
      <c r="F15790" s="71">
        <v>390165</v>
      </c>
      <c r="G15790" t="s">
        <v>383</v>
      </c>
    </row>
    <row r="15791" spans="1:7">
      <c r="A15791" s="44">
        <v>1515998154</v>
      </c>
      <c r="B15791" s="44">
        <v>1</v>
      </c>
      <c r="C15791" s="44">
        <v>2234</v>
      </c>
      <c r="D15791" s="42" t="s">
        <v>360</v>
      </c>
      <c r="E15791" s="42" t="str">
        <f>IF(G15791="Вне теста","Вне теста",IF(MOD(COUNTIF($G$10:G15791,"В тесте"),2)=1,"Тестовая","Контрольная"))</f>
        <v>Вне теста</v>
      </c>
      <c r="F15791" s="71">
        <v>583377</v>
      </c>
      <c r="G15791" t="s">
        <v>383</v>
      </c>
    </row>
    <row r="15792" spans="1:7">
      <c r="A15792" s="44">
        <v>1517898024</v>
      </c>
      <c r="B15792" s="44">
        <v>1</v>
      </c>
      <c r="C15792" s="44">
        <v>2235</v>
      </c>
      <c r="D15792" s="42" t="s">
        <v>360</v>
      </c>
      <c r="E15792" s="42" t="str">
        <f>IF(G15792="Вне теста","Вне теста",IF(MOD(COUNTIF($G$10:G15792,"В тесте"),2)=1,"Тестовая","Контрольная"))</f>
        <v>Вне теста</v>
      </c>
      <c r="F15792" s="71">
        <v>552859</v>
      </c>
      <c r="G15792" t="s">
        <v>383</v>
      </c>
    </row>
    <row r="15793" spans="1:7">
      <c r="A15793" s="44">
        <v>1514050834</v>
      </c>
      <c r="B15793" s="44">
        <v>1</v>
      </c>
      <c r="C15793" s="44">
        <v>2237</v>
      </c>
      <c r="D15793" s="42" t="s">
        <v>360</v>
      </c>
      <c r="E15793" s="42" t="str">
        <f>IF(G15793="Вне теста","Вне теста",IF(MOD(COUNTIF($G$10:G15793,"В тесте"),2)=1,"Тестовая","Контрольная"))</f>
        <v>Вне теста</v>
      </c>
      <c r="F15793" s="71">
        <v>797704</v>
      </c>
      <c r="G15793" t="s">
        <v>383</v>
      </c>
    </row>
    <row r="15794" spans="1:7">
      <c r="A15794" s="44">
        <v>1512358254</v>
      </c>
      <c r="B15794" s="44">
        <v>1</v>
      </c>
      <c r="C15794" s="44">
        <v>2238</v>
      </c>
      <c r="D15794" s="42" t="s">
        <v>360</v>
      </c>
      <c r="E15794" s="42" t="str">
        <f>IF(G15794="Вне теста","Вне теста",IF(MOD(COUNTIF($G$10:G15794,"В тесте"),2)=1,"Тестовая","Контрольная"))</f>
        <v>Вне теста</v>
      </c>
      <c r="F15794" s="71">
        <v>413175</v>
      </c>
      <c r="G15794" t="s">
        <v>383</v>
      </c>
    </row>
    <row r="15795" spans="1:7">
      <c r="A15795" s="44">
        <v>1515203067</v>
      </c>
      <c r="B15795" s="44">
        <v>1</v>
      </c>
      <c r="C15795" s="44">
        <v>2239</v>
      </c>
      <c r="D15795" s="42" t="s">
        <v>360</v>
      </c>
      <c r="E15795" s="42" t="str">
        <f>IF(G15795="Вне теста","Вне теста",IF(MOD(COUNTIF($G$10:G15795,"В тесте"),2)=1,"Тестовая","Контрольная"))</f>
        <v>Вне теста</v>
      </c>
      <c r="F15795" s="71">
        <v>603797</v>
      </c>
      <c r="G15795" t="s">
        <v>383</v>
      </c>
    </row>
    <row r="15796" spans="1:7">
      <c r="A15796" s="44">
        <v>1517915683</v>
      </c>
      <c r="B15796" s="44">
        <v>1</v>
      </c>
      <c r="C15796" s="44">
        <v>2240</v>
      </c>
      <c r="D15796" s="42" t="s">
        <v>360</v>
      </c>
      <c r="E15796" s="42" t="str">
        <f>IF(G15796="Вне теста","Вне теста",IF(MOD(COUNTIF($G$10:G15796,"В тесте"),2)=1,"Тестовая","Контрольная"))</f>
        <v>Вне теста</v>
      </c>
      <c r="F15796" s="71">
        <v>335401</v>
      </c>
      <c r="G15796" t="s">
        <v>383</v>
      </c>
    </row>
    <row r="15797" spans="1:7">
      <c r="A15797" s="44">
        <v>1517568844</v>
      </c>
      <c r="B15797" s="44">
        <v>1</v>
      </c>
      <c r="C15797" s="44">
        <v>2240</v>
      </c>
      <c r="D15797" s="42" t="s">
        <v>360</v>
      </c>
      <c r="E15797" s="42" t="str">
        <f>IF(G15797="Вне теста","Вне теста",IF(MOD(COUNTIF($G$10:G15797,"В тесте"),2)=1,"Тестовая","Контрольная"))</f>
        <v>Вне теста</v>
      </c>
      <c r="F15797" s="71">
        <v>335886</v>
      </c>
      <c r="G15797" t="s">
        <v>383</v>
      </c>
    </row>
    <row r="15798" spans="1:7">
      <c r="A15798" s="44">
        <v>1515229428</v>
      </c>
      <c r="B15798" s="44">
        <v>1</v>
      </c>
      <c r="C15798" s="44">
        <v>2240</v>
      </c>
      <c r="D15798" s="42" t="s">
        <v>360</v>
      </c>
      <c r="E15798" s="42" t="str">
        <f>IF(G15798="Вне теста","Вне теста",IF(MOD(COUNTIF($G$10:G15798,"В тесте"),2)=1,"Тестовая","Контрольная"))</f>
        <v>Вне теста</v>
      </c>
      <c r="F15798" s="71">
        <v>675401</v>
      </c>
      <c r="G15798" t="s">
        <v>383</v>
      </c>
    </row>
    <row r="15799" spans="1:7">
      <c r="A15799" s="44">
        <v>1513144098</v>
      </c>
      <c r="B15799" s="44">
        <v>1</v>
      </c>
      <c r="C15799" s="44">
        <v>2241</v>
      </c>
      <c r="D15799" s="42" t="s">
        <v>360</v>
      </c>
      <c r="E15799" s="42" t="str">
        <f>IF(G15799="Вне теста","Вне теста",IF(MOD(COUNTIF($G$10:G15799,"В тесте"),2)=1,"Тестовая","Контрольная"))</f>
        <v>Вне теста</v>
      </c>
      <c r="F15799" s="71">
        <v>707757</v>
      </c>
      <c r="G15799" t="s">
        <v>383</v>
      </c>
    </row>
    <row r="15800" spans="1:7">
      <c r="A15800" s="44">
        <v>1512957669</v>
      </c>
      <c r="B15800" s="44">
        <v>1</v>
      </c>
      <c r="C15800" s="44">
        <v>2244</v>
      </c>
      <c r="D15800" s="42" t="s">
        <v>360</v>
      </c>
      <c r="E15800" s="42" t="str">
        <f>IF(G15800="Вне теста","Вне теста",IF(MOD(COUNTIF($G$10:G15800,"В тесте"),2)=1,"Тестовая","Контрольная"))</f>
        <v>Тестовая</v>
      </c>
      <c r="F15800" s="71">
        <v>37853</v>
      </c>
      <c r="G15800" t="s">
        <v>382</v>
      </c>
    </row>
    <row r="15801" spans="1:7">
      <c r="A15801" s="44">
        <v>1514706045</v>
      </c>
      <c r="B15801" s="44">
        <v>1</v>
      </c>
      <c r="C15801" s="44">
        <v>2245</v>
      </c>
      <c r="D15801" s="42" t="s">
        <v>360</v>
      </c>
      <c r="E15801" s="42" t="str">
        <f>IF(G15801="Вне теста","Вне теста",IF(MOD(COUNTIF($G$10:G15801,"В тесте"),2)=1,"Тестовая","Контрольная"))</f>
        <v>Вне теста</v>
      </c>
      <c r="F15801" s="71">
        <v>465470</v>
      </c>
      <c r="G15801" t="s">
        <v>383</v>
      </c>
    </row>
    <row r="15802" spans="1:7">
      <c r="A15802" s="44">
        <v>1516847475</v>
      </c>
      <c r="B15802" s="44">
        <v>1</v>
      </c>
      <c r="C15802" s="44">
        <v>2248</v>
      </c>
      <c r="D15802" s="42" t="s">
        <v>360</v>
      </c>
      <c r="E15802" s="42" t="str">
        <f>IF(G15802="Вне теста","Вне теста",IF(MOD(COUNTIF($G$10:G15802,"В тесте"),2)=1,"Тестовая","Контрольная"))</f>
        <v>Контрольная</v>
      </c>
      <c r="F15802" s="71">
        <v>193697</v>
      </c>
      <c r="G15802" t="s">
        <v>382</v>
      </c>
    </row>
    <row r="15803" spans="1:7">
      <c r="A15803" s="44">
        <v>1511802043</v>
      </c>
      <c r="B15803" s="44">
        <v>1</v>
      </c>
      <c r="C15803" s="44">
        <v>2251</v>
      </c>
      <c r="D15803" s="42" t="s">
        <v>360</v>
      </c>
      <c r="E15803" s="42" t="str">
        <f>IF(G15803="Вне теста","Вне теста",IF(MOD(COUNTIF($G$10:G15803,"В тесте"),2)=1,"Тестовая","Контрольная"))</f>
        <v>Вне теста</v>
      </c>
      <c r="F15803" s="71">
        <v>490998</v>
      </c>
      <c r="G15803" t="s">
        <v>383</v>
      </c>
    </row>
    <row r="15804" spans="1:7">
      <c r="A15804" s="44">
        <v>1519632805</v>
      </c>
      <c r="B15804" s="44">
        <v>1</v>
      </c>
      <c r="C15804" s="44">
        <v>2251</v>
      </c>
      <c r="D15804" s="42" t="s">
        <v>360</v>
      </c>
      <c r="E15804" s="42" t="str">
        <f>IF(G15804="Вне теста","Вне теста",IF(MOD(COUNTIF($G$10:G15804,"В тесте"),2)=1,"Тестовая","Контрольная"))</f>
        <v>Вне теста</v>
      </c>
      <c r="F15804" s="71">
        <v>503978</v>
      </c>
      <c r="G15804" t="s">
        <v>383</v>
      </c>
    </row>
    <row r="15805" spans="1:7">
      <c r="A15805" s="44">
        <v>1512969074</v>
      </c>
      <c r="B15805" s="44">
        <v>1</v>
      </c>
      <c r="C15805" s="44">
        <v>2253</v>
      </c>
      <c r="D15805" s="42" t="s">
        <v>360</v>
      </c>
      <c r="E15805" s="42" t="str">
        <f>IF(G15805="Вне теста","Вне теста",IF(MOD(COUNTIF($G$10:G15805,"В тесте"),2)=1,"Тестовая","Контрольная"))</f>
        <v>Вне теста</v>
      </c>
      <c r="F15805" s="71">
        <v>868906</v>
      </c>
      <c r="G15805" t="s">
        <v>383</v>
      </c>
    </row>
    <row r="15806" spans="1:7">
      <c r="A15806" s="44">
        <v>1514176775</v>
      </c>
      <c r="B15806" s="44">
        <v>1</v>
      </c>
      <c r="C15806" s="44">
        <v>2254</v>
      </c>
      <c r="D15806" s="42" t="s">
        <v>360</v>
      </c>
      <c r="E15806" s="42" t="str">
        <f>IF(G15806="Вне теста","Вне теста",IF(MOD(COUNTIF($G$10:G15806,"В тесте"),2)=1,"Тестовая","Контрольная"))</f>
        <v>Вне теста</v>
      </c>
      <c r="F15806" s="71">
        <v>574968</v>
      </c>
      <c r="G15806" t="s">
        <v>383</v>
      </c>
    </row>
    <row r="15807" spans="1:7">
      <c r="A15807" s="44">
        <v>1512256658</v>
      </c>
      <c r="B15807" s="44">
        <v>1</v>
      </c>
      <c r="C15807" s="44">
        <v>2255</v>
      </c>
      <c r="D15807" s="42" t="s">
        <v>360</v>
      </c>
      <c r="E15807" s="42" t="str">
        <f>IF(G15807="Вне теста","Вне теста",IF(MOD(COUNTIF($G$10:G15807,"В тесте"),2)=1,"Тестовая","Контрольная"))</f>
        <v>Вне теста</v>
      </c>
      <c r="F15807" s="71">
        <v>597776</v>
      </c>
      <c r="G15807" t="s">
        <v>383</v>
      </c>
    </row>
    <row r="15808" spans="1:7">
      <c r="A15808" s="44">
        <v>1518146478</v>
      </c>
      <c r="B15808" s="44">
        <v>1</v>
      </c>
      <c r="C15808" s="44">
        <v>2256</v>
      </c>
      <c r="D15808" s="42" t="s">
        <v>360</v>
      </c>
      <c r="E15808" s="42" t="str">
        <f>IF(G15808="Вне теста","Вне теста",IF(MOD(COUNTIF($G$10:G15808,"В тесте"),2)=1,"Тестовая","Контрольная"))</f>
        <v>Тестовая</v>
      </c>
      <c r="F15808" s="71">
        <v>219313</v>
      </c>
      <c r="G15808" t="s">
        <v>382</v>
      </c>
    </row>
    <row r="15809" spans="1:7">
      <c r="A15809" s="44">
        <v>1511294697</v>
      </c>
      <c r="B15809" s="44">
        <v>1</v>
      </c>
      <c r="C15809" s="44">
        <v>2257</v>
      </c>
      <c r="D15809" s="42" t="s">
        <v>360</v>
      </c>
      <c r="E15809" s="42" t="str">
        <f>IF(G15809="Вне теста","Вне теста",IF(MOD(COUNTIF($G$10:G15809,"В тесте"),2)=1,"Тестовая","Контрольная"))</f>
        <v>Вне теста</v>
      </c>
      <c r="F15809" s="71">
        <v>623955</v>
      </c>
      <c r="G15809" t="s">
        <v>383</v>
      </c>
    </row>
    <row r="15810" spans="1:7">
      <c r="A15810" s="44">
        <v>1516692293</v>
      </c>
      <c r="B15810" s="44">
        <v>1</v>
      </c>
      <c r="C15810" s="44">
        <v>2258</v>
      </c>
      <c r="D15810" s="42" t="s">
        <v>360</v>
      </c>
      <c r="E15810" s="42" t="str">
        <f>IF(G15810="Вне теста","Вне теста",IF(MOD(COUNTIF($G$10:G15810,"В тесте"),2)=1,"Тестовая","Контрольная"))</f>
        <v>Вне теста</v>
      </c>
      <c r="F15810" s="71">
        <v>674871</v>
      </c>
      <c r="G15810" t="s">
        <v>383</v>
      </c>
    </row>
    <row r="15811" spans="1:7">
      <c r="A15811" s="44">
        <v>1517960218</v>
      </c>
      <c r="B15811" s="44">
        <v>1</v>
      </c>
      <c r="C15811" s="44">
        <v>2259</v>
      </c>
      <c r="D15811" s="42" t="s">
        <v>360</v>
      </c>
      <c r="E15811" s="42" t="str">
        <f>IF(G15811="Вне теста","Вне теста",IF(MOD(COUNTIF($G$10:G15811,"В тесте"),2)=1,"Тестовая","Контрольная"))</f>
        <v>Контрольная</v>
      </c>
      <c r="F15811" s="71">
        <v>113500</v>
      </c>
      <c r="G15811" t="s">
        <v>382</v>
      </c>
    </row>
    <row r="15812" spans="1:7">
      <c r="A15812" s="44">
        <v>1514117985</v>
      </c>
      <c r="B15812" s="44">
        <v>1</v>
      </c>
      <c r="C15812" s="44">
        <v>2259</v>
      </c>
      <c r="D15812" s="42" t="s">
        <v>360</v>
      </c>
      <c r="E15812" s="42" t="str">
        <f>IF(G15812="Вне теста","Вне теста",IF(MOD(COUNTIF($G$10:G15812,"В тесте"),2)=1,"Тестовая","Контрольная"))</f>
        <v>Вне теста</v>
      </c>
      <c r="F15812" s="71">
        <v>363231</v>
      </c>
      <c r="G15812" t="s">
        <v>383</v>
      </c>
    </row>
    <row r="15813" spans="1:7">
      <c r="A15813" s="44">
        <v>1514533895</v>
      </c>
      <c r="B15813" s="44">
        <v>1</v>
      </c>
      <c r="C15813" s="44">
        <v>2260</v>
      </c>
      <c r="D15813" s="42" t="s">
        <v>360</v>
      </c>
      <c r="E15813" s="42" t="str">
        <f>IF(G15813="Вне теста","Вне теста",IF(MOD(COUNTIF($G$10:G15813,"В тесте"),2)=1,"Тестовая","Контрольная"))</f>
        <v>Вне теста</v>
      </c>
      <c r="F15813" s="71">
        <v>842598</v>
      </c>
      <c r="G15813" t="s">
        <v>383</v>
      </c>
    </row>
    <row r="15814" spans="1:7">
      <c r="A15814" s="44">
        <v>1516356727</v>
      </c>
      <c r="B15814" s="44">
        <v>1</v>
      </c>
      <c r="C15814" s="44">
        <v>2261</v>
      </c>
      <c r="D15814" s="42" t="s">
        <v>360</v>
      </c>
      <c r="E15814" s="42" t="str">
        <f>IF(G15814="Вне теста","Вне теста",IF(MOD(COUNTIF($G$10:G15814,"В тесте"),2)=1,"Тестовая","Контрольная"))</f>
        <v>Вне теста</v>
      </c>
      <c r="F15814" s="71">
        <v>368012</v>
      </c>
      <c r="G15814" t="s">
        <v>383</v>
      </c>
    </row>
    <row r="15815" spans="1:7">
      <c r="A15815" s="44">
        <v>1517294215</v>
      </c>
      <c r="B15815" s="44">
        <v>1</v>
      </c>
      <c r="C15815" s="44">
        <v>2263</v>
      </c>
      <c r="D15815" s="42" t="s">
        <v>360</v>
      </c>
      <c r="E15815" s="42" t="str">
        <f>IF(G15815="Вне теста","Вне теста",IF(MOD(COUNTIF($G$10:G15815,"В тесте"),2)=1,"Тестовая","Контрольная"))</f>
        <v>Вне теста</v>
      </c>
      <c r="F15815" s="71">
        <v>679532</v>
      </c>
      <c r="G15815" t="s">
        <v>383</v>
      </c>
    </row>
    <row r="15816" spans="1:7">
      <c r="A15816" s="44">
        <v>1511897545</v>
      </c>
      <c r="B15816" s="44">
        <v>1</v>
      </c>
      <c r="C15816" s="44">
        <v>2264</v>
      </c>
      <c r="D15816" s="42" t="s">
        <v>360</v>
      </c>
      <c r="E15816" s="42" t="str">
        <f>IF(G15816="Вне теста","Вне теста",IF(MOD(COUNTIF($G$10:G15816,"В тесте"),2)=1,"Тестовая","Контрольная"))</f>
        <v>Вне теста</v>
      </c>
      <c r="F15816" s="71">
        <v>813922</v>
      </c>
      <c r="G15816" t="s">
        <v>383</v>
      </c>
    </row>
    <row r="15817" spans="1:7">
      <c r="A15817" s="44">
        <v>1518289789</v>
      </c>
      <c r="B15817" s="44">
        <v>1</v>
      </c>
      <c r="C15817" s="44">
        <v>2265</v>
      </c>
      <c r="D15817" s="42" t="s">
        <v>360</v>
      </c>
      <c r="E15817" s="42" t="str">
        <f>IF(G15817="Вне теста","Вне теста",IF(MOD(COUNTIF($G$10:G15817,"В тесте"),2)=1,"Тестовая","Контрольная"))</f>
        <v>Тестовая</v>
      </c>
      <c r="F15817" s="71">
        <v>103581</v>
      </c>
      <c r="G15817" t="s">
        <v>382</v>
      </c>
    </row>
    <row r="15818" spans="1:7">
      <c r="A15818" s="44">
        <v>1519057839</v>
      </c>
      <c r="B15818" s="44">
        <v>1</v>
      </c>
      <c r="C15818" s="44">
        <v>2265</v>
      </c>
      <c r="D15818" s="42" t="s">
        <v>360</v>
      </c>
      <c r="E15818" s="42" t="str">
        <f>IF(G15818="Вне теста","Вне теста",IF(MOD(COUNTIF($G$10:G15818,"В тесте"),2)=1,"Тестовая","Контрольная"))</f>
        <v>Вне теста</v>
      </c>
      <c r="F15818" s="71">
        <v>719859</v>
      </c>
      <c r="G15818" t="s">
        <v>383</v>
      </c>
    </row>
    <row r="15819" spans="1:7">
      <c r="A15819" s="44">
        <v>1514001845</v>
      </c>
      <c r="B15819" s="44">
        <v>1</v>
      </c>
      <c r="C15819" s="44">
        <v>2265</v>
      </c>
      <c r="D15819" s="42" t="s">
        <v>360</v>
      </c>
      <c r="E15819" s="42" t="str">
        <f>IF(G15819="Вне теста","Вне теста",IF(MOD(COUNTIF($G$10:G15819,"В тесте"),2)=1,"Тестовая","Контрольная"))</f>
        <v>Вне теста</v>
      </c>
      <c r="F15819" s="71">
        <v>798694</v>
      </c>
      <c r="G15819" t="s">
        <v>383</v>
      </c>
    </row>
    <row r="15820" spans="1:7">
      <c r="A15820" s="44">
        <v>1517125694</v>
      </c>
      <c r="B15820" s="44">
        <v>1</v>
      </c>
      <c r="C15820" s="44">
        <v>2266</v>
      </c>
      <c r="D15820" s="42" t="s">
        <v>360</v>
      </c>
      <c r="E15820" s="42" t="str">
        <f>IF(G15820="Вне теста","Вне теста",IF(MOD(COUNTIF($G$10:G15820,"В тесте"),2)=1,"Тестовая","Контрольная"))</f>
        <v>Контрольная</v>
      </c>
      <c r="F15820" s="71">
        <v>201017</v>
      </c>
      <c r="G15820" t="s">
        <v>382</v>
      </c>
    </row>
    <row r="15821" spans="1:7">
      <c r="A15821" s="44">
        <v>1519916855</v>
      </c>
      <c r="B15821" s="44">
        <v>1</v>
      </c>
      <c r="C15821" s="44">
        <v>2266</v>
      </c>
      <c r="D15821" s="42" t="s">
        <v>360</v>
      </c>
      <c r="E15821" s="42" t="str">
        <f>IF(G15821="Вне теста","Вне теста",IF(MOD(COUNTIF($G$10:G15821,"В тесте"),2)=1,"Тестовая","Контрольная"))</f>
        <v>Вне теста</v>
      </c>
      <c r="F15821" s="71">
        <v>779356</v>
      </c>
      <c r="G15821" t="s">
        <v>383</v>
      </c>
    </row>
    <row r="15822" spans="1:7">
      <c r="A15822" s="44">
        <v>1518090605</v>
      </c>
      <c r="B15822" s="44">
        <v>1</v>
      </c>
      <c r="C15822" s="44">
        <v>2267</v>
      </c>
      <c r="D15822" s="42" t="s">
        <v>360</v>
      </c>
      <c r="E15822" s="42" t="str">
        <f>IF(G15822="Вне теста","Вне теста",IF(MOD(COUNTIF($G$10:G15822,"В тесте"),2)=1,"Тестовая","Контрольная"))</f>
        <v>Тестовая</v>
      </c>
      <c r="F15822" s="71">
        <v>102916</v>
      </c>
      <c r="G15822" t="s">
        <v>382</v>
      </c>
    </row>
    <row r="15823" spans="1:7">
      <c r="A15823" s="44">
        <v>1519296889</v>
      </c>
      <c r="B15823" s="44">
        <v>1</v>
      </c>
      <c r="C15823" s="44">
        <v>2268</v>
      </c>
      <c r="D15823" s="42" t="s">
        <v>360</v>
      </c>
      <c r="E15823" s="42" t="str">
        <f>IF(G15823="Вне теста","Вне теста",IF(MOD(COUNTIF($G$10:G15823,"В тесте"),2)=1,"Тестовая","Контрольная"))</f>
        <v>Вне теста</v>
      </c>
      <c r="F15823" s="71">
        <v>476388</v>
      </c>
      <c r="G15823" t="s">
        <v>383</v>
      </c>
    </row>
    <row r="15824" spans="1:7">
      <c r="A15824" s="44">
        <v>1518662233</v>
      </c>
      <c r="B15824" s="44">
        <v>1</v>
      </c>
      <c r="C15824" s="44">
        <v>2273</v>
      </c>
      <c r="D15824" s="42" t="s">
        <v>360</v>
      </c>
      <c r="E15824" s="42" t="str">
        <f>IF(G15824="Вне теста","Вне теста",IF(MOD(COUNTIF($G$10:G15824,"В тесте"),2)=1,"Тестовая","Контрольная"))</f>
        <v>Вне теста</v>
      </c>
      <c r="F15824" s="71">
        <v>998285</v>
      </c>
      <c r="G15824" t="s">
        <v>383</v>
      </c>
    </row>
    <row r="15825" spans="1:7">
      <c r="A15825" s="44">
        <v>1513145965</v>
      </c>
      <c r="B15825" s="44">
        <v>1</v>
      </c>
      <c r="C15825" s="44">
        <v>2275</v>
      </c>
      <c r="D15825" s="42" t="s">
        <v>360</v>
      </c>
      <c r="E15825" s="42" t="str">
        <f>IF(G15825="Вне теста","Вне теста",IF(MOD(COUNTIF($G$10:G15825,"В тесте"),2)=1,"Тестовая","Контрольная"))</f>
        <v>Вне теста</v>
      </c>
      <c r="F15825" s="71">
        <v>599951</v>
      </c>
      <c r="G15825" t="s">
        <v>383</v>
      </c>
    </row>
    <row r="15826" spans="1:7">
      <c r="A15826" s="44">
        <v>1519440166</v>
      </c>
      <c r="B15826" s="44">
        <v>1</v>
      </c>
      <c r="C15826" s="44">
        <v>2276</v>
      </c>
      <c r="D15826" s="42" t="s">
        <v>360</v>
      </c>
      <c r="E15826" s="42" t="str">
        <f>IF(G15826="Вне теста","Вне теста",IF(MOD(COUNTIF($G$10:G15826,"В тесте"),2)=1,"Тестовая","Контрольная"))</f>
        <v>Контрольная</v>
      </c>
      <c r="F15826" s="71">
        <v>44203</v>
      </c>
      <c r="G15826" t="s">
        <v>382</v>
      </c>
    </row>
    <row r="15827" spans="1:7">
      <c r="A15827" s="44">
        <v>1512934237</v>
      </c>
      <c r="B15827" s="44">
        <v>1</v>
      </c>
      <c r="C15827" s="44">
        <v>2276</v>
      </c>
      <c r="D15827" s="42" t="s">
        <v>360</v>
      </c>
      <c r="E15827" s="42" t="str">
        <f>IF(G15827="Вне теста","Вне теста",IF(MOD(COUNTIF($G$10:G15827,"В тесте"),2)=1,"Тестовая","Контрольная"))</f>
        <v>Вне теста</v>
      </c>
      <c r="F15827" s="71">
        <v>493586</v>
      </c>
      <c r="G15827" t="s">
        <v>383</v>
      </c>
    </row>
    <row r="15828" spans="1:7">
      <c r="A15828" s="44">
        <v>1519492583</v>
      </c>
      <c r="B15828" s="44">
        <v>1</v>
      </c>
      <c r="C15828" s="44">
        <v>2277</v>
      </c>
      <c r="D15828" s="42" t="s">
        <v>360</v>
      </c>
      <c r="E15828" s="42" t="str">
        <f>IF(G15828="Вне теста","Вне теста",IF(MOD(COUNTIF($G$10:G15828,"В тесте"),2)=1,"Тестовая","Контрольная"))</f>
        <v>Вне теста</v>
      </c>
      <c r="F15828" s="71">
        <v>704571</v>
      </c>
      <c r="G15828" t="s">
        <v>383</v>
      </c>
    </row>
    <row r="15829" spans="1:7">
      <c r="A15829" s="44">
        <v>1517420313</v>
      </c>
      <c r="B15829" s="44">
        <v>1</v>
      </c>
      <c r="C15829" s="44">
        <v>2277</v>
      </c>
      <c r="D15829" s="42" t="s">
        <v>360</v>
      </c>
      <c r="E15829" s="42" t="str">
        <f>IF(G15829="Вне теста","Вне теста",IF(MOD(COUNTIF($G$10:G15829,"В тесте"),2)=1,"Тестовая","Контрольная"))</f>
        <v>Вне теста</v>
      </c>
      <c r="F15829" s="71">
        <v>877838</v>
      </c>
      <c r="G15829" t="s">
        <v>383</v>
      </c>
    </row>
    <row r="15830" spans="1:7">
      <c r="A15830" s="44">
        <v>1519748037</v>
      </c>
      <c r="B15830" s="44">
        <v>1</v>
      </c>
      <c r="C15830" s="44">
        <v>2278</v>
      </c>
      <c r="D15830" s="42" t="s">
        <v>360</v>
      </c>
      <c r="E15830" s="42" t="str">
        <f>IF(G15830="Вне теста","Вне теста",IF(MOD(COUNTIF($G$10:G15830,"В тесте"),2)=1,"Тестовая","Контрольная"))</f>
        <v>Вне теста</v>
      </c>
      <c r="F15830" s="71">
        <v>659423</v>
      </c>
      <c r="G15830" t="s">
        <v>383</v>
      </c>
    </row>
    <row r="15831" spans="1:7">
      <c r="A15831" s="44">
        <v>1519497709</v>
      </c>
      <c r="B15831" s="44">
        <v>1</v>
      </c>
      <c r="C15831" s="44">
        <v>2278</v>
      </c>
      <c r="D15831" s="42" t="s">
        <v>360</v>
      </c>
      <c r="E15831" s="42" t="str">
        <f>IF(G15831="Вне теста","Вне теста",IF(MOD(COUNTIF($G$10:G15831,"В тесте"),2)=1,"Тестовая","Контрольная"))</f>
        <v>Вне теста</v>
      </c>
      <c r="F15831" s="71">
        <v>852607</v>
      </c>
      <c r="G15831" t="s">
        <v>383</v>
      </c>
    </row>
    <row r="15832" spans="1:7">
      <c r="A15832" s="44">
        <v>1517306773</v>
      </c>
      <c r="B15832" s="44">
        <v>1</v>
      </c>
      <c r="C15832" s="44">
        <v>2278</v>
      </c>
      <c r="D15832" s="42" t="s">
        <v>360</v>
      </c>
      <c r="E15832" s="42" t="str">
        <f>IF(G15832="Вне теста","Вне теста",IF(MOD(COUNTIF($G$10:G15832,"В тесте"),2)=1,"Тестовая","Контрольная"))</f>
        <v>Вне теста</v>
      </c>
      <c r="F15832" s="71">
        <v>981723</v>
      </c>
      <c r="G15832" t="s">
        <v>383</v>
      </c>
    </row>
    <row r="15833" spans="1:7">
      <c r="A15833" s="44">
        <v>1511997715</v>
      </c>
      <c r="B15833" s="44">
        <v>1</v>
      </c>
      <c r="C15833" s="44">
        <v>2280</v>
      </c>
      <c r="D15833" s="42" t="s">
        <v>360</v>
      </c>
      <c r="E15833" s="42" t="str">
        <f>IF(G15833="Вне теста","Вне теста",IF(MOD(COUNTIF($G$10:G15833,"В тесте"),2)=1,"Тестовая","Контрольная"))</f>
        <v>Вне теста</v>
      </c>
      <c r="F15833" s="71">
        <v>397291</v>
      </c>
      <c r="G15833" t="s">
        <v>383</v>
      </c>
    </row>
    <row r="15834" spans="1:7">
      <c r="A15834" s="44">
        <v>1517267035</v>
      </c>
      <c r="B15834" s="44">
        <v>1</v>
      </c>
      <c r="C15834" s="44">
        <v>2280</v>
      </c>
      <c r="D15834" s="42" t="s">
        <v>360</v>
      </c>
      <c r="E15834" s="42" t="str">
        <f>IF(G15834="Вне теста","Вне теста",IF(MOD(COUNTIF($G$10:G15834,"В тесте"),2)=1,"Тестовая","Контрольная"))</f>
        <v>Вне теста</v>
      </c>
      <c r="F15834" s="71">
        <v>850230</v>
      </c>
      <c r="G15834" t="s">
        <v>383</v>
      </c>
    </row>
    <row r="15835" spans="1:7">
      <c r="A15835" s="44">
        <v>1514009315</v>
      </c>
      <c r="B15835" s="44">
        <v>1</v>
      </c>
      <c r="C15835" s="44">
        <v>2282</v>
      </c>
      <c r="D15835" s="42" t="s">
        <v>360</v>
      </c>
      <c r="E15835" s="42" t="str">
        <f>IF(G15835="Вне теста","Вне теста",IF(MOD(COUNTIF($G$10:G15835,"В тесте"),2)=1,"Тестовая","Контрольная"))</f>
        <v>Вне теста</v>
      </c>
      <c r="F15835" s="71">
        <v>484658</v>
      </c>
      <c r="G15835" t="s">
        <v>383</v>
      </c>
    </row>
    <row r="15836" spans="1:7">
      <c r="A15836" s="44">
        <v>1519755704</v>
      </c>
      <c r="B15836" s="44">
        <v>1</v>
      </c>
      <c r="C15836" s="44">
        <v>2282</v>
      </c>
      <c r="D15836" s="42" t="s">
        <v>360</v>
      </c>
      <c r="E15836" s="42" t="str">
        <f>IF(G15836="Вне теста","Вне теста",IF(MOD(COUNTIF($G$10:G15836,"В тесте"),2)=1,"Тестовая","Контрольная"))</f>
        <v>Вне теста</v>
      </c>
      <c r="F15836" s="71">
        <v>893330</v>
      </c>
      <c r="G15836" t="s">
        <v>383</v>
      </c>
    </row>
    <row r="15837" spans="1:7">
      <c r="A15837" s="44">
        <v>1514030357</v>
      </c>
      <c r="B15837" s="44">
        <v>1</v>
      </c>
      <c r="C15837" s="44">
        <v>2283</v>
      </c>
      <c r="D15837" s="42" t="s">
        <v>360</v>
      </c>
      <c r="E15837" s="42" t="str">
        <f>IF(G15837="Вне теста","Вне теста",IF(MOD(COUNTIF($G$10:G15837,"В тесте"),2)=1,"Тестовая","Контрольная"))</f>
        <v>Вне теста</v>
      </c>
      <c r="F15837" s="71">
        <v>785123</v>
      </c>
      <c r="G15837" t="s">
        <v>383</v>
      </c>
    </row>
    <row r="15838" spans="1:7">
      <c r="A15838" s="44">
        <v>1518979896</v>
      </c>
      <c r="B15838" s="44">
        <v>1</v>
      </c>
      <c r="C15838" s="44">
        <v>2284</v>
      </c>
      <c r="D15838" s="42" t="s">
        <v>360</v>
      </c>
      <c r="E15838" s="42" t="str">
        <f>IF(G15838="Вне теста","Вне теста",IF(MOD(COUNTIF($G$10:G15838,"В тесте"),2)=1,"Тестовая","Контрольная"))</f>
        <v>Вне теста</v>
      </c>
      <c r="F15838" s="71">
        <v>822348</v>
      </c>
      <c r="G15838" t="s">
        <v>383</v>
      </c>
    </row>
    <row r="15839" spans="1:7">
      <c r="A15839" s="44">
        <v>1517434058</v>
      </c>
      <c r="B15839" s="44">
        <v>1</v>
      </c>
      <c r="C15839" s="44">
        <v>2288</v>
      </c>
      <c r="D15839" s="42" t="s">
        <v>360</v>
      </c>
      <c r="E15839" s="42" t="str">
        <f>IF(G15839="Вне теста","Вне теста",IF(MOD(COUNTIF($G$10:G15839,"В тесте"),2)=1,"Тестовая","Контрольная"))</f>
        <v>Вне теста</v>
      </c>
      <c r="F15839" s="71">
        <v>873209</v>
      </c>
      <c r="G15839" t="s">
        <v>383</v>
      </c>
    </row>
    <row r="15840" spans="1:7">
      <c r="A15840" s="44">
        <v>1514380543</v>
      </c>
      <c r="B15840" s="44">
        <v>1</v>
      </c>
      <c r="C15840" s="44">
        <v>2290</v>
      </c>
      <c r="D15840" s="42" t="s">
        <v>360</v>
      </c>
      <c r="E15840" s="42" t="str">
        <f>IF(G15840="Вне теста","Вне теста",IF(MOD(COUNTIF($G$10:G15840,"В тесте"),2)=1,"Тестовая","Контрольная"))</f>
        <v>Тестовая</v>
      </c>
      <c r="F15840" s="71">
        <v>195361</v>
      </c>
      <c r="G15840" t="s">
        <v>382</v>
      </c>
    </row>
    <row r="15841" spans="1:7">
      <c r="A15841" s="44">
        <v>1513972774</v>
      </c>
      <c r="B15841" s="44">
        <v>1</v>
      </c>
      <c r="C15841" s="44">
        <v>2293</v>
      </c>
      <c r="D15841" s="42" t="s">
        <v>360</v>
      </c>
      <c r="E15841" s="42" t="str">
        <f>IF(G15841="Вне теста","Вне теста",IF(MOD(COUNTIF($G$10:G15841,"В тесте"),2)=1,"Тестовая","Контрольная"))</f>
        <v>Контрольная</v>
      </c>
      <c r="F15841" s="71">
        <v>153435</v>
      </c>
      <c r="G15841" t="s">
        <v>382</v>
      </c>
    </row>
    <row r="15842" spans="1:7">
      <c r="A15842" s="44">
        <v>1517447059</v>
      </c>
      <c r="B15842" s="44">
        <v>1</v>
      </c>
      <c r="C15842" s="44">
        <v>2293</v>
      </c>
      <c r="D15842" s="42" t="s">
        <v>360</v>
      </c>
      <c r="E15842" s="42" t="str">
        <f>IF(G15842="Вне теста","Вне теста",IF(MOD(COUNTIF($G$10:G15842,"В тесте"),2)=1,"Тестовая","Контрольная"))</f>
        <v>Вне теста</v>
      </c>
      <c r="F15842" s="71">
        <v>284187</v>
      </c>
      <c r="G15842" t="s">
        <v>383</v>
      </c>
    </row>
    <row r="15843" spans="1:7">
      <c r="A15843" s="44">
        <v>1519305419</v>
      </c>
      <c r="B15843" s="44">
        <v>1</v>
      </c>
      <c r="C15843" s="44">
        <v>2293</v>
      </c>
      <c r="D15843" s="42" t="s">
        <v>360</v>
      </c>
      <c r="E15843" s="42" t="str">
        <f>IF(G15843="Вне теста","Вне теста",IF(MOD(COUNTIF($G$10:G15843,"В тесте"),2)=1,"Тестовая","Контрольная"))</f>
        <v>Вне теста</v>
      </c>
      <c r="F15843" s="71">
        <v>755711</v>
      </c>
      <c r="G15843" t="s">
        <v>383</v>
      </c>
    </row>
    <row r="15844" spans="1:7">
      <c r="A15844" s="44">
        <v>1516526368</v>
      </c>
      <c r="B15844" s="44">
        <v>1</v>
      </c>
      <c r="C15844" s="44">
        <v>2293</v>
      </c>
      <c r="D15844" s="42" t="s">
        <v>360</v>
      </c>
      <c r="E15844" s="42" t="str">
        <f>IF(G15844="Вне теста","Вне теста",IF(MOD(COUNTIF($G$10:G15844,"В тесте"),2)=1,"Тестовая","Контрольная"))</f>
        <v>Вне теста</v>
      </c>
      <c r="F15844" s="71">
        <v>757322</v>
      </c>
      <c r="G15844" t="s">
        <v>383</v>
      </c>
    </row>
    <row r="15845" spans="1:7">
      <c r="A15845" s="44">
        <v>1517589347</v>
      </c>
      <c r="B15845" s="44">
        <v>1</v>
      </c>
      <c r="C15845" s="44">
        <v>2298</v>
      </c>
      <c r="D15845" s="42" t="s">
        <v>360</v>
      </c>
      <c r="E15845" s="42" t="str">
        <f>IF(G15845="Вне теста","Вне теста",IF(MOD(COUNTIF($G$10:G15845,"В тесте"),2)=1,"Тестовая","Контрольная"))</f>
        <v>Вне теста</v>
      </c>
      <c r="F15845" s="71">
        <v>763674</v>
      </c>
      <c r="G15845" t="s">
        <v>383</v>
      </c>
    </row>
    <row r="15846" spans="1:7">
      <c r="A15846" s="44">
        <v>1512091983</v>
      </c>
      <c r="B15846" s="44">
        <v>1</v>
      </c>
      <c r="C15846" s="44">
        <v>2300</v>
      </c>
      <c r="D15846" s="42" t="s">
        <v>360</v>
      </c>
      <c r="E15846" s="42" t="str">
        <f>IF(G15846="Вне теста","Вне теста",IF(MOD(COUNTIF($G$10:G15846,"В тесте"),2)=1,"Тестовая","Контрольная"))</f>
        <v>Вне теста</v>
      </c>
      <c r="F15846" s="71">
        <v>546702</v>
      </c>
      <c r="G15846" t="s">
        <v>383</v>
      </c>
    </row>
    <row r="15847" spans="1:7">
      <c r="A15847" s="44">
        <v>1516260835</v>
      </c>
      <c r="B15847" s="44">
        <v>1</v>
      </c>
      <c r="C15847" s="44">
        <v>2301</v>
      </c>
      <c r="D15847" s="42" t="s">
        <v>360</v>
      </c>
      <c r="E15847" s="42" t="str">
        <f>IF(G15847="Вне теста","Вне теста",IF(MOD(COUNTIF($G$10:G15847,"В тесте"),2)=1,"Тестовая","Контрольная"))</f>
        <v>Вне теста</v>
      </c>
      <c r="F15847" s="71">
        <v>990882</v>
      </c>
      <c r="G15847" t="s">
        <v>383</v>
      </c>
    </row>
    <row r="15848" spans="1:7">
      <c r="A15848" s="44">
        <v>1515402536</v>
      </c>
      <c r="B15848" s="44">
        <v>1</v>
      </c>
      <c r="C15848" s="44">
        <v>2302</v>
      </c>
      <c r="D15848" s="42" t="s">
        <v>360</v>
      </c>
      <c r="E15848" s="42" t="str">
        <f>IF(G15848="Вне теста","Вне теста",IF(MOD(COUNTIF($G$10:G15848,"В тесте"),2)=1,"Тестовая","Контрольная"))</f>
        <v>Тестовая</v>
      </c>
      <c r="F15848" s="71">
        <v>53607</v>
      </c>
      <c r="G15848" t="s">
        <v>382</v>
      </c>
    </row>
    <row r="15849" spans="1:7">
      <c r="A15849" s="44">
        <v>1519984194</v>
      </c>
      <c r="B15849" s="44">
        <v>1</v>
      </c>
      <c r="C15849" s="44">
        <v>2304</v>
      </c>
      <c r="D15849" s="42" t="s">
        <v>360</v>
      </c>
      <c r="E15849" s="42" t="str">
        <f>IF(G15849="Вне теста","Вне теста",IF(MOD(COUNTIF($G$10:G15849,"В тесте"),2)=1,"Тестовая","Контрольная"))</f>
        <v>Контрольная</v>
      </c>
      <c r="F15849" s="71">
        <v>110765</v>
      </c>
      <c r="G15849" t="s">
        <v>382</v>
      </c>
    </row>
    <row r="15850" spans="1:7">
      <c r="A15850" s="44">
        <v>1515971235</v>
      </c>
      <c r="B15850" s="44">
        <v>1</v>
      </c>
      <c r="C15850" s="44">
        <v>2306</v>
      </c>
      <c r="D15850" s="42" t="s">
        <v>360</v>
      </c>
      <c r="E15850" s="42" t="str">
        <f>IF(G15850="Вне теста","Вне теста",IF(MOD(COUNTIF($G$10:G15850,"В тесте"),2)=1,"Тестовая","Контрольная"))</f>
        <v>Тестовая</v>
      </c>
      <c r="F15850" s="71">
        <v>262455</v>
      </c>
      <c r="G15850" t="s">
        <v>382</v>
      </c>
    </row>
    <row r="15851" spans="1:7">
      <c r="A15851" s="44">
        <v>1518469619</v>
      </c>
      <c r="B15851" s="44">
        <v>1</v>
      </c>
      <c r="C15851" s="44">
        <v>2306</v>
      </c>
      <c r="D15851" s="42" t="s">
        <v>360</v>
      </c>
      <c r="E15851" s="42" t="str">
        <f>IF(G15851="Вне теста","Вне теста",IF(MOD(COUNTIF($G$10:G15851,"В тесте"),2)=1,"Тестовая","Контрольная"))</f>
        <v>Вне теста</v>
      </c>
      <c r="F15851" s="71">
        <v>911488</v>
      </c>
      <c r="G15851" t="s">
        <v>383</v>
      </c>
    </row>
    <row r="15852" spans="1:7">
      <c r="A15852" s="44">
        <v>1511907257</v>
      </c>
      <c r="B15852" s="44">
        <v>1</v>
      </c>
      <c r="C15852" s="44">
        <v>2307</v>
      </c>
      <c r="D15852" s="42" t="s">
        <v>360</v>
      </c>
      <c r="E15852" s="42" t="str">
        <f>IF(G15852="Вне теста","Вне теста",IF(MOD(COUNTIF($G$10:G15852,"В тесте"),2)=1,"Тестовая","Контрольная"))</f>
        <v>Вне теста</v>
      </c>
      <c r="F15852" s="71">
        <v>882263</v>
      </c>
      <c r="G15852" t="s">
        <v>383</v>
      </c>
    </row>
    <row r="15853" spans="1:7">
      <c r="A15853" s="44">
        <v>1512453023</v>
      </c>
      <c r="B15853" s="44">
        <v>1</v>
      </c>
      <c r="C15853" s="44">
        <v>2309</v>
      </c>
      <c r="D15853" s="42" t="s">
        <v>360</v>
      </c>
      <c r="E15853" s="42" t="str">
        <f>IF(G15853="Вне теста","Вне теста",IF(MOD(COUNTIF($G$10:G15853,"В тесте"),2)=1,"Тестовая","Контрольная"))</f>
        <v>Контрольная</v>
      </c>
      <c r="F15853" s="71">
        <v>41056</v>
      </c>
      <c r="G15853" t="s">
        <v>382</v>
      </c>
    </row>
    <row r="15854" spans="1:7">
      <c r="A15854" s="44">
        <v>1514910814</v>
      </c>
      <c r="B15854" s="44">
        <v>1</v>
      </c>
      <c r="C15854" s="44">
        <v>2309</v>
      </c>
      <c r="D15854" s="42" t="s">
        <v>360</v>
      </c>
      <c r="E15854" s="42" t="str">
        <f>IF(G15854="Вне теста","Вне теста",IF(MOD(COUNTIF($G$10:G15854,"В тесте"),2)=1,"Тестовая","Контрольная"))</f>
        <v>Тестовая</v>
      </c>
      <c r="F15854" s="71">
        <v>78977</v>
      </c>
      <c r="G15854" t="s">
        <v>382</v>
      </c>
    </row>
    <row r="15855" spans="1:7">
      <c r="A15855" s="44">
        <v>1511360783</v>
      </c>
      <c r="B15855" s="44">
        <v>1</v>
      </c>
      <c r="C15855" s="44">
        <v>2309</v>
      </c>
      <c r="D15855" s="42" t="s">
        <v>360</v>
      </c>
      <c r="E15855" s="42" t="str">
        <f>IF(G15855="Вне теста","Вне теста",IF(MOD(COUNTIF($G$10:G15855,"В тесте"),2)=1,"Тестовая","Контрольная"))</f>
        <v>Вне теста</v>
      </c>
      <c r="F15855" s="71">
        <v>384816</v>
      </c>
      <c r="G15855" t="s">
        <v>383</v>
      </c>
    </row>
    <row r="15856" spans="1:7">
      <c r="A15856" s="44">
        <v>1519868048</v>
      </c>
      <c r="B15856" s="44">
        <v>1</v>
      </c>
      <c r="C15856" s="44">
        <v>2314</v>
      </c>
      <c r="D15856" s="42" t="s">
        <v>360</v>
      </c>
      <c r="E15856" s="42" t="str">
        <f>IF(G15856="Вне теста","Вне теста",IF(MOD(COUNTIF($G$10:G15856,"В тесте"),2)=1,"Тестовая","Контрольная"))</f>
        <v>Контрольная</v>
      </c>
      <c r="F15856" s="71">
        <v>58908</v>
      </c>
      <c r="G15856" t="s">
        <v>382</v>
      </c>
    </row>
    <row r="15857" spans="1:7">
      <c r="A15857" s="44">
        <v>1514415628</v>
      </c>
      <c r="B15857" s="44">
        <v>1</v>
      </c>
      <c r="C15857" s="44">
        <v>2314</v>
      </c>
      <c r="D15857" s="42" t="s">
        <v>360</v>
      </c>
      <c r="E15857" s="42" t="str">
        <f>IF(G15857="Вне теста","Вне теста",IF(MOD(COUNTIF($G$10:G15857,"В тесте"),2)=1,"Тестовая","Контрольная"))</f>
        <v>Вне теста</v>
      </c>
      <c r="F15857" s="71">
        <v>328647</v>
      </c>
      <c r="G15857" t="s">
        <v>383</v>
      </c>
    </row>
    <row r="15858" spans="1:7">
      <c r="A15858" s="44">
        <v>1514614938</v>
      </c>
      <c r="B15858" s="44">
        <v>1</v>
      </c>
      <c r="C15858" s="44">
        <v>2317</v>
      </c>
      <c r="D15858" s="42" t="s">
        <v>360</v>
      </c>
      <c r="E15858" s="42" t="str">
        <f>IF(G15858="Вне теста","Вне теста",IF(MOD(COUNTIF($G$10:G15858,"В тесте"),2)=1,"Тестовая","Контрольная"))</f>
        <v>Тестовая</v>
      </c>
      <c r="F15858" s="71">
        <v>121795</v>
      </c>
      <c r="G15858" t="s">
        <v>382</v>
      </c>
    </row>
    <row r="15859" spans="1:7">
      <c r="A15859" s="44">
        <v>1514931133</v>
      </c>
      <c r="B15859" s="44">
        <v>1</v>
      </c>
      <c r="C15859" s="44">
        <v>2317</v>
      </c>
      <c r="D15859" s="42" t="s">
        <v>360</v>
      </c>
      <c r="E15859" s="42" t="str">
        <f>IF(G15859="Вне теста","Вне теста",IF(MOD(COUNTIF($G$10:G15859,"В тесте"),2)=1,"Тестовая","Контрольная"))</f>
        <v>Вне теста</v>
      </c>
      <c r="F15859" s="71">
        <v>635960</v>
      </c>
      <c r="G15859" t="s">
        <v>383</v>
      </c>
    </row>
    <row r="15860" spans="1:7">
      <c r="A15860" s="44">
        <v>1513588005</v>
      </c>
      <c r="B15860" s="44">
        <v>1</v>
      </c>
      <c r="C15860" s="44">
        <v>2320</v>
      </c>
      <c r="D15860" s="42" t="s">
        <v>360</v>
      </c>
      <c r="E15860" s="42" t="str">
        <f>IF(G15860="Вне теста","Вне теста",IF(MOD(COUNTIF($G$10:G15860,"В тесте"),2)=1,"Тестовая","Контрольная"))</f>
        <v>Вне теста</v>
      </c>
      <c r="F15860" s="71">
        <v>559656</v>
      </c>
      <c r="G15860" t="s">
        <v>383</v>
      </c>
    </row>
    <row r="15861" spans="1:7">
      <c r="A15861" s="44">
        <v>1517346923</v>
      </c>
      <c r="B15861" s="44">
        <v>1</v>
      </c>
      <c r="C15861" s="44">
        <v>2320</v>
      </c>
      <c r="D15861" s="42" t="s">
        <v>360</v>
      </c>
      <c r="E15861" s="42" t="str">
        <f>IF(G15861="Вне теста","Вне теста",IF(MOD(COUNTIF($G$10:G15861,"В тесте"),2)=1,"Тестовая","Контрольная"))</f>
        <v>Вне теста</v>
      </c>
      <c r="F15861" s="71">
        <v>844739</v>
      </c>
      <c r="G15861" t="s">
        <v>383</v>
      </c>
    </row>
    <row r="15862" spans="1:7">
      <c r="A15862" s="44">
        <v>1516394093</v>
      </c>
      <c r="B15862" s="44">
        <v>1</v>
      </c>
      <c r="C15862" s="44">
        <v>2322</v>
      </c>
      <c r="D15862" s="42" t="s">
        <v>360</v>
      </c>
      <c r="E15862" s="42" t="str">
        <f>IF(G15862="Вне теста","Вне теста",IF(MOD(COUNTIF($G$10:G15862,"В тесте"),2)=1,"Тестовая","Контрольная"))</f>
        <v>Контрольная</v>
      </c>
      <c r="F15862" s="71">
        <v>141226</v>
      </c>
      <c r="G15862" t="s">
        <v>382</v>
      </c>
    </row>
    <row r="15863" spans="1:7">
      <c r="A15863" s="44">
        <v>1519541088</v>
      </c>
      <c r="B15863" s="44">
        <v>1</v>
      </c>
      <c r="C15863" s="44">
        <v>2322</v>
      </c>
      <c r="D15863" s="42" t="s">
        <v>360</v>
      </c>
      <c r="E15863" s="42" t="str">
        <f>IF(G15863="Вне теста","Вне теста",IF(MOD(COUNTIF($G$10:G15863,"В тесте"),2)=1,"Тестовая","Контрольная"))</f>
        <v>Вне теста</v>
      </c>
      <c r="F15863" s="71">
        <v>769940</v>
      </c>
      <c r="G15863" t="s">
        <v>383</v>
      </c>
    </row>
    <row r="15864" spans="1:7">
      <c r="A15864" s="44">
        <v>1518090729</v>
      </c>
      <c r="B15864" s="44">
        <v>1</v>
      </c>
      <c r="C15864" s="44">
        <v>2323</v>
      </c>
      <c r="D15864" s="42" t="s">
        <v>360</v>
      </c>
      <c r="E15864" s="42" t="str">
        <f>IF(G15864="Вне теста","Вне теста",IF(MOD(COUNTIF($G$10:G15864,"В тесте"),2)=1,"Тестовая","Контрольная"))</f>
        <v>Тестовая</v>
      </c>
      <c r="F15864" s="71">
        <v>82589</v>
      </c>
      <c r="G15864" t="s">
        <v>382</v>
      </c>
    </row>
    <row r="15865" spans="1:7">
      <c r="A15865" s="44">
        <v>1514702068</v>
      </c>
      <c r="B15865" s="44">
        <v>1</v>
      </c>
      <c r="C15865" s="44">
        <v>2324</v>
      </c>
      <c r="D15865" s="42" t="s">
        <v>360</v>
      </c>
      <c r="E15865" s="42" t="str">
        <f>IF(G15865="Вне теста","Вне теста",IF(MOD(COUNTIF($G$10:G15865,"В тесте"),2)=1,"Тестовая","Контрольная"))</f>
        <v>Контрольная</v>
      </c>
      <c r="F15865" s="71">
        <v>239167</v>
      </c>
      <c r="G15865" t="s">
        <v>382</v>
      </c>
    </row>
    <row r="15866" spans="1:7">
      <c r="A15866" s="44">
        <v>1514341327</v>
      </c>
      <c r="B15866" s="44">
        <v>1</v>
      </c>
      <c r="C15866" s="44">
        <v>2326</v>
      </c>
      <c r="D15866" s="42" t="s">
        <v>360</v>
      </c>
      <c r="E15866" s="42" t="str">
        <f>IF(G15866="Вне теста","Вне теста",IF(MOD(COUNTIF($G$10:G15866,"В тесте"),2)=1,"Тестовая","Контрольная"))</f>
        <v>Вне теста</v>
      </c>
      <c r="F15866" s="71">
        <v>602844</v>
      </c>
      <c r="G15866" t="s">
        <v>383</v>
      </c>
    </row>
    <row r="15867" spans="1:7">
      <c r="A15867" s="44">
        <v>1511817176</v>
      </c>
      <c r="B15867" s="44">
        <v>1</v>
      </c>
      <c r="C15867" s="44">
        <v>2327</v>
      </c>
      <c r="D15867" s="42" t="s">
        <v>360</v>
      </c>
      <c r="E15867" s="42" t="str">
        <f>IF(G15867="Вне теста","Вне теста",IF(MOD(COUNTIF($G$10:G15867,"В тесте"),2)=1,"Тестовая","Контрольная"))</f>
        <v>Вне теста</v>
      </c>
      <c r="F15867" s="71">
        <v>309234</v>
      </c>
      <c r="G15867" t="s">
        <v>383</v>
      </c>
    </row>
    <row r="15868" spans="1:7">
      <c r="A15868" s="44">
        <v>1519110148</v>
      </c>
      <c r="B15868" s="44">
        <v>1</v>
      </c>
      <c r="C15868" s="44">
        <v>2327</v>
      </c>
      <c r="D15868" s="42" t="s">
        <v>360</v>
      </c>
      <c r="E15868" s="42" t="str">
        <f>IF(G15868="Вне теста","Вне теста",IF(MOD(COUNTIF($G$10:G15868,"В тесте"),2)=1,"Тестовая","Контрольная"))</f>
        <v>Вне теста</v>
      </c>
      <c r="F15868" s="71">
        <v>662055</v>
      </c>
      <c r="G15868" t="s">
        <v>383</v>
      </c>
    </row>
    <row r="15869" spans="1:7">
      <c r="A15869" s="44">
        <v>1511456864</v>
      </c>
      <c r="B15869" s="44">
        <v>1</v>
      </c>
      <c r="C15869" s="44">
        <v>2328</v>
      </c>
      <c r="D15869" s="42" t="s">
        <v>360</v>
      </c>
      <c r="E15869" s="42" t="str">
        <f>IF(G15869="Вне теста","Вне теста",IF(MOD(COUNTIF($G$10:G15869,"В тесте"),2)=1,"Тестовая","Контрольная"))</f>
        <v>Тестовая</v>
      </c>
      <c r="F15869" s="71">
        <v>76774</v>
      </c>
      <c r="G15869" t="s">
        <v>382</v>
      </c>
    </row>
    <row r="15870" spans="1:7">
      <c r="A15870" s="44">
        <v>1514976036</v>
      </c>
      <c r="B15870" s="44">
        <v>1</v>
      </c>
      <c r="C15870" s="44">
        <v>2328</v>
      </c>
      <c r="D15870" s="42" t="s">
        <v>360</v>
      </c>
      <c r="E15870" s="42" t="str">
        <f>IF(G15870="Вне теста","Вне теста",IF(MOD(COUNTIF($G$10:G15870,"В тесте"),2)=1,"Тестовая","Контрольная"))</f>
        <v>Вне теста</v>
      </c>
      <c r="F15870" s="71">
        <v>383843</v>
      </c>
      <c r="G15870" t="s">
        <v>383</v>
      </c>
    </row>
    <row r="15871" spans="1:7">
      <c r="A15871" s="44">
        <v>1513677346</v>
      </c>
      <c r="B15871" s="44">
        <v>1</v>
      </c>
      <c r="C15871" s="44">
        <v>2328</v>
      </c>
      <c r="D15871" s="42" t="s">
        <v>360</v>
      </c>
      <c r="E15871" s="42" t="str">
        <f>IF(G15871="Вне теста","Вне теста",IF(MOD(COUNTIF($G$10:G15871,"В тесте"),2)=1,"Тестовая","Контрольная"))</f>
        <v>Вне теста</v>
      </c>
      <c r="F15871" s="71">
        <v>717737</v>
      </c>
      <c r="G15871" t="s">
        <v>383</v>
      </c>
    </row>
    <row r="15872" spans="1:7">
      <c r="A15872" s="44">
        <v>1511379678</v>
      </c>
      <c r="B15872" s="44">
        <v>1</v>
      </c>
      <c r="C15872" s="44">
        <v>2330</v>
      </c>
      <c r="D15872" s="42" t="s">
        <v>360</v>
      </c>
      <c r="E15872" s="42" t="str">
        <f>IF(G15872="Вне теста","Вне теста",IF(MOD(COUNTIF($G$10:G15872,"В тесте"),2)=1,"Тестовая","Контрольная"))</f>
        <v>Вне теста</v>
      </c>
      <c r="F15872" s="71">
        <v>410550</v>
      </c>
      <c r="G15872" t="s">
        <v>383</v>
      </c>
    </row>
    <row r="15873" spans="1:7">
      <c r="A15873" s="44">
        <v>1515430924</v>
      </c>
      <c r="B15873" s="44">
        <v>1</v>
      </c>
      <c r="C15873" s="44">
        <v>2330</v>
      </c>
      <c r="D15873" s="42" t="s">
        <v>360</v>
      </c>
      <c r="E15873" s="42" t="str">
        <f>IF(G15873="Вне теста","Вне теста",IF(MOD(COUNTIF($G$10:G15873,"В тесте"),2)=1,"Тестовая","Контрольная"))</f>
        <v>Вне теста</v>
      </c>
      <c r="F15873" s="71">
        <v>590991</v>
      </c>
      <c r="G15873" t="s">
        <v>383</v>
      </c>
    </row>
    <row r="15874" spans="1:7">
      <c r="A15874" s="44">
        <v>1519473526</v>
      </c>
      <c r="B15874" s="44">
        <v>1</v>
      </c>
      <c r="C15874" s="44">
        <v>2332</v>
      </c>
      <c r="D15874" s="42" t="s">
        <v>360</v>
      </c>
      <c r="E15874" s="42" t="str">
        <f>IF(G15874="Вне теста","Вне теста",IF(MOD(COUNTIF($G$10:G15874,"В тесте"),2)=1,"Тестовая","Контрольная"))</f>
        <v>Вне теста</v>
      </c>
      <c r="F15874" s="71">
        <v>376617</v>
      </c>
      <c r="G15874" t="s">
        <v>383</v>
      </c>
    </row>
    <row r="15875" spans="1:7">
      <c r="A15875" s="44">
        <v>1514684403</v>
      </c>
      <c r="B15875" s="44">
        <v>1</v>
      </c>
      <c r="C15875" s="44">
        <v>2333</v>
      </c>
      <c r="D15875" s="42" t="s">
        <v>360</v>
      </c>
      <c r="E15875" s="42" t="str">
        <f>IF(G15875="Вне теста","Вне теста",IF(MOD(COUNTIF($G$10:G15875,"В тесте"),2)=1,"Тестовая","Контрольная"))</f>
        <v>Вне теста</v>
      </c>
      <c r="F15875" s="71">
        <v>707287</v>
      </c>
      <c r="G15875" t="s">
        <v>383</v>
      </c>
    </row>
    <row r="15876" spans="1:7">
      <c r="A15876" s="44">
        <v>1515878898</v>
      </c>
      <c r="B15876" s="44">
        <v>1</v>
      </c>
      <c r="C15876" s="44">
        <v>2334</v>
      </c>
      <c r="D15876" s="42" t="s">
        <v>360</v>
      </c>
      <c r="E15876" s="42" t="str">
        <f>IF(G15876="Вне теста","Вне теста",IF(MOD(COUNTIF($G$10:G15876,"В тесте"),2)=1,"Тестовая","Контрольная"))</f>
        <v>Вне теста</v>
      </c>
      <c r="F15876" s="71">
        <v>586577</v>
      </c>
      <c r="G15876" t="s">
        <v>383</v>
      </c>
    </row>
    <row r="15877" spans="1:7">
      <c r="A15877" s="44">
        <v>1516137049</v>
      </c>
      <c r="B15877" s="44">
        <v>1</v>
      </c>
      <c r="C15877" s="44">
        <v>2336</v>
      </c>
      <c r="D15877" s="42" t="s">
        <v>360</v>
      </c>
      <c r="E15877" s="42" t="str">
        <f>IF(G15877="Вне теста","Вне теста",IF(MOD(COUNTIF($G$10:G15877,"В тесте"),2)=1,"Тестовая","Контрольная"))</f>
        <v>Вне теста</v>
      </c>
      <c r="F15877" s="71">
        <v>505853</v>
      </c>
      <c r="G15877" t="s">
        <v>383</v>
      </c>
    </row>
    <row r="15878" spans="1:7">
      <c r="A15878" s="44">
        <v>1519840934</v>
      </c>
      <c r="B15878" s="44">
        <v>1</v>
      </c>
      <c r="C15878" s="44">
        <v>2338</v>
      </c>
      <c r="D15878" s="42" t="s">
        <v>360</v>
      </c>
      <c r="E15878" s="42" t="str">
        <f>IF(G15878="Вне теста","Вне теста",IF(MOD(COUNTIF($G$10:G15878,"В тесте"),2)=1,"Тестовая","Контрольная"))</f>
        <v>Вне теста</v>
      </c>
      <c r="F15878" s="71">
        <v>517517</v>
      </c>
      <c r="G15878" t="s">
        <v>383</v>
      </c>
    </row>
    <row r="15879" spans="1:7">
      <c r="A15879" s="44">
        <v>1515475668</v>
      </c>
      <c r="B15879" s="44">
        <v>1</v>
      </c>
      <c r="C15879" s="44">
        <v>2338</v>
      </c>
      <c r="D15879" s="42" t="s">
        <v>360</v>
      </c>
      <c r="E15879" s="42" t="str">
        <f>IF(G15879="Вне теста","Вне теста",IF(MOD(COUNTIF($G$10:G15879,"В тесте"),2)=1,"Тестовая","Контрольная"))</f>
        <v>Вне теста</v>
      </c>
      <c r="F15879" s="71">
        <v>539042</v>
      </c>
      <c r="G15879" t="s">
        <v>383</v>
      </c>
    </row>
    <row r="15880" spans="1:7">
      <c r="A15880" s="44">
        <v>1514519085</v>
      </c>
      <c r="B15880" s="44">
        <v>1</v>
      </c>
      <c r="C15880" s="44">
        <v>2339</v>
      </c>
      <c r="D15880" s="42" t="s">
        <v>360</v>
      </c>
      <c r="E15880" s="42" t="str">
        <f>IF(G15880="Вне теста","Вне теста",IF(MOD(COUNTIF($G$10:G15880,"В тесте"),2)=1,"Тестовая","Контрольная"))</f>
        <v>Вне теста</v>
      </c>
      <c r="F15880" s="71">
        <v>775585</v>
      </c>
      <c r="G15880" t="s">
        <v>383</v>
      </c>
    </row>
    <row r="15881" spans="1:7">
      <c r="A15881" s="44">
        <v>1519407105</v>
      </c>
      <c r="B15881" s="44">
        <v>1</v>
      </c>
      <c r="C15881" s="44">
        <v>2340</v>
      </c>
      <c r="D15881" s="42" t="s">
        <v>360</v>
      </c>
      <c r="E15881" s="42" t="str">
        <f>IF(G15881="Вне теста","Вне теста",IF(MOD(COUNTIF($G$10:G15881,"В тесте"),2)=1,"Тестовая","Контрольная"))</f>
        <v>Контрольная</v>
      </c>
      <c r="F15881" s="71">
        <v>273595</v>
      </c>
      <c r="G15881" t="s">
        <v>382</v>
      </c>
    </row>
    <row r="15882" spans="1:7">
      <c r="A15882" s="44">
        <v>1513060346</v>
      </c>
      <c r="B15882" s="44">
        <v>1</v>
      </c>
      <c r="C15882" s="44">
        <v>2341</v>
      </c>
      <c r="D15882" s="42" t="s">
        <v>360</v>
      </c>
      <c r="E15882" s="42" t="str">
        <f>IF(G15882="Вне теста","Вне теста",IF(MOD(COUNTIF($G$10:G15882,"В тесте"),2)=1,"Тестовая","Контрольная"))</f>
        <v>Вне теста</v>
      </c>
      <c r="F15882" s="71">
        <v>417374</v>
      </c>
      <c r="G15882" t="s">
        <v>383</v>
      </c>
    </row>
    <row r="15883" spans="1:7">
      <c r="A15883" s="44">
        <v>1513614129</v>
      </c>
      <c r="B15883" s="44">
        <v>1</v>
      </c>
      <c r="C15883" s="44">
        <v>2341</v>
      </c>
      <c r="D15883" s="42" t="s">
        <v>360</v>
      </c>
      <c r="E15883" s="42" t="str">
        <f>IF(G15883="Вне теста","Вне теста",IF(MOD(COUNTIF($G$10:G15883,"В тесте"),2)=1,"Тестовая","Контрольная"))</f>
        <v>Вне теста</v>
      </c>
      <c r="F15883" s="71">
        <v>766258</v>
      </c>
      <c r="G15883" t="s">
        <v>383</v>
      </c>
    </row>
    <row r="15884" spans="1:7">
      <c r="A15884" s="44">
        <v>1519751963</v>
      </c>
      <c r="B15884" s="44">
        <v>1</v>
      </c>
      <c r="C15884" s="44">
        <v>2341</v>
      </c>
      <c r="D15884" s="42" t="s">
        <v>360</v>
      </c>
      <c r="E15884" s="42" t="str">
        <f>IF(G15884="Вне теста","Вне теста",IF(MOD(COUNTIF($G$10:G15884,"В тесте"),2)=1,"Тестовая","Контрольная"))</f>
        <v>Вне теста</v>
      </c>
      <c r="F15884" s="71">
        <v>797465</v>
      </c>
      <c r="G15884" t="s">
        <v>383</v>
      </c>
    </row>
    <row r="15885" spans="1:7">
      <c r="A15885" s="44">
        <v>1515166414</v>
      </c>
      <c r="B15885" s="44">
        <v>1</v>
      </c>
      <c r="C15885" s="44">
        <v>2344</v>
      </c>
      <c r="D15885" s="42" t="s">
        <v>360</v>
      </c>
      <c r="E15885" s="42" t="str">
        <f>IF(G15885="Вне теста","Вне теста",IF(MOD(COUNTIF($G$10:G15885,"В тесте"),2)=1,"Тестовая","Контрольная"))</f>
        <v>Тестовая</v>
      </c>
      <c r="F15885" s="71">
        <v>109761</v>
      </c>
      <c r="G15885" t="s">
        <v>382</v>
      </c>
    </row>
    <row r="15886" spans="1:7">
      <c r="A15886" s="44">
        <v>1512243027</v>
      </c>
      <c r="B15886" s="44">
        <v>1</v>
      </c>
      <c r="C15886" s="44">
        <v>2344</v>
      </c>
      <c r="D15886" s="42" t="s">
        <v>360</v>
      </c>
      <c r="E15886" s="42" t="str">
        <f>IF(G15886="Вне теста","Вне теста",IF(MOD(COUNTIF($G$10:G15886,"В тесте"),2)=1,"Тестовая","Контрольная"))</f>
        <v>Вне теста</v>
      </c>
      <c r="F15886" s="71">
        <v>504396</v>
      </c>
      <c r="G15886" t="s">
        <v>383</v>
      </c>
    </row>
    <row r="15887" spans="1:7">
      <c r="A15887" s="44">
        <v>1514857517</v>
      </c>
      <c r="B15887" s="44">
        <v>1</v>
      </c>
      <c r="C15887" s="44">
        <v>2345</v>
      </c>
      <c r="D15887" s="42" t="s">
        <v>360</v>
      </c>
      <c r="E15887" s="42" t="str">
        <f>IF(G15887="Вне теста","Вне теста",IF(MOD(COUNTIF($G$10:G15887,"В тесте"),2)=1,"Тестовая","Контрольная"))</f>
        <v>Контрольная</v>
      </c>
      <c r="F15887" s="71">
        <v>125478</v>
      </c>
      <c r="G15887" t="s">
        <v>382</v>
      </c>
    </row>
    <row r="15888" spans="1:7">
      <c r="A15888" s="44">
        <v>1511385698</v>
      </c>
      <c r="B15888" s="44">
        <v>1</v>
      </c>
      <c r="C15888" s="44">
        <v>2346</v>
      </c>
      <c r="D15888" s="42" t="s">
        <v>360</v>
      </c>
      <c r="E15888" s="42" t="str">
        <f>IF(G15888="Вне теста","Вне теста",IF(MOD(COUNTIF($G$10:G15888,"В тесте"),2)=1,"Тестовая","Контрольная"))</f>
        <v>Вне теста</v>
      </c>
      <c r="F15888" s="71">
        <v>432228</v>
      </c>
      <c r="G15888" t="s">
        <v>383</v>
      </c>
    </row>
    <row r="15889" spans="1:7">
      <c r="A15889" s="44">
        <v>1513388154</v>
      </c>
      <c r="B15889" s="44">
        <v>1</v>
      </c>
      <c r="C15889" s="44">
        <v>2346</v>
      </c>
      <c r="D15889" s="42" t="s">
        <v>360</v>
      </c>
      <c r="E15889" s="42" t="str">
        <f>IF(G15889="Вне теста","Вне теста",IF(MOD(COUNTIF($G$10:G15889,"В тесте"),2)=1,"Тестовая","Контрольная"))</f>
        <v>Вне теста</v>
      </c>
      <c r="F15889" s="71">
        <v>584205</v>
      </c>
      <c r="G15889" t="s">
        <v>383</v>
      </c>
    </row>
    <row r="15890" spans="1:7">
      <c r="A15890" s="44">
        <v>1515326798</v>
      </c>
      <c r="B15890" s="44">
        <v>1</v>
      </c>
      <c r="C15890" s="44">
        <v>2347</v>
      </c>
      <c r="D15890" s="42" t="s">
        <v>360</v>
      </c>
      <c r="E15890" s="42" t="str">
        <f>IF(G15890="Вне теста","Вне теста",IF(MOD(COUNTIF($G$10:G15890,"В тесте"),2)=1,"Тестовая","Контрольная"))</f>
        <v>Тестовая</v>
      </c>
      <c r="F15890" s="71">
        <v>139870</v>
      </c>
      <c r="G15890" t="s">
        <v>382</v>
      </c>
    </row>
    <row r="15891" spans="1:7">
      <c r="A15891" s="44">
        <v>1515764258</v>
      </c>
      <c r="B15891" s="44">
        <v>1</v>
      </c>
      <c r="C15891" s="44">
        <v>2351</v>
      </c>
      <c r="D15891" s="42" t="s">
        <v>360</v>
      </c>
      <c r="E15891" s="42" t="str">
        <f>IF(G15891="Вне теста","Вне теста",IF(MOD(COUNTIF($G$10:G15891,"В тесте"),2)=1,"Тестовая","Контрольная"))</f>
        <v>Вне теста</v>
      </c>
      <c r="F15891" s="71">
        <v>517792</v>
      </c>
      <c r="G15891" t="s">
        <v>383</v>
      </c>
    </row>
    <row r="15892" spans="1:7">
      <c r="A15892" s="44">
        <v>1514135504</v>
      </c>
      <c r="B15892" s="44">
        <v>1</v>
      </c>
      <c r="C15892" s="44">
        <v>2351</v>
      </c>
      <c r="D15892" s="42" t="s">
        <v>360</v>
      </c>
      <c r="E15892" s="42" t="str">
        <f>IF(G15892="Вне теста","Вне теста",IF(MOD(COUNTIF($G$10:G15892,"В тесте"),2)=1,"Тестовая","Контрольная"))</f>
        <v>Вне теста</v>
      </c>
      <c r="F15892" s="71">
        <v>884861</v>
      </c>
      <c r="G15892" t="s">
        <v>383</v>
      </c>
    </row>
    <row r="15893" spans="1:7">
      <c r="A15893" s="44">
        <v>1514021127</v>
      </c>
      <c r="B15893" s="44">
        <v>1</v>
      </c>
      <c r="C15893" s="44">
        <v>2352</v>
      </c>
      <c r="D15893" s="42" t="s">
        <v>360</v>
      </c>
      <c r="E15893" s="42" t="str">
        <f>IF(G15893="Вне теста","Вне теста",IF(MOD(COUNTIF($G$10:G15893,"В тесте"),2)=1,"Тестовая","Контрольная"))</f>
        <v>Вне теста</v>
      </c>
      <c r="F15893" s="71">
        <v>614944</v>
      </c>
      <c r="G15893" t="s">
        <v>383</v>
      </c>
    </row>
    <row r="15894" spans="1:7">
      <c r="A15894" s="44">
        <v>1514806177</v>
      </c>
      <c r="B15894" s="44">
        <v>1</v>
      </c>
      <c r="C15894" s="44">
        <v>2352</v>
      </c>
      <c r="D15894" s="42" t="s">
        <v>360</v>
      </c>
      <c r="E15894" s="42" t="str">
        <f>IF(G15894="Вне теста","Вне теста",IF(MOD(COUNTIF($G$10:G15894,"В тесте"),2)=1,"Тестовая","Контрольная"))</f>
        <v>Вне теста</v>
      </c>
      <c r="F15894" s="71">
        <v>802733</v>
      </c>
      <c r="G15894" t="s">
        <v>383</v>
      </c>
    </row>
    <row r="15895" spans="1:7">
      <c r="A15895" s="44">
        <v>1515367735</v>
      </c>
      <c r="B15895" s="44">
        <v>1</v>
      </c>
      <c r="C15895" s="44">
        <v>2356</v>
      </c>
      <c r="D15895" s="42" t="s">
        <v>360</v>
      </c>
      <c r="E15895" s="42" t="str">
        <f>IF(G15895="Вне теста","Вне теста",IF(MOD(COUNTIF($G$10:G15895,"В тесте"),2)=1,"Тестовая","Контрольная"))</f>
        <v>Вне теста</v>
      </c>
      <c r="F15895" s="71">
        <v>942936</v>
      </c>
      <c r="G15895" t="s">
        <v>383</v>
      </c>
    </row>
    <row r="15896" spans="1:7">
      <c r="A15896" s="44">
        <v>1519477923</v>
      </c>
      <c r="B15896" s="44">
        <v>1</v>
      </c>
      <c r="C15896" s="44">
        <v>2356</v>
      </c>
      <c r="D15896" s="42" t="s">
        <v>360</v>
      </c>
      <c r="E15896" s="42" t="str">
        <f>IF(G15896="Вне теста","Вне теста",IF(MOD(COUNTIF($G$10:G15896,"В тесте"),2)=1,"Тестовая","Контрольная"))</f>
        <v>Вне теста</v>
      </c>
      <c r="F15896" s="71">
        <v>974301</v>
      </c>
      <c r="G15896" t="s">
        <v>383</v>
      </c>
    </row>
    <row r="15897" spans="1:7">
      <c r="A15897" s="44">
        <v>1513996063</v>
      </c>
      <c r="B15897" s="44">
        <v>1</v>
      </c>
      <c r="C15897" s="44">
        <v>2357</v>
      </c>
      <c r="D15897" s="42" t="s">
        <v>360</v>
      </c>
      <c r="E15897" s="42" t="str">
        <f>IF(G15897="Вне теста","Вне теста",IF(MOD(COUNTIF($G$10:G15897,"В тесте"),2)=1,"Тестовая","Контрольная"))</f>
        <v>Вне теста</v>
      </c>
      <c r="F15897" s="71">
        <v>696557</v>
      </c>
      <c r="G15897" t="s">
        <v>383</v>
      </c>
    </row>
    <row r="15898" spans="1:7">
      <c r="A15898" s="44">
        <v>1518918127</v>
      </c>
      <c r="B15898" s="44">
        <v>1</v>
      </c>
      <c r="C15898" s="44">
        <v>2358</v>
      </c>
      <c r="D15898" s="42" t="s">
        <v>360</v>
      </c>
      <c r="E15898" s="42" t="str">
        <f>IF(G15898="Вне теста","Вне теста",IF(MOD(COUNTIF($G$10:G15898,"В тесте"),2)=1,"Тестовая","Контрольная"))</f>
        <v>Вне теста</v>
      </c>
      <c r="F15898" s="71">
        <v>380144</v>
      </c>
      <c r="G15898" t="s">
        <v>383</v>
      </c>
    </row>
    <row r="15899" spans="1:7">
      <c r="A15899" s="44">
        <v>1512183457</v>
      </c>
      <c r="B15899" s="44">
        <v>1</v>
      </c>
      <c r="C15899" s="44">
        <v>2359</v>
      </c>
      <c r="D15899" s="42" t="s">
        <v>360</v>
      </c>
      <c r="E15899" s="42" t="str">
        <f>IF(G15899="Вне теста","Вне теста",IF(MOD(COUNTIF($G$10:G15899,"В тесте"),2)=1,"Тестовая","Контрольная"))</f>
        <v>Вне теста</v>
      </c>
      <c r="F15899" s="71">
        <v>461799</v>
      </c>
      <c r="G15899" t="s">
        <v>383</v>
      </c>
    </row>
    <row r="15900" spans="1:7">
      <c r="A15900" s="44">
        <v>1516188293</v>
      </c>
      <c r="B15900" s="44">
        <v>1</v>
      </c>
      <c r="C15900" s="44">
        <v>2359</v>
      </c>
      <c r="D15900" s="42" t="s">
        <v>360</v>
      </c>
      <c r="E15900" s="42" t="str">
        <f>IF(G15900="Вне теста","Вне теста",IF(MOD(COUNTIF($G$10:G15900,"В тесте"),2)=1,"Тестовая","Контрольная"))</f>
        <v>Вне теста</v>
      </c>
      <c r="F15900" s="71">
        <v>533346</v>
      </c>
      <c r="G15900" t="s">
        <v>383</v>
      </c>
    </row>
    <row r="15901" spans="1:7">
      <c r="A15901" s="44">
        <v>1514192047</v>
      </c>
      <c r="B15901" s="44">
        <v>1</v>
      </c>
      <c r="C15901" s="44">
        <v>2361</v>
      </c>
      <c r="D15901" s="42" t="s">
        <v>360</v>
      </c>
      <c r="E15901" s="42" t="str">
        <f>IF(G15901="Вне теста","Вне теста",IF(MOD(COUNTIF($G$10:G15901,"В тесте"),2)=1,"Тестовая","Контрольная"))</f>
        <v>Вне теста</v>
      </c>
      <c r="F15901" s="71">
        <v>472206</v>
      </c>
      <c r="G15901" t="s">
        <v>383</v>
      </c>
    </row>
    <row r="15902" spans="1:7">
      <c r="A15902" s="44">
        <v>1512270803</v>
      </c>
      <c r="B15902" s="44">
        <v>1</v>
      </c>
      <c r="C15902" s="44">
        <v>2361</v>
      </c>
      <c r="D15902" s="42" t="s">
        <v>360</v>
      </c>
      <c r="E15902" s="42" t="str">
        <f>IF(G15902="Вне теста","Вне теста",IF(MOD(COUNTIF($G$10:G15902,"В тесте"),2)=1,"Тестовая","Контрольная"))</f>
        <v>Вне теста</v>
      </c>
      <c r="F15902" s="71">
        <v>808124</v>
      </c>
      <c r="G15902" t="s">
        <v>383</v>
      </c>
    </row>
    <row r="15903" spans="1:7">
      <c r="A15903" s="44">
        <v>1517580004</v>
      </c>
      <c r="B15903" s="44">
        <v>1</v>
      </c>
      <c r="C15903" s="44">
        <v>2362</v>
      </c>
      <c r="D15903" s="42" t="s">
        <v>360</v>
      </c>
      <c r="E15903" s="42" t="str">
        <f>IF(G15903="Вне теста","Вне теста",IF(MOD(COUNTIF($G$10:G15903,"В тесте"),2)=1,"Тестовая","Контрольная"))</f>
        <v>Вне теста</v>
      </c>
      <c r="F15903" s="71">
        <v>285775</v>
      </c>
      <c r="G15903" t="s">
        <v>383</v>
      </c>
    </row>
    <row r="15904" spans="1:7">
      <c r="A15904" s="44">
        <v>1519460959</v>
      </c>
      <c r="B15904" s="44">
        <v>1</v>
      </c>
      <c r="C15904" s="44">
        <v>2362</v>
      </c>
      <c r="D15904" s="42" t="s">
        <v>360</v>
      </c>
      <c r="E15904" s="42" t="str">
        <f>IF(G15904="Вне теста","Вне теста",IF(MOD(COUNTIF($G$10:G15904,"В тесте"),2)=1,"Тестовая","Контрольная"))</f>
        <v>Вне теста</v>
      </c>
      <c r="F15904" s="71">
        <v>488242</v>
      </c>
      <c r="G15904" t="s">
        <v>383</v>
      </c>
    </row>
    <row r="15905" spans="1:7">
      <c r="A15905" s="44">
        <v>1516102849</v>
      </c>
      <c r="B15905" s="44">
        <v>1</v>
      </c>
      <c r="C15905" s="44">
        <v>2363</v>
      </c>
      <c r="D15905" s="42" t="s">
        <v>360</v>
      </c>
      <c r="E15905" s="42" t="str">
        <f>IF(G15905="Вне теста","Вне теста",IF(MOD(COUNTIF($G$10:G15905,"В тесте"),2)=1,"Тестовая","Контрольная"))</f>
        <v>Контрольная</v>
      </c>
      <c r="F15905" s="71">
        <v>254400</v>
      </c>
      <c r="G15905" t="s">
        <v>382</v>
      </c>
    </row>
    <row r="15906" spans="1:7">
      <c r="A15906" s="44">
        <v>1514684315</v>
      </c>
      <c r="B15906" s="44">
        <v>1</v>
      </c>
      <c r="C15906" s="44">
        <v>2363</v>
      </c>
      <c r="D15906" s="42" t="s">
        <v>360</v>
      </c>
      <c r="E15906" s="42" t="str">
        <f>IF(G15906="Вне теста","Вне теста",IF(MOD(COUNTIF($G$10:G15906,"В тесте"),2)=1,"Тестовая","Контрольная"))</f>
        <v>Вне теста</v>
      </c>
      <c r="F15906" s="71">
        <v>338774</v>
      </c>
      <c r="G15906" t="s">
        <v>383</v>
      </c>
    </row>
    <row r="15907" spans="1:7">
      <c r="A15907" s="44">
        <v>1511876576</v>
      </c>
      <c r="B15907" s="44">
        <v>1</v>
      </c>
      <c r="C15907" s="44">
        <v>2363</v>
      </c>
      <c r="D15907" s="42" t="s">
        <v>360</v>
      </c>
      <c r="E15907" s="42" t="str">
        <f>IF(G15907="Вне теста","Вне теста",IF(MOD(COUNTIF($G$10:G15907,"В тесте"),2)=1,"Тестовая","Контрольная"))</f>
        <v>Вне теста</v>
      </c>
      <c r="F15907" s="71">
        <v>550628</v>
      </c>
      <c r="G15907" t="s">
        <v>383</v>
      </c>
    </row>
    <row r="15908" spans="1:7">
      <c r="A15908" s="44">
        <v>1515946718</v>
      </c>
      <c r="B15908" s="44">
        <v>1</v>
      </c>
      <c r="C15908" s="44">
        <v>2365</v>
      </c>
      <c r="D15908" s="42" t="s">
        <v>360</v>
      </c>
      <c r="E15908" s="42" t="str">
        <f>IF(G15908="Вне теста","Вне теста",IF(MOD(COUNTIF($G$10:G15908,"В тесте"),2)=1,"Тестовая","Контрольная"))</f>
        <v>Вне теста</v>
      </c>
      <c r="F15908" s="71">
        <v>281572</v>
      </c>
      <c r="G15908" t="s">
        <v>383</v>
      </c>
    </row>
    <row r="15909" spans="1:7">
      <c r="A15909" s="44">
        <v>1514725278</v>
      </c>
      <c r="B15909" s="44">
        <v>1</v>
      </c>
      <c r="C15909" s="44">
        <v>2366</v>
      </c>
      <c r="D15909" s="42" t="s">
        <v>360</v>
      </c>
      <c r="E15909" s="42" t="str">
        <f>IF(G15909="Вне теста","Вне теста",IF(MOD(COUNTIF($G$10:G15909,"В тесте"),2)=1,"Тестовая","Контрольная"))</f>
        <v>Вне теста</v>
      </c>
      <c r="F15909" s="71">
        <v>433281</v>
      </c>
      <c r="G15909" t="s">
        <v>383</v>
      </c>
    </row>
    <row r="15910" spans="1:7">
      <c r="A15910" s="44">
        <v>1517202707</v>
      </c>
      <c r="B15910" s="44">
        <v>1</v>
      </c>
      <c r="C15910" s="44">
        <v>2367</v>
      </c>
      <c r="D15910" s="42" t="s">
        <v>360</v>
      </c>
      <c r="E15910" s="42" t="str">
        <f>IF(G15910="Вне теста","Вне теста",IF(MOD(COUNTIF($G$10:G15910,"В тесте"),2)=1,"Тестовая","Контрольная"))</f>
        <v>Вне теста</v>
      </c>
      <c r="F15910" s="71">
        <v>672627</v>
      </c>
      <c r="G15910" t="s">
        <v>383</v>
      </c>
    </row>
    <row r="15911" spans="1:7">
      <c r="A15911" s="44">
        <v>1514812706</v>
      </c>
      <c r="B15911" s="44">
        <v>1</v>
      </c>
      <c r="C15911" s="44">
        <v>2369</v>
      </c>
      <c r="D15911" s="42" t="s">
        <v>360</v>
      </c>
      <c r="E15911" s="42" t="str">
        <f>IF(G15911="Вне теста","Вне теста",IF(MOD(COUNTIF($G$10:G15911,"В тесте"),2)=1,"Тестовая","Контрольная"))</f>
        <v>Тестовая</v>
      </c>
      <c r="F15911" s="71">
        <v>90600</v>
      </c>
      <c r="G15911" t="s">
        <v>382</v>
      </c>
    </row>
    <row r="15912" spans="1:7">
      <c r="A15912" s="44">
        <v>1518522423</v>
      </c>
      <c r="B15912" s="44">
        <v>1</v>
      </c>
      <c r="C15912" s="44">
        <v>2369</v>
      </c>
      <c r="D15912" s="42" t="s">
        <v>360</v>
      </c>
      <c r="E15912" s="42" t="str">
        <f>IF(G15912="Вне теста","Вне теста",IF(MOD(COUNTIF($G$10:G15912,"В тесте"),2)=1,"Тестовая","Контрольная"))</f>
        <v>Вне теста</v>
      </c>
      <c r="F15912" s="71">
        <v>789380</v>
      </c>
      <c r="G15912" t="s">
        <v>383</v>
      </c>
    </row>
    <row r="15913" spans="1:7">
      <c r="A15913" s="44">
        <v>1518272049</v>
      </c>
      <c r="B15913" s="44">
        <v>1</v>
      </c>
      <c r="C15913" s="44">
        <v>2370</v>
      </c>
      <c r="D15913" s="42" t="s">
        <v>360</v>
      </c>
      <c r="E15913" s="42" t="str">
        <f>IF(G15913="Вне теста","Вне теста",IF(MOD(COUNTIF($G$10:G15913,"В тесте"),2)=1,"Тестовая","Контрольная"))</f>
        <v>Вне теста</v>
      </c>
      <c r="F15913" s="71">
        <v>417723</v>
      </c>
      <c r="G15913" t="s">
        <v>383</v>
      </c>
    </row>
    <row r="15914" spans="1:7">
      <c r="A15914" s="44">
        <v>1518208047</v>
      </c>
      <c r="B15914" s="44">
        <v>1</v>
      </c>
      <c r="C15914" s="44">
        <v>2370</v>
      </c>
      <c r="D15914" s="42" t="s">
        <v>360</v>
      </c>
      <c r="E15914" s="42" t="str">
        <f>IF(G15914="Вне теста","Вне теста",IF(MOD(COUNTIF($G$10:G15914,"В тесте"),2)=1,"Тестовая","Контрольная"))</f>
        <v>Вне теста</v>
      </c>
      <c r="F15914" s="71">
        <v>903752</v>
      </c>
      <c r="G15914" t="s">
        <v>383</v>
      </c>
    </row>
    <row r="15915" spans="1:7">
      <c r="A15915" s="44">
        <v>1514085603</v>
      </c>
      <c r="B15915" s="44">
        <v>1</v>
      </c>
      <c r="C15915" s="44">
        <v>2371</v>
      </c>
      <c r="D15915" s="42" t="s">
        <v>360</v>
      </c>
      <c r="E15915" s="42" t="str">
        <f>IF(G15915="Вне теста","Вне теста",IF(MOD(COUNTIF($G$10:G15915,"В тесте"),2)=1,"Тестовая","Контрольная"))</f>
        <v>Вне теста</v>
      </c>
      <c r="F15915" s="71">
        <v>374960</v>
      </c>
      <c r="G15915" t="s">
        <v>383</v>
      </c>
    </row>
    <row r="15916" spans="1:7">
      <c r="A15916" s="44">
        <v>1511379119</v>
      </c>
      <c r="B15916" s="44">
        <v>1</v>
      </c>
      <c r="C15916" s="44">
        <v>2373</v>
      </c>
      <c r="D15916" s="42" t="s">
        <v>360</v>
      </c>
      <c r="E15916" s="42" t="str">
        <f>IF(G15916="Вне теста","Вне теста",IF(MOD(COUNTIF($G$10:G15916,"В тесте"),2)=1,"Тестовая","Контрольная"))</f>
        <v>Вне теста</v>
      </c>
      <c r="F15916" s="71">
        <v>961130</v>
      </c>
      <c r="G15916" t="s">
        <v>383</v>
      </c>
    </row>
    <row r="15917" spans="1:7">
      <c r="A15917" s="44">
        <v>1517648468</v>
      </c>
      <c r="B15917" s="44">
        <v>1</v>
      </c>
      <c r="C15917" s="44">
        <v>2375</v>
      </c>
      <c r="D15917" s="42" t="s">
        <v>360</v>
      </c>
      <c r="E15917" s="42" t="str">
        <f>IF(G15917="Вне теста","Вне теста",IF(MOD(COUNTIF($G$10:G15917,"В тесте"),2)=1,"Тестовая","Контрольная"))</f>
        <v>Вне теста</v>
      </c>
      <c r="F15917" s="71">
        <v>798409</v>
      </c>
      <c r="G15917" t="s">
        <v>383</v>
      </c>
    </row>
    <row r="15918" spans="1:7">
      <c r="A15918" s="44">
        <v>1515130224</v>
      </c>
      <c r="B15918" s="44">
        <v>1</v>
      </c>
      <c r="C15918" s="44">
        <v>2375</v>
      </c>
      <c r="D15918" s="42" t="s">
        <v>360</v>
      </c>
      <c r="E15918" s="42" t="str">
        <f>IF(G15918="Вне теста","Вне теста",IF(MOD(COUNTIF($G$10:G15918,"В тесте"),2)=1,"Тестовая","Контрольная"))</f>
        <v>Вне теста</v>
      </c>
      <c r="F15918" s="71">
        <v>886789</v>
      </c>
      <c r="G15918" t="s">
        <v>383</v>
      </c>
    </row>
    <row r="15919" spans="1:7">
      <c r="A15919" s="44">
        <v>1512841844</v>
      </c>
      <c r="B15919" s="44">
        <v>1</v>
      </c>
      <c r="C15919" s="44">
        <v>2376</v>
      </c>
      <c r="D15919" s="42" t="s">
        <v>360</v>
      </c>
      <c r="E15919" s="42" t="str">
        <f>IF(G15919="Вне теста","Вне теста",IF(MOD(COUNTIF($G$10:G15919,"В тесте"),2)=1,"Тестовая","Контрольная"))</f>
        <v>Контрольная</v>
      </c>
      <c r="F15919" s="71">
        <v>154492</v>
      </c>
      <c r="G15919" t="s">
        <v>382</v>
      </c>
    </row>
    <row r="15920" spans="1:7">
      <c r="A15920" s="44">
        <v>1516415926</v>
      </c>
      <c r="B15920" s="44">
        <v>1</v>
      </c>
      <c r="C15920" s="44">
        <v>2381</v>
      </c>
      <c r="D15920" s="42" t="s">
        <v>360</v>
      </c>
      <c r="E15920" s="42" t="str">
        <f>IF(G15920="Вне теста","Вне теста",IF(MOD(COUNTIF($G$10:G15920,"В тесте"),2)=1,"Тестовая","Контрольная"))</f>
        <v>Тестовая</v>
      </c>
      <c r="F15920" s="71">
        <v>219077</v>
      </c>
      <c r="G15920" t="s">
        <v>382</v>
      </c>
    </row>
    <row r="15921" spans="1:7">
      <c r="A15921" s="44">
        <v>1514195613</v>
      </c>
      <c r="B15921" s="44">
        <v>1</v>
      </c>
      <c r="C15921" s="44">
        <v>2383</v>
      </c>
      <c r="D15921" s="42" t="s">
        <v>360</v>
      </c>
      <c r="E15921" s="42" t="str">
        <f>IF(G15921="Вне теста","Вне теста",IF(MOD(COUNTIF($G$10:G15921,"В тесте"),2)=1,"Тестовая","Контрольная"))</f>
        <v>Вне теста</v>
      </c>
      <c r="F15921" s="71">
        <v>814732</v>
      </c>
      <c r="G15921" t="s">
        <v>383</v>
      </c>
    </row>
    <row r="15922" spans="1:7">
      <c r="A15922" s="44">
        <v>1519291079</v>
      </c>
      <c r="B15922" s="44">
        <v>1</v>
      </c>
      <c r="C15922" s="44">
        <v>2384</v>
      </c>
      <c r="D15922" s="42" t="s">
        <v>360</v>
      </c>
      <c r="E15922" s="42" t="str">
        <f>IF(G15922="Вне теста","Вне теста",IF(MOD(COUNTIF($G$10:G15922,"В тесте"),2)=1,"Тестовая","Контрольная"))</f>
        <v>Вне теста</v>
      </c>
      <c r="F15922" s="71">
        <v>958068</v>
      </c>
      <c r="G15922" t="s">
        <v>383</v>
      </c>
    </row>
    <row r="15923" spans="1:7">
      <c r="A15923" s="44">
        <v>1515936409</v>
      </c>
      <c r="B15923" s="44">
        <v>1</v>
      </c>
      <c r="C15923" s="44">
        <v>2385</v>
      </c>
      <c r="D15923" s="42" t="s">
        <v>360</v>
      </c>
      <c r="E15923" s="42" t="str">
        <f>IF(G15923="Вне теста","Вне теста",IF(MOD(COUNTIF($G$10:G15923,"В тесте"),2)=1,"Тестовая","Контрольная"))</f>
        <v>Вне теста</v>
      </c>
      <c r="F15923" s="71">
        <v>390310</v>
      </c>
      <c r="G15923" t="s">
        <v>383</v>
      </c>
    </row>
    <row r="15924" spans="1:7">
      <c r="A15924" s="44">
        <v>1516273224</v>
      </c>
      <c r="B15924" s="44">
        <v>1</v>
      </c>
      <c r="C15924" s="44">
        <v>2385</v>
      </c>
      <c r="D15924" s="42" t="s">
        <v>360</v>
      </c>
      <c r="E15924" s="42" t="str">
        <f>IF(G15924="Вне теста","Вне теста",IF(MOD(COUNTIF($G$10:G15924,"В тесте"),2)=1,"Тестовая","Контрольная"))</f>
        <v>Вне теста</v>
      </c>
      <c r="F15924" s="71">
        <v>497743</v>
      </c>
      <c r="G15924" t="s">
        <v>383</v>
      </c>
    </row>
    <row r="15925" spans="1:7">
      <c r="A15925" s="44">
        <v>1513437707</v>
      </c>
      <c r="B15925" s="44">
        <v>1</v>
      </c>
      <c r="C15925" s="44">
        <v>2386</v>
      </c>
      <c r="D15925" s="42" t="s">
        <v>360</v>
      </c>
      <c r="E15925" s="42" t="str">
        <f>IF(G15925="Вне теста","Вне теста",IF(MOD(COUNTIF($G$10:G15925,"В тесте"),2)=1,"Тестовая","Контрольная"))</f>
        <v>Вне теста</v>
      </c>
      <c r="F15925" s="71">
        <v>682447</v>
      </c>
      <c r="G15925" t="s">
        <v>383</v>
      </c>
    </row>
    <row r="15926" spans="1:7">
      <c r="A15926" s="44">
        <v>1519446598</v>
      </c>
      <c r="B15926" s="44">
        <v>1</v>
      </c>
      <c r="C15926" s="44">
        <v>2387</v>
      </c>
      <c r="D15926" s="42" t="s">
        <v>360</v>
      </c>
      <c r="E15926" s="42" t="str">
        <f>IF(G15926="Вне теста","Вне теста",IF(MOD(COUNTIF($G$10:G15926,"В тесте"),2)=1,"Тестовая","Контрольная"))</f>
        <v>Вне теста</v>
      </c>
      <c r="F15926" s="71">
        <v>401552</v>
      </c>
      <c r="G15926" t="s">
        <v>383</v>
      </c>
    </row>
    <row r="15927" spans="1:7">
      <c r="A15927" s="44">
        <v>1516142179</v>
      </c>
      <c r="B15927" s="44">
        <v>1</v>
      </c>
      <c r="C15927" s="44">
        <v>2387</v>
      </c>
      <c r="D15927" s="42" t="s">
        <v>360</v>
      </c>
      <c r="E15927" s="42" t="str">
        <f>IF(G15927="Вне теста","Вне теста",IF(MOD(COUNTIF($G$10:G15927,"В тесте"),2)=1,"Тестовая","Контрольная"))</f>
        <v>Вне теста</v>
      </c>
      <c r="F15927" s="71">
        <v>472090</v>
      </c>
      <c r="G15927" t="s">
        <v>383</v>
      </c>
    </row>
    <row r="15928" spans="1:7">
      <c r="A15928" s="44">
        <v>1516348504</v>
      </c>
      <c r="B15928" s="44">
        <v>1</v>
      </c>
      <c r="C15928" s="44">
        <v>2389</v>
      </c>
      <c r="D15928" s="42" t="s">
        <v>360</v>
      </c>
      <c r="E15928" s="42" t="str">
        <f>IF(G15928="Вне теста","Вне теста",IF(MOD(COUNTIF($G$10:G15928,"В тесте"),2)=1,"Тестовая","Контрольная"))</f>
        <v>Вне теста</v>
      </c>
      <c r="F15928" s="71">
        <v>367673</v>
      </c>
      <c r="G15928" t="s">
        <v>383</v>
      </c>
    </row>
    <row r="15929" spans="1:7">
      <c r="A15929" s="44">
        <v>1511336009</v>
      </c>
      <c r="B15929" s="44">
        <v>1</v>
      </c>
      <c r="C15929" s="44">
        <v>2390</v>
      </c>
      <c r="D15929" s="42" t="s">
        <v>360</v>
      </c>
      <c r="E15929" s="42" t="str">
        <f>IF(G15929="Вне теста","Вне теста",IF(MOD(COUNTIF($G$10:G15929,"В тесте"),2)=1,"Тестовая","Контрольная"))</f>
        <v>Вне теста</v>
      </c>
      <c r="F15929" s="71">
        <v>420906</v>
      </c>
      <c r="G15929" t="s">
        <v>383</v>
      </c>
    </row>
    <row r="15930" spans="1:7">
      <c r="A15930" s="44">
        <v>1513824247</v>
      </c>
      <c r="B15930" s="44">
        <v>1</v>
      </c>
      <c r="C15930" s="44">
        <v>2392</v>
      </c>
      <c r="D15930" s="42" t="s">
        <v>360</v>
      </c>
      <c r="E15930" s="42" t="str">
        <f>IF(G15930="Вне теста","Вне теста",IF(MOD(COUNTIF($G$10:G15930,"В тесте"),2)=1,"Тестовая","Контрольная"))</f>
        <v>Вне теста</v>
      </c>
      <c r="F15930" s="71">
        <v>424668</v>
      </c>
      <c r="G15930" t="s">
        <v>383</v>
      </c>
    </row>
    <row r="15931" spans="1:7">
      <c r="A15931" s="44">
        <v>1515898675</v>
      </c>
      <c r="B15931" s="44">
        <v>1</v>
      </c>
      <c r="C15931" s="44">
        <v>2394</v>
      </c>
      <c r="D15931" s="42" t="s">
        <v>360</v>
      </c>
      <c r="E15931" s="42" t="str">
        <f>IF(G15931="Вне теста","Вне теста",IF(MOD(COUNTIF($G$10:G15931,"В тесте"),2)=1,"Тестовая","Контрольная"))</f>
        <v>Контрольная</v>
      </c>
      <c r="F15931" s="71">
        <v>129493</v>
      </c>
      <c r="G15931" t="s">
        <v>382</v>
      </c>
    </row>
    <row r="15932" spans="1:7">
      <c r="A15932" s="44">
        <v>1516824748</v>
      </c>
      <c r="B15932" s="44">
        <v>1</v>
      </c>
      <c r="C15932" s="44">
        <v>2396</v>
      </c>
      <c r="D15932" s="42" t="s">
        <v>360</v>
      </c>
      <c r="E15932" s="42" t="str">
        <f>IF(G15932="Вне теста","Вне теста",IF(MOD(COUNTIF($G$10:G15932,"В тесте"),2)=1,"Тестовая","Контрольная"))</f>
        <v>Вне теста</v>
      </c>
      <c r="F15932" s="71">
        <v>792331</v>
      </c>
      <c r="G15932" t="s">
        <v>383</v>
      </c>
    </row>
    <row r="15933" spans="1:7">
      <c r="A15933" s="44">
        <v>1515595919</v>
      </c>
      <c r="B15933" s="44">
        <v>1</v>
      </c>
      <c r="C15933" s="44">
        <v>2397</v>
      </c>
      <c r="D15933" s="42" t="s">
        <v>360</v>
      </c>
      <c r="E15933" s="42" t="str">
        <f>IF(G15933="Вне теста","Вне теста",IF(MOD(COUNTIF($G$10:G15933,"В тесте"),2)=1,"Тестовая","Контрольная"))</f>
        <v>Тестовая</v>
      </c>
      <c r="F15933" s="71">
        <v>183665</v>
      </c>
      <c r="G15933" t="s">
        <v>382</v>
      </c>
    </row>
    <row r="15934" spans="1:7">
      <c r="A15934" s="44">
        <v>1518256096</v>
      </c>
      <c r="B15934" s="44">
        <v>1</v>
      </c>
      <c r="C15934" s="44">
        <v>2398</v>
      </c>
      <c r="D15934" s="42" t="s">
        <v>360</v>
      </c>
      <c r="E15934" s="42" t="str">
        <f>IF(G15934="Вне теста","Вне теста",IF(MOD(COUNTIF($G$10:G15934,"В тесте"),2)=1,"Тестовая","Контрольная"))</f>
        <v>Контрольная</v>
      </c>
      <c r="F15934" s="71">
        <v>110517</v>
      </c>
      <c r="G15934" t="s">
        <v>382</v>
      </c>
    </row>
    <row r="15935" spans="1:7">
      <c r="A15935" s="44">
        <v>1514138315</v>
      </c>
      <c r="B15935" s="44">
        <v>1</v>
      </c>
      <c r="C15935" s="44">
        <v>2399</v>
      </c>
      <c r="D15935" s="42" t="s">
        <v>360</v>
      </c>
      <c r="E15935" s="42" t="str">
        <f>IF(G15935="Вне теста","Вне теста",IF(MOD(COUNTIF($G$10:G15935,"В тесте"),2)=1,"Тестовая","Контрольная"))</f>
        <v>Вне теста</v>
      </c>
      <c r="F15935" s="71">
        <v>556751</v>
      </c>
      <c r="G15935" t="s">
        <v>383</v>
      </c>
    </row>
    <row r="15936" spans="1:7">
      <c r="A15936" s="44">
        <v>1511295734</v>
      </c>
      <c r="B15936" s="44">
        <v>1</v>
      </c>
      <c r="C15936" s="44">
        <v>2401</v>
      </c>
      <c r="D15936" s="42" t="s">
        <v>360</v>
      </c>
      <c r="E15936" s="42" t="str">
        <f>IF(G15936="Вне теста","Вне теста",IF(MOD(COUNTIF($G$10:G15936,"В тесте"),2)=1,"Тестовая","Контрольная"))</f>
        <v>Вне теста</v>
      </c>
      <c r="F15936" s="71">
        <v>559571</v>
      </c>
      <c r="G15936" t="s">
        <v>383</v>
      </c>
    </row>
    <row r="15937" spans="1:7">
      <c r="A15937" s="44">
        <v>1517816823</v>
      </c>
      <c r="B15937" s="44">
        <v>1</v>
      </c>
      <c r="C15937" s="44">
        <v>2401</v>
      </c>
      <c r="D15937" s="42" t="s">
        <v>360</v>
      </c>
      <c r="E15937" s="42" t="str">
        <f>IF(G15937="Вне теста","Вне теста",IF(MOD(COUNTIF($G$10:G15937,"В тесте"),2)=1,"Тестовая","Контрольная"))</f>
        <v>Вне теста</v>
      </c>
      <c r="F15937" s="71">
        <v>813136</v>
      </c>
      <c r="G15937" t="s">
        <v>383</v>
      </c>
    </row>
    <row r="15938" spans="1:7">
      <c r="A15938" s="44">
        <v>1519125056</v>
      </c>
      <c r="B15938" s="44">
        <v>1</v>
      </c>
      <c r="C15938" s="44">
        <v>2402</v>
      </c>
      <c r="D15938" s="42" t="s">
        <v>360</v>
      </c>
      <c r="E15938" s="42" t="str">
        <f>IF(G15938="Вне теста","Вне теста",IF(MOD(COUNTIF($G$10:G15938,"В тесте"),2)=1,"Тестовая","Контрольная"))</f>
        <v>Тестовая</v>
      </c>
      <c r="F15938" s="71">
        <v>148311</v>
      </c>
      <c r="G15938" t="s">
        <v>382</v>
      </c>
    </row>
    <row r="15939" spans="1:7">
      <c r="A15939" s="44">
        <v>1511411578</v>
      </c>
      <c r="B15939" s="44">
        <v>1</v>
      </c>
      <c r="C15939" s="44">
        <v>2405</v>
      </c>
      <c r="D15939" s="42" t="s">
        <v>360</v>
      </c>
      <c r="E15939" s="42" t="str">
        <f>IF(G15939="Вне теста","Вне теста",IF(MOD(COUNTIF($G$10:G15939,"В тесте"),2)=1,"Тестовая","Контрольная"))</f>
        <v>Контрольная</v>
      </c>
      <c r="F15939" s="71">
        <v>162464</v>
      </c>
      <c r="G15939" t="s">
        <v>382</v>
      </c>
    </row>
    <row r="15940" spans="1:7">
      <c r="A15940" s="44">
        <v>1517636548</v>
      </c>
      <c r="B15940" s="44">
        <v>1</v>
      </c>
      <c r="C15940" s="44">
        <v>2405</v>
      </c>
      <c r="D15940" s="42" t="s">
        <v>360</v>
      </c>
      <c r="E15940" s="42" t="str">
        <f>IF(G15940="Вне теста","Вне теста",IF(MOD(COUNTIF($G$10:G15940,"В тесте"),2)=1,"Тестовая","Контрольная"))</f>
        <v>Вне теста</v>
      </c>
      <c r="F15940" s="71">
        <v>992642</v>
      </c>
      <c r="G15940" t="s">
        <v>383</v>
      </c>
    </row>
    <row r="15941" spans="1:7">
      <c r="A15941" s="44">
        <v>1519418766</v>
      </c>
      <c r="B15941" s="44">
        <v>1</v>
      </c>
      <c r="C15941" s="44">
        <v>2406</v>
      </c>
      <c r="D15941" s="42" t="s">
        <v>360</v>
      </c>
      <c r="E15941" s="42" t="str">
        <f>IF(G15941="Вне теста","Вне теста",IF(MOD(COUNTIF($G$10:G15941,"В тесте"),2)=1,"Тестовая","Контрольная"))</f>
        <v>Вне теста</v>
      </c>
      <c r="F15941" s="71">
        <v>593018</v>
      </c>
      <c r="G15941" t="s">
        <v>383</v>
      </c>
    </row>
    <row r="15942" spans="1:7">
      <c r="A15942" s="44">
        <v>1518374327</v>
      </c>
      <c r="B15942" s="44">
        <v>1</v>
      </c>
      <c r="C15942" s="44">
        <v>2408</v>
      </c>
      <c r="D15942" s="42" t="s">
        <v>360</v>
      </c>
      <c r="E15942" s="42" t="str">
        <f>IF(G15942="Вне теста","Вне теста",IF(MOD(COUNTIF($G$10:G15942,"В тесте"),2)=1,"Тестовая","Контрольная"))</f>
        <v>Вне теста</v>
      </c>
      <c r="F15942" s="71">
        <v>784466</v>
      </c>
      <c r="G15942" t="s">
        <v>383</v>
      </c>
    </row>
    <row r="15943" spans="1:7">
      <c r="A15943" s="44">
        <v>1514798635</v>
      </c>
      <c r="B15943" s="44">
        <v>1</v>
      </c>
      <c r="C15943" s="44">
        <v>2408</v>
      </c>
      <c r="D15943" s="42" t="s">
        <v>360</v>
      </c>
      <c r="E15943" s="42" t="str">
        <f>IF(G15943="Вне теста","Вне теста",IF(MOD(COUNTIF($G$10:G15943,"В тесте"),2)=1,"Тестовая","Контрольная"))</f>
        <v>Вне теста</v>
      </c>
      <c r="F15943" s="71">
        <v>789575</v>
      </c>
      <c r="G15943" t="s">
        <v>383</v>
      </c>
    </row>
    <row r="15944" spans="1:7">
      <c r="A15944" s="44">
        <v>1518348238</v>
      </c>
      <c r="B15944" s="44">
        <v>1</v>
      </c>
      <c r="C15944" s="44">
        <v>2409</v>
      </c>
      <c r="D15944" s="42" t="s">
        <v>360</v>
      </c>
      <c r="E15944" s="42" t="str">
        <f>IF(G15944="Вне теста","Вне теста",IF(MOD(COUNTIF($G$10:G15944,"В тесте"),2)=1,"Тестовая","Контрольная"))</f>
        <v>Тестовая</v>
      </c>
      <c r="F15944" s="71">
        <v>231334</v>
      </c>
      <c r="G15944" t="s">
        <v>382</v>
      </c>
    </row>
    <row r="15945" spans="1:7">
      <c r="A15945" s="44">
        <v>1519193049</v>
      </c>
      <c r="B15945" s="44">
        <v>1</v>
      </c>
      <c r="C15945" s="44">
        <v>2410</v>
      </c>
      <c r="D15945" s="42" t="s">
        <v>360</v>
      </c>
      <c r="E15945" s="42" t="str">
        <f>IF(G15945="Вне теста","Вне теста",IF(MOD(COUNTIF($G$10:G15945,"В тесте"),2)=1,"Тестовая","Контрольная"))</f>
        <v>Вне теста</v>
      </c>
      <c r="F15945" s="71">
        <v>324613</v>
      </c>
      <c r="G15945" t="s">
        <v>383</v>
      </c>
    </row>
    <row r="15946" spans="1:7">
      <c r="A15946" s="44">
        <v>1517928929</v>
      </c>
      <c r="B15946" s="44">
        <v>1</v>
      </c>
      <c r="C15946" s="44">
        <v>2412</v>
      </c>
      <c r="D15946" s="42" t="s">
        <v>360</v>
      </c>
      <c r="E15946" s="42" t="str">
        <f>IF(G15946="Вне теста","Вне теста",IF(MOD(COUNTIF($G$10:G15946,"В тесте"),2)=1,"Тестовая","Контрольная"))</f>
        <v>Вне теста</v>
      </c>
      <c r="F15946" s="71">
        <v>834536</v>
      </c>
      <c r="G15946" t="s">
        <v>383</v>
      </c>
    </row>
    <row r="15947" spans="1:7">
      <c r="A15947" s="44">
        <v>1511559623</v>
      </c>
      <c r="B15947" s="44">
        <v>1</v>
      </c>
      <c r="C15947" s="44">
        <v>2413</v>
      </c>
      <c r="D15947" s="42" t="s">
        <v>360</v>
      </c>
      <c r="E15947" s="42" t="str">
        <f>IF(G15947="Вне теста","Вне теста",IF(MOD(COUNTIF($G$10:G15947,"В тесте"),2)=1,"Тестовая","Контрольная"))</f>
        <v>Вне теста</v>
      </c>
      <c r="F15947" s="71">
        <v>345930</v>
      </c>
      <c r="G15947" t="s">
        <v>383</v>
      </c>
    </row>
    <row r="15948" spans="1:7">
      <c r="A15948" s="44">
        <v>1515511747</v>
      </c>
      <c r="B15948" s="44">
        <v>1</v>
      </c>
      <c r="C15948" s="44">
        <v>2414</v>
      </c>
      <c r="D15948" s="42" t="s">
        <v>360</v>
      </c>
      <c r="E15948" s="42" t="str">
        <f>IF(G15948="Вне теста","Вне теста",IF(MOD(COUNTIF($G$10:G15948,"В тесте"),2)=1,"Тестовая","Контрольная"))</f>
        <v>Контрольная</v>
      </c>
      <c r="F15948" s="71">
        <v>12291</v>
      </c>
      <c r="G15948" t="s">
        <v>382</v>
      </c>
    </row>
    <row r="15949" spans="1:7">
      <c r="A15949" s="44">
        <v>1517102386</v>
      </c>
      <c r="B15949" s="44">
        <v>1</v>
      </c>
      <c r="C15949" s="44">
        <v>2414</v>
      </c>
      <c r="D15949" s="42" t="s">
        <v>360</v>
      </c>
      <c r="E15949" s="42" t="str">
        <f>IF(G15949="Вне теста","Вне теста",IF(MOD(COUNTIF($G$10:G15949,"В тесте"),2)=1,"Тестовая","Контрольная"))</f>
        <v>Вне теста</v>
      </c>
      <c r="F15949" s="71">
        <v>407300</v>
      </c>
      <c r="G15949" t="s">
        <v>383</v>
      </c>
    </row>
    <row r="15950" spans="1:7">
      <c r="A15950" s="44">
        <v>1516715675</v>
      </c>
      <c r="B15950" s="44">
        <v>1</v>
      </c>
      <c r="C15950" s="44">
        <v>2414</v>
      </c>
      <c r="D15950" s="42" t="s">
        <v>360</v>
      </c>
      <c r="E15950" s="42" t="str">
        <f>IF(G15950="Вне теста","Вне теста",IF(MOD(COUNTIF($G$10:G15950,"В тесте"),2)=1,"Тестовая","Контрольная"))</f>
        <v>Вне теста</v>
      </c>
      <c r="F15950" s="71">
        <v>500128</v>
      </c>
      <c r="G15950" t="s">
        <v>383</v>
      </c>
    </row>
    <row r="15951" spans="1:7">
      <c r="A15951" s="44">
        <v>1513400385</v>
      </c>
      <c r="B15951" s="44">
        <v>1</v>
      </c>
      <c r="C15951" s="44">
        <v>2414</v>
      </c>
      <c r="D15951" s="42" t="s">
        <v>360</v>
      </c>
      <c r="E15951" s="42" t="str">
        <f>IF(G15951="Вне теста","Вне теста",IF(MOD(COUNTIF($G$10:G15951,"В тесте"),2)=1,"Тестовая","Контрольная"))</f>
        <v>Вне теста</v>
      </c>
      <c r="F15951" s="71">
        <v>914060</v>
      </c>
      <c r="G15951" t="s">
        <v>383</v>
      </c>
    </row>
    <row r="15952" spans="1:7">
      <c r="A15952" s="44">
        <v>1517604227</v>
      </c>
      <c r="B15952" s="44">
        <v>1</v>
      </c>
      <c r="C15952" s="44">
        <v>2415</v>
      </c>
      <c r="D15952" s="42" t="s">
        <v>360</v>
      </c>
      <c r="E15952" s="42" t="str">
        <f>IF(G15952="Вне теста","Вне теста",IF(MOD(COUNTIF($G$10:G15952,"В тесте"),2)=1,"Тестовая","Контрольная"))</f>
        <v>Тестовая</v>
      </c>
      <c r="F15952" s="71">
        <v>269493</v>
      </c>
      <c r="G15952" t="s">
        <v>382</v>
      </c>
    </row>
    <row r="15953" spans="1:7">
      <c r="A15953" s="44">
        <v>1512923853</v>
      </c>
      <c r="B15953" s="44">
        <v>1</v>
      </c>
      <c r="C15953" s="44">
        <v>2415</v>
      </c>
      <c r="D15953" s="42" t="s">
        <v>360</v>
      </c>
      <c r="E15953" s="42" t="str">
        <f>IF(G15953="Вне теста","Вне теста",IF(MOD(COUNTIF($G$10:G15953,"В тесте"),2)=1,"Тестовая","Контрольная"))</f>
        <v>Вне теста</v>
      </c>
      <c r="F15953" s="71">
        <v>583401</v>
      </c>
      <c r="G15953" t="s">
        <v>383</v>
      </c>
    </row>
    <row r="15954" spans="1:7">
      <c r="A15954" s="44">
        <v>1514839464</v>
      </c>
      <c r="B15954" s="44">
        <v>1</v>
      </c>
      <c r="C15954" s="44">
        <v>2416</v>
      </c>
      <c r="D15954" s="42" t="s">
        <v>360</v>
      </c>
      <c r="E15954" s="42" t="str">
        <f>IF(G15954="Вне теста","Вне теста",IF(MOD(COUNTIF($G$10:G15954,"В тесте"),2)=1,"Тестовая","Контрольная"))</f>
        <v>Контрольная</v>
      </c>
      <c r="F15954" s="71">
        <v>85741</v>
      </c>
      <c r="G15954" t="s">
        <v>382</v>
      </c>
    </row>
    <row r="15955" spans="1:7">
      <c r="A15955" s="44">
        <v>1513116213</v>
      </c>
      <c r="B15955" s="44">
        <v>1</v>
      </c>
      <c r="C15955" s="44">
        <v>2417</v>
      </c>
      <c r="D15955" s="42" t="s">
        <v>360</v>
      </c>
      <c r="E15955" s="42" t="str">
        <f>IF(G15955="Вне теста","Вне теста",IF(MOD(COUNTIF($G$10:G15955,"В тесте"),2)=1,"Тестовая","Контрольная"))</f>
        <v>Вне теста</v>
      </c>
      <c r="F15955" s="71">
        <v>352142</v>
      </c>
      <c r="G15955" t="s">
        <v>383</v>
      </c>
    </row>
    <row r="15956" spans="1:7">
      <c r="A15956" s="44">
        <v>1519279176</v>
      </c>
      <c r="B15956" s="44">
        <v>1</v>
      </c>
      <c r="C15956" s="44">
        <v>2418</v>
      </c>
      <c r="D15956" s="42" t="s">
        <v>360</v>
      </c>
      <c r="E15956" s="42" t="str">
        <f>IF(G15956="Вне теста","Вне теста",IF(MOD(COUNTIF($G$10:G15956,"В тесте"),2)=1,"Тестовая","Контрольная"))</f>
        <v>Вне теста</v>
      </c>
      <c r="F15956" s="71">
        <v>541973</v>
      </c>
      <c r="G15956" t="s">
        <v>383</v>
      </c>
    </row>
    <row r="15957" spans="1:7">
      <c r="A15957" s="44">
        <v>1516493376</v>
      </c>
      <c r="B15957" s="44">
        <v>1</v>
      </c>
      <c r="C15957" s="44">
        <v>2420</v>
      </c>
      <c r="D15957" s="42" t="s">
        <v>360</v>
      </c>
      <c r="E15957" s="42" t="str">
        <f>IF(G15957="Вне теста","Вне теста",IF(MOD(COUNTIF($G$10:G15957,"В тесте"),2)=1,"Тестовая","Контрольная"))</f>
        <v>Вне теста</v>
      </c>
      <c r="F15957" s="71">
        <v>446332</v>
      </c>
      <c r="G15957" t="s">
        <v>383</v>
      </c>
    </row>
    <row r="15958" spans="1:7">
      <c r="A15958" s="44">
        <v>1514058595</v>
      </c>
      <c r="B15958" s="44">
        <v>1</v>
      </c>
      <c r="C15958" s="44">
        <v>2420</v>
      </c>
      <c r="D15958" s="42" t="s">
        <v>360</v>
      </c>
      <c r="E15958" s="42" t="str">
        <f>IF(G15958="Вне теста","Вне теста",IF(MOD(COUNTIF($G$10:G15958,"В тесте"),2)=1,"Тестовая","Контрольная"))</f>
        <v>Вне теста</v>
      </c>
      <c r="F15958" s="71">
        <v>729629</v>
      </c>
      <c r="G15958" t="s">
        <v>383</v>
      </c>
    </row>
    <row r="15959" spans="1:7">
      <c r="A15959" s="44">
        <v>1518755108</v>
      </c>
      <c r="B15959" s="44">
        <v>1</v>
      </c>
      <c r="C15959" s="44">
        <v>2421</v>
      </c>
      <c r="D15959" s="42" t="s">
        <v>360</v>
      </c>
      <c r="E15959" s="42" t="str">
        <f>IF(G15959="Вне теста","Вне теста",IF(MOD(COUNTIF($G$10:G15959,"В тесте"),2)=1,"Тестовая","Контрольная"))</f>
        <v>Тестовая</v>
      </c>
      <c r="F15959" s="71">
        <v>86295</v>
      </c>
      <c r="G15959" t="s">
        <v>382</v>
      </c>
    </row>
    <row r="15960" spans="1:7">
      <c r="A15960" s="44">
        <v>1514806258</v>
      </c>
      <c r="B15960" s="44">
        <v>1</v>
      </c>
      <c r="C15960" s="44">
        <v>2421</v>
      </c>
      <c r="D15960" s="42" t="s">
        <v>360</v>
      </c>
      <c r="E15960" s="42" t="str">
        <f>IF(G15960="Вне теста","Вне теста",IF(MOD(COUNTIF($G$10:G15960,"В тесте"),2)=1,"Тестовая","Контрольная"))</f>
        <v>Контрольная</v>
      </c>
      <c r="F15960" s="71">
        <v>246882</v>
      </c>
      <c r="G15960" t="s">
        <v>382</v>
      </c>
    </row>
    <row r="15961" spans="1:7">
      <c r="A15961" s="44">
        <v>1514307836</v>
      </c>
      <c r="B15961" s="44">
        <v>1</v>
      </c>
      <c r="C15961" s="44">
        <v>2421</v>
      </c>
      <c r="D15961" s="42" t="s">
        <v>360</v>
      </c>
      <c r="E15961" s="42" t="str">
        <f>IF(G15961="Вне теста","Вне теста",IF(MOD(COUNTIF($G$10:G15961,"В тесте"),2)=1,"Тестовая","Контрольная"))</f>
        <v>Вне теста</v>
      </c>
      <c r="F15961" s="71">
        <v>298299</v>
      </c>
      <c r="G15961" t="s">
        <v>383</v>
      </c>
    </row>
    <row r="15962" spans="1:7">
      <c r="A15962" s="44">
        <v>1518886129</v>
      </c>
      <c r="B15962" s="44">
        <v>1</v>
      </c>
      <c r="C15962" s="44">
        <v>2422</v>
      </c>
      <c r="D15962" s="42" t="s">
        <v>360</v>
      </c>
      <c r="E15962" s="42" t="str">
        <f>IF(G15962="Вне теста","Вне теста",IF(MOD(COUNTIF($G$10:G15962,"В тесте"),2)=1,"Тестовая","Контрольная"))</f>
        <v>Вне теста</v>
      </c>
      <c r="F15962" s="71">
        <v>498352</v>
      </c>
      <c r="G15962" t="s">
        <v>383</v>
      </c>
    </row>
    <row r="15963" spans="1:7">
      <c r="A15963" s="44">
        <v>1512122099</v>
      </c>
      <c r="B15963" s="44">
        <v>1</v>
      </c>
      <c r="C15963" s="44">
        <v>2422</v>
      </c>
      <c r="D15963" s="42" t="s">
        <v>360</v>
      </c>
      <c r="E15963" s="42" t="str">
        <f>IF(G15963="Вне теста","Вне теста",IF(MOD(COUNTIF($G$10:G15963,"В тесте"),2)=1,"Тестовая","Контрольная"))</f>
        <v>Вне теста</v>
      </c>
      <c r="F15963" s="71">
        <v>609877</v>
      </c>
      <c r="G15963" t="s">
        <v>383</v>
      </c>
    </row>
    <row r="15964" spans="1:7">
      <c r="A15964" s="44">
        <v>1513038849</v>
      </c>
      <c r="B15964" s="44">
        <v>1</v>
      </c>
      <c r="C15964" s="44">
        <v>2423</v>
      </c>
      <c r="D15964" s="42" t="s">
        <v>360</v>
      </c>
      <c r="E15964" s="42" t="str">
        <f>IF(G15964="Вне теста","Вне теста",IF(MOD(COUNTIF($G$10:G15964,"В тесте"),2)=1,"Тестовая","Контрольная"))</f>
        <v>Тестовая</v>
      </c>
      <c r="F15964" s="71">
        <v>66499</v>
      </c>
      <c r="G15964" t="s">
        <v>382</v>
      </c>
    </row>
    <row r="15965" spans="1:7">
      <c r="A15965" s="44">
        <v>1519562138</v>
      </c>
      <c r="B15965" s="44">
        <v>1</v>
      </c>
      <c r="C15965" s="44">
        <v>2423</v>
      </c>
      <c r="D15965" s="42" t="s">
        <v>360</v>
      </c>
      <c r="E15965" s="42" t="str">
        <f>IF(G15965="Вне теста","Вне теста",IF(MOD(COUNTIF($G$10:G15965,"В тесте"),2)=1,"Тестовая","Контрольная"))</f>
        <v>Вне теста</v>
      </c>
      <c r="F15965" s="71">
        <v>439465</v>
      </c>
      <c r="G15965" t="s">
        <v>383</v>
      </c>
    </row>
    <row r="15966" spans="1:7">
      <c r="A15966" s="44">
        <v>1515116789</v>
      </c>
      <c r="B15966" s="44">
        <v>1</v>
      </c>
      <c r="C15966" s="44">
        <v>2424</v>
      </c>
      <c r="D15966" s="42" t="s">
        <v>360</v>
      </c>
      <c r="E15966" s="42" t="str">
        <f>IF(G15966="Вне теста","Вне теста",IF(MOD(COUNTIF($G$10:G15966,"В тесте"),2)=1,"Тестовая","Контрольная"))</f>
        <v>Вне теста</v>
      </c>
      <c r="F15966" s="71">
        <v>603426</v>
      </c>
      <c r="G15966" t="s">
        <v>383</v>
      </c>
    </row>
    <row r="15967" spans="1:7">
      <c r="A15967" s="44">
        <v>1519117284</v>
      </c>
      <c r="B15967" s="44">
        <v>1</v>
      </c>
      <c r="C15967" s="44">
        <v>2424</v>
      </c>
      <c r="D15967" s="42" t="s">
        <v>360</v>
      </c>
      <c r="E15967" s="42" t="str">
        <f>IF(G15967="Вне теста","Вне теста",IF(MOD(COUNTIF($G$10:G15967,"В тесте"),2)=1,"Тестовая","Контрольная"))</f>
        <v>Вне теста</v>
      </c>
      <c r="F15967" s="71">
        <v>690710</v>
      </c>
      <c r="G15967" t="s">
        <v>383</v>
      </c>
    </row>
    <row r="15968" spans="1:7">
      <c r="A15968" s="44">
        <v>1514789275</v>
      </c>
      <c r="B15968" s="44">
        <v>1</v>
      </c>
      <c r="C15968" s="44">
        <v>2425</v>
      </c>
      <c r="D15968" s="42" t="s">
        <v>360</v>
      </c>
      <c r="E15968" s="42" t="str">
        <f>IF(G15968="Вне теста","Вне теста",IF(MOD(COUNTIF($G$10:G15968,"В тесте"),2)=1,"Тестовая","Контрольная"))</f>
        <v>Контрольная</v>
      </c>
      <c r="F15968" s="71">
        <v>68117</v>
      </c>
      <c r="G15968" t="s">
        <v>382</v>
      </c>
    </row>
    <row r="15969" spans="1:7">
      <c r="A15969" s="44">
        <v>1514232903</v>
      </c>
      <c r="B15969" s="44">
        <v>1</v>
      </c>
      <c r="C15969" s="44">
        <v>2425</v>
      </c>
      <c r="D15969" s="42" t="s">
        <v>360</v>
      </c>
      <c r="E15969" s="42" t="str">
        <f>IF(G15969="Вне теста","Вне теста",IF(MOD(COUNTIF($G$10:G15969,"В тесте"),2)=1,"Тестовая","Контрольная"))</f>
        <v>Тестовая</v>
      </c>
      <c r="F15969" s="71">
        <v>69069</v>
      </c>
      <c r="G15969" t="s">
        <v>382</v>
      </c>
    </row>
    <row r="15970" spans="1:7">
      <c r="A15970" s="44">
        <v>1513770373</v>
      </c>
      <c r="B15970" s="44">
        <v>1</v>
      </c>
      <c r="C15970" s="44">
        <v>2425</v>
      </c>
      <c r="D15970" s="42" t="s">
        <v>360</v>
      </c>
      <c r="E15970" s="42" t="str">
        <f>IF(G15970="Вне теста","Вне теста",IF(MOD(COUNTIF($G$10:G15970,"В тесте"),2)=1,"Тестовая","Контрольная"))</f>
        <v>Вне теста</v>
      </c>
      <c r="F15970" s="71">
        <v>649204</v>
      </c>
      <c r="G15970" t="s">
        <v>383</v>
      </c>
    </row>
    <row r="15971" spans="1:7">
      <c r="A15971" s="44">
        <v>1514636668</v>
      </c>
      <c r="B15971" s="44">
        <v>1</v>
      </c>
      <c r="C15971" s="44">
        <v>2425</v>
      </c>
      <c r="D15971" s="42" t="s">
        <v>360</v>
      </c>
      <c r="E15971" s="42" t="str">
        <f>IF(G15971="Вне теста","Вне теста",IF(MOD(COUNTIF($G$10:G15971,"В тесте"),2)=1,"Тестовая","Контрольная"))</f>
        <v>Вне теста</v>
      </c>
      <c r="F15971" s="71">
        <v>761821</v>
      </c>
      <c r="G15971" t="s">
        <v>383</v>
      </c>
    </row>
    <row r="15972" spans="1:7">
      <c r="A15972" s="44">
        <v>1514676164</v>
      </c>
      <c r="B15972" s="44">
        <v>1</v>
      </c>
      <c r="C15972" s="44">
        <v>2425</v>
      </c>
      <c r="D15972" s="42" t="s">
        <v>360</v>
      </c>
      <c r="E15972" s="42" t="str">
        <f>IF(G15972="Вне теста","Вне теста",IF(MOD(COUNTIF($G$10:G15972,"В тесте"),2)=1,"Тестовая","Контрольная"))</f>
        <v>Вне теста</v>
      </c>
      <c r="F15972" s="71">
        <v>912160</v>
      </c>
      <c r="G15972" t="s">
        <v>383</v>
      </c>
    </row>
    <row r="15973" spans="1:7">
      <c r="A15973" s="44">
        <v>1512459735</v>
      </c>
      <c r="B15973" s="44">
        <v>1</v>
      </c>
      <c r="C15973" s="44">
        <v>2426</v>
      </c>
      <c r="D15973" s="42" t="s">
        <v>360</v>
      </c>
      <c r="E15973" s="42" t="str">
        <f>IF(G15973="Вне теста","Вне теста",IF(MOD(COUNTIF($G$10:G15973,"В тесте"),2)=1,"Тестовая","Контрольная"))</f>
        <v>Вне теста</v>
      </c>
      <c r="F15973" s="71">
        <v>829819</v>
      </c>
      <c r="G15973" t="s">
        <v>383</v>
      </c>
    </row>
    <row r="15974" spans="1:7">
      <c r="A15974" s="44">
        <v>1511280397</v>
      </c>
      <c r="B15974" s="44">
        <v>1</v>
      </c>
      <c r="C15974" s="44">
        <v>2428</v>
      </c>
      <c r="D15974" s="42" t="s">
        <v>360</v>
      </c>
      <c r="E15974" s="42" t="str">
        <f>IF(G15974="Вне теста","Вне теста",IF(MOD(COUNTIF($G$10:G15974,"В тесте"),2)=1,"Тестовая","Контрольная"))</f>
        <v>Контрольная</v>
      </c>
      <c r="F15974" s="71">
        <v>139459</v>
      </c>
      <c r="G15974" t="s">
        <v>382</v>
      </c>
    </row>
    <row r="15975" spans="1:7">
      <c r="A15975" s="44">
        <v>1514517657</v>
      </c>
      <c r="B15975" s="44">
        <v>1</v>
      </c>
      <c r="C15975" s="44">
        <v>2428</v>
      </c>
      <c r="D15975" s="42" t="s">
        <v>360</v>
      </c>
      <c r="E15975" s="42" t="str">
        <f>IF(G15975="Вне теста","Вне теста",IF(MOD(COUNTIF($G$10:G15975,"В тесте"),2)=1,"Тестовая","Контрольная"))</f>
        <v>Вне теста</v>
      </c>
      <c r="F15975" s="71">
        <v>554625</v>
      </c>
      <c r="G15975" t="s">
        <v>383</v>
      </c>
    </row>
    <row r="15976" spans="1:7">
      <c r="A15976" s="44">
        <v>1513229515</v>
      </c>
      <c r="B15976" s="44">
        <v>1</v>
      </c>
      <c r="C15976" s="44">
        <v>2429</v>
      </c>
      <c r="D15976" s="42" t="s">
        <v>360</v>
      </c>
      <c r="E15976" s="42" t="str">
        <f>IF(G15976="Вне теста","Вне теста",IF(MOD(COUNTIF($G$10:G15976,"В тесте"),2)=1,"Тестовая","Контрольная"))</f>
        <v>Вне теста</v>
      </c>
      <c r="F15976" s="71">
        <v>491155</v>
      </c>
      <c r="G15976" t="s">
        <v>383</v>
      </c>
    </row>
    <row r="15977" spans="1:7">
      <c r="A15977" s="44">
        <v>1517831396</v>
      </c>
      <c r="B15977" s="44">
        <v>1</v>
      </c>
      <c r="C15977" s="44">
        <v>2430</v>
      </c>
      <c r="D15977" s="42" t="s">
        <v>360</v>
      </c>
      <c r="E15977" s="42" t="str">
        <f>IF(G15977="Вне теста","Вне теста",IF(MOD(COUNTIF($G$10:G15977,"В тесте"),2)=1,"Тестовая","Контрольная"))</f>
        <v>Тестовая</v>
      </c>
      <c r="F15977" s="71">
        <v>179397</v>
      </c>
      <c r="G15977" t="s">
        <v>382</v>
      </c>
    </row>
    <row r="15978" spans="1:7">
      <c r="A15978" s="44">
        <v>1512556697</v>
      </c>
      <c r="B15978" s="44">
        <v>1</v>
      </c>
      <c r="C15978" s="44">
        <v>2432</v>
      </c>
      <c r="D15978" s="42" t="s">
        <v>360</v>
      </c>
      <c r="E15978" s="42" t="str">
        <f>IF(G15978="Вне теста","Вне теста",IF(MOD(COUNTIF($G$10:G15978,"В тесте"),2)=1,"Тестовая","Контрольная"))</f>
        <v>Вне теста</v>
      </c>
      <c r="F15978" s="71">
        <v>730710</v>
      </c>
      <c r="G15978" t="s">
        <v>383</v>
      </c>
    </row>
    <row r="15979" spans="1:7">
      <c r="A15979" s="44">
        <v>1512000805</v>
      </c>
      <c r="B15979" s="44">
        <v>1</v>
      </c>
      <c r="C15979" s="44">
        <v>2432</v>
      </c>
      <c r="D15979" s="42" t="s">
        <v>360</v>
      </c>
      <c r="E15979" s="42" t="str">
        <f>IF(G15979="Вне теста","Вне теста",IF(MOD(COUNTIF($G$10:G15979,"В тесте"),2)=1,"Тестовая","Контрольная"))</f>
        <v>Вне теста</v>
      </c>
      <c r="F15979" s="71">
        <v>900763</v>
      </c>
      <c r="G15979" t="s">
        <v>383</v>
      </c>
    </row>
    <row r="15980" spans="1:7">
      <c r="A15980" s="44">
        <v>1514108855</v>
      </c>
      <c r="B15980" s="44">
        <v>1</v>
      </c>
      <c r="C15980" s="44">
        <v>2433</v>
      </c>
      <c r="D15980" s="42" t="s">
        <v>360</v>
      </c>
      <c r="E15980" s="42" t="str">
        <f>IF(G15980="Вне теста","Вне теста",IF(MOD(COUNTIF($G$10:G15980,"В тесте"),2)=1,"Тестовая","Контрольная"))</f>
        <v>Вне теста</v>
      </c>
      <c r="F15980" s="71">
        <v>399921</v>
      </c>
      <c r="G15980" t="s">
        <v>383</v>
      </c>
    </row>
    <row r="15981" spans="1:7">
      <c r="A15981" s="44">
        <v>1519111538</v>
      </c>
      <c r="B15981" s="44">
        <v>1</v>
      </c>
      <c r="C15981" s="44">
        <v>2433</v>
      </c>
      <c r="D15981" s="42" t="s">
        <v>360</v>
      </c>
      <c r="E15981" s="42" t="str">
        <f>IF(G15981="Вне теста","Вне теста",IF(MOD(COUNTIF($G$10:G15981,"В тесте"),2)=1,"Тестовая","Контрольная"))</f>
        <v>Вне теста</v>
      </c>
      <c r="F15981" s="71">
        <v>884525</v>
      </c>
      <c r="G15981" t="s">
        <v>383</v>
      </c>
    </row>
    <row r="15982" spans="1:7">
      <c r="A15982" s="44">
        <v>1515457913</v>
      </c>
      <c r="B15982" s="44">
        <v>1</v>
      </c>
      <c r="C15982" s="44">
        <v>2435</v>
      </c>
      <c r="D15982" s="42" t="s">
        <v>360</v>
      </c>
      <c r="E15982" s="42" t="str">
        <f>IF(G15982="Вне теста","Вне теста",IF(MOD(COUNTIF($G$10:G15982,"В тесте"),2)=1,"Тестовая","Контрольная"))</f>
        <v>Контрольная</v>
      </c>
      <c r="F15982" s="71">
        <v>163020</v>
      </c>
      <c r="G15982" t="s">
        <v>382</v>
      </c>
    </row>
    <row r="15983" spans="1:7">
      <c r="A15983" s="44">
        <v>1516879204</v>
      </c>
      <c r="B15983" s="44">
        <v>1</v>
      </c>
      <c r="C15983" s="44">
        <v>2435</v>
      </c>
      <c r="D15983" s="42" t="s">
        <v>360</v>
      </c>
      <c r="E15983" s="42" t="str">
        <f>IF(G15983="Вне теста","Вне теста",IF(MOD(COUNTIF($G$10:G15983,"В тесте"),2)=1,"Тестовая","Контрольная"))</f>
        <v>Вне теста</v>
      </c>
      <c r="F15983" s="71">
        <v>309114</v>
      </c>
      <c r="G15983" t="s">
        <v>383</v>
      </c>
    </row>
    <row r="15984" spans="1:7">
      <c r="A15984" s="44">
        <v>1514138975</v>
      </c>
      <c r="B15984" s="44">
        <v>1</v>
      </c>
      <c r="C15984" s="44">
        <v>2439</v>
      </c>
      <c r="D15984" s="42" t="s">
        <v>360</v>
      </c>
      <c r="E15984" s="42" t="str">
        <f>IF(G15984="Вне теста","Вне теста",IF(MOD(COUNTIF($G$10:G15984,"В тесте"),2)=1,"Тестовая","Контрольная"))</f>
        <v>Вне теста</v>
      </c>
      <c r="F15984" s="71">
        <v>398079</v>
      </c>
      <c r="G15984" t="s">
        <v>383</v>
      </c>
    </row>
    <row r="15985" spans="1:7">
      <c r="A15985" s="44">
        <v>1511892636</v>
      </c>
      <c r="B15985" s="44">
        <v>1</v>
      </c>
      <c r="C15985" s="44">
        <v>2439</v>
      </c>
      <c r="D15985" s="42" t="s">
        <v>360</v>
      </c>
      <c r="E15985" s="42" t="str">
        <f>IF(G15985="Вне теста","Вне теста",IF(MOD(COUNTIF($G$10:G15985,"В тесте"),2)=1,"Тестовая","Контрольная"))</f>
        <v>Вне теста</v>
      </c>
      <c r="F15985" s="71">
        <v>479564</v>
      </c>
      <c r="G15985" t="s">
        <v>383</v>
      </c>
    </row>
    <row r="15986" spans="1:7">
      <c r="A15986" s="44">
        <v>1511581755</v>
      </c>
      <c r="B15986" s="44">
        <v>1</v>
      </c>
      <c r="C15986" s="44">
        <v>2440</v>
      </c>
      <c r="D15986" s="42" t="s">
        <v>360</v>
      </c>
      <c r="E15986" s="42" t="str">
        <f>IF(G15986="Вне теста","Вне теста",IF(MOD(COUNTIF($G$10:G15986,"В тесте"),2)=1,"Тестовая","Контрольная"))</f>
        <v>Тестовая</v>
      </c>
      <c r="F15986" s="71">
        <v>131371</v>
      </c>
      <c r="G15986" t="s">
        <v>382</v>
      </c>
    </row>
    <row r="15987" spans="1:7">
      <c r="A15987" s="44">
        <v>1515639725</v>
      </c>
      <c r="B15987" s="44">
        <v>1</v>
      </c>
      <c r="C15987" s="44">
        <v>2441</v>
      </c>
      <c r="D15987" s="42" t="s">
        <v>360</v>
      </c>
      <c r="E15987" s="42" t="str">
        <f>IF(G15987="Вне теста","Вне теста",IF(MOD(COUNTIF($G$10:G15987,"В тесте"),2)=1,"Тестовая","Контрольная"))</f>
        <v>Вне теста</v>
      </c>
      <c r="F15987" s="71">
        <v>840561</v>
      </c>
      <c r="G15987" t="s">
        <v>383</v>
      </c>
    </row>
    <row r="15988" spans="1:7">
      <c r="A15988" s="44">
        <v>1516195244</v>
      </c>
      <c r="B15988" s="44">
        <v>1</v>
      </c>
      <c r="C15988" s="44">
        <v>2441</v>
      </c>
      <c r="D15988" s="42" t="s">
        <v>360</v>
      </c>
      <c r="E15988" s="42" t="str">
        <f>IF(G15988="Вне теста","Вне теста",IF(MOD(COUNTIF($G$10:G15988,"В тесте"),2)=1,"Тестовая","Контрольная"))</f>
        <v>Вне теста</v>
      </c>
      <c r="F15988" s="71">
        <v>898262</v>
      </c>
      <c r="G15988" t="s">
        <v>383</v>
      </c>
    </row>
    <row r="15989" spans="1:7">
      <c r="A15989" s="44">
        <v>1515522409</v>
      </c>
      <c r="B15989" s="44">
        <v>1</v>
      </c>
      <c r="C15989" s="44">
        <v>2442</v>
      </c>
      <c r="D15989" s="42" t="s">
        <v>360</v>
      </c>
      <c r="E15989" s="42" t="str">
        <f>IF(G15989="Вне теста","Вне теста",IF(MOD(COUNTIF($G$10:G15989,"В тесте"),2)=1,"Тестовая","Контрольная"))</f>
        <v>Контрольная</v>
      </c>
      <c r="F15989" s="71">
        <v>130464</v>
      </c>
      <c r="G15989" t="s">
        <v>382</v>
      </c>
    </row>
    <row r="15990" spans="1:7">
      <c r="A15990" s="44">
        <v>1518914906</v>
      </c>
      <c r="B15990" s="44">
        <v>1</v>
      </c>
      <c r="C15990" s="44">
        <v>2442</v>
      </c>
      <c r="D15990" s="42" t="s">
        <v>360</v>
      </c>
      <c r="E15990" s="42" t="str">
        <f>IF(G15990="Вне теста","Вне теста",IF(MOD(COUNTIF($G$10:G15990,"В тесте"),2)=1,"Тестовая","Контрольная"))</f>
        <v>Вне теста</v>
      </c>
      <c r="F15990" s="71">
        <v>483157</v>
      </c>
      <c r="G15990" t="s">
        <v>383</v>
      </c>
    </row>
    <row r="15991" spans="1:7">
      <c r="A15991" s="44">
        <v>1518006984</v>
      </c>
      <c r="B15991" s="44">
        <v>1</v>
      </c>
      <c r="C15991" s="44">
        <v>2442</v>
      </c>
      <c r="D15991" s="42" t="s">
        <v>360</v>
      </c>
      <c r="E15991" s="42" t="str">
        <f>IF(G15991="Вне теста","Вне теста",IF(MOD(COUNTIF($G$10:G15991,"В тесте"),2)=1,"Тестовая","Контрольная"))</f>
        <v>Вне теста</v>
      </c>
      <c r="F15991" s="71">
        <v>601877</v>
      </c>
      <c r="G15991" t="s">
        <v>383</v>
      </c>
    </row>
    <row r="15992" spans="1:7">
      <c r="A15992" s="44">
        <v>1519033217</v>
      </c>
      <c r="B15992" s="44">
        <v>1</v>
      </c>
      <c r="C15992" s="44">
        <v>2442</v>
      </c>
      <c r="D15992" s="42" t="s">
        <v>360</v>
      </c>
      <c r="E15992" s="42" t="str">
        <f>IF(G15992="Вне теста","Вне теста",IF(MOD(COUNTIF($G$10:G15992,"В тесте"),2)=1,"Тестовая","Контрольная"))</f>
        <v>Вне теста</v>
      </c>
      <c r="F15992" s="71">
        <v>694275</v>
      </c>
      <c r="G15992" t="s">
        <v>383</v>
      </c>
    </row>
    <row r="15993" spans="1:7">
      <c r="A15993" s="44">
        <v>1517217683</v>
      </c>
      <c r="B15993" s="44">
        <v>1</v>
      </c>
      <c r="C15993" s="44">
        <v>2443</v>
      </c>
      <c r="D15993" s="42" t="s">
        <v>360</v>
      </c>
      <c r="E15993" s="42" t="str">
        <f>IF(G15993="Вне теста","Вне теста",IF(MOD(COUNTIF($G$10:G15993,"В тесте"),2)=1,"Тестовая","Контрольная"))</f>
        <v>Вне теста</v>
      </c>
      <c r="F15993" s="71">
        <v>606542</v>
      </c>
      <c r="G15993" t="s">
        <v>383</v>
      </c>
    </row>
    <row r="15994" spans="1:7">
      <c r="A15994" s="44">
        <v>1519733849</v>
      </c>
      <c r="B15994" s="44">
        <v>1</v>
      </c>
      <c r="C15994" s="44">
        <v>2445</v>
      </c>
      <c r="D15994" s="42" t="s">
        <v>360</v>
      </c>
      <c r="E15994" s="42" t="str">
        <f>IF(G15994="Вне теста","Вне теста",IF(MOD(COUNTIF($G$10:G15994,"В тесте"),2)=1,"Тестовая","Контрольная"))</f>
        <v>Тестовая</v>
      </c>
      <c r="F15994" s="71">
        <v>228374</v>
      </c>
      <c r="G15994" t="s">
        <v>382</v>
      </c>
    </row>
    <row r="15995" spans="1:7">
      <c r="A15995" s="44">
        <v>1518525629</v>
      </c>
      <c r="B15995" s="44">
        <v>1</v>
      </c>
      <c r="C15995" s="44">
        <v>2446</v>
      </c>
      <c r="D15995" s="42" t="s">
        <v>360</v>
      </c>
      <c r="E15995" s="42" t="str">
        <f>IF(G15995="Вне теста","Вне теста",IF(MOD(COUNTIF($G$10:G15995,"В тесте"),2)=1,"Тестовая","Контрольная"))</f>
        <v>Контрольная</v>
      </c>
      <c r="F15995" s="71">
        <v>261163</v>
      </c>
      <c r="G15995" t="s">
        <v>382</v>
      </c>
    </row>
    <row r="15996" spans="1:7">
      <c r="A15996" s="44">
        <v>1511255127</v>
      </c>
      <c r="B15996" s="44">
        <v>1</v>
      </c>
      <c r="C15996" s="44">
        <v>2446</v>
      </c>
      <c r="D15996" s="42" t="s">
        <v>360</v>
      </c>
      <c r="E15996" s="42" t="str">
        <f>IF(G15996="Вне теста","Вне теста",IF(MOD(COUNTIF($G$10:G15996,"В тесте"),2)=1,"Тестовая","Контрольная"))</f>
        <v>Вне теста</v>
      </c>
      <c r="F15996" s="71">
        <v>648936</v>
      </c>
      <c r="G15996" t="s">
        <v>383</v>
      </c>
    </row>
    <row r="15997" spans="1:7">
      <c r="A15997" s="44">
        <v>1516777338</v>
      </c>
      <c r="B15997" s="44">
        <v>1</v>
      </c>
      <c r="C15997" s="44">
        <v>2446</v>
      </c>
      <c r="D15997" s="42" t="s">
        <v>360</v>
      </c>
      <c r="E15997" s="42" t="str">
        <f>IF(G15997="Вне теста","Вне теста",IF(MOD(COUNTIF($G$10:G15997,"В тесте"),2)=1,"Тестовая","Контрольная"))</f>
        <v>Вне теста</v>
      </c>
      <c r="F15997" s="71">
        <v>901808</v>
      </c>
      <c r="G15997" t="s">
        <v>383</v>
      </c>
    </row>
    <row r="15998" spans="1:7">
      <c r="A15998" s="44">
        <v>1517560236</v>
      </c>
      <c r="B15998" s="44">
        <v>1</v>
      </c>
      <c r="C15998" s="44">
        <v>2448</v>
      </c>
      <c r="D15998" s="42" t="s">
        <v>360</v>
      </c>
      <c r="E15998" s="42" t="str">
        <f>IF(G15998="Вне теста","Вне теста",IF(MOD(COUNTIF($G$10:G15998,"В тесте"),2)=1,"Тестовая","Контрольная"))</f>
        <v>Тестовая</v>
      </c>
      <c r="F15998" s="71">
        <v>221914</v>
      </c>
      <c r="G15998" t="s">
        <v>382</v>
      </c>
    </row>
    <row r="15999" spans="1:7">
      <c r="A15999" s="44">
        <v>1512480024</v>
      </c>
      <c r="B15999" s="44">
        <v>1</v>
      </c>
      <c r="C15999" s="44">
        <v>2449</v>
      </c>
      <c r="D15999" s="42" t="s">
        <v>360</v>
      </c>
      <c r="E15999" s="42" t="str">
        <f>IF(G15999="Вне теста","Вне теста",IF(MOD(COUNTIF($G$10:G15999,"В тесте"),2)=1,"Тестовая","Контрольная"))</f>
        <v>Контрольная</v>
      </c>
      <c r="F15999" s="71">
        <v>61515</v>
      </c>
      <c r="G15999" t="s">
        <v>382</v>
      </c>
    </row>
    <row r="16000" spans="1:7">
      <c r="A16000" s="44">
        <v>1514085314</v>
      </c>
      <c r="B16000" s="44">
        <v>1</v>
      </c>
      <c r="C16000" s="44">
        <v>2449</v>
      </c>
      <c r="D16000" s="42" t="s">
        <v>360</v>
      </c>
      <c r="E16000" s="42" t="str">
        <f>IF(G16000="Вне теста","Вне теста",IF(MOD(COUNTIF($G$10:G16000,"В тесте"),2)=1,"Тестовая","Контрольная"))</f>
        <v>Тестовая</v>
      </c>
      <c r="F16000" s="71">
        <v>238666</v>
      </c>
      <c r="G16000" t="s">
        <v>382</v>
      </c>
    </row>
    <row r="16001" spans="1:7">
      <c r="A16001" s="44">
        <v>1518340696</v>
      </c>
      <c r="B16001" s="44">
        <v>1</v>
      </c>
      <c r="C16001" s="44">
        <v>2450</v>
      </c>
      <c r="D16001" s="42" t="s">
        <v>360</v>
      </c>
      <c r="E16001" s="42" t="str">
        <f>IF(G16001="Вне теста","Вне теста",IF(MOD(COUNTIF($G$10:G16001,"В тесте"),2)=1,"Тестовая","Контрольная"))</f>
        <v>Контрольная</v>
      </c>
      <c r="F16001" s="71">
        <v>178955</v>
      </c>
      <c r="G16001" t="s">
        <v>382</v>
      </c>
    </row>
    <row r="16002" spans="1:7">
      <c r="A16002" s="44">
        <v>1512822905</v>
      </c>
      <c r="B16002" s="44">
        <v>1</v>
      </c>
      <c r="C16002" s="44">
        <v>2453</v>
      </c>
      <c r="D16002" s="42" t="s">
        <v>360</v>
      </c>
      <c r="E16002" s="42" t="str">
        <f>IF(G16002="Вне теста","Вне теста",IF(MOD(COUNTIF($G$10:G16002,"В тесте"),2)=1,"Тестовая","Контрольная"))</f>
        <v>Тестовая</v>
      </c>
      <c r="F16002" s="71">
        <v>134385</v>
      </c>
      <c r="G16002" t="s">
        <v>382</v>
      </c>
    </row>
    <row r="16003" spans="1:7">
      <c r="A16003" s="44">
        <v>1516645975</v>
      </c>
      <c r="B16003" s="44">
        <v>1</v>
      </c>
      <c r="C16003" s="44">
        <v>2453</v>
      </c>
      <c r="D16003" s="42" t="s">
        <v>360</v>
      </c>
      <c r="E16003" s="42" t="str">
        <f>IF(G16003="Вне теста","Вне теста",IF(MOD(COUNTIF($G$10:G16003,"В тесте"),2)=1,"Тестовая","Контрольная"))</f>
        <v>Контрольная</v>
      </c>
      <c r="F16003" s="71">
        <v>262031</v>
      </c>
      <c r="G16003" t="s">
        <v>382</v>
      </c>
    </row>
    <row r="16004" spans="1:7">
      <c r="A16004" s="44">
        <v>1518465935</v>
      </c>
      <c r="B16004" s="44">
        <v>1</v>
      </c>
      <c r="C16004" s="44">
        <v>2455</v>
      </c>
      <c r="D16004" s="42" t="s">
        <v>360</v>
      </c>
      <c r="E16004" s="42" t="str">
        <f>IF(G16004="Вне теста","Вне теста",IF(MOD(COUNTIF($G$10:G16004,"В тесте"),2)=1,"Тестовая","Контрольная"))</f>
        <v>Вне теста</v>
      </c>
      <c r="F16004" s="71">
        <v>500601</v>
      </c>
      <c r="G16004" t="s">
        <v>383</v>
      </c>
    </row>
    <row r="16005" spans="1:7">
      <c r="A16005" s="44">
        <v>1517173445</v>
      </c>
      <c r="B16005" s="44">
        <v>1</v>
      </c>
      <c r="C16005" s="44">
        <v>2456</v>
      </c>
      <c r="D16005" s="42" t="s">
        <v>360</v>
      </c>
      <c r="E16005" s="42" t="str">
        <f>IF(G16005="Вне теста","Вне теста",IF(MOD(COUNTIF($G$10:G16005,"В тесте"),2)=1,"Тестовая","Контрольная"))</f>
        <v>Тестовая</v>
      </c>
      <c r="F16005" s="71">
        <v>89741</v>
      </c>
      <c r="G16005" t="s">
        <v>382</v>
      </c>
    </row>
    <row r="16006" spans="1:7">
      <c r="A16006" s="44">
        <v>1517586713</v>
      </c>
      <c r="B16006" s="44">
        <v>1</v>
      </c>
      <c r="C16006" s="44">
        <v>2457</v>
      </c>
      <c r="D16006" s="42" t="s">
        <v>360</v>
      </c>
      <c r="E16006" s="42" t="str">
        <f>IF(G16006="Вне теста","Вне теста",IF(MOD(COUNTIF($G$10:G16006,"В тесте"),2)=1,"Тестовая","Контрольная"))</f>
        <v>Вне теста</v>
      </c>
      <c r="F16006" s="71">
        <v>799010</v>
      </c>
      <c r="G16006" t="s">
        <v>383</v>
      </c>
    </row>
    <row r="16007" spans="1:7">
      <c r="A16007" s="44">
        <v>1513096614</v>
      </c>
      <c r="B16007" s="44">
        <v>1</v>
      </c>
      <c r="C16007" s="44">
        <v>2457</v>
      </c>
      <c r="D16007" s="42" t="s">
        <v>360</v>
      </c>
      <c r="E16007" s="42" t="str">
        <f>IF(G16007="Вне теста","Вне теста",IF(MOD(COUNTIF($G$10:G16007,"В тесте"),2)=1,"Тестовая","Контрольная"))</f>
        <v>Вне теста</v>
      </c>
      <c r="F16007" s="71">
        <v>890131</v>
      </c>
      <c r="G16007" t="s">
        <v>383</v>
      </c>
    </row>
    <row r="16008" spans="1:7">
      <c r="A16008" s="44">
        <v>1519303467</v>
      </c>
      <c r="B16008" s="44">
        <v>1</v>
      </c>
      <c r="C16008" s="44">
        <v>2458</v>
      </c>
      <c r="D16008" s="42" t="s">
        <v>360</v>
      </c>
      <c r="E16008" s="42" t="str">
        <f>IF(G16008="Вне теста","Вне теста",IF(MOD(COUNTIF($G$10:G16008,"В тесте"),2)=1,"Тестовая","Контрольная"))</f>
        <v>Контрольная</v>
      </c>
      <c r="F16008" s="71">
        <v>270098</v>
      </c>
      <c r="G16008" t="s">
        <v>382</v>
      </c>
    </row>
    <row r="16009" spans="1:7">
      <c r="A16009" s="44">
        <v>1517929553</v>
      </c>
      <c r="B16009" s="44">
        <v>1</v>
      </c>
      <c r="C16009" s="44">
        <v>2458</v>
      </c>
      <c r="D16009" s="42" t="s">
        <v>360</v>
      </c>
      <c r="E16009" s="42" t="str">
        <f>IF(G16009="Вне теста","Вне теста",IF(MOD(COUNTIF($G$10:G16009,"В тесте"),2)=1,"Тестовая","Контрольная"))</f>
        <v>Вне теста</v>
      </c>
      <c r="F16009" s="71">
        <v>991762</v>
      </c>
      <c r="G16009" t="s">
        <v>383</v>
      </c>
    </row>
    <row r="16010" spans="1:7">
      <c r="A16010" s="44">
        <v>1513600829</v>
      </c>
      <c r="B16010" s="44">
        <v>1</v>
      </c>
      <c r="C16010" s="44">
        <v>2459</v>
      </c>
      <c r="D16010" s="42" t="s">
        <v>360</v>
      </c>
      <c r="E16010" s="42" t="str">
        <f>IF(G16010="Вне теста","Вне теста",IF(MOD(COUNTIF($G$10:G16010,"В тесте"),2)=1,"Тестовая","Контрольная"))</f>
        <v>Тестовая</v>
      </c>
      <c r="F16010" s="71">
        <v>240757</v>
      </c>
      <c r="G16010" t="s">
        <v>382</v>
      </c>
    </row>
    <row r="16011" spans="1:7">
      <c r="A16011" s="44">
        <v>1517498274</v>
      </c>
      <c r="B16011" s="44">
        <v>1</v>
      </c>
      <c r="C16011" s="44">
        <v>2459</v>
      </c>
      <c r="D16011" s="42" t="s">
        <v>360</v>
      </c>
      <c r="E16011" s="42" t="str">
        <f>IF(G16011="Вне теста","Вне теста",IF(MOD(COUNTIF($G$10:G16011,"В тесте"),2)=1,"Тестовая","Контрольная"))</f>
        <v>Вне теста</v>
      </c>
      <c r="F16011" s="71">
        <v>564701</v>
      </c>
      <c r="G16011" t="s">
        <v>383</v>
      </c>
    </row>
    <row r="16012" spans="1:7">
      <c r="A16012" s="44">
        <v>1517121795</v>
      </c>
      <c r="B16012" s="44">
        <v>1</v>
      </c>
      <c r="C16012" s="44">
        <v>2459</v>
      </c>
      <c r="D16012" s="42" t="s">
        <v>360</v>
      </c>
      <c r="E16012" s="42" t="str">
        <f>IF(G16012="Вне теста","Вне теста",IF(MOD(COUNTIF($G$10:G16012,"В тесте"),2)=1,"Тестовая","Контрольная"))</f>
        <v>Вне теста</v>
      </c>
      <c r="F16012" s="71">
        <v>977805</v>
      </c>
      <c r="G16012" t="s">
        <v>383</v>
      </c>
    </row>
    <row r="16013" spans="1:7">
      <c r="A16013" s="44">
        <v>1516042895</v>
      </c>
      <c r="B16013" s="44">
        <v>1</v>
      </c>
      <c r="C16013" s="44">
        <v>2460</v>
      </c>
      <c r="D16013" s="42" t="s">
        <v>360</v>
      </c>
      <c r="E16013" s="42" t="str">
        <f>IF(G16013="Вне теста","Вне теста",IF(MOD(COUNTIF($G$10:G16013,"В тесте"),2)=1,"Тестовая","Контрольная"))</f>
        <v>Контрольная</v>
      </c>
      <c r="F16013" s="71">
        <v>37148</v>
      </c>
      <c r="G16013" t="s">
        <v>382</v>
      </c>
    </row>
    <row r="16014" spans="1:7">
      <c r="A16014" s="44">
        <v>1517979643</v>
      </c>
      <c r="B16014" s="44">
        <v>1</v>
      </c>
      <c r="C16014" s="44">
        <v>2461</v>
      </c>
      <c r="D16014" s="42" t="s">
        <v>360</v>
      </c>
      <c r="E16014" s="42" t="str">
        <f>IF(G16014="Вне теста","Вне теста",IF(MOD(COUNTIF($G$10:G16014,"В тесте"),2)=1,"Тестовая","Контрольная"))</f>
        <v>Тестовая</v>
      </c>
      <c r="F16014" s="71">
        <v>274787</v>
      </c>
      <c r="G16014" t="s">
        <v>382</v>
      </c>
    </row>
    <row r="16015" spans="1:7">
      <c r="A16015" s="44">
        <v>1513090877</v>
      </c>
      <c r="B16015" s="44">
        <v>1</v>
      </c>
      <c r="C16015" s="44">
        <v>2462</v>
      </c>
      <c r="D16015" s="42" t="s">
        <v>360</v>
      </c>
      <c r="E16015" s="42" t="str">
        <f>IF(G16015="Вне теста","Вне теста",IF(MOD(COUNTIF($G$10:G16015,"В тесте"),2)=1,"Тестовая","Контрольная"))</f>
        <v>Вне теста</v>
      </c>
      <c r="F16015" s="71">
        <v>363569</v>
      </c>
      <c r="G16015" t="s">
        <v>383</v>
      </c>
    </row>
    <row r="16016" spans="1:7">
      <c r="A16016" s="44">
        <v>1517226433</v>
      </c>
      <c r="B16016" s="44">
        <v>1</v>
      </c>
      <c r="C16016" s="44">
        <v>2463</v>
      </c>
      <c r="D16016" s="42" t="s">
        <v>360</v>
      </c>
      <c r="E16016" s="42" t="str">
        <f>IF(G16016="Вне теста","Вне теста",IF(MOD(COUNTIF($G$10:G16016,"В тесте"),2)=1,"Тестовая","Контрольная"))</f>
        <v>Контрольная</v>
      </c>
      <c r="F16016" s="71">
        <v>228476</v>
      </c>
      <c r="G16016" t="s">
        <v>382</v>
      </c>
    </row>
    <row r="16017" spans="1:7">
      <c r="A16017" s="44">
        <v>1511712606</v>
      </c>
      <c r="B16017" s="44">
        <v>1</v>
      </c>
      <c r="C16017" s="44">
        <v>2464</v>
      </c>
      <c r="D16017" s="42" t="s">
        <v>360</v>
      </c>
      <c r="E16017" s="42" t="str">
        <f>IF(G16017="Вне теста","Вне теста",IF(MOD(COUNTIF($G$10:G16017,"В тесте"),2)=1,"Тестовая","Контрольная"))</f>
        <v>Вне теста</v>
      </c>
      <c r="F16017" s="71">
        <v>695729</v>
      </c>
      <c r="G16017" t="s">
        <v>383</v>
      </c>
    </row>
    <row r="16018" spans="1:7">
      <c r="A16018" s="44">
        <v>1513612006</v>
      </c>
      <c r="B16018" s="44">
        <v>1</v>
      </c>
      <c r="C16018" s="44">
        <v>2465</v>
      </c>
      <c r="D16018" s="42" t="s">
        <v>360</v>
      </c>
      <c r="E16018" s="42" t="str">
        <f>IF(G16018="Вне теста","Вне теста",IF(MOD(COUNTIF($G$10:G16018,"В тесте"),2)=1,"Тестовая","Контрольная"))</f>
        <v>Вне теста</v>
      </c>
      <c r="F16018" s="71">
        <v>332204</v>
      </c>
      <c r="G16018" t="s">
        <v>383</v>
      </c>
    </row>
    <row r="16019" spans="1:7">
      <c r="A16019" s="44">
        <v>1511615974</v>
      </c>
      <c r="B16019" s="44">
        <v>1</v>
      </c>
      <c r="C16019" s="44">
        <v>2468</v>
      </c>
      <c r="D16019" s="42" t="s">
        <v>360</v>
      </c>
      <c r="E16019" s="42" t="str">
        <f>IF(G16019="Вне теста","Вне теста",IF(MOD(COUNTIF($G$10:G16019,"В тесте"),2)=1,"Тестовая","Контрольная"))</f>
        <v>Вне теста</v>
      </c>
      <c r="F16019" s="71">
        <v>518624</v>
      </c>
      <c r="G16019" t="s">
        <v>383</v>
      </c>
    </row>
    <row r="16020" spans="1:7">
      <c r="A16020" s="44">
        <v>1513666893</v>
      </c>
      <c r="B16020" s="44">
        <v>1</v>
      </c>
      <c r="C16020" s="44">
        <v>2468</v>
      </c>
      <c r="D16020" s="42" t="s">
        <v>360</v>
      </c>
      <c r="E16020" s="42" t="str">
        <f>IF(G16020="Вне теста","Вне теста",IF(MOD(COUNTIF($G$10:G16020,"В тесте"),2)=1,"Тестовая","Контрольная"))</f>
        <v>Вне теста</v>
      </c>
      <c r="F16020" s="71">
        <v>714126</v>
      </c>
      <c r="G16020" t="s">
        <v>383</v>
      </c>
    </row>
    <row r="16021" spans="1:7">
      <c r="A16021" s="44">
        <v>1514340939</v>
      </c>
      <c r="B16021" s="44">
        <v>1</v>
      </c>
      <c r="C16021" s="44">
        <v>2469</v>
      </c>
      <c r="D16021" s="42" t="s">
        <v>360</v>
      </c>
      <c r="E16021" s="42" t="str">
        <f>IF(G16021="Вне теста","Вне теста",IF(MOD(COUNTIF($G$10:G16021,"В тесте"),2)=1,"Тестовая","Контрольная"))</f>
        <v>Вне теста</v>
      </c>
      <c r="F16021" s="71">
        <v>605627</v>
      </c>
      <c r="G16021" t="s">
        <v>383</v>
      </c>
    </row>
    <row r="16022" spans="1:7">
      <c r="A16022" s="44">
        <v>1519019156</v>
      </c>
      <c r="B16022" s="44">
        <v>1</v>
      </c>
      <c r="C16022" s="44">
        <v>2470</v>
      </c>
      <c r="D16022" s="42" t="s">
        <v>360</v>
      </c>
      <c r="E16022" s="42" t="str">
        <f>IF(G16022="Вне теста","Вне теста",IF(MOD(COUNTIF($G$10:G16022,"В тесте"),2)=1,"Тестовая","Контрольная"))</f>
        <v>Вне теста</v>
      </c>
      <c r="F16022" s="71">
        <v>961027</v>
      </c>
      <c r="G16022" t="s">
        <v>383</v>
      </c>
    </row>
    <row r="16023" spans="1:7">
      <c r="A16023" s="44">
        <v>1519136324</v>
      </c>
      <c r="B16023" s="44">
        <v>1</v>
      </c>
      <c r="C16023" s="44">
        <v>2471</v>
      </c>
      <c r="D16023" s="42" t="s">
        <v>360</v>
      </c>
      <c r="E16023" s="42" t="str">
        <f>IF(G16023="Вне теста","Вне теста",IF(MOD(COUNTIF($G$10:G16023,"В тесте"),2)=1,"Тестовая","Контрольная"))</f>
        <v>Вне теста</v>
      </c>
      <c r="F16023" s="71">
        <v>517458</v>
      </c>
      <c r="G16023" t="s">
        <v>383</v>
      </c>
    </row>
    <row r="16024" spans="1:7">
      <c r="A16024" s="44">
        <v>1516200047</v>
      </c>
      <c r="B16024" s="44">
        <v>1</v>
      </c>
      <c r="C16024" s="44">
        <v>2474</v>
      </c>
      <c r="D16024" s="42" t="s">
        <v>360</v>
      </c>
      <c r="E16024" s="42" t="str">
        <f>IF(G16024="Вне теста","Вне теста",IF(MOD(COUNTIF($G$10:G16024,"В тесте"),2)=1,"Тестовая","Контрольная"))</f>
        <v>Вне теста</v>
      </c>
      <c r="F16024" s="71">
        <v>776110</v>
      </c>
      <c r="G16024" t="s">
        <v>383</v>
      </c>
    </row>
    <row r="16025" spans="1:7">
      <c r="A16025" s="44">
        <v>1512138014</v>
      </c>
      <c r="B16025" s="44">
        <v>1</v>
      </c>
      <c r="C16025" s="44">
        <v>2478</v>
      </c>
      <c r="D16025" s="42" t="s">
        <v>360</v>
      </c>
      <c r="E16025" s="42" t="str">
        <f>IF(G16025="Вне теста","Вне теста",IF(MOD(COUNTIF($G$10:G16025,"В тесте"),2)=1,"Тестовая","Контрольная"))</f>
        <v>Тестовая</v>
      </c>
      <c r="F16025" s="71">
        <v>43475</v>
      </c>
      <c r="G16025" t="s">
        <v>382</v>
      </c>
    </row>
    <row r="16026" spans="1:7">
      <c r="A16026" s="44">
        <v>1518987893</v>
      </c>
      <c r="B16026" s="44">
        <v>1</v>
      </c>
      <c r="C16026" s="44">
        <v>2478</v>
      </c>
      <c r="D16026" s="42" t="s">
        <v>360</v>
      </c>
      <c r="E16026" s="42" t="str">
        <f>IF(G16026="Вне теста","Вне теста",IF(MOD(COUNTIF($G$10:G16026,"В тесте"),2)=1,"Тестовая","Контрольная"))</f>
        <v>Вне теста</v>
      </c>
      <c r="F16026" s="71">
        <v>408094</v>
      </c>
      <c r="G16026" t="s">
        <v>383</v>
      </c>
    </row>
    <row r="16027" spans="1:7">
      <c r="A16027" s="44">
        <v>1516084759</v>
      </c>
      <c r="B16027" s="44">
        <v>1</v>
      </c>
      <c r="C16027" s="44">
        <v>2478</v>
      </c>
      <c r="D16027" s="42" t="s">
        <v>360</v>
      </c>
      <c r="E16027" s="42" t="str">
        <f>IF(G16027="Вне теста","Вне теста",IF(MOD(COUNTIF($G$10:G16027,"В тесте"),2)=1,"Тестовая","Контрольная"))</f>
        <v>Вне теста</v>
      </c>
      <c r="F16027" s="71">
        <v>801345</v>
      </c>
      <c r="G16027" t="s">
        <v>383</v>
      </c>
    </row>
    <row r="16028" spans="1:7">
      <c r="A16028" s="44">
        <v>1518910553</v>
      </c>
      <c r="B16028" s="44">
        <v>1</v>
      </c>
      <c r="C16028" s="44">
        <v>2480</v>
      </c>
      <c r="D16028" s="42" t="s">
        <v>360</v>
      </c>
      <c r="E16028" s="42" t="str">
        <f>IF(G16028="Вне теста","Вне теста",IF(MOD(COUNTIF($G$10:G16028,"В тесте"),2)=1,"Тестовая","Контрольная"))</f>
        <v>Контрольная</v>
      </c>
      <c r="F16028" s="71">
        <v>61586</v>
      </c>
      <c r="G16028" t="s">
        <v>382</v>
      </c>
    </row>
    <row r="16029" spans="1:7">
      <c r="A16029" s="44">
        <v>1518117835</v>
      </c>
      <c r="B16029" s="44">
        <v>1</v>
      </c>
      <c r="C16029" s="44">
        <v>2484</v>
      </c>
      <c r="D16029" s="42" t="s">
        <v>360</v>
      </c>
      <c r="E16029" s="42" t="str">
        <f>IF(G16029="Вне теста","Вне теста",IF(MOD(COUNTIF($G$10:G16029,"В тесте"),2)=1,"Тестовая","Контрольная"))</f>
        <v>Вне теста</v>
      </c>
      <c r="F16029" s="71">
        <v>394331</v>
      </c>
      <c r="G16029" t="s">
        <v>383</v>
      </c>
    </row>
    <row r="16030" spans="1:7">
      <c r="A16030" s="44">
        <v>1518759387</v>
      </c>
      <c r="B16030" s="44">
        <v>1</v>
      </c>
      <c r="C16030" s="44">
        <v>2486</v>
      </c>
      <c r="D16030" s="42" t="s">
        <v>360</v>
      </c>
      <c r="E16030" s="42" t="str">
        <f>IF(G16030="Вне теста","Вне теста",IF(MOD(COUNTIF($G$10:G16030,"В тесте"),2)=1,"Тестовая","Контрольная"))</f>
        <v>Тестовая</v>
      </c>
      <c r="F16030" s="71">
        <v>80146</v>
      </c>
      <c r="G16030" t="s">
        <v>382</v>
      </c>
    </row>
    <row r="16031" spans="1:7">
      <c r="A16031" s="44">
        <v>1518164059</v>
      </c>
      <c r="B16031" s="44">
        <v>1</v>
      </c>
      <c r="C16031" s="44">
        <v>2486</v>
      </c>
      <c r="D16031" s="42" t="s">
        <v>360</v>
      </c>
      <c r="E16031" s="42" t="str">
        <f>IF(G16031="Вне теста","Вне теста",IF(MOD(COUNTIF($G$10:G16031,"В тесте"),2)=1,"Тестовая","Контрольная"))</f>
        <v>Вне теста</v>
      </c>
      <c r="F16031" s="71">
        <v>295174</v>
      </c>
      <c r="G16031" t="s">
        <v>383</v>
      </c>
    </row>
    <row r="16032" spans="1:7">
      <c r="A16032" s="44">
        <v>1519844273</v>
      </c>
      <c r="B16032" s="44">
        <v>1</v>
      </c>
      <c r="C16032" s="44">
        <v>2486</v>
      </c>
      <c r="D16032" s="42" t="s">
        <v>360</v>
      </c>
      <c r="E16032" s="42" t="str">
        <f>IF(G16032="Вне теста","Вне теста",IF(MOD(COUNTIF($G$10:G16032,"В тесте"),2)=1,"Тестовая","Контрольная"))</f>
        <v>Вне теста</v>
      </c>
      <c r="F16032" s="71">
        <v>552453</v>
      </c>
      <c r="G16032" t="s">
        <v>383</v>
      </c>
    </row>
    <row r="16033" spans="1:7">
      <c r="A16033" s="44">
        <v>1518208557</v>
      </c>
      <c r="B16033" s="44">
        <v>1</v>
      </c>
      <c r="C16033" s="44">
        <v>2489</v>
      </c>
      <c r="D16033" s="42" t="s">
        <v>360</v>
      </c>
      <c r="E16033" s="42" t="str">
        <f>IF(G16033="Вне теста","Вне теста",IF(MOD(COUNTIF($G$10:G16033,"В тесте"),2)=1,"Тестовая","Контрольная"))</f>
        <v>Вне теста</v>
      </c>
      <c r="F16033" s="71">
        <v>359664</v>
      </c>
      <c r="G16033" t="s">
        <v>383</v>
      </c>
    </row>
    <row r="16034" spans="1:7">
      <c r="A16034" s="44">
        <v>1519281143</v>
      </c>
      <c r="B16034" s="44">
        <v>1</v>
      </c>
      <c r="C16034" s="44">
        <v>2489</v>
      </c>
      <c r="D16034" s="42" t="s">
        <v>360</v>
      </c>
      <c r="E16034" s="42" t="str">
        <f>IF(G16034="Вне теста","Вне теста",IF(MOD(COUNTIF($G$10:G16034,"В тесте"),2)=1,"Тестовая","Контрольная"))</f>
        <v>Вне теста</v>
      </c>
      <c r="F16034" s="71">
        <v>714234</v>
      </c>
      <c r="G16034" t="s">
        <v>383</v>
      </c>
    </row>
    <row r="16035" spans="1:7">
      <c r="A16035" s="44">
        <v>1518206778</v>
      </c>
      <c r="B16035" s="44">
        <v>1</v>
      </c>
      <c r="C16035" s="44">
        <v>2490</v>
      </c>
      <c r="D16035" s="42" t="s">
        <v>360</v>
      </c>
      <c r="E16035" s="42" t="str">
        <f>IF(G16035="Вне теста","Вне теста",IF(MOD(COUNTIF($G$10:G16035,"В тесте"),2)=1,"Тестовая","Контрольная"))</f>
        <v>Контрольная</v>
      </c>
      <c r="F16035" s="71">
        <v>267354</v>
      </c>
      <c r="G16035" t="s">
        <v>382</v>
      </c>
    </row>
    <row r="16036" spans="1:7">
      <c r="A16036" s="44">
        <v>1514062076</v>
      </c>
      <c r="B16036" s="44">
        <v>1</v>
      </c>
      <c r="C16036" s="44">
        <v>2492</v>
      </c>
      <c r="D16036" s="42" t="s">
        <v>360</v>
      </c>
      <c r="E16036" s="42" t="str">
        <f>IF(G16036="Вне теста","Вне теста",IF(MOD(COUNTIF($G$10:G16036,"В тесте"),2)=1,"Тестовая","Контрольная"))</f>
        <v>Тестовая</v>
      </c>
      <c r="F16036" s="71">
        <v>140993</v>
      </c>
      <c r="G16036" t="s">
        <v>382</v>
      </c>
    </row>
    <row r="16037" spans="1:7">
      <c r="A16037" s="44">
        <v>1512211119</v>
      </c>
      <c r="B16037" s="44">
        <v>1</v>
      </c>
      <c r="C16037" s="44">
        <v>2496</v>
      </c>
      <c r="D16037" s="42" t="s">
        <v>360</v>
      </c>
      <c r="E16037" s="42" t="str">
        <f>IF(G16037="Вне теста","Вне теста",IF(MOD(COUNTIF($G$10:G16037,"В тесте"),2)=1,"Тестовая","Контрольная"))</f>
        <v>Контрольная</v>
      </c>
      <c r="F16037" s="71">
        <v>50875</v>
      </c>
      <c r="G16037" t="s">
        <v>382</v>
      </c>
    </row>
    <row r="16038" spans="1:7">
      <c r="A16038" s="44">
        <v>1512937299</v>
      </c>
      <c r="B16038" s="44">
        <v>1</v>
      </c>
      <c r="C16038" s="44">
        <v>2496</v>
      </c>
      <c r="D16038" s="42" t="s">
        <v>360</v>
      </c>
      <c r="E16038" s="42" t="str">
        <f>IF(G16038="Вне теста","Вне теста",IF(MOD(COUNTIF($G$10:G16038,"В тесте"),2)=1,"Тестовая","Контрольная"))</f>
        <v>Вне теста</v>
      </c>
      <c r="F16038" s="71">
        <v>298910</v>
      </c>
      <c r="G16038" t="s">
        <v>383</v>
      </c>
    </row>
    <row r="16039" spans="1:7">
      <c r="A16039" s="44">
        <v>1513214969</v>
      </c>
      <c r="B16039" s="44">
        <v>1</v>
      </c>
      <c r="C16039" s="44">
        <v>2496</v>
      </c>
      <c r="D16039" s="42" t="s">
        <v>360</v>
      </c>
      <c r="E16039" s="42" t="str">
        <f>IF(G16039="Вне теста","Вне теста",IF(MOD(COUNTIF($G$10:G16039,"В тесте"),2)=1,"Тестовая","Контрольная"))</f>
        <v>Вне теста</v>
      </c>
      <c r="F16039" s="71">
        <v>475491</v>
      </c>
      <c r="G16039" t="s">
        <v>383</v>
      </c>
    </row>
    <row r="16040" spans="1:7">
      <c r="A16040" s="44">
        <v>1518139008</v>
      </c>
      <c r="B16040" s="44">
        <v>1</v>
      </c>
      <c r="C16040" s="44">
        <v>2496</v>
      </c>
      <c r="D16040" s="42" t="s">
        <v>360</v>
      </c>
      <c r="E16040" s="42" t="str">
        <f>IF(G16040="Вне теста","Вне теста",IF(MOD(COUNTIF($G$10:G16040,"В тесте"),2)=1,"Тестовая","Контрольная"))</f>
        <v>Вне теста</v>
      </c>
      <c r="F16040" s="71">
        <v>985381</v>
      </c>
      <c r="G16040" t="s">
        <v>383</v>
      </c>
    </row>
    <row r="16041" spans="1:7">
      <c r="A16041" s="44">
        <v>1512151519</v>
      </c>
      <c r="B16041" s="44">
        <v>1</v>
      </c>
      <c r="C16041" s="44">
        <v>2497</v>
      </c>
      <c r="D16041" s="42" t="s">
        <v>360</v>
      </c>
      <c r="E16041" s="42" t="str">
        <f>IF(G16041="Вне теста","Вне теста",IF(MOD(COUNTIF($G$10:G16041,"В тесте"),2)=1,"Тестовая","Контрольная"))</f>
        <v>Вне теста</v>
      </c>
      <c r="F16041" s="71">
        <v>736413</v>
      </c>
      <c r="G16041" t="s">
        <v>383</v>
      </c>
    </row>
    <row r="16042" spans="1:7">
      <c r="A16042" s="44">
        <v>1518642714</v>
      </c>
      <c r="B16042" s="44">
        <v>1</v>
      </c>
      <c r="C16042" s="44">
        <v>2498</v>
      </c>
      <c r="D16042" s="42" t="s">
        <v>360</v>
      </c>
      <c r="E16042" s="42" t="str">
        <f>IF(G16042="Вне теста","Вне теста",IF(MOD(COUNTIF($G$10:G16042,"В тесте"),2)=1,"Тестовая","Контрольная"))</f>
        <v>Вне теста</v>
      </c>
      <c r="F16042" s="71">
        <v>342051</v>
      </c>
      <c r="G16042" t="s">
        <v>383</v>
      </c>
    </row>
    <row r="16043" spans="1:7">
      <c r="A16043" s="44">
        <v>1519698557</v>
      </c>
      <c r="B16043" s="44">
        <v>1</v>
      </c>
      <c r="C16043" s="44">
        <v>2500</v>
      </c>
      <c r="D16043" s="42" t="s">
        <v>360</v>
      </c>
      <c r="E16043" s="42" t="str">
        <f>IF(G16043="Вне теста","Вне теста",IF(MOD(COUNTIF($G$10:G16043,"В тесте"),2)=1,"Тестовая","Контрольная"))</f>
        <v>Тестовая</v>
      </c>
      <c r="F16043" s="71">
        <v>58057</v>
      </c>
      <c r="G16043" t="s">
        <v>382</v>
      </c>
    </row>
    <row r="16044" spans="1:7">
      <c r="A16044" s="44">
        <v>1515365397</v>
      </c>
      <c r="B16044" s="44">
        <v>1</v>
      </c>
      <c r="C16044" s="44">
        <v>2500</v>
      </c>
      <c r="D16044" s="42" t="s">
        <v>360</v>
      </c>
      <c r="E16044" s="42" t="str">
        <f>IF(G16044="Вне теста","Вне теста",IF(MOD(COUNTIF($G$10:G16044,"В тесте"),2)=1,"Тестовая","Контрольная"))</f>
        <v>Контрольная</v>
      </c>
      <c r="F16044" s="71">
        <v>138920</v>
      </c>
      <c r="G16044" t="s">
        <v>382</v>
      </c>
    </row>
    <row r="16045" spans="1:7">
      <c r="A16045" s="44">
        <v>1511640274</v>
      </c>
      <c r="B16045" s="44">
        <v>1</v>
      </c>
      <c r="C16045" s="44">
        <v>2503</v>
      </c>
      <c r="D16045" s="42" t="s">
        <v>360</v>
      </c>
      <c r="E16045" s="42" t="str">
        <f>IF(G16045="Вне теста","Вне теста",IF(MOD(COUNTIF($G$10:G16045,"В тесте"),2)=1,"Тестовая","Контрольная"))</f>
        <v>Вне теста</v>
      </c>
      <c r="F16045" s="71">
        <v>400954</v>
      </c>
      <c r="G16045" t="s">
        <v>383</v>
      </c>
    </row>
    <row r="16046" spans="1:7">
      <c r="A16046" s="44">
        <v>1517692134</v>
      </c>
      <c r="B16046" s="44">
        <v>1</v>
      </c>
      <c r="C16046" s="44">
        <v>2504</v>
      </c>
      <c r="D16046" s="42" t="s">
        <v>360</v>
      </c>
      <c r="E16046" s="42" t="str">
        <f>IF(G16046="Вне теста","Вне теста",IF(MOD(COUNTIF($G$10:G16046,"В тесте"),2)=1,"Тестовая","Контрольная"))</f>
        <v>Вне теста</v>
      </c>
      <c r="F16046" s="71">
        <v>374854</v>
      </c>
      <c r="G16046" t="s">
        <v>383</v>
      </c>
    </row>
    <row r="16047" spans="1:7">
      <c r="A16047" s="44">
        <v>1517109579</v>
      </c>
      <c r="B16047" s="44">
        <v>1</v>
      </c>
      <c r="C16047" s="44">
        <v>2506</v>
      </c>
      <c r="D16047" s="42" t="s">
        <v>360</v>
      </c>
      <c r="E16047" s="42" t="str">
        <f>IF(G16047="Вне теста","Вне теста",IF(MOD(COUNTIF($G$10:G16047,"В тесте"),2)=1,"Тестовая","Контрольная"))</f>
        <v>Тестовая</v>
      </c>
      <c r="F16047" s="71">
        <v>7419</v>
      </c>
      <c r="G16047" t="s">
        <v>382</v>
      </c>
    </row>
    <row r="16048" spans="1:7">
      <c r="A16048" s="44">
        <v>1516394564</v>
      </c>
      <c r="B16048" s="44">
        <v>1</v>
      </c>
      <c r="C16048" s="44">
        <v>2508</v>
      </c>
      <c r="D16048" s="42" t="s">
        <v>360</v>
      </c>
      <c r="E16048" s="42" t="str">
        <f>IF(G16048="Вне теста","Вне теста",IF(MOD(COUNTIF($G$10:G16048,"В тесте"),2)=1,"Тестовая","Контрольная"))</f>
        <v>Вне теста</v>
      </c>
      <c r="F16048" s="71">
        <v>286530</v>
      </c>
      <c r="G16048" t="s">
        <v>383</v>
      </c>
    </row>
    <row r="16049" spans="1:7">
      <c r="A16049" s="44">
        <v>1517813338</v>
      </c>
      <c r="B16049" s="44">
        <v>1</v>
      </c>
      <c r="C16049" s="44">
        <v>2511</v>
      </c>
      <c r="D16049" s="42" t="s">
        <v>360</v>
      </c>
      <c r="E16049" s="42" t="str">
        <f>IF(G16049="Вне теста","Вне теста",IF(MOD(COUNTIF($G$10:G16049,"В тесте"),2)=1,"Тестовая","Контрольная"))</f>
        <v>Контрольная</v>
      </c>
      <c r="F16049" s="71">
        <v>122287</v>
      </c>
      <c r="G16049" t="s">
        <v>382</v>
      </c>
    </row>
    <row r="16050" spans="1:7">
      <c r="A16050" s="44">
        <v>1518087529</v>
      </c>
      <c r="B16050" s="44">
        <v>1</v>
      </c>
      <c r="C16050" s="44">
        <v>2511</v>
      </c>
      <c r="D16050" s="42" t="s">
        <v>360</v>
      </c>
      <c r="E16050" s="42" t="str">
        <f>IF(G16050="Вне теста","Вне теста",IF(MOD(COUNTIF($G$10:G16050,"В тесте"),2)=1,"Тестовая","Контрольная"))</f>
        <v>Вне теста</v>
      </c>
      <c r="F16050" s="71">
        <v>486970</v>
      </c>
      <c r="G16050" t="s">
        <v>383</v>
      </c>
    </row>
    <row r="16051" spans="1:7">
      <c r="A16051" s="44">
        <v>1518111856</v>
      </c>
      <c r="B16051" s="44">
        <v>1</v>
      </c>
      <c r="C16051" s="44">
        <v>2512</v>
      </c>
      <c r="D16051" s="42" t="s">
        <v>360</v>
      </c>
      <c r="E16051" s="42" t="str">
        <f>IF(G16051="Вне теста","Вне теста",IF(MOD(COUNTIF($G$10:G16051,"В тесте"),2)=1,"Тестовая","Контрольная"))</f>
        <v>Тестовая</v>
      </c>
      <c r="F16051" s="71">
        <v>149031</v>
      </c>
      <c r="G16051" t="s">
        <v>382</v>
      </c>
    </row>
    <row r="16052" spans="1:7">
      <c r="A16052" s="44">
        <v>1518609855</v>
      </c>
      <c r="B16052" s="44">
        <v>1</v>
      </c>
      <c r="C16052" s="44">
        <v>2512</v>
      </c>
      <c r="D16052" s="42" t="s">
        <v>360</v>
      </c>
      <c r="E16052" s="42" t="str">
        <f>IF(G16052="Вне теста","Вне теста",IF(MOD(COUNTIF($G$10:G16052,"В тесте"),2)=1,"Тестовая","Контрольная"))</f>
        <v>Вне теста</v>
      </c>
      <c r="F16052" s="71">
        <v>535826</v>
      </c>
      <c r="G16052" t="s">
        <v>383</v>
      </c>
    </row>
    <row r="16053" spans="1:7">
      <c r="A16053" s="44">
        <v>1513523555</v>
      </c>
      <c r="B16053" s="44">
        <v>1</v>
      </c>
      <c r="C16053" s="44">
        <v>2516</v>
      </c>
      <c r="D16053" s="42" t="s">
        <v>360</v>
      </c>
      <c r="E16053" s="42" t="str">
        <f>IF(G16053="Вне теста","Вне теста",IF(MOD(COUNTIF($G$10:G16053,"В тесте"),2)=1,"Тестовая","Контрольная"))</f>
        <v>Контрольная</v>
      </c>
      <c r="F16053" s="71">
        <v>262230</v>
      </c>
      <c r="G16053" t="s">
        <v>382</v>
      </c>
    </row>
    <row r="16054" spans="1:7">
      <c r="A16054" s="44">
        <v>1514809375</v>
      </c>
      <c r="B16054" s="44">
        <v>1</v>
      </c>
      <c r="C16054" s="44">
        <v>2516</v>
      </c>
      <c r="D16054" s="42" t="s">
        <v>360</v>
      </c>
      <c r="E16054" s="42" t="str">
        <f>IF(G16054="Вне теста","Вне теста",IF(MOD(COUNTIF($G$10:G16054,"В тесте"),2)=1,"Тестовая","Контрольная"))</f>
        <v>Вне теста</v>
      </c>
      <c r="F16054" s="71">
        <v>727502</v>
      </c>
      <c r="G16054" t="s">
        <v>383</v>
      </c>
    </row>
    <row r="16055" spans="1:7">
      <c r="A16055" s="44">
        <v>1513637445</v>
      </c>
      <c r="B16055" s="44">
        <v>1</v>
      </c>
      <c r="C16055" s="44">
        <v>2517</v>
      </c>
      <c r="D16055" s="42" t="s">
        <v>360</v>
      </c>
      <c r="E16055" s="42" t="str">
        <f>IF(G16055="Вне теста","Вне теста",IF(MOD(COUNTIF($G$10:G16055,"В тесте"),2)=1,"Тестовая","Контрольная"))</f>
        <v>Вне теста</v>
      </c>
      <c r="F16055" s="71">
        <v>449892</v>
      </c>
      <c r="G16055" t="s">
        <v>383</v>
      </c>
    </row>
    <row r="16056" spans="1:7">
      <c r="A16056" s="44">
        <v>1512582467</v>
      </c>
      <c r="B16056" s="44">
        <v>1</v>
      </c>
      <c r="C16056" s="44">
        <v>2518</v>
      </c>
      <c r="D16056" s="42" t="s">
        <v>360</v>
      </c>
      <c r="E16056" s="42" t="str">
        <f>IF(G16056="Вне теста","Вне теста",IF(MOD(COUNTIF($G$10:G16056,"В тесте"),2)=1,"Тестовая","Контрольная"))</f>
        <v>Вне теста</v>
      </c>
      <c r="F16056" s="71">
        <v>961267</v>
      </c>
      <c r="G16056" t="s">
        <v>383</v>
      </c>
    </row>
    <row r="16057" spans="1:7">
      <c r="A16057" s="44">
        <v>1516304175</v>
      </c>
      <c r="B16057" s="44">
        <v>1</v>
      </c>
      <c r="C16057" s="44">
        <v>2519</v>
      </c>
      <c r="D16057" s="42" t="s">
        <v>360</v>
      </c>
      <c r="E16057" s="42" t="str">
        <f>IF(G16057="Вне теста","Вне теста",IF(MOD(COUNTIF($G$10:G16057,"В тесте"),2)=1,"Тестовая","Контрольная"))</f>
        <v>Вне теста</v>
      </c>
      <c r="F16057" s="71">
        <v>277538</v>
      </c>
      <c r="G16057" t="s">
        <v>383</v>
      </c>
    </row>
    <row r="16058" spans="1:7">
      <c r="A16058" s="44">
        <v>1513936137</v>
      </c>
      <c r="B16058" s="44">
        <v>1</v>
      </c>
      <c r="C16058" s="44">
        <v>2520</v>
      </c>
      <c r="D16058" s="42" t="s">
        <v>360</v>
      </c>
      <c r="E16058" s="42" t="str">
        <f>IF(G16058="Вне теста","Вне теста",IF(MOD(COUNTIF($G$10:G16058,"В тесте"),2)=1,"Тестовая","Контрольная"))</f>
        <v>Тестовая</v>
      </c>
      <c r="F16058" s="71">
        <v>12135</v>
      </c>
      <c r="G16058" t="s">
        <v>382</v>
      </c>
    </row>
    <row r="16059" spans="1:7">
      <c r="A16059" s="44">
        <v>1519560103</v>
      </c>
      <c r="B16059" s="44">
        <v>1</v>
      </c>
      <c r="C16059" s="44">
        <v>2520</v>
      </c>
      <c r="D16059" s="42" t="s">
        <v>360</v>
      </c>
      <c r="E16059" s="42" t="str">
        <f>IF(G16059="Вне теста","Вне теста",IF(MOD(COUNTIF($G$10:G16059,"В тесте"),2)=1,"Тестовая","Контрольная"))</f>
        <v>Вне теста</v>
      </c>
      <c r="F16059" s="71">
        <v>823311</v>
      </c>
      <c r="G16059" t="s">
        <v>383</v>
      </c>
    </row>
    <row r="16060" spans="1:7">
      <c r="A16060" s="44">
        <v>1515232385</v>
      </c>
      <c r="B16060" s="44">
        <v>1</v>
      </c>
      <c r="C16060" s="44">
        <v>2521</v>
      </c>
      <c r="D16060" s="42" t="s">
        <v>360</v>
      </c>
      <c r="E16060" s="42" t="str">
        <f>IF(G16060="Вне теста","Вне теста",IF(MOD(COUNTIF($G$10:G16060,"В тесте"),2)=1,"Тестовая","Контрольная"))</f>
        <v>Контрольная</v>
      </c>
      <c r="F16060" s="71">
        <v>195820</v>
      </c>
      <c r="G16060" t="s">
        <v>382</v>
      </c>
    </row>
    <row r="16061" spans="1:7">
      <c r="A16061" s="44">
        <v>1512293366</v>
      </c>
      <c r="B16061" s="44">
        <v>1</v>
      </c>
      <c r="C16061" s="44">
        <v>2521</v>
      </c>
      <c r="D16061" s="42" t="s">
        <v>360</v>
      </c>
      <c r="E16061" s="42" t="str">
        <f>IF(G16061="Вне теста","Вне теста",IF(MOD(COUNTIF($G$10:G16061,"В тесте"),2)=1,"Тестовая","Контрольная"))</f>
        <v>Вне теста</v>
      </c>
      <c r="F16061" s="71">
        <v>635901</v>
      </c>
      <c r="G16061" t="s">
        <v>383</v>
      </c>
    </row>
    <row r="16062" spans="1:7">
      <c r="A16062" s="44">
        <v>1513334904</v>
      </c>
      <c r="B16062" s="44">
        <v>1</v>
      </c>
      <c r="C16062" s="44">
        <v>2522</v>
      </c>
      <c r="D16062" s="42" t="s">
        <v>360</v>
      </c>
      <c r="E16062" s="42" t="str">
        <f>IF(G16062="Вне теста","Вне теста",IF(MOD(COUNTIF($G$10:G16062,"В тесте"),2)=1,"Тестовая","Контрольная"))</f>
        <v>Тестовая</v>
      </c>
      <c r="F16062" s="71">
        <v>60075</v>
      </c>
      <c r="G16062" t="s">
        <v>382</v>
      </c>
    </row>
    <row r="16063" spans="1:7">
      <c r="A16063" s="44">
        <v>1515873225</v>
      </c>
      <c r="B16063" s="44">
        <v>1</v>
      </c>
      <c r="C16063" s="44">
        <v>2522</v>
      </c>
      <c r="D16063" s="42" t="s">
        <v>360</v>
      </c>
      <c r="E16063" s="42" t="str">
        <f>IF(G16063="Вне теста","Вне теста",IF(MOD(COUNTIF($G$10:G16063,"В тесте"),2)=1,"Тестовая","Контрольная"))</f>
        <v>Вне теста</v>
      </c>
      <c r="F16063" s="71">
        <v>757385</v>
      </c>
      <c r="G16063" t="s">
        <v>383</v>
      </c>
    </row>
    <row r="16064" spans="1:7">
      <c r="A16064" s="44">
        <v>1515551139</v>
      </c>
      <c r="B16064" s="44">
        <v>1</v>
      </c>
      <c r="C16064" s="44">
        <v>2523</v>
      </c>
      <c r="D16064" s="42" t="s">
        <v>360</v>
      </c>
      <c r="E16064" s="42" t="str">
        <f>IF(G16064="Вне теста","Вне теста",IF(MOD(COUNTIF($G$10:G16064,"В тесте"),2)=1,"Тестовая","Контрольная"))</f>
        <v>Контрольная</v>
      </c>
      <c r="F16064" s="71">
        <v>100128</v>
      </c>
      <c r="G16064" t="s">
        <v>382</v>
      </c>
    </row>
    <row r="16065" spans="1:7">
      <c r="A16065" s="44">
        <v>1517256424</v>
      </c>
      <c r="B16065" s="44">
        <v>1</v>
      </c>
      <c r="C16065" s="44">
        <v>2523</v>
      </c>
      <c r="D16065" s="42" t="s">
        <v>360</v>
      </c>
      <c r="E16065" s="42" t="str">
        <f>IF(G16065="Вне теста","Вне теста",IF(MOD(COUNTIF($G$10:G16065,"В тесте"),2)=1,"Тестовая","Контрольная"))</f>
        <v>Вне теста</v>
      </c>
      <c r="F16065" s="71">
        <v>926929</v>
      </c>
      <c r="G16065" t="s">
        <v>383</v>
      </c>
    </row>
    <row r="16066" spans="1:7">
      <c r="A16066" s="44">
        <v>1519822286</v>
      </c>
      <c r="B16066" s="44">
        <v>1</v>
      </c>
      <c r="C16066" s="44">
        <v>2524</v>
      </c>
      <c r="D16066" s="42" t="s">
        <v>360</v>
      </c>
      <c r="E16066" s="42" t="str">
        <f>IF(G16066="Вне теста","Вне теста",IF(MOD(COUNTIF($G$10:G16066,"В тесте"),2)=1,"Тестовая","Контрольная"))</f>
        <v>Вне теста</v>
      </c>
      <c r="F16066" s="71">
        <v>456009</v>
      </c>
      <c r="G16066" t="s">
        <v>383</v>
      </c>
    </row>
    <row r="16067" spans="1:7">
      <c r="A16067" s="44">
        <v>1511939678</v>
      </c>
      <c r="B16067" s="44">
        <v>1</v>
      </c>
      <c r="C16067" s="44">
        <v>2525</v>
      </c>
      <c r="D16067" s="42" t="s">
        <v>360</v>
      </c>
      <c r="E16067" s="42" t="str">
        <f>IF(G16067="Вне теста","Вне теста",IF(MOD(COUNTIF($G$10:G16067,"В тесте"),2)=1,"Тестовая","Контрольная"))</f>
        <v>Вне теста</v>
      </c>
      <c r="F16067" s="71">
        <v>277455</v>
      </c>
      <c r="G16067" t="s">
        <v>383</v>
      </c>
    </row>
    <row r="16068" spans="1:7">
      <c r="A16068" s="44">
        <v>1518969403</v>
      </c>
      <c r="B16068" s="44">
        <v>1</v>
      </c>
      <c r="C16068" s="44">
        <v>2525</v>
      </c>
      <c r="D16068" s="42" t="s">
        <v>360</v>
      </c>
      <c r="E16068" s="42" t="str">
        <f>IF(G16068="Вне теста","Вне теста",IF(MOD(COUNTIF($G$10:G16068,"В тесте"),2)=1,"Тестовая","Контрольная"))</f>
        <v>Вне теста</v>
      </c>
      <c r="F16068" s="71">
        <v>898420</v>
      </c>
      <c r="G16068" t="s">
        <v>383</v>
      </c>
    </row>
    <row r="16069" spans="1:7">
      <c r="A16069" s="44">
        <v>1516296979</v>
      </c>
      <c r="B16069" s="44">
        <v>1</v>
      </c>
      <c r="C16069" s="44">
        <v>2526</v>
      </c>
      <c r="D16069" s="42" t="s">
        <v>360</v>
      </c>
      <c r="E16069" s="42" t="str">
        <f>IF(G16069="Вне теста","Вне теста",IF(MOD(COUNTIF($G$10:G16069,"В тесте"),2)=1,"Тестовая","Контрольная"))</f>
        <v>Тестовая</v>
      </c>
      <c r="F16069" s="71">
        <v>243488</v>
      </c>
      <c r="G16069" t="s">
        <v>382</v>
      </c>
    </row>
    <row r="16070" spans="1:7">
      <c r="A16070" s="44">
        <v>1512818097</v>
      </c>
      <c r="B16070" s="44">
        <v>1</v>
      </c>
      <c r="C16070" s="44">
        <v>2526</v>
      </c>
      <c r="D16070" s="42" t="s">
        <v>360</v>
      </c>
      <c r="E16070" s="42" t="str">
        <f>IF(G16070="Вне теста","Вне теста",IF(MOD(COUNTIF($G$10:G16070,"В тесте"),2)=1,"Тестовая","Контрольная"))</f>
        <v>Вне теста</v>
      </c>
      <c r="F16070" s="71">
        <v>486813</v>
      </c>
      <c r="G16070" t="s">
        <v>383</v>
      </c>
    </row>
    <row r="16071" spans="1:7">
      <c r="A16071" s="44">
        <v>1515490089</v>
      </c>
      <c r="B16071" s="44">
        <v>1</v>
      </c>
      <c r="C16071" s="44">
        <v>2527</v>
      </c>
      <c r="D16071" s="42" t="s">
        <v>360</v>
      </c>
      <c r="E16071" s="42" t="str">
        <f>IF(G16071="Вне теста","Вне теста",IF(MOD(COUNTIF($G$10:G16071,"В тесте"),2)=1,"Тестовая","Контрольная"))</f>
        <v>Вне теста</v>
      </c>
      <c r="F16071" s="71">
        <v>798254</v>
      </c>
      <c r="G16071" t="s">
        <v>383</v>
      </c>
    </row>
    <row r="16072" spans="1:7">
      <c r="A16072" s="44">
        <v>1517389786</v>
      </c>
      <c r="B16072" s="44">
        <v>1</v>
      </c>
      <c r="C16072" s="44">
        <v>2528</v>
      </c>
      <c r="D16072" s="42" t="s">
        <v>360</v>
      </c>
      <c r="E16072" s="42" t="str">
        <f>IF(G16072="Вне теста","Вне теста",IF(MOD(COUNTIF($G$10:G16072,"В тесте"),2)=1,"Тестовая","Контрольная"))</f>
        <v>Вне теста</v>
      </c>
      <c r="F16072" s="71">
        <v>402848</v>
      </c>
      <c r="G16072" t="s">
        <v>383</v>
      </c>
    </row>
    <row r="16073" spans="1:7">
      <c r="A16073" s="44">
        <v>1515662288</v>
      </c>
      <c r="B16073" s="44">
        <v>1</v>
      </c>
      <c r="C16073" s="44">
        <v>2528</v>
      </c>
      <c r="D16073" s="42" t="s">
        <v>360</v>
      </c>
      <c r="E16073" s="42" t="str">
        <f>IF(G16073="Вне теста","Вне теста",IF(MOD(COUNTIF($G$10:G16073,"В тесте"),2)=1,"Тестовая","Контрольная"))</f>
        <v>Вне теста</v>
      </c>
      <c r="F16073" s="71">
        <v>751386</v>
      </c>
      <c r="G16073" t="s">
        <v>383</v>
      </c>
    </row>
    <row r="16074" spans="1:7">
      <c r="A16074" s="44">
        <v>1516969577</v>
      </c>
      <c r="B16074" s="44">
        <v>1</v>
      </c>
      <c r="C16074" s="44">
        <v>2529</v>
      </c>
      <c r="D16074" s="42" t="s">
        <v>360</v>
      </c>
      <c r="E16074" s="42" t="str">
        <f>IF(G16074="Вне теста","Вне теста",IF(MOD(COUNTIF($G$10:G16074,"В тесте"),2)=1,"Тестовая","Контрольная"))</f>
        <v>Вне теста</v>
      </c>
      <c r="F16074" s="71">
        <v>617175</v>
      </c>
      <c r="G16074" t="s">
        <v>383</v>
      </c>
    </row>
    <row r="16075" spans="1:7">
      <c r="A16075" s="44">
        <v>1519540866</v>
      </c>
      <c r="B16075" s="44">
        <v>1</v>
      </c>
      <c r="C16075" s="44">
        <v>2529</v>
      </c>
      <c r="D16075" s="42" t="s">
        <v>360</v>
      </c>
      <c r="E16075" s="42" t="str">
        <f>IF(G16075="Вне теста","Вне теста",IF(MOD(COUNTIF($G$10:G16075,"В тесте"),2)=1,"Тестовая","Контрольная"))</f>
        <v>Вне теста</v>
      </c>
      <c r="F16075" s="71">
        <v>867433</v>
      </c>
      <c r="G16075" t="s">
        <v>383</v>
      </c>
    </row>
    <row r="16076" spans="1:7">
      <c r="A16076" s="44">
        <v>1518279339</v>
      </c>
      <c r="B16076" s="44">
        <v>1</v>
      </c>
      <c r="C16076" s="44">
        <v>2530</v>
      </c>
      <c r="D16076" s="42" t="s">
        <v>360</v>
      </c>
      <c r="E16076" s="42" t="str">
        <f>IF(G16076="Вне теста","Вне теста",IF(MOD(COUNTIF($G$10:G16076,"В тесте"),2)=1,"Тестовая","Контрольная"))</f>
        <v>Вне теста</v>
      </c>
      <c r="F16076" s="71">
        <v>886067</v>
      </c>
      <c r="G16076" t="s">
        <v>383</v>
      </c>
    </row>
    <row r="16077" spans="1:7">
      <c r="A16077" s="44">
        <v>1515035369</v>
      </c>
      <c r="B16077" s="44">
        <v>1</v>
      </c>
      <c r="C16077" s="44">
        <v>2531</v>
      </c>
      <c r="D16077" s="42" t="s">
        <v>360</v>
      </c>
      <c r="E16077" s="42" t="str">
        <f>IF(G16077="Вне теста","Вне теста",IF(MOD(COUNTIF($G$10:G16077,"В тесте"),2)=1,"Тестовая","Контрольная"))</f>
        <v>Вне теста</v>
      </c>
      <c r="F16077" s="71">
        <v>602845</v>
      </c>
      <c r="G16077" t="s">
        <v>383</v>
      </c>
    </row>
    <row r="16078" spans="1:7">
      <c r="A16078" s="44">
        <v>1518714153</v>
      </c>
      <c r="B16078" s="44">
        <v>1</v>
      </c>
      <c r="C16078" s="44">
        <v>2531</v>
      </c>
      <c r="D16078" s="42" t="s">
        <v>360</v>
      </c>
      <c r="E16078" s="42" t="str">
        <f>IF(G16078="Вне теста","Вне теста",IF(MOD(COUNTIF($G$10:G16078,"В тесте"),2)=1,"Тестовая","Контрольная"))</f>
        <v>Вне теста</v>
      </c>
      <c r="F16078" s="71">
        <v>703679</v>
      </c>
      <c r="G16078" t="s">
        <v>383</v>
      </c>
    </row>
    <row r="16079" spans="1:7">
      <c r="A16079" s="44">
        <v>1514148536</v>
      </c>
      <c r="B16079" s="44">
        <v>1</v>
      </c>
      <c r="C16079" s="44">
        <v>2533</v>
      </c>
      <c r="D16079" s="42" t="s">
        <v>360</v>
      </c>
      <c r="E16079" s="42" t="str">
        <f>IF(G16079="Вне теста","Вне теста",IF(MOD(COUNTIF($G$10:G16079,"В тесте"),2)=1,"Тестовая","Контрольная"))</f>
        <v>Контрольная</v>
      </c>
      <c r="F16079" s="71">
        <v>110632</v>
      </c>
      <c r="G16079" t="s">
        <v>382</v>
      </c>
    </row>
    <row r="16080" spans="1:7">
      <c r="A16080" s="44">
        <v>1516886707</v>
      </c>
      <c r="B16080" s="44">
        <v>1</v>
      </c>
      <c r="C16080" s="44">
        <v>2533</v>
      </c>
      <c r="D16080" s="42" t="s">
        <v>360</v>
      </c>
      <c r="E16080" s="42" t="str">
        <f>IF(G16080="Вне теста","Вне теста",IF(MOD(COUNTIF($G$10:G16080,"В тесте"),2)=1,"Тестовая","Контрольная"))</f>
        <v>Вне теста</v>
      </c>
      <c r="F16080" s="71">
        <v>681927</v>
      </c>
      <c r="G16080" t="s">
        <v>383</v>
      </c>
    </row>
    <row r="16081" spans="1:7">
      <c r="A16081" s="44">
        <v>1513629947</v>
      </c>
      <c r="B16081" s="44">
        <v>1</v>
      </c>
      <c r="C16081" s="44">
        <v>2538</v>
      </c>
      <c r="D16081" s="42" t="s">
        <v>360</v>
      </c>
      <c r="E16081" s="42" t="str">
        <f>IF(G16081="Вне теста","Вне теста",IF(MOD(COUNTIF($G$10:G16081,"В тесте"),2)=1,"Тестовая","Контрольная"))</f>
        <v>Тестовая</v>
      </c>
      <c r="F16081" s="71">
        <v>219104</v>
      </c>
      <c r="G16081" t="s">
        <v>382</v>
      </c>
    </row>
    <row r="16082" spans="1:7">
      <c r="A16082" s="44">
        <v>1516384578</v>
      </c>
      <c r="B16082" s="44">
        <v>1</v>
      </c>
      <c r="C16082" s="44">
        <v>2538</v>
      </c>
      <c r="D16082" s="42" t="s">
        <v>360</v>
      </c>
      <c r="E16082" s="42" t="str">
        <f>IF(G16082="Вне теста","Вне теста",IF(MOD(COUNTIF($G$10:G16082,"В тесте"),2)=1,"Тестовая","Контрольная"))</f>
        <v>Вне теста</v>
      </c>
      <c r="F16082" s="71">
        <v>927109</v>
      </c>
      <c r="G16082" t="s">
        <v>383</v>
      </c>
    </row>
    <row r="16083" spans="1:7">
      <c r="A16083" s="44">
        <v>1518964545</v>
      </c>
      <c r="B16083" s="44">
        <v>1</v>
      </c>
      <c r="C16083" s="44">
        <v>2539</v>
      </c>
      <c r="D16083" s="42" t="s">
        <v>360</v>
      </c>
      <c r="E16083" s="42" t="str">
        <f>IF(G16083="Вне теста","Вне теста",IF(MOD(COUNTIF($G$10:G16083,"В тесте"),2)=1,"Тестовая","Контрольная"))</f>
        <v>Вне теста</v>
      </c>
      <c r="F16083" s="71">
        <v>500502</v>
      </c>
      <c r="G16083" t="s">
        <v>383</v>
      </c>
    </row>
    <row r="16084" spans="1:7">
      <c r="A16084" s="44">
        <v>1512437195</v>
      </c>
      <c r="B16084" s="44">
        <v>1</v>
      </c>
      <c r="C16084" s="44">
        <v>2542</v>
      </c>
      <c r="D16084" s="42" t="s">
        <v>360</v>
      </c>
      <c r="E16084" s="42" t="str">
        <f>IF(G16084="Вне теста","Вне теста",IF(MOD(COUNTIF($G$10:G16084,"В тесте"),2)=1,"Тестовая","Контрольная"))</f>
        <v>Вне теста</v>
      </c>
      <c r="F16084" s="71">
        <v>657580</v>
      </c>
      <c r="G16084" t="s">
        <v>383</v>
      </c>
    </row>
    <row r="16085" spans="1:7">
      <c r="A16085" s="44">
        <v>1516769064</v>
      </c>
      <c r="B16085" s="44">
        <v>1</v>
      </c>
      <c r="C16085" s="44">
        <v>2543</v>
      </c>
      <c r="D16085" s="42" t="s">
        <v>360</v>
      </c>
      <c r="E16085" s="42" t="str">
        <f>IF(G16085="Вне теста","Вне теста",IF(MOD(COUNTIF($G$10:G16085,"В тесте"),2)=1,"Тестовая","Контрольная"))</f>
        <v>Вне теста</v>
      </c>
      <c r="F16085" s="71">
        <v>760121</v>
      </c>
      <c r="G16085" t="s">
        <v>383</v>
      </c>
    </row>
    <row r="16086" spans="1:7">
      <c r="A16086" s="44">
        <v>1519530786</v>
      </c>
      <c r="B16086" s="44">
        <v>1</v>
      </c>
      <c r="C16086" s="44">
        <v>2544</v>
      </c>
      <c r="D16086" s="42" t="s">
        <v>360</v>
      </c>
      <c r="E16086" s="42" t="str">
        <f>IF(G16086="Вне теста","Вне теста",IF(MOD(COUNTIF($G$10:G16086,"В тесте"),2)=1,"Тестовая","Контрольная"))</f>
        <v>Вне теста</v>
      </c>
      <c r="F16086" s="71">
        <v>367307</v>
      </c>
      <c r="G16086" t="s">
        <v>383</v>
      </c>
    </row>
    <row r="16087" spans="1:7">
      <c r="A16087" s="44">
        <v>1514521383</v>
      </c>
      <c r="B16087" s="44">
        <v>1</v>
      </c>
      <c r="C16087" s="44">
        <v>2544</v>
      </c>
      <c r="D16087" s="42" t="s">
        <v>360</v>
      </c>
      <c r="E16087" s="42" t="str">
        <f>IF(G16087="Вне теста","Вне теста",IF(MOD(COUNTIF($G$10:G16087,"В тесте"),2)=1,"Тестовая","Контрольная"))</f>
        <v>Вне теста</v>
      </c>
      <c r="F16087" s="71">
        <v>506339</v>
      </c>
      <c r="G16087" t="s">
        <v>383</v>
      </c>
    </row>
    <row r="16088" spans="1:7">
      <c r="A16088" s="44">
        <v>1516374085</v>
      </c>
      <c r="B16088" s="44">
        <v>1</v>
      </c>
      <c r="C16088" s="44">
        <v>2548</v>
      </c>
      <c r="D16088" s="42" t="s">
        <v>360</v>
      </c>
      <c r="E16088" s="42" t="str">
        <f>IF(G16088="Вне теста","Вне теста",IF(MOD(COUNTIF($G$10:G16088,"В тесте"),2)=1,"Тестовая","Контрольная"))</f>
        <v>Вне теста</v>
      </c>
      <c r="F16088" s="71">
        <v>358550</v>
      </c>
      <c r="G16088" t="s">
        <v>383</v>
      </c>
    </row>
    <row r="16089" spans="1:7">
      <c r="A16089" s="44">
        <v>1519271315</v>
      </c>
      <c r="B16089" s="44">
        <v>1</v>
      </c>
      <c r="C16089" s="44">
        <v>2549</v>
      </c>
      <c r="D16089" s="42" t="s">
        <v>360</v>
      </c>
      <c r="E16089" s="42" t="str">
        <f>IF(G16089="Вне теста","Вне теста",IF(MOD(COUNTIF($G$10:G16089,"В тесте"),2)=1,"Тестовая","Контрольная"))</f>
        <v>Вне теста</v>
      </c>
      <c r="F16089" s="71">
        <v>943510</v>
      </c>
      <c r="G16089" t="s">
        <v>383</v>
      </c>
    </row>
    <row r="16090" spans="1:7">
      <c r="A16090" s="44">
        <v>1514839458</v>
      </c>
      <c r="B16090" s="44">
        <v>1</v>
      </c>
      <c r="C16090" s="44">
        <v>2550</v>
      </c>
      <c r="D16090" s="42" t="s">
        <v>360</v>
      </c>
      <c r="E16090" s="42" t="str">
        <f>IF(G16090="Вне теста","Вне теста",IF(MOD(COUNTIF($G$10:G16090,"В тесте"),2)=1,"Тестовая","Контрольная"))</f>
        <v>Контрольная</v>
      </c>
      <c r="F16090" s="71">
        <v>68652</v>
      </c>
      <c r="G16090" t="s">
        <v>382</v>
      </c>
    </row>
    <row r="16091" spans="1:7">
      <c r="A16091" s="44">
        <v>1515151465</v>
      </c>
      <c r="B16091" s="44">
        <v>1</v>
      </c>
      <c r="C16091" s="44">
        <v>2550</v>
      </c>
      <c r="D16091" s="42" t="s">
        <v>360</v>
      </c>
      <c r="E16091" s="42" t="str">
        <f>IF(G16091="Вне теста","Вне теста",IF(MOD(COUNTIF($G$10:G16091,"В тесте"),2)=1,"Тестовая","Контрольная"))</f>
        <v>Тестовая</v>
      </c>
      <c r="F16091" s="71">
        <v>135603</v>
      </c>
      <c r="G16091" t="s">
        <v>382</v>
      </c>
    </row>
    <row r="16092" spans="1:7">
      <c r="A16092" s="44">
        <v>1515611499</v>
      </c>
      <c r="B16092" s="44">
        <v>1</v>
      </c>
      <c r="C16092" s="44">
        <v>2550</v>
      </c>
      <c r="D16092" s="42" t="s">
        <v>360</v>
      </c>
      <c r="E16092" s="42" t="str">
        <f>IF(G16092="Вне теста","Вне теста",IF(MOD(COUNTIF($G$10:G16092,"В тесте"),2)=1,"Тестовая","Контрольная"))</f>
        <v>Вне теста</v>
      </c>
      <c r="F16092" s="71">
        <v>385748</v>
      </c>
      <c r="G16092" t="s">
        <v>383</v>
      </c>
    </row>
    <row r="16093" spans="1:7">
      <c r="A16093" s="44">
        <v>1517109215</v>
      </c>
      <c r="B16093" s="44">
        <v>1</v>
      </c>
      <c r="C16093" s="44">
        <v>2551</v>
      </c>
      <c r="D16093" s="42" t="s">
        <v>360</v>
      </c>
      <c r="E16093" s="42" t="str">
        <f>IF(G16093="Вне теста","Вне теста",IF(MOD(COUNTIF($G$10:G16093,"В тесте"),2)=1,"Тестовая","Контрольная"))</f>
        <v>Вне теста</v>
      </c>
      <c r="F16093" s="71">
        <v>780353</v>
      </c>
      <c r="G16093" t="s">
        <v>383</v>
      </c>
    </row>
    <row r="16094" spans="1:7">
      <c r="A16094" s="44">
        <v>1519189603</v>
      </c>
      <c r="B16094" s="44">
        <v>1</v>
      </c>
      <c r="C16094" s="44">
        <v>2552</v>
      </c>
      <c r="D16094" s="42" t="s">
        <v>360</v>
      </c>
      <c r="E16094" s="42" t="str">
        <f>IF(G16094="Вне теста","Вне теста",IF(MOD(COUNTIF($G$10:G16094,"В тесте"),2)=1,"Тестовая","Контрольная"))</f>
        <v>Вне теста</v>
      </c>
      <c r="F16094" s="71">
        <v>704019</v>
      </c>
      <c r="G16094" t="s">
        <v>383</v>
      </c>
    </row>
    <row r="16095" spans="1:7">
      <c r="A16095" s="44">
        <v>1514443968</v>
      </c>
      <c r="B16095" s="44">
        <v>1</v>
      </c>
      <c r="C16095" s="44">
        <v>2557</v>
      </c>
      <c r="D16095" s="42" t="s">
        <v>360</v>
      </c>
      <c r="E16095" s="42" t="str">
        <f>IF(G16095="Вне теста","Вне теста",IF(MOD(COUNTIF($G$10:G16095,"В тесте"),2)=1,"Тестовая","Контрольная"))</f>
        <v>Контрольная</v>
      </c>
      <c r="F16095" s="71">
        <v>245510</v>
      </c>
      <c r="G16095" t="s">
        <v>382</v>
      </c>
    </row>
    <row r="16096" spans="1:7">
      <c r="A16096" s="44">
        <v>1519949343</v>
      </c>
      <c r="B16096" s="44">
        <v>1</v>
      </c>
      <c r="C16096" s="44">
        <v>2559</v>
      </c>
      <c r="D16096" s="42" t="s">
        <v>360</v>
      </c>
      <c r="E16096" s="42" t="str">
        <f>IF(G16096="Вне теста","Вне теста",IF(MOD(COUNTIF($G$10:G16096,"В тесте"),2)=1,"Тестовая","Контрольная"))</f>
        <v>Вне теста</v>
      </c>
      <c r="F16096" s="71">
        <v>415400</v>
      </c>
      <c r="G16096" t="s">
        <v>383</v>
      </c>
    </row>
    <row r="16097" spans="1:7">
      <c r="A16097" s="44">
        <v>1518929093</v>
      </c>
      <c r="B16097" s="44">
        <v>1</v>
      </c>
      <c r="C16097" s="44">
        <v>2560</v>
      </c>
      <c r="D16097" s="42" t="s">
        <v>360</v>
      </c>
      <c r="E16097" s="42" t="str">
        <f>IF(G16097="Вне теста","Вне теста",IF(MOD(COUNTIF($G$10:G16097,"В тесте"),2)=1,"Тестовая","Контрольная"))</f>
        <v>Вне теста</v>
      </c>
      <c r="F16097" s="71">
        <v>377357</v>
      </c>
      <c r="G16097" t="s">
        <v>383</v>
      </c>
    </row>
    <row r="16098" spans="1:7">
      <c r="A16098" s="44">
        <v>1512779566</v>
      </c>
      <c r="B16098" s="44">
        <v>1</v>
      </c>
      <c r="C16098" s="44">
        <v>2560</v>
      </c>
      <c r="D16098" s="42" t="s">
        <v>360</v>
      </c>
      <c r="E16098" s="42" t="str">
        <f>IF(G16098="Вне теста","Вне теста",IF(MOD(COUNTIF($G$10:G16098,"В тесте"),2)=1,"Тестовая","Контрольная"))</f>
        <v>Вне теста</v>
      </c>
      <c r="F16098" s="71">
        <v>536122</v>
      </c>
      <c r="G16098" t="s">
        <v>383</v>
      </c>
    </row>
    <row r="16099" spans="1:7">
      <c r="A16099" s="44">
        <v>1519805168</v>
      </c>
      <c r="B16099" s="44">
        <v>1</v>
      </c>
      <c r="C16099" s="44">
        <v>2560</v>
      </c>
      <c r="D16099" s="42" t="s">
        <v>360</v>
      </c>
      <c r="E16099" s="42" t="str">
        <f>IF(G16099="Вне теста","Вне теста",IF(MOD(COUNTIF($G$10:G16099,"В тесте"),2)=1,"Тестовая","Контрольная"))</f>
        <v>Вне теста</v>
      </c>
      <c r="F16099" s="71">
        <v>832916</v>
      </c>
      <c r="G16099" t="s">
        <v>383</v>
      </c>
    </row>
    <row r="16100" spans="1:7">
      <c r="A16100" s="44">
        <v>1517088745</v>
      </c>
      <c r="B16100" s="44">
        <v>1</v>
      </c>
      <c r="C16100" s="44">
        <v>2561</v>
      </c>
      <c r="D16100" s="42" t="s">
        <v>360</v>
      </c>
      <c r="E16100" s="42" t="str">
        <f>IF(G16100="Вне теста","Вне теста",IF(MOD(COUNTIF($G$10:G16100,"В тесте"),2)=1,"Тестовая","Контрольная"))</f>
        <v>Тестовая</v>
      </c>
      <c r="F16100" s="71">
        <v>57220</v>
      </c>
      <c r="G16100" t="s">
        <v>382</v>
      </c>
    </row>
    <row r="16101" spans="1:7">
      <c r="A16101" s="44">
        <v>1518979709</v>
      </c>
      <c r="B16101" s="44">
        <v>1</v>
      </c>
      <c r="C16101" s="44">
        <v>2561</v>
      </c>
      <c r="D16101" s="42" t="s">
        <v>360</v>
      </c>
      <c r="E16101" s="42" t="str">
        <f>IF(G16101="Вне теста","Вне теста",IF(MOD(COUNTIF($G$10:G16101,"В тесте"),2)=1,"Тестовая","Контрольная"))</f>
        <v>Вне теста</v>
      </c>
      <c r="F16101" s="71">
        <v>351743</v>
      </c>
      <c r="G16101" t="s">
        <v>383</v>
      </c>
    </row>
    <row r="16102" spans="1:7">
      <c r="A16102" s="44">
        <v>1511598383</v>
      </c>
      <c r="B16102" s="44">
        <v>1</v>
      </c>
      <c r="C16102" s="44">
        <v>2563</v>
      </c>
      <c r="D16102" s="42" t="s">
        <v>360</v>
      </c>
      <c r="E16102" s="42" t="str">
        <f>IF(G16102="Вне теста","Вне теста",IF(MOD(COUNTIF($G$10:G16102,"В тесте"),2)=1,"Тестовая","Контрольная"))</f>
        <v>Контрольная</v>
      </c>
      <c r="F16102" s="71">
        <v>54300</v>
      </c>
      <c r="G16102" t="s">
        <v>382</v>
      </c>
    </row>
    <row r="16103" spans="1:7">
      <c r="A16103" s="44">
        <v>1515613637</v>
      </c>
      <c r="B16103" s="44">
        <v>1</v>
      </c>
      <c r="C16103" s="44">
        <v>2563</v>
      </c>
      <c r="D16103" s="42" t="s">
        <v>360</v>
      </c>
      <c r="E16103" s="42" t="str">
        <f>IF(G16103="Вне теста","Вне теста",IF(MOD(COUNTIF($G$10:G16103,"В тесте"),2)=1,"Тестовая","Контрольная"))</f>
        <v>Вне теста</v>
      </c>
      <c r="F16103" s="71">
        <v>963613</v>
      </c>
      <c r="G16103" t="s">
        <v>383</v>
      </c>
    </row>
    <row r="16104" spans="1:7">
      <c r="A16104" s="44">
        <v>1511347767</v>
      </c>
      <c r="B16104" s="44">
        <v>1</v>
      </c>
      <c r="C16104" s="44">
        <v>2564</v>
      </c>
      <c r="D16104" s="42" t="s">
        <v>360</v>
      </c>
      <c r="E16104" s="42" t="str">
        <f>IF(G16104="Вне теста","Вне теста",IF(MOD(COUNTIF($G$10:G16104,"В тесте"),2)=1,"Тестовая","Контрольная"))</f>
        <v>Вне теста</v>
      </c>
      <c r="F16104" s="71">
        <v>621886</v>
      </c>
      <c r="G16104" t="s">
        <v>383</v>
      </c>
    </row>
    <row r="16105" spans="1:7">
      <c r="A16105" s="44">
        <v>1514483573</v>
      </c>
      <c r="B16105" s="44">
        <v>1</v>
      </c>
      <c r="C16105" s="44">
        <v>2568</v>
      </c>
      <c r="D16105" s="42" t="s">
        <v>360</v>
      </c>
      <c r="E16105" s="42" t="str">
        <f>IF(G16105="Вне теста","Вне теста",IF(MOD(COUNTIF($G$10:G16105,"В тесте"),2)=1,"Тестовая","Контрольная"))</f>
        <v>Вне теста</v>
      </c>
      <c r="F16105" s="71">
        <v>293769</v>
      </c>
      <c r="G16105" t="s">
        <v>383</v>
      </c>
    </row>
    <row r="16106" spans="1:7">
      <c r="A16106" s="44">
        <v>1517949788</v>
      </c>
      <c r="B16106" s="44">
        <v>1</v>
      </c>
      <c r="C16106" s="44">
        <v>2570</v>
      </c>
      <c r="D16106" s="42" t="s">
        <v>360</v>
      </c>
      <c r="E16106" s="42" t="str">
        <f>IF(G16106="Вне теста","Вне теста",IF(MOD(COUNTIF($G$10:G16106,"В тесте"),2)=1,"Тестовая","Контрольная"))</f>
        <v>Вне теста</v>
      </c>
      <c r="F16106" s="71">
        <v>617455</v>
      </c>
      <c r="G16106" t="s">
        <v>383</v>
      </c>
    </row>
    <row r="16107" spans="1:7">
      <c r="A16107" s="44">
        <v>1514061558</v>
      </c>
      <c r="B16107" s="44">
        <v>1</v>
      </c>
      <c r="C16107" s="44">
        <v>2572</v>
      </c>
      <c r="D16107" s="42" t="s">
        <v>360</v>
      </c>
      <c r="E16107" s="42" t="str">
        <f>IF(G16107="Вне теста","Вне теста",IF(MOD(COUNTIF($G$10:G16107,"В тесте"),2)=1,"Тестовая","Контрольная"))</f>
        <v>Вне теста</v>
      </c>
      <c r="F16107" s="71">
        <v>534162</v>
      </c>
      <c r="G16107" t="s">
        <v>383</v>
      </c>
    </row>
    <row r="16108" spans="1:7">
      <c r="A16108" s="44">
        <v>1514593504</v>
      </c>
      <c r="B16108" s="44">
        <v>1</v>
      </c>
      <c r="C16108" s="44">
        <v>2574</v>
      </c>
      <c r="D16108" s="42" t="s">
        <v>360</v>
      </c>
      <c r="E16108" s="42" t="str">
        <f>IF(G16108="Вне теста","Вне теста",IF(MOD(COUNTIF($G$10:G16108,"В тесте"),2)=1,"Тестовая","Контрольная"))</f>
        <v>Вне теста</v>
      </c>
      <c r="F16108" s="71">
        <v>449277</v>
      </c>
      <c r="G16108" t="s">
        <v>383</v>
      </c>
    </row>
    <row r="16109" spans="1:7">
      <c r="A16109" s="44">
        <v>1511764144</v>
      </c>
      <c r="B16109" s="44">
        <v>1</v>
      </c>
      <c r="C16109" s="44">
        <v>2575</v>
      </c>
      <c r="D16109" s="42" t="s">
        <v>360</v>
      </c>
      <c r="E16109" s="42" t="str">
        <f>IF(G16109="Вне теста","Вне теста",IF(MOD(COUNTIF($G$10:G16109,"В тесте"),2)=1,"Тестовая","Контрольная"))</f>
        <v>Вне теста</v>
      </c>
      <c r="F16109" s="71">
        <v>466862</v>
      </c>
      <c r="G16109" t="s">
        <v>383</v>
      </c>
    </row>
    <row r="16110" spans="1:7">
      <c r="A16110" s="44">
        <v>1513405096</v>
      </c>
      <c r="B16110" s="44">
        <v>1</v>
      </c>
      <c r="C16110" s="44">
        <v>2575</v>
      </c>
      <c r="D16110" s="42" t="s">
        <v>360</v>
      </c>
      <c r="E16110" s="42" t="str">
        <f>IF(G16110="Вне теста","Вне теста",IF(MOD(COUNTIF($G$10:G16110,"В тесте"),2)=1,"Тестовая","Контрольная"))</f>
        <v>Вне теста</v>
      </c>
      <c r="F16110" s="71">
        <v>983427</v>
      </c>
      <c r="G16110" t="s">
        <v>383</v>
      </c>
    </row>
    <row r="16111" spans="1:7">
      <c r="A16111" s="44">
        <v>1515766428</v>
      </c>
      <c r="B16111" s="44">
        <v>1</v>
      </c>
      <c r="C16111" s="44">
        <v>2576</v>
      </c>
      <c r="D16111" s="42" t="s">
        <v>360</v>
      </c>
      <c r="E16111" s="42" t="str">
        <f>IF(G16111="Вне теста","Вне теста",IF(MOD(COUNTIF($G$10:G16111,"В тесте"),2)=1,"Тестовая","Контрольная"))</f>
        <v>Тестовая</v>
      </c>
      <c r="F16111" s="71">
        <v>120262</v>
      </c>
      <c r="G16111" t="s">
        <v>382</v>
      </c>
    </row>
    <row r="16112" spans="1:7">
      <c r="A16112" s="44">
        <v>1514392508</v>
      </c>
      <c r="B16112" s="44">
        <v>1</v>
      </c>
      <c r="C16112" s="44">
        <v>2577</v>
      </c>
      <c r="D16112" s="42" t="s">
        <v>360</v>
      </c>
      <c r="E16112" s="42" t="str">
        <f>IF(G16112="Вне теста","Вне теста",IF(MOD(COUNTIF($G$10:G16112,"В тесте"),2)=1,"Тестовая","Контрольная"))</f>
        <v>Контрольная</v>
      </c>
      <c r="F16112" s="71">
        <v>41290</v>
      </c>
      <c r="G16112" t="s">
        <v>382</v>
      </c>
    </row>
    <row r="16113" spans="1:7">
      <c r="A16113" s="44">
        <v>1514711389</v>
      </c>
      <c r="B16113" s="44">
        <v>1</v>
      </c>
      <c r="C16113" s="44">
        <v>2577</v>
      </c>
      <c r="D16113" s="42" t="s">
        <v>360</v>
      </c>
      <c r="E16113" s="42" t="str">
        <f>IF(G16113="Вне теста","Вне теста",IF(MOD(COUNTIF($G$10:G16113,"В тесте"),2)=1,"Тестовая","Контрольная"))</f>
        <v>Вне теста</v>
      </c>
      <c r="F16113" s="71">
        <v>533530</v>
      </c>
      <c r="G16113" t="s">
        <v>383</v>
      </c>
    </row>
    <row r="16114" spans="1:7">
      <c r="A16114" s="44">
        <v>1515475309</v>
      </c>
      <c r="B16114" s="44">
        <v>1</v>
      </c>
      <c r="C16114" s="44">
        <v>2578</v>
      </c>
      <c r="D16114" s="42" t="s">
        <v>360</v>
      </c>
      <c r="E16114" s="42" t="str">
        <f>IF(G16114="Вне теста","Вне теста",IF(MOD(COUNTIF($G$10:G16114,"В тесте"),2)=1,"Тестовая","Контрольная"))</f>
        <v>Тестовая</v>
      </c>
      <c r="F16114" s="71">
        <v>127609</v>
      </c>
      <c r="G16114" t="s">
        <v>382</v>
      </c>
    </row>
    <row r="16115" spans="1:7">
      <c r="A16115" s="44">
        <v>1511808914</v>
      </c>
      <c r="B16115" s="44">
        <v>1</v>
      </c>
      <c r="C16115" s="44">
        <v>2578</v>
      </c>
      <c r="D16115" s="42" t="s">
        <v>360</v>
      </c>
      <c r="E16115" s="42" t="str">
        <f>IF(G16115="Вне теста","Вне теста",IF(MOD(COUNTIF($G$10:G16115,"В тесте"),2)=1,"Тестовая","Контрольная"))</f>
        <v>Вне теста</v>
      </c>
      <c r="F16115" s="71">
        <v>481127</v>
      </c>
      <c r="G16115" t="s">
        <v>383</v>
      </c>
    </row>
    <row r="16116" spans="1:7">
      <c r="A16116" s="44">
        <v>1517142746</v>
      </c>
      <c r="B16116" s="44">
        <v>1</v>
      </c>
      <c r="C16116" s="44">
        <v>2578</v>
      </c>
      <c r="D16116" s="42" t="s">
        <v>360</v>
      </c>
      <c r="E16116" s="42" t="str">
        <f>IF(G16116="Вне теста","Вне теста",IF(MOD(COUNTIF($G$10:G16116,"В тесте"),2)=1,"Тестовая","Контрольная"))</f>
        <v>Вне теста</v>
      </c>
      <c r="F16116" s="71">
        <v>924824</v>
      </c>
      <c r="G16116" t="s">
        <v>383</v>
      </c>
    </row>
    <row r="16117" spans="1:7">
      <c r="A16117" s="44">
        <v>1513141085</v>
      </c>
      <c r="B16117" s="44">
        <v>1</v>
      </c>
      <c r="C16117" s="44">
        <v>2583</v>
      </c>
      <c r="D16117" s="42" t="s">
        <v>360</v>
      </c>
      <c r="E16117" s="42" t="str">
        <f>IF(G16117="Вне теста","Вне теста",IF(MOD(COUNTIF($G$10:G16117,"В тесте"),2)=1,"Тестовая","Контрольная"))</f>
        <v>Вне теста</v>
      </c>
      <c r="F16117" s="71">
        <v>711217</v>
      </c>
      <c r="G16117" t="s">
        <v>383</v>
      </c>
    </row>
    <row r="16118" spans="1:7">
      <c r="A16118" s="44">
        <v>1513156873</v>
      </c>
      <c r="B16118" s="44">
        <v>1</v>
      </c>
      <c r="C16118" s="44">
        <v>2587</v>
      </c>
      <c r="D16118" s="42" t="s">
        <v>360</v>
      </c>
      <c r="E16118" s="42" t="str">
        <f>IF(G16118="Вне теста","Вне теста",IF(MOD(COUNTIF($G$10:G16118,"В тесте"),2)=1,"Тестовая","Контрольная"))</f>
        <v>Контрольная</v>
      </c>
      <c r="F16118" s="71">
        <v>47599</v>
      </c>
      <c r="G16118" t="s">
        <v>382</v>
      </c>
    </row>
    <row r="16119" spans="1:7">
      <c r="A16119" s="44">
        <v>1519335777</v>
      </c>
      <c r="B16119" s="44">
        <v>1</v>
      </c>
      <c r="C16119" s="44">
        <v>2589</v>
      </c>
      <c r="D16119" s="42" t="s">
        <v>360</v>
      </c>
      <c r="E16119" s="42" t="str">
        <f>IF(G16119="Вне теста","Вне теста",IF(MOD(COUNTIF($G$10:G16119,"В тесте"),2)=1,"Тестовая","Контрольная"))</f>
        <v>Тестовая</v>
      </c>
      <c r="F16119" s="71">
        <v>198181</v>
      </c>
      <c r="G16119" t="s">
        <v>382</v>
      </c>
    </row>
    <row r="16120" spans="1:7">
      <c r="A16120" s="44">
        <v>1516888115</v>
      </c>
      <c r="B16120" s="44">
        <v>1</v>
      </c>
      <c r="C16120" s="44">
        <v>2590</v>
      </c>
      <c r="D16120" s="42" t="s">
        <v>360</v>
      </c>
      <c r="E16120" s="42" t="str">
        <f>IF(G16120="Вне теста","Вне теста",IF(MOD(COUNTIF($G$10:G16120,"В тесте"),2)=1,"Тестовая","Контрольная"))</f>
        <v>Вне теста</v>
      </c>
      <c r="F16120" s="71">
        <v>335571</v>
      </c>
      <c r="G16120" t="s">
        <v>383</v>
      </c>
    </row>
    <row r="16121" spans="1:7">
      <c r="A16121" s="44">
        <v>1517861283</v>
      </c>
      <c r="B16121" s="44">
        <v>1</v>
      </c>
      <c r="C16121" s="44">
        <v>2590</v>
      </c>
      <c r="D16121" s="42" t="s">
        <v>360</v>
      </c>
      <c r="E16121" s="42" t="str">
        <f>IF(G16121="Вне теста","Вне теста",IF(MOD(COUNTIF($G$10:G16121,"В тесте"),2)=1,"Тестовая","Контрольная"))</f>
        <v>Вне теста</v>
      </c>
      <c r="F16121" s="71">
        <v>597223</v>
      </c>
      <c r="G16121" t="s">
        <v>383</v>
      </c>
    </row>
    <row r="16122" spans="1:7">
      <c r="A16122" s="44">
        <v>1519462387</v>
      </c>
      <c r="B16122" s="44">
        <v>1</v>
      </c>
      <c r="C16122" s="44">
        <v>2591</v>
      </c>
      <c r="D16122" s="42" t="s">
        <v>360</v>
      </c>
      <c r="E16122" s="42" t="str">
        <f>IF(G16122="Вне теста","Вне теста",IF(MOD(COUNTIF($G$10:G16122,"В тесте"),2)=1,"Тестовая","Контрольная"))</f>
        <v>Вне теста</v>
      </c>
      <c r="F16122" s="71">
        <v>317343</v>
      </c>
      <c r="G16122" t="s">
        <v>383</v>
      </c>
    </row>
    <row r="16123" spans="1:7">
      <c r="A16123" s="44">
        <v>1518323837</v>
      </c>
      <c r="B16123" s="44">
        <v>1</v>
      </c>
      <c r="C16123" s="44">
        <v>2593</v>
      </c>
      <c r="D16123" s="42" t="s">
        <v>360</v>
      </c>
      <c r="E16123" s="42" t="str">
        <f>IF(G16123="Вне теста","Вне теста",IF(MOD(COUNTIF($G$10:G16123,"В тесте"),2)=1,"Тестовая","Контрольная"))</f>
        <v>Контрольная</v>
      </c>
      <c r="F16123" s="71">
        <v>149331</v>
      </c>
      <c r="G16123" t="s">
        <v>382</v>
      </c>
    </row>
    <row r="16124" spans="1:7">
      <c r="A16124" s="44">
        <v>1518136394</v>
      </c>
      <c r="B16124" s="44">
        <v>1</v>
      </c>
      <c r="C16124" s="44">
        <v>2595</v>
      </c>
      <c r="D16124" s="42" t="s">
        <v>360</v>
      </c>
      <c r="E16124" s="42" t="str">
        <f>IF(G16124="Вне теста","Вне теста",IF(MOD(COUNTIF($G$10:G16124,"В тесте"),2)=1,"Тестовая","Контрольная"))</f>
        <v>Тестовая</v>
      </c>
      <c r="F16124" s="71">
        <v>151760</v>
      </c>
      <c r="G16124" t="s">
        <v>382</v>
      </c>
    </row>
    <row r="16125" spans="1:7">
      <c r="A16125" s="44">
        <v>1513209175</v>
      </c>
      <c r="B16125" s="44">
        <v>1</v>
      </c>
      <c r="C16125" s="44">
        <v>2596</v>
      </c>
      <c r="D16125" s="42" t="s">
        <v>360</v>
      </c>
      <c r="E16125" s="42" t="str">
        <f>IF(G16125="Вне теста","Вне теста",IF(MOD(COUNTIF($G$10:G16125,"В тесте"),2)=1,"Тестовая","Контрольная"))</f>
        <v>Вне теста</v>
      </c>
      <c r="F16125" s="71">
        <v>598266</v>
      </c>
      <c r="G16125" t="s">
        <v>383</v>
      </c>
    </row>
    <row r="16126" spans="1:7">
      <c r="A16126" s="44">
        <v>1519864798</v>
      </c>
      <c r="B16126" s="44">
        <v>1</v>
      </c>
      <c r="C16126" s="44">
        <v>2598</v>
      </c>
      <c r="D16126" s="42" t="s">
        <v>360</v>
      </c>
      <c r="E16126" s="42" t="str">
        <f>IF(G16126="Вне теста","Вне теста",IF(MOD(COUNTIF($G$10:G16126,"В тесте"),2)=1,"Тестовая","Контрольная"))</f>
        <v>Контрольная</v>
      </c>
      <c r="F16126" s="71">
        <v>49304</v>
      </c>
      <c r="G16126" t="s">
        <v>382</v>
      </c>
    </row>
    <row r="16127" spans="1:7">
      <c r="A16127" s="44">
        <v>1511542296</v>
      </c>
      <c r="B16127" s="44">
        <v>1</v>
      </c>
      <c r="C16127" s="44">
        <v>2598</v>
      </c>
      <c r="D16127" s="42" t="s">
        <v>360</v>
      </c>
      <c r="E16127" s="42" t="str">
        <f>IF(G16127="Вне теста","Вне теста",IF(MOD(COUNTIF($G$10:G16127,"В тесте"),2)=1,"Тестовая","Контрольная"))</f>
        <v>Вне теста</v>
      </c>
      <c r="F16127" s="71">
        <v>588405</v>
      </c>
      <c r="G16127" t="s">
        <v>383</v>
      </c>
    </row>
    <row r="16128" spans="1:7">
      <c r="A16128" s="44">
        <v>1511877446</v>
      </c>
      <c r="B16128" s="44">
        <v>1</v>
      </c>
      <c r="C16128" s="44">
        <v>2598</v>
      </c>
      <c r="D16128" s="42" t="s">
        <v>360</v>
      </c>
      <c r="E16128" s="42" t="str">
        <f>IF(G16128="Вне теста","Вне теста",IF(MOD(COUNTIF($G$10:G16128,"В тесте"),2)=1,"Тестовая","Контрольная"))</f>
        <v>Вне теста</v>
      </c>
      <c r="F16128" s="71">
        <v>653836</v>
      </c>
      <c r="G16128" t="s">
        <v>383</v>
      </c>
    </row>
    <row r="16129" spans="1:7">
      <c r="A16129" s="44">
        <v>1517766105</v>
      </c>
      <c r="B16129" s="44">
        <v>1</v>
      </c>
      <c r="C16129" s="44">
        <v>2600</v>
      </c>
      <c r="D16129" s="42" t="s">
        <v>360</v>
      </c>
      <c r="E16129" s="42" t="str">
        <f>IF(G16129="Вне теста","Вне теста",IF(MOD(COUNTIF($G$10:G16129,"В тесте"),2)=1,"Тестовая","Контрольная"))</f>
        <v>Тестовая</v>
      </c>
      <c r="F16129" s="71">
        <v>165753</v>
      </c>
      <c r="G16129" t="s">
        <v>382</v>
      </c>
    </row>
    <row r="16130" spans="1:7">
      <c r="A16130" s="44">
        <v>1518971034</v>
      </c>
      <c r="B16130" s="44">
        <v>1</v>
      </c>
      <c r="C16130" s="44">
        <v>2600</v>
      </c>
      <c r="D16130" s="42" t="s">
        <v>360</v>
      </c>
      <c r="E16130" s="42" t="str">
        <f>IF(G16130="Вне теста","Вне теста",IF(MOD(COUNTIF($G$10:G16130,"В тесте"),2)=1,"Тестовая","Контрольная"))</f>
        <v>Вне теста</v>
      </c>
      <c r="F16130" s="71">
        <v>321616</v>
      </c>
      <c r="G16130" t="s">
        <v>383</v>
      </c>
    </row>
    <row r="16131" spans="1:7">
      <c r="A16131" s="44">
        <v>1512187836</v>
      </c>
      <c r="B16131" s="44">
        <v>1</v>
      </c>
      <c r="C16131" s="44">
        <v>2601</v>
      </c>
      <c r="D16131" s="42" t="s">
        <v>360</v>
      </c>
      <c r="E16131" s="42" t="str">
        <f>IF(G16131="Вне теста","Вне теста",IF(MOD(COUNTIF($G$10:G16131,"В тесте"),2)=1,"Тестовая","Контрольная"))</f>
        <v>Вне теста</v>
      </c>
      <c r="F16131" s="71">
        <v>378068</v>
      </c>
      <c r="G16131" t="s">
        <v>383</v>
      </c>
    </row>
    <row r="16132" spans="1:7">
      <c r="A16132" s="44">
        <v>1513127959</v>
      </c>
      <c r="B16132" s="44">
        <v>1</v>
      </c>
      <c r="C16132" s="44">
        <v>2602</v>
      </c>
      <c r="D16132" s="42" t="s">
        <v>360</v>
      </c>
      <c r="E16132" s="42" t="str">
        <f>IF(G16132="Вне теста","Вне теста",IF(MOD(COUNTIF($G$10:G16132,"В тесте"),2)=1,"Тестовая","Контрольная"))</f>
        <v>Вне теста</v>
      </c>
      <c r="F16132" s="71">
        <v>392895</v>
      </c>
      <c r="G16132" t="s">
        <v>383</v>
      </c>
    </row>
    <row r="16133" spans="1:7">
      <c r="A16133" s="44">
        <v>1513819838</v>
      </c>
      <c r="B16133" s="44">
        <v>1</v>
      </c>
      <c r="C16133" s="44">
        <v>2602</v>
      </c>
      <c r="D16133" s="42" t="s">
        <v>360</v>
      </c>
      <c r="E16133" s="42" t="str">
        <f>IF(G16133="Вне теста","Вне теста",IF(MOD(COUNTIF($G$10:G16133,"В тесте"),2)=1,"Тестовая","Контрольная"))</f>
        <v>Вне теста</v>
      </c>
      <c r="F16133" s="71">
        <v>622220</v>
      </c>
      <c r="G16133" t="s">
        <v>383</v>
      </c>
    </row>
    <row r="16134" spans="1:7">
      <c r="A16134" s="44">
        <v>1519187687</v>
      </c>
      <c r="B16134" s="44">
        <v>1</v>
      </c>
      <c r="C16134" s="44">
        <v>2603</v>
      </c>
      <c r="D16134" s="42" t="s">
        <v>360</v>
      </c>
      <c r="E16134" s="42" t="str">
        <f>IF(G16134="Вне теста","Вне теста",IF(MOD(COUNTIF($G$10:G16134,"В тесте"),2)=1,"Тестовая","Контрольная"))</f>
        <v>Вне теста</v>
      </c>
      <c r="F16134" s="71">
        <v>408318</v>
      </c>
      <c r="G16134" t="s">
        <v>383</v>
      </c>
    </row>
    <row r="16135" spans="1:7">
      <c r="A16135" s="44">
        <v>1516989036</v>
      </c>
      <c r="B16135" s="44">
        <v>1</v>
      </c>
      <c r="C16135" s="44">
        <v>2604</v>
      </c>
      <c r="D16135" s="42" t="s">
        <v>360</v>
      </c>
      <c r="E16135" s="42" t="str">
        <f>IF(G16135="Вне теста","Вне теста",IF(MOD(COUNTIF($G$10:G16135,"В тесте"),2)=1,"Тестовая","Контрольная"))</f>
        <v>Контрольная</v>
      </c>
      <c r="F16135" s="71">
        <v>263023</v>
      </c>
      <c r="G16135" t="s">
        <v>382</v>
      </c>
    </row>
    <row r="16136" spans="1:7">
      <c r="A16136" s="44">
        <v>1511675119</v>
      </c>
      <c r="B16136" s="44">
        <v>1</v>
      </c>
      <c r="C16136" s="44">
        <v>2604</v>
      </c>
      <c r="D16136" s="42" t="s">
        <v>360</v>
      </c>
      <c r="E16136" s="42" t="str">
        <f>IF(G16136="Вне теста","Вне теста",IF(MOD(COUNTIF($G$10:G16136,"В тесте"),2)=1,"Тестовая","Контрольная"))</f>
        <v>Вне теста</v>
      </c>
      <c r="F16136" s="71">
        <v>307828</v>
      </c>
      <c r="G16136" t="s">
        <v>383</v>
      </c>
    </row>
    <row r="16137" spans="1:7">
      <c r="A16137" s="44">
        <v>1511942264</v>
      </c>
      <c r="B16137" s="44">
        <v>1</v>
      </c>
      <c r="C16137" s="44">
        <v>2604</v>
      </c>
      <c r="D16137" s="42" t="s">
        <v>360</v>
      </c>
      <c r="E16137" s="42" t="str">
        <f>IF(G16137="Вне теста","Вне теста",IF(MOD(COUNTIF($G$10:G16137,"В тесте"),2)=1,"Тестовая","Контрольная"))</f>
        <v>Вне теста</v>
      </c>
      <c r="F16137" s="71">
        <v>331494</v>
      </c>
      <c r="G16137" t="s">
        <v>383</v>
      </c>
    </row>
    <row r="16138" spans="1:7">
      <c r="A16138" s="44">
        <v>1513361279</v>
      </c>
      <c r="B16138" s="44">
        <v>1</v>
      </c>
      <c r="C16138" s="44">
        <v>2605</v>
      </c>
      <c r="D16138" s="42" t="s">
        <v>360</v>
      </c>
      <c r="E16138" s="42" t="str">
        <f>IF(G16138="Вне теста","Вне теста",IF(MOD(COUNTIF($G$10:G16138,"В тесте"),2)=1,"Тестовая","Контрольная"))</f>
        <v>Вне теста</v>
      </c>
      <c r="F16138" s="71">
        <v>667487</v>
      </c>
      <c r="G16138" t="s">
        <v>383</v>
      </c>
    </row>
    <row r="16139" spans="1:7">
      <c r="A16139" s="44">
        <v>1518672835</v>
      </c>
      <c r="B16139" s="44">
        <v>1</v>
      </c>
      <c r="C16139" s="44">
        <v>2608</v>
      </c>
      <c r="D16139" s="42" t="s">
        <v>360</v>
      </c>
      <c r="E16139" s="42" t="str">
        <f>IF(G16139="Вне теста","Вне теста",IF(MOD(COUNTIF($G$10:G16139,"В тесте"),2)=1,"Тестовая","Контрольная"))</f>
        <v>Тестовая</v>
      </c>
      <c r="F16139" s="71">
        <v>87260</v>
      </c>
      <c r="G16139" t="s">
        <v>382</v>
      </c>
    </row>
    <row r="16140" spans="1:7">
      <c r="A16140" s="44">
        <v>1517121357</v>
      </c>
      <c r="B16140" s="44">
        <v>1</v>
      </c>
      <c r="C16140" s="44">
        <v>2608</v>
      </c>
      <c r="D16140" s="42" t="s">
        <v>360</v>
      </c>
      <c r="E16140" s="42" t="str">
        <f>IF(G16140="Вне теста","Вне теста",IF(MOD(COUNTIF($G$10:G16140,"В тесте"),2)=1,"Тестовая","Контрольная"))</f>
        <v>Вне теста</v>
      </c>
      <c r="F16140" s="71">
        <v>861165</v>
      </c>
      <c r="G16140" t="s">
        <v>383</v>
      </c>
    </row>
    <row r="16141" spans="1:7">
      <c r="A16141" s="44">
        <v>1515485189</v>
      </c>
      <c r="B16141" s="44">
        <v>1</v>
      </c>
      <c r="C16141" s="44">
        <v>2611</v>
      </c>
      <c r="D16141" s="42" t="s">
        <v>360</v>
      </c>
      <c r="E16141" s="42" t="str">
        <f>IF(G16141="Вне теста","Вне теста",IF(MOD(COUNTIF($G$10:G16141,"В тесте"),2)=1,"Тестовая","Контрольная"))</f>
        <v>Вне теста</v>
      </c>
      <c r="F16141" s="71">
        <v>462598</v>
      </c>
      <c r="G16141" t="s">
        <v>383</v>
      </c>
    </row>
    <row r="16142" spans="1:7">
      <c r="A16142" s="44">
        <v>1511782988</v>
      </c>
      <c r="B16142" s="44">
        <v>1</v>
      </c>
      <c r="C16142" s="44">
        <v>2611</v>
      </c>
      <c r="D16142" s="42" t="s">
        <v>360</v>
      </c>
      <c r="E16142" s="42" t="str">
        <f>IF(G16142="Вне теста","Вне теста",IF(MOD(COUNTIF($G$10:G16142,"В тесте"),2)=1,"Тестовая","Контрольная"))</f>
        <v>Вне теста</v>
      </c>
      <c r="F16142" s="71">
        <v>480040</v>
      </c>
      <c r="G16142" t="s">
        <v>383</v>
      </c>
    </row>
    <row r="16143" spans="1:7">
      <c r="A16143" s="44">
        <v>1514679606</v>
      </c>
      <c r="B16143" s="44">
        <v>1</v>
      </c>
      <c r="C16143" s="44">
        <v>2612</v>
      </c>
      <c r="D16143" s="42" t="s">
        <v>360</v>
      </c>
      <c r="E16143" s="42" t="str">
        <f>IF(G16143="Вне теста","Вне теста",IF(MOD(COUNTIF($G$10:G16143,"В тесте"),2)=1,"Тестовая","Контрольная"))</f>
        <v>Контрольная</v>
      </c>
      <c r="F16143" s="71">
        <v>222188</v>
      </c>
      <c r="G16143" t="s">
        <v>382</v>
      </c>
    </row>
    <row r="16144" spans="1:7">
      <c r="A16144" s="44">
        <v>1513877758</v>
      </c>
      <c r="B16144" s="44">
        <v>1</v>
      </c>
      <c r="C16144" s="44">
        <v>2612</v>
      </c>
      <c r="D16144" s="42" t="s">
        <v>360</v>
      </c>
      <c r="E16144" s="42" t="str">
        <f>IF(G16144="Вне теста","Вне теста",IF(MOD(COUNTIF($G$10:G16144,"В тесте"),2)=1,"Тестовая","Контрольная"))</f>
        <v>Вне теста</v>
      </c>
      <c r="F16144" s="71">
        <v>511971</v>
      </c>
      <c r="G16144" t="s">
        <v>383</v>
      </c>
    </row>
    <row r="16145" spans="1:7">
      <c r="A16145" s="44">
        <v>1513929726</v>
      </c>
      <c r="B16145" s="44">
        <v>1</v>
      </c>
      <c r="C16145" s="44">
        <v>2613</v>
      </c>
      <c r="D16145" s="42" t="s">
        <v>360</v>
      </c>
      <c r="E16145" s="42" t="str">
        <f>IF(G16145="Вне теста","Вне теста",IF(MOD(COUNTIF($G$10:G16145,"В тесте"),2)=1,"Тестовая","Контрольная"))</f>
        <v>Вне теста</v>
      </c>
      <c r="F16145" s="71">
        <v>808707</v>
      </c>
      <c r="G16145" t="s">
        <v>383</v>
      </c>
    </row>
    <row r="16146" spans="1:7">
      <c r="A16146" s="44">
        <v>1514888846</v>
      </c>
      <c r="B16146" s="44">
        <v>1</v>
      </c>
      <c r="C16146" s="44">
        <v>2613</v>
      </c>
      <c r="D16146" s="42" t="s">
        <v>360</v>
      </c>
      <c r="E16146" s="42" t="str">
        <f>IF(G16146="Вне теста","Вне теста",IF(MOD(COUNTIF($G$10:G16146,"В тесте"),2)=1,"Тестовая","Контрольная"))</f>
        <v>Вне теста</v>
      </c>
      <c r="F16146" s="71">
        <v>819255</v>
      </c>
      <c r="G16146" t="s">
        <v>383</v>
      </c>
    </row>
    <row r="16147" spans="1:7">
      <c r="A16147" s="44">
        <v>1515689007</v>
      </c>
      <c r="B16147" s="44">
        <v>1</v>
      </c>
      <c r="C16147" s="44">
        <v>2614</v>
      </c>
      <c r="D16147" s="42" t="s">
        <v>360</v>
      </c>
      <c r="E16147" s="42" t="str">
        <f>IF(G16147="Вне теста","Вне теста",IF(MOD(COUNTIF($G$10:G16147,"В тесте"),2)=1,"Тестовая","Контрольная"))</f>
        <v>Вне теста</v>
      </c>
      <c r="F16147" s="71">
        <v>316568</v>
      </c>
      <c r="G16147" t="s">
        <v>383</v>
      </c>
    </row>
    <row r="16148" spans="1:7">
      <c r="A16148" s="44">
        <v>1513136643</v>
      </c>
      <c r="B16148" s="44">
        <v>1</v>
      </c>
      <c r="C16148" s="44">
        <v>2614</v>
      </c>
      <c r="D16148" s="42" t="s">
        <v>360</v>
      </c>
      <c r="E16148" s="42" t="str">
        <f>IF(G16148="Вне теста","Вне теста",IF(MOD(COUNTIF($G$10:G16148,"В тесте"),2)=1,"Тестовая","Контрольная"))</f>
        <v>Вне теста</v>
      </c>
      <c r="F16148" s="71">
        <v>990321</v>
      </c>
      <c r="G16148" t="s">
        <v>383</v>
      </c>
    </row>
    <row r="16149" spans="1:7">
      <c r="A16149" s="44">
        <v>1518680965</v>
      </c>
      <c r="B16149" s="44">
        <v>1</v>
      </c>
      <c r="C16149" s="44">
        <v>2615</v>
      </c>
      <c r="D16149" s="42" t="s">
        <v>360</v>
      </c>
      <c r="E16149" s="42" t="str">
        <f>IF(G16149="Вне теста","Вне теста",IF(MOD(COUNTIF($G$10:G16149,"В тесте"),2)=1,"Тестовая","Контрольная"))</f>
        <v>Вне теста</v>
      </c>
      <c r="F16149" s="71">
        <v>347563</v>
      </c>
      <c r="G16149" t="s">
        <v>383</v>
      </c>
    </row>
    <row r="16150" spans="1:7">
      <c r="A16150" s="44">
        <v>1518283705</v>
      </c>
      <c r="B16150" s="44">
        <v>1</v>
      </c>
      <c r="C16150" s="44">
        <v>2616</v>
      </c>
      <c r="D16150" s="42" t="s">
        <v>360</v>
      </c>
      <c r="E16150" s="42" t="str">
        <f>IF(G16150="Вне теста","Вне теста",IF(MOD(COUNTIF($G$10:G16150,"В тесте"),2)=1,"Тестовая","Контрольная"))</f>
        <v>Тестовая</v>
      </c>
      <c r="F16150" s="71">
        <v>74841</v>
      </c>
      <c r="G16150" t="s">
        <v>382</v>
      </c>
    </row>
    <row r="16151" spans="1:7">
      <c r="A16151" s="44">
        <v>1513745894</v>
      </c>
      <c r="B16151" s="44">
        <v>1</v>
      </c>
      <c r="C16151" s="44">
        <v>2617</v>
      </c>
      <c r="D16151" s="42" t="s">
        <v>360</v>
      </c>
      <c r="E16151" s="42" t="str">
        <f>IF(G16151="Вне теста","Вне теста",IF(MOD(COUNTIF($G$10:G16151,"В тесте"),2)=1,"Тестовая","Контрольная"))</f>
        <v>Вне теста</v>
      </c>
      <c r="F16151" s="71">
        <v>510638</v>
      </c>
      <c r="G16151" t="s">
        <v>383</v>
      </c>
    </row>
    <row r="16152" spans="1:7">
      <c r="A16152" s="44">
        <v>1517562174</v>
      </c>
      <c r="B16152" s="44">
        <v>1</v>
      </c>
      <c r="C16152" s="44">
        <v>2617</v>
      </c>
      <c r="D16152" s="42" t="s">
        <v>360</v>
      </c>
      <c r="E16152" s="42" t="str">
        <f>IF(G16152="Вне теста","Вне теста",IF(MOD(COUNTIF($G$10:G16152,"В тесте"),2)=1,"Тестовая","Контрольная"))</f>
        <v>Вне теста</v>
      </c>
      <c r="F16152" s="71">
        <v>739855</v>
      </c>
      <c r="G16152" t="s">
        <v>383</v>
      </c>
    </row>
    <row r="16153" spans="1:7">
      <c r="A16153" s="44">
        <v>1518176316</v>
      </c>
      <c r="B16153" s="44">
        <v>1</v>
      </c>
      <c r="C16153" s="44">
        <v>2619</v>
      </c>
      <c r="D16153" s="42" t="s">
        <v>360</v>
      </c>
      <c r="E16153" s="42" t="str">
        <f>IF(G16153="Вне теста","Вне теста",IF(MOD(COUNTIF($G$10:G16153,"В тесте"),2)=1,"Тестовая","Контрольная"))</f>
        <v>Вне теста</v>
      </c>
      <c r="F16153" s="71">
        <v>280606</v>
      </c>
      <c r="G16153" t="s">
        <v>383</v>
      </c>
    </row>
    <row r="16154" spans="1:7">
      <c r="A16154" s="44">
        <v>1514797185</v>
      </c>
      <c r="B16154" s="44">
        <v>1</v>
      </c>
      <c r="C16154" s="44">
        <v>2621</v>
      </c>
      <c r="D16154" s="42" t="s">
        <v>360</v>
      </c>
      <c r="E16154" s="42" t="str">
        <f>IF(G16154="Вне теста","Вне теста",IF(MOD(COUNTIF($G$10:G16154,"В тесте"),2)=1,"Тестовая","Контрольная"))</f>
        <v>Вне теста</v>
      </c>
      <c r="F16154" s="71">
        <v>466778</v>
      </c>
      <c r="G16154" t="s">
        <v>383</v>
      </c>
    </row>
    <row r="16155" spans="1:7">
      <c r="A16155" s="44">
        <v>1513667618</v>
      </c>
      <c r="B16155" s="44">
        <v>1</v>
      </c>
      <c r="C16155" s="44">
        <v>2622</v>
      </c>
      <c r="D16155" s="42" t="s">
        <v>360</v>
      </c>
      <c r="E16155" s="42" t="str">
        <f>IF(G16155="Вне теста","Вне теста",IF(MOD(COUNTIF($G$10:G16155,"В тесте"),2)=1,"Тестовая","Контрольная"))</f>
        <v>Контрольная</v>
      </c>
      <c r="F16155" s="71">
        <v>74559</v>
      </c>
      <c r="G16155" t="s">
        <v>382</v>
      </c>
    </row>
    <row r="16156" spans="1:7">
      <c r="A16156" s="44">
        <v>1515584459</v>
      </c>
      <c r="B16156" s="44">
        <v>1</v>
      </c>
      <c r="C16156" s="44">
        <v>2622</v>
      </c>
      <c r="D16156" s="42" t="s">
        <v>360</v>
      </c>
      <c r="E16156" s="42" t="str">
        <f>IF(G16156="Вне теста","Вне теста",IF(MOD(COUNTIF($G$10:G16156,"В тесте"),2)=1,"Тестовая","Контрольная"))</f>
        <v>Тестовая</v>
      </c>
      <c r="F16156" s="71">
        <v>186592</v>
      </c>
      <c r="G16156" t="s">
        <v>382</v>
      </c>
    </row>
    <row r="16157" spans="1:7">
      <c r="A16157" s="44">
        <v>1519033173</v>
      </c>
      <c r="B16157" s="44">
        <v>1</v>
      </c>
      <c r="C16157" s="44">
        <v>2624</v>
      </c>
      <c r="D16157" s="42" t="s">
        <v>360</v>
      </c>
      <c r="E16157" s="42" t="str">
        <f>IF(G16157="Вне теста","Вне теста",IF(MOD(COUNTIF($G$10:G16157,"В тесте"),2)=1,"Тестовая","Контрольная"))</f>
        <v>Вне теста</v>
      </c>
      <c r="F16157" s="71">
        <v>414800</v>
      </c>
      <c r="G16157" t="s">
        <v>383</v>
      </c>
    </row>
    <row r="16158" spans="1:7">
      <c r="A16158" s="44">
        <v>1515192785</v>
      </c>
      <c r="B16158" s="44">
        <v>1</v>
      </c>
      <c r="C16158" s="44">
        <v>2625</v>
      </c>
      <c r="D16158" s="42" t="s">
        <v>360</v>
      </c>
      <c r="E16158" s="42" t="str">
        <f>IF(G16158="Вне теста","Вне теста",IF(MOD(COUNTIF($G$10:G16158,"В тесте"),2)=1,"Тестовая","Контрольная"))</f>
        <v>Вне теста</v>
      </c>
      <c r="F16158" s="71">
        <v>890265</v>
      </c>
      <c r="G16158" t="s">
        <v>383</v>
      </c>
    </row>
    <row r="16159" spans="1:7">
      <c r="A16159" s="44">
        <v>1513111539</v>
      </c>
      <c r="B16159" s="44">
        <v>1</v>
      </c>
      <c r="C16159" s="44">
        <v>2626</v>
      </c>
      <c r="D16159" s="42" t="s">
        <v>360</v>
      </c>
      <c r="E16159" s="42" t="str">
        <f>IF(G16159="Вне теста","Вне теста",IF(MOD(COUNTIF($G$10:G16159,"В тесте"),2)=1,"Тестовая","Контрольная"))</f>
        <v>Вне теста</v>
      </c>
      <c r="F16159" s="71">
        <v>880756</v>
      </c>
      <c r="G16159" t="s">
        <v>383</v>
      </c>
    </row>
    <row r="16160" spans="1:7">
      <c r="A16160" s="44">
        <v>1512342116</v>
      </c>
      <c r="B16160" s="44">
        <v>1</v>
      </c>
      <c r="C16160" s="44">
        <v>2627</v>
      </c>
      <c r="D16160" s="42" t="s">
        <v>360</v>
      </c>
      <c r="E16160" s="42" t="str">
        <f>IF(G16160="Вне теста","Вне теста",IF(MOD(COUNTIF($G$10:G16160,"В тесте"),2)=1,"Тестовая","Контрольная"))</f>
        <v>Контрольная</v>
      </c>
      <c r="F16160" s="71">
        <v>173784</v>
      </c>
      <c r="G16160" t="s">
        <v>382</v>
      </c>
    </row>
    <row r="16161" spans="1:7">
      <c r="A16161" s="44">
        <v>1518814706</v>
      </c>
      <c r="B16161" s="44">
        <v>1</v>
      </c>
      <c r="C16161" s="44">
        <v>2628</v>
      </c>
      <c r="D16161" s="42" t="s">
        <v>360</v>
      </c>
      <c r="E16161" s="42" t="str">
        <f>IF(G16161="Вне теста","Вне теста",IF(MOD(COUNTIF($G$10:G16161,"В тесте"),2)=1,"Тестовая","Контрольная"))</f>
        <v>Тестовая</v>
      </c>
      <c r="F16161" s="71">
        <v>53195</v>
      </c>
      <c r="G16161" t="s">
        <v>382</v>
      </c>
    </row>
    <row r="16162" spans="1:7">
      <c r="A16162" s="44">
        <v>1517614166</v>
      </c>
      <c r="B16162" s="44">
        <v>1</v>
      </c>
      <c r="C16162" s="44">
        <v>2628</v>
      </c>
      <c r="D16162" s="42" t="s">
        <v>360</v>
      </c>
      <c r="E16162" s="42" t="str">
        <f>IF(G16162="Вне теста","Вне теста",IF(MOD(COUNTIF($G$10:G16162,"В тесте"),2)=1,"Тестовая","Контрольная"))</f>
        <v>Вне теста</v>
      </c>
      <c r="F16162" s="71">
        <v>819538</v>
      </c>
      <c r="G16162" t="s">
        <v>383</v>
      </c>
    </row>
    <row r="16163" spans="1:7">
      <c r="A16163" s="44">
        <v>1518306463</v>
      </c>
      <c r="B16163" s="44">
        <v>1</v>
      </c>
      <c r="C16163" s="44">
        <v>2628</v>
      </c>
      <c r="D16163" s="42" t="s">
        <v>360</v>
      </c>
      <c r="E16163" s="42" t="str">
        <f>IF(G16163="Вне теста","Вне теста",IF(MOD(COUNTIF($G$10:G16163,"В тесте"),2)=1,"Тестовая","Контрольная"))</f>
        <v>Вне теста</v>
      </c>
      <c r="F16163" s="71">
        <v>882684</v>
      </c>
      <c r="G16163" t="s">
        <v>383</v>
      </c>
    </row>
    <row r="16164" spans="1:7">
      <c r="A16164" s="44">
        <v>1513187834</v>
      </c>
      <c r="B16164" s="44">
        <v>1</v>
      </c>
      <c r="C16164" s="44">
        <v>2630</v>
      </c>
      <c r="D16164" s="42" t="s">
        <v>360</v>
      </c>
      <c r="E16164" s="42" t="str">
        <f>IF(G16164="Вне теста","Вне теста",IF(MOD(COUNTIF($G$10:G16164,"В тесте"),2)=1,"Тестовая","Контрольная"))</f>
        <v>Контрольная</v>
      </c>
      <c r="F16164" s="71">
        <v>23434</v>
      </c>
      <c r="G16164" t="s">
        <v>382</v>
      </c>
    </row>
    <row r="16165" spans="1:7">
      <c r="A16165" s="44">
        <v>1512748837</v>
      </c>
      <c r="B16165" s="44">
        <v>1</v>
      </c>
      <c r="C16165" s="44">
        <v>2634</v>
      </c>
      <c r="D16165" s="42" t="s">
        <v>360</v>
      </c>
      <c r="E16165" s="42" t="str">
        <f>IF(G16165="Вне теста","Вне теста",IF(MOD(COUNTIF($G$10:G16165,"В тесте"),2)=1,"Тестовая","Контрольная"))</f>
        <v>Тестовая</v>
      </c>
      <c r="F16165" s="71">
        <v>194784</v>
      </c>
      <c r="G16165" t="s">
        <v>382</v>
      </c>
    </row>
    <row r="16166" spans="1:7">
      <c r="A16166" s="44">
        <v>1511261019</v>
      </c>
      <c r="B16166" s="44">
        <v>1</v>
      </c>
      <c r="C16166" s="44">
        <v>2634</v>
      </c>
      <c r="D16166" s="42" t="s">
        <v>360</v>
      </c>
      <c r="E16166" s="42" t="str">
        <f>IF(G16166="Вне теста","Вне теста",IF(MOD(COUNTIF($G$10:G16166,"В тесте"),2)=1,"Тестовая","Контрольная"))</f>
        <v>Вне теста</v>
      </c>
      <c r="F16166" s="71">
        <v>795335</v>
      </c>
      <c r="G16166" t="s">
        <v>383</v>
      </c>
    </row>
    <row r="16167" spans="1:7">
      <c r="A16167" s="44">
        <v>1512039354</v>
      </c>
      <c r="B16167" s="44">
        <v>1</v>
      </c>
      <c r="C16167" s="44">
        <v>2636</v>
      </c>
      <c r="D16167" s="42" t="s">
        <v>360</v>
      </c>
      <c r="E16167" s="42" t="str">
        <f>IF(G16167="Вне теста","Вне теста",IF(MOD(COUNTIF($G$10:G16167,"В тесте"),2)=1,"Тестовая","Контрольная"))</f>
        <v>Вне теста</v>
      </c>
      <c r="F16167" s="71">
        <v>818097</v>
      </c>
      <c r="G16167" t="s">
        <v>383</v>
      </c>
    </row>
    <row r="16168" spans="1:7">
      <c r="A16168" s="44">
        <v>1514043563</v>
      </c>
      <c r="B16168" s="44">
        <v>1</v>
      </c>
      <c r="C16168" s="44">
        <v>2637</v>
      </c>
      <c r="D16168" s="42" t="s">
        <v>360</v>
      </c>
      <c r="E16168" s="42" t="str">
        <f>IF(G16168="Вне теста","Вне теста",IF(MOD(COUNTIF($G$10:G16168,"В тесте"),2)=1,"Тестовая","Контрольная"))</f>
        <v>Вне теста</v>
      </c>
      <c r="F16168" s="71">
        <v>509793</v>
      </c>
      <c r="G16168" t="s">
        <v>383</v>
      </c>
    </row>
    <row r="16169" spans="1:7">
      <c r="A16169" s="44">
        <v>1511274387</v>
      </c>
      <c r="B16169" s="44">
        <v>1</v>
      </c>
      <c r="C16169" s="44">
        <v>2637</v>
      </c>
      <c r="D16169" s="42" t="s">
        <v>360</v>
      </c>
      <c r="E16169" s="42" t="str">
        <f>IF(G16169="Вне теста","Вне теста",IF(MOD(COUNTIF($G$10:G16169,"В тесте"),2)=1,"Тестовая","Контрольная"))</f>
        <v>Вне теста</v>
      </c>
      <c r="F16169" s="71">
        <v>678207</v>
      </c>
      <c r="G16169" t="s">
        <v>383</v>
      </c>
    </row>
    <row r="16170" spans="1:7">
      <c r="A16170" s="44">
        <v>1512746455</v>
      </c>
      <c r="B16170" s="44">
        <v>1</v>
      </c>
      <c r="C16170" s="44">
        <v>2642</v>
      </c>
      <c r="D16170" s="42" t="s">
        <v>360</v>
      </c>
      <c r="E16170" s="42" t="str">
        <f>IF(G16170="Вне теста","Вне теста",IF(MOD(COUNTIF($G$10:G16170,"В тесте"),2)=1,"Тестовая","Контрольная"))</f>
        <v>Вне теста</v>
      </c>
      <c r="F16170" s="71">
        <v>655397</v>
      </c>
      <c r="G16170" t="s">
        <v>383</v>
      </c>
    </row>
    <row r="16171" spans="1:7">
      <c r="A16171" s="44">
        <v>1511370684</v>
      </c>
      <c r="B16171" s="44">
        <v>1</v>
      </c>
      <c r="C16171" s="44">
        <v>2643</v>
      </c>
      <c r="D16171" s="42" t="s">
        <v>360</v>
      </c>
      <c r="E16171" s="42" t="str">
        <f>IF(G16171="Вне теста","Вне теста",IF(MOD(COUNTIF($G$10:G16171,"В тесте"),2)=1,"Тестовая","Контрольная"))</f>
        <v>Контрольная</v>
      </c>
      <c r="F16171" s="71">
        <v>193827</v>
      </c>
      <c r="G16171" t="s">
        <v>382</v>
      </c>
    </row>
    <row r="16172" spans="1:7">
      <c r="A16172" s="44">
        <v>1518325088</v>
      </c>
      <c r="B16172" s="44">
        <v>1</v>
      </c>
      <c r="C16172" s="44">
        <v>2643</v>
      </c>
      <c r="D16172" s="42" t="s">
        <v>360</v>
      </c>
      <c r="E16172" s="42" t="str">
        <f>IF(G16172="Вне теста","Вне теста",IF(MOD(COUNTIF($G$10:G16172,"В тесте"),2)=1,"Тестовая","Контрольная"))</f>
        <v>Вне теста</v>
      </c>
      <c r="F16172" s="71">
        <v>511603</v>
      </c>
      <c r="G16172" t="s">
        <v>383</v>
      </c>
    </row>
    <row r="16173" spans="1:7">
      <c r="A16173" s="44">
        <v>1511926254</v>
      </c>
      <c r="B16173" s="44">
        <v>1</v>
      </c>
      <c r="C16173" s="44">
        <v>2643</v>
      </c>
      <c r="D16173" s="42" t="s">
        <v>360</v>
      </c>
      <c r="E16173" s="42" t="str">
        <f>IF(G16173="Вне теста","Вне теста",IF(MOD(COUNTIF($G$10:G16173,"В тесте"),2)=1,"Тестовая","Контрольная"))</f>
        <v>Вне теста</v>
      </c>
      <c r="F16173" s="71">
        <v>982889</v>
      </c>
      <c r="G16173" t="s">
        <v>383</v>
      </c>
    </row>
    <row r="16174" spans="1:7">
      <c r="A16174" s="44">
        <v>1517351368</v>
      </c>
      <c r="B16174" s="44">
        <v>1</v>
      </c>
      <c r="C16174" s="44">
        <v>2645</v>
      </c>
      <c r="D16174" s="42" t="s">
        <v>360</v>
      </c>
      <c r="E16174" s="42" t="str">
        <f>IF(G16174="Вне теста","Вне теста",IF(MOD(COUNTIF($G$10:G16174,"В тесте"),2)=1,"Тестовая","Контрольная"))</f>
        <v>Вне теста</v>
      </c>
      <c r="F16174" s="71">
        <v>359742</v>
      </c>
      <c r="G16174" t="s">
        <v>383</v>
      </c>
    </row>
    <row r="16175" spans="1:7">
      <c r="A16175" s="44">
        <v>1514771956</v>
      </c>
      <c r="B16175" s="44">
        <v>1</v>
      </c>
      <c r="C16175" s="44">
        <v>2647</v>
      </c>
      <c r="D16175" s="42" t="s">
        <v>360</v>
      </c>
      <c r="E16175" s="42" t="str">
        <f>IF(G16175="Вне теста","Вне теста",IF(MOD(COUNTIF($G$10:G16175,"В тесте"),2)=1,"Тестовая","Контрольная"))</f>
        <v>Тестовая</v>
      </c>
      <c r="F16175" s="71">
        <v>146050</v>
      </c>
      <c r="G16175" t="s">
        <v>382</v>
      </c>
    </row>
    <row r="16176" spans="1:7">
      <c r="A16176" s="44">
        <v>1515759673</v>
      </c>
      <c r="B16176" s="44">
        <v>1</v>
      </c>
      <c r="C16176" s="44">
        <v>2647</v>
      </c>
      <c r="D16176" s="42" t="s">
        <v>360</v>
      </c>
      <c r="E16176" s="42" t="str">
        <f>IF(G16176="Вне теста","Вне теста",IF(MOD(COUNTIF($G$10:G16176,"В тесте"),2)=1,"Тестовая","Контрольная"))</f>
        <v>Вне теста</v>
      </c>
      <c r="F16176" s="71">
        <v>978190</v>
      </c>
      <c r="G16176" t="s">
        <v>383</v>
      </c>
    </row>
    <row r="16177" spans="1:7">
      <c r="A16177" s="44">
        <v>1517794057</v>
      </c>
      <c r="B16177" s="44">
        <v>1</v>
      </c>
      <c r="C16177" s="44">
        <v>2648</v>
      </c>
      <c r="D16177" s="42" t="s">
        <v>360</v>
      </c>
      <c r="E16177" s="42" t="str">
        <f>IF(G16177="Вне теста","Вне теста",IF(MOD(COUNTIF($G$10:G16177,"В тесте"),2)=1,"Тестовая","Контрольная"))</f>
        <v>Контрольная</v>
      </c>
      <c r="F16177" s="71">
        <v>214847</v>
      </c>
      <c r="G16177" t="s">
        <v>382</v>
      </c>
    </row>
    <row r="16178" spans="1:7">
      <c r="A16178" s="44">
        <v>1513502385</v>
      </c>
      <c r="B16178" s="44">
        <v>1</v>
      </c>
      <c r="C16178" s="44">
        <v>2648</v>
      </c>
      <c r="D16178" s="42" t="s">
        <v>360</v>
      </c>
      <c r="E16178" s="42" t="str">
        <f>IF(G16178="Вне теста","Вне теста",IF(MOD(COUNTIF($G$10:G16178,"В тесте"),2)=1,"Тестовая","Контрольная"))</f>
        <v>Вне теста</v>
      </c>
      <c r="F16178" s="71">
        <v>316359</v>
      </c>
      <c r="G16178" t="s">
        <v>383</v>
      </c>
    </row>
    <row r="16179" spans="1:7">
      <c r="A16179" s="44">
        <v>1515455375</v>
      </c>
      <c r="B16179" s="44">
        <v>1</v>
      </c>
      <c r="C16179" s="44">
        <v>2654</v>
      </c>
      <c r="D16179" s="42" t="s">
        <v>360</v>
      </c>
      <c r="E16179" s="42" t="str">
        <f>IF(G16179="Вне теста","Вне теста",IF(MOD(COUNTIF($G$10:G16179,"В тесте"),2)=1,"Тестовая","Контрольная"))</f>
        <v>Тестовая</v>
      </c>
      <c r="F16179" s="71">
        <v>100329</v>
      </c>
      <c r="G16179" t="s">
        <v>382</v>
      </c>
    </row>
    <row r="16180" spans="1:7">
      <c r="A16180" s="44">
        <v>1519089904</v>
      </c>
      <c r="B16180" s="44">
        <v>1</v>
      </c>
      <c r="C16180" s="44">
        <v>2654</v>
      </c>
      <c r="D16180" s="42" t="s">
        <v>360</v>
      </c>
      <c r="E16180" s="42" t="str">
        <f>IF(G16180="Вне теста","Вне теста",IF(MOD(COUNTIF($G$10:G16180,"В тесте"),2)=1,"Тестовая","Контрольная"))</f>
        <v>Вне теста</v>
      </c>
      <c r="F16180" s="71">
        <v>955823</v>
      </c>
      <c r="G16180" t="s">
        <v>383</v>
      </c>
    </row>
    <row r="16181" spans="1:7">
      <c r="A16181" s="44">
        <v>1514734964</v>
      </c>
      <c r="B16181" s="44">
        <v>1</v>
      </c>
      <c r="C16181" s="44">
        <v>2657</v>
      </c>
      <c r="D16181" s="42" t="s">
        <v>360</v>
      </c>
      <c r="E16181" s="42" t="str">
        <f>IF(G16181="Вне теста","Вне теста",IF(MOD(COUNTIF($G$10:G16181,"В тесте"),2)=1,"Тестовая","Контрольная"))</f>
        <v>Вне теста</v>
      </c>
      <c r="F16181" s="71">
        <v>863728</v>
      </c>
      <c r="G16181" t="s">
        <v>383</v>
      </c>
    </row>
    <row r="16182" spans="1:7">
      <c r="A16182" s="44">
        <v>1517217325</v>
      </c>
      <c r="B16182" s="44">
        <v>1</v>
      </c>
      <c r="C16182" s="44">
        <v>2658</v>
      </c>
      <c r="D16182" s="42" t="s">
        <v>360</v>
      </c>
      <c r="E16182" s="42" t="str">
        <f>IF(G16182="Вне теста","Вне теста",IF(MOD(COUNTIF($G$10:G16182,"В тесте"),2)=1,"Тестовая","Контрольная"))</f>
        <v>Контрольная</v>
      </c>
      <c r="F16182" s="71">
        <v>164410</v>
      </c>
      <c r="G16182" t="s">
        <v>382</v>
      </c>
    </row>
    <row r="16183" spans="1:7">
      <c r="A16183" s="44">
        <v>1519303513</v>
      </c>
      <c r="B16183" s="44">
        <v>1</v>
      </c>
      <c r="C16183" s="44">
        <v>2658</v>
      </c>
      <c r="D16183" s="42" t="s">
        <v>360</v>
      </c>
      <c r="E16183" s="42" t="str">
        <f>IF(G16183="Вне теста","Вне теста",IF(MOD(COUNTIF($G$10:G16183,"В тесте"),2)=1,"Тестовая","Контрольная"))</f>
        <v>Вне теста</v>
      </c>
      <c r="F16183" s="71">
        <v>328142</v>
      </c>
      <c r="G16183" t="s">
        <v>383</v>
      </c>
    </row>
    <row r="16184" spans="1:7">
      <c r="A16184" s="44">
        <v>1513842385</v>
      </c>
      <c r="B16184" s="44">
        <v>1</v>
      </c>
      <c r="C16184" s="44">
        <v>2659</v>
      </c>
      <c r="D16184" s="42" t="s">
        <v>360</v>
      </c>
      <c r="E16184" s="42" t="str">
        <f>IF(G16184="Вне теста","Вне теста",IF(MOD(COUNTIF($G$10:G16184,"В тесте"),2)=1,"Тестовая","Контрольная"))</f>
        <v>Вне теста</v>
      </c>
      <c r="F16184" s="71">
        <v>841340</v>
      </c>
      <c r="G16184" t="s">
        <v>383</v>
      </c>
    </row>
    <row r="16185" spans="1:7">
      <c r="A16185" s="44">
        <v>1515039118</v>
      </c>
      <c r="B16185" s="44">
        <v>1</v>
      </c>
      <c r="C16185" s="44">
        <v>2660</v>
      </c>
      <c r="D16185" s="42" t="s">
        <v>360</v>
      </c>
      <c r="E16185" s="42" t="str">
        <f>IF(G16185="Вне теста","Вне теста",IF(MOD(COUNTIF($G$10:G16185,"В тесте"),2)=1,"Тестовая","Контрольная"))</f>
        <v>Вне теста</v>
      </c>
      <c r="F16185" s="71">
        <v>692394</v>
      </c>
      <c r="G16185" t="s">
        <v>383</v>
      </c>
    </row>
    <row r="16186" spans="1:7">
      <c r="A16186" s="44">
        <v>1515327418</v>
      </c>
      <c r="B16186" s="44">
        <v>1</v>
      </c>
      <c r="C16186" s="44">
        <v>2661</v>
      </c>
      <c r="D16186" s="42" t="s">
        <v>360</v>
      </c>
      <c r="E16186" s="42" t="str">
        <f>IF(G16186="Вне теста","Вне теста",IF(MOD(COUNTIF($G$10:G16186,"В тесте"),2)=1,"Тестовая","Контрольная"))</f>
        <v>Вне теста</v>
      </c>
      <c r="F16186" s="71">
        <v>461728</v>
      </c>
      <c r="G16186" t="s">
        <v>383</v>
      </c>
    </row>
    <row r="16187" spans="1:7">
      <c r="A16187" s="44">
        <v>1513075003</v>
      </c>
      <c r="B16187" s="44">
        <v>1</v>
      </c>
      <c r="C16187" s="44">
        <v>2661</v>
      </c>
      <c r="D16187" s="42" t="s">
        <v>360</v>
      </c>
      <c r="E16187" s="42" t="str">
        <f>IF(G16187="Вне теста","Вне теста",IF(MOD(COUNTIF($G$10:G16187,"В тесте"),2)=1,"Тестовая","Контрольная"))</f>
        <v>Вне теста</v>
      </c>
      <c r="F16187" s="71">
        <v>530633</v>
      </c>
      <c r="G16187" t="s">
        <v>383</v>
      </c>
    </row>
    <row r="16188" spans="1:7">
      <c r="A16188" s="44">
        <v>1518994383</v>
      </c>
      <c r="B16188" s="44">
        <v>1</v>
      </c>
      <c r="C16188" s="44">
        <v>2661</v>
      </c>
      <c r="D16188" s="42" t="s">
        <v>360</v>
      </c>
      <c r="E16188" s="42" t="str">
        <f>IF(G16188="Вне теста","Вне теста",IF(MOD(COUNTIF($G$10:G16188,"В тесте"),2)=1,"Тестовая","Контрольная"))</f>
        <v>Вне теста</v>
      </c>
      <c r="F16188" s="71">
        <v>918630</v>
      </c>
      <c r="G16188" t="s">
        <v>383</v>
      </c>
    </row>
    <row r="16189" spans="1:7">
      <c r="A16189" s="44">
        <v>1516586924</v>
      </c>
      <c r="B16189" s="44">
        <v>1</v>
      </c>
      <c r="C16189" s="44">
        <v>2662</v>
      </c>
      <c r="D16189" s="42" t="s">
        <v>360</v>
      </c>
      <c r="E16189" s="42" t="str">
        <f>IF(G16189="Вне теста","Вне теста",IF(MOD(COUNTIF($G$10:G16189,"В тесте"),2)=1,"Тестовая","Контрольная"))</f>
        <v>Вне теста</v>
      </c>
      <c r="F16189" s="71">
        <v>467110</v>
      </c>
      <c r="G16189" t="s">
        <v>383</v>
      </c>
    </row>
    <row r="16190" spans="1:7">
      <c r="A16190" s="44">
        <v>1511786859</v>
      </c>
      <c r="B16190" s="44">
        <v>1</v>
      </c>
      <c r="C16190" s="44">
        <v>2662</v>
      </c>
      <c r="D16190" s="42" t="s">
        <v>360</v>
      </c>
      <c r="E16190" s="42" t="str">
        <f>IF(G16190="Вне теста","Вне теста",IF(MOD(COUNTIF($G$10:G16190,"В тесте"),2)=1,"Тестовая","Контрольная"))</f>
        <v>Вне теста</v>
      </c>
      <c r="F16190" s="71">
        <v>498093</v>
      </c>
      <c r="G16190" t="s">
        <v>383</v>
      </c>
    </row>
    <row r="16191" spans="1:7">
      <c r="A16191" s="44">
        <v>1513052589</v>
      </c>
      <c r="B16191" s="44">
        <v>1</v>
      </c>
      <c r="C16191" s="44">
        <v>2667</v>
      </c>
      <c r="D16191" s="42" t="s">
        <v>360</v>
      </c>
      <c r="E16191" s="42" t="str">
        <f>IF(G16191="Вне теста","Вне теста",IF(MOD(COUNTIF($G$10:G16191,"В тесте"),2)=1,"Тестовая","Контрольная"))</f>
        <v>Вне теста</v>
      </c>
      <c r="F16191" s="71">
        <v>962855</v>
      </c>
      <c r="G16191" t="s">
        <v>383</v>
      </c>
    </row>
    <row r="16192" spans="1:7">
      <c r="A16192" s="44">
        <v>1512365946</v>
      </c>
      <c r="B16192" s="44">
        <v>1</v>
      </c>
      <c r="C16192" s="44">
        <v>2668</v>
      </c>
      <c r="D16192" s="42" t="s">
        <v>360</v>
      </c>
      <c r="E16192" s="42" t="str">
        <f>IF(G16192="Вне теста","Вне теста",IF(MOD(COUNTIF($G$10:G16192,"В тесте"),2)=1,"Тестовая","Контрольная"))</f>
        <v>Вне теста</v>
      </c>
      <c r="F16192" s="71">
        <v>464589</v>
      </c>
      <c r="G16192" t="s">
        <v>383</v>
      </c>
    </row>
    <row r="16193" spans="1:7">
      <c r="A16193" s="44">
        <v>1518185006</v>
      </c>
      <c r="B16193" s="44">
        <v>1</v>
      </c>
      <c r="C16193" s="44">
        <v>2669</v>
      </c>
      <c r="D16193" s="42" t="s">
        <v>360</v>
      </c>
      <c r="E16193" s="42" t="str">
        <f>IF(G16193="Вне теста","Вне теста",IF(MOD(COUNTIF($G$10:G16193,"В тесте"),2)=1,"Тестовая","Контрольная"))</f>
        <v>Тестовая</v>
      </c>
      <c r="F16193" s="71">
        <v>43814</v>
      </c>
      <c r="G16193" t="s">
        <v>382</v>
      </c>
    </row>
    <row r="16194" spans="1:7">
      <c r="A16194" s="44">
        <v>1516581963</v>
      </c>
      <c r="B16194" s="44">
        <v>1</v>
      </c>
      <c r="C16194" s="44">
        <v>2670</v>
      </c>
      <c r="D16194" s="42" t="s">
        <v>360</v>
      </c>
      <c r="E16194" s="42" t="str">
        <f>IF(G16194="Вне теста","Вне теста",IF(MOD(COUNTIF($G$10:G16194,"В тесте"),2)=1,"Тестовая","Контрольная"))</f>
        <v>Вне теста</v>
      </c>
      <c r="F16194" s="71">
        <v>807047</v>
      </c>
      <c r="G16194" t="s">
        <v>383</v>
      </c>
    </row>
    <row r="16195" spans="1:7">
      <c r="A16195" s="44">
        <v>1519215406</v>
      </c>
      <c r="B16195" s="44">
        <v>1</v>
      </c>
      <c r="C16195" s="44">
        <v>2671</v>
      </c>
      <c r="D16195" s="42" t="s">
        <v>360</v>
      </c>
      <c r="E16195" s="42" t="str">
        <f>IF(G16195="Вне теста","Вне теста",IF(MOD(COUNTIF($G$10:G16195,"В тесте"),2)=1,"Тестовая","Контрольная"))</f>
        <v>Вне теста</v>
      </c>
      <c r="F16195" s="71">
        <v>658709</v>
      </c>
      <c r="G16195" t="s">
        <v>383</v>
      </c>
    </row>
    <row r="16196" spans="1:7">
      <c r="A16196" s="44">
        <v>1518301804</v>
      </c>
      <c r="B16196" s="44">
        <v>1</v>
      </c>
      <c r="C16196" s="44">
        <v>2673</v>
      </c>
      <c r="D16196" s="42" t="s">
        <v>360</v>
      </c>
      <c r="E16196" s="42" t="str">
        <f>IF(G16196="Вне теста","Вне теста",IF(MOD(COUNTIF($G$10:G16196,"В тесте"),2)=1,"Тестовая","Контрольная"))</f>
        <v>Контрольная</v>
      </c>
      <c r="F16196" s="71">
        <v>72263</v>
      </c>
      <c r="G16196" t="s">
        <v>382</v>
      </c>
    </row>
    <row r="16197" spans="1:7">
      <c r="A16197" s="44">
        <v>1517009465</v>
      </c>
      <c r="B16197" s="44">
        <v>1</v>
      </c>
      <c r="C16197" s="44">
        <v>2673</v>
      </c>
      <c r="D16197" s="42" t="s">
        <v>360</v>
      </c>
      <c r="E16197" s="42" t="str">
        <f>IF(G16197="Вне теста","Вне теста",IF(MOD(COUNTIF($G$10:G16197,"В тесте"),2)=1,"Тестовая","Контрольная"))</f>
        <v>Вне теста</v>
      </c>
      <c r="F16197" s="71">
        <v>406165</v>
      </c>
      <c r="G16197" t="s">
        <v>383</v>
      </c>
    </row>
    <row r="16198" spans="1:7">
      <c r="A16198" s="44">
        <v>1515869236</v>
      </c>
      <c r="B16198" s="44">
        <v>1</v>
      </c>
      <c r="C16198" s="44">
        <v>2674</v>
      </c>
      <c r="D16198" s="42" t="s">
        <v>360</v>
      </c>
      <c r="E16198" s="42" t="str">
        <f>IF(G16198="Вне теста","Вне теста",IF(MOD(COUNTIF($G$10:G16198,"В тесте"),2)=1,"Тестовая","Контрольная"))</f>
        <v>Вне теста</v>
      </c>
      <c r="F16198" s="71">
        <v>455830</v>
      </c>
      <c r="G16198" t="s">
        <v>383</v>
      </c>
    </row>
    <row r="16199" spans="1:7">
      <c r="A16199" s="44">
        <v>1519463197</v>
      </c>
      <c r="B16199" s="44">
        <v>1</v>
      </c>
      <c r="C16199" s="44">
        <v>2674</v>
      </c>
      <c r="D16199" s="42" t="s">
        <v>360</v>
      </c>
      <c r="E16199" s="42" t="str">
        <f>IF(G16199="Вне теста","Вне теста",IF(MOD(COUNTIF($G$10:G16199,"В тесте"),2)=1,"Тестовая","Контрольная"))</f>
        <v>Вне теста</v>
      </c>
      <c r="F16199" s="71">
        <v>622731</v>
      </c>
      <c r="G16199" t="s">
        <v>383</v>
      </c>
    </row>
    <row r="16200" spans="1:7">
      <c r="A16200" s="44">
        <v>1515278494</v>
      </c>
      <c r="B16200" s="44">
        <v>1</v>
      </c>
      <c r="C16200" s="44">
        <v>2675</v>
      </c>
      <c r="D16200" s="42" t="s">
        <v>360</v>
      </c>
      <c r="E16200" s="42" t="str">
        <f>IF(G16200="Вне теста","Вне теста",IF(MOD(COUNTIF($G$10:G16200,"В тесте"),2)=1,"Тестовая","Контрольная"))</f>
        <v>Тестовая</v>
      </c>
      <c r="F16200" s="71">
        <v>7270</v>
      </c>
      <c r="G16200" t="s">
        <v>382</v>
      </c>
    </row>
    <row r="16201" spans="1:7">
      <c r="A16201" s="44">
        <v>1519362025</v>
      </c>
      <c r="B16201" s="44">
        <v>1</v>
      </c>
      <c r="C16201" s="44">
        <v>2677</v>
      </c>
      <c r="D16201" s="42" t="s">
        <v>360</v>
      </c>
      <c r="E16201" s="42" t="str">
        <f>IF(G16201="Вне теста","Вне теста",IF(MOD(COUNTIF($G$10:G16201,"В тесте"),2)=1,"Тестовая","Контрольная"))</f>
        <v>Контрольная</v>
      </c>
      <c r="F16201" s="71">
        <v>149751</v>
      </c>
      <c r="G16201" t="s">
        <v>382</v>
      </c>
    </row>
    <row r="16202" spans="1:7">
      <c r="A16202" s="44">
        <v>1519869526</v>
      </c>
      <c r="B16202" s="44">
        <v>1</v>
      </c>
      <c r="C16202" s="44">
        <v>2678</v>
      </c>
      <c r="D16202" s="42" t="s">
        <v>360</v>
      </c>
      <c r="E16202" s="42" t="str">
        <f>IF(G16202="Вне теста","Вне теста",IF(MOD(COUNTIF($G$10:G16202,"В тесте"),2)=1,"Тестовая","Контрольная"))</f>
        <v>Тестовая</v>
      </c>
      <c r="F16202" s="71">
        <v>155378</v>
      </c>
      <c r="G16202" t="s">
        <v>382</v>
      </c>
    </row>
    <row r="16203" spans="1:7">
      <c r="A16203" s="44">
        <v>1516724218</v>
      </c>
      <c r="B16203" s="44">
        <v>1</v>
      </c>
      <c r="C16203" s="44">
        <v>2678</v>
      </c>
      <c r="D16203" s="42" t="s">
        <v>360</v>
      </c>
      <c r="E16203" s="42" t="str">
        <f>IF(G16203="Вне теста","Вне теста",IF(MOD(COUNTIF($G$10:G16203,"В тесте"),2)=1,"Тестовая","Контрольная"))</f>
        <v>Вне теста</v>
      </c>
      <c r="F16203" s="71">
        <v>287730</v>
      </c>
      <c r="G16203" t="s">
        <v>383</v>
      </c>
    </row>
    <row r="16204" spans="1:7">
      <c r="A16204" s="44">
        <v>1511710303</v>
      </c>
      <c r="B16204" s="44">
        <v>1</v>
      </c>
      <c r="C16204" s="44">
        <v>2681</v>
      </c>
      <c r="D16204" s="42" t="s">
        <v>360</v>
      </c>
      <c r="E16204" s="42" t="str">
        <f>IF(G16204="Вне теста","Вне теста",IF(MOD(COUNTIF($G$10:G16204,"В тесте"),2)=1,"Тестовая","Контрольная"))</f>
        <v>Контрольная</v>
      </c>
      <c r="F16204" s="71">
        <v>154668</v>
      </c>
      <c r="G16204" t="s">
        <v>382</v>
      </c>
    </row>
    <row r="16205" spans="1:7">
      <c r="A16205" s="44">
        <v>1513225174</v>
      </c>
      <c r="B16205" s="44">
        <v>1</v>
      </c>
      <c r="C16205" s="44">
        <v>2685</v>
      </c>
      <c r="D16205" s="42" t="s">
        <v>360</v>
      </c>
      <c r="E16205" s="42" t="str">
        <f>IF(G16205="Вне теста","Вне теста",IF(MOD(COUNTIF($G$10:G16205,"В тесте"),2)=1,"Тестовая","Контрольная"))</f>
        <v>Тестовая</v>
      </c>
      <c r="F16205" s="71">
        <v>30844</v>
      </c>
      <c r="G16205" t="s">
        <v>382</v>
      </c>
    </row>
    <row r="16206" spans="1:7">
      <c r="A16206" s="44">
        <v>1513093409</v>
      </c>
      <c r="B16206" s="44">
        <v>1</v>
      </c>
      <c r="C16206" s="44">
        <v>2685</v>
      </c>
      <c r="D16206" s="42" t="s">
        <v>360</v>
      </c>
      <c r="E16206" s="42" t="str">
        <f>IF(G16206="Вне теста","Вне теста",IF(MOD(COUNTIF($G$10:G16206,"В тесте"),2)=1,"Тестовая","Контрольная"))</f>
        <v>Вне теста</v>
      </c>
      <c r="F16206" s="71">
        <v>301784</v>
      </c>
      <c r="G16206" t="s">
        <v>383</v>
      </c>
    </row>
    <row r="16207" spans="1:7">
      <c r="A16207" s="44">
        <v>1518032768</v>
      </c>
      <c r="B16207" s="44">
        <v>1</v>
      </c>
      <c r="C16207" s="44">
        <v>2685</v>
      </c>
      <c r="D16207" s="42" t="s">
        <v>360</v>
      </c>
      <c r="E16207" s="42" t="str">
        <f>IF(G16207="Вне теста","Вне теста",IF(MOD(COUNTIF($G$10:G16207,"В тесте"),2)=1,"Тестовая","Контрольная"))</f>
        <v>Вне теста</v>
      </c>
      <c r="F16207" s="71">
        <v>334035</v>
      </c>
      <c r="G16207" t="s">
        <v>383</v>
      </c>
    </row>
    <row r="16208" spans="1:7">
      <c r="A16208" s="44">
        <v>1518938094</v>
      </c>
      <c r="B16208" s="44">
        <v>1</v>
      </c>
      <c r="C16208" s="44">
        <v>2685</v>
      </c>
      <c r="D16208" s="42" t="s">
        <v>360</v>
      </c>
      <c r="E16208" s="42" t="str">
        <f>IF(G16208="Вне теста","Вне теста",IF(MOD(COUNTIF($G$10:G16208,"В тесте"),2)=1,"Тестовая","Контрольная"))</f>
        <v>Вне теста</v>
      </c>
      <c r="F16208" s="71">
        <v>781113</v>
      </c>
      <c r="G16208" t="s">
        <v>383</v>
      </c>
    </row>
    <row r="16209" spans="1:7">
      <c r="A16209" s="44">
        <v>1513973664</v>
      </c>
      <c r="B16209" s="44">
        <v>1</v>
      </c>
      <c r="C16209" s="44">
        <v>2686</v>
      </c>
      <c r="D16209" s="42" t="s">
        <v>360</v>
      </c>
      <c r="E16209" s="42" t="str">
        <f>IF(G16209="Вне теста","Вне теста",IF(MOD(COUNTIF($G$10:G16209,"В тесте"),2)=1,"Тестовая","Контрольная"))</f>
        <v>Вне теста</v>
      </c>
      <c r="F16209" s="71">
        <v>503095</v>
      </c>
      <c r="G16209" t="s">
        <v>383</v>
      </c>
    </row>
    <row r="16210" spans="1:7">
      <c r="A16210" s="44">
        <v>1517511904</v>
      </c>
      <c r="B16210" s="44">
        <v>1</v>
      </c>
      <c r="C16210" s="44">
        <v>2687</v>
      </c>
      <c r="D16210" s="42" t="s">
        <v>360</v>
      </c>
      <c r="E16210" s="42" t="str">
        <f>IF(G16210="Вне теста","Вне теста",IF(MOD(COUNTIF($G$10:G16210,"В тесте"),2)=1,"Тестовая","Контрольная"))</f>
        <v>Вне теста</v>
      </c>
      <c r="F16210" s="71">
        <v>396239</v>
      </c>
      <c r="G16210" t="s">
        <v>383</v>
      </c>
    </row>
    <row r="16211" spans="1:7">
      <c r="A16211" s="44">
        <v>1516814817</v>
      </c>
      <c r="B16211" s="44">
        <v>1</v>
      </c>
      <c r="C16211" s="44">
        <v>2688</v>
      </c>
      <c r="D16211" s="42" t="s">
        <v>360</v>
      </c>
      <c r="E16211" s="42" t="str">
        <f>IF(G16211="Вне теста","Вне теста",IF(MOD(COUNTIF($G$10:G16211,"В тесте"),2)=1,"Тестовая","Контрольная"))</f>
        <v>Контрольная</v>
      </c>
      <c r="F16211" s="71">
        <v>213827</v>
      </c>
      <c r="G16211" t="s">
        <v>382</v>
      </c>
    </row>
    <row r="16212" spans="1:7">
      <c r="A16212" s="44">
        <v>1513256418</v>
      </c>
      <c r="B16212" s="44">
        <v>1</v>
      </c>
      <c r="C16212" s="44">
        <v>2688</v>
      </c>
      <c r="D16212" s="42" t="s">
        <v>360</v>
      </c>
      <c r="E16212" s="42" t="str">
        <f>IF(G16212="Вне теста","Вне теста",IF(MOD(COUNTIF($G$10:G16212,"В тесте"),2)=1,"Тестовая","Контрольная"))</f>
        <v>Вне теста</v>
      </c>
      <c r="F16212" s="71">
        <v>476169</v>
      </c>
      <c r="G16212" t="s">
        <v>383</v>
      </c>
    </row>
    <row r="16213" spans="1:7">
      <c r="A16213" s="44">
        <v>1519933195</v>
      </c>
      <c r="B16213" s="44">
        <v>1</v>
      </c>
      <c r="C16213" s="44">
        <v>2688</v>
      </c>
      <c r="D16213" s="42" t="s">
        <v>360</v>
      </c>
      <c r="E16213" s="42" t="str">
        <f>IF(G16213="Вне теста","Вне теста",IF(MOD(COUNTIF($G$10:G16213,"В тесте"),2)=1,"Тестовая","Контрольная"))</f>
        <v>Вне теста</v>
      </c>
      <c r="F16213" s="71">
        <v>503057</v>
      </c>
      <c r="G16213" t="s">
        <v>383</v>
      </c>
    </row>
    <row r="16214" spans="1:7">
      <c r="A16214" s="44">
        <v>1518430995</v>
      </c>
      <c r="B16214" s="44">
        <v>1</v>
      </c>
      <c r="C16214" s="44">
        <v>2688</v>
      </c>
      <c r="D16214" s="42" t="s">
        <v>360</v>
      </c>
      <c r="E16214" s="42" t="str">
        <f>IF(G16214="Вне теста","Вне теста",IF(MOD(COUNTIF($G$10:G16214,"В тесте"),2)=1,"Тестовая","Контрольная"))</f>
        <v>Вне теста</v>
      </c>
      <c r="F16214" s="71">
        <v>988359</v>
      </c>
      <c r="G16214" t="s">
        <v>383</v>
      </c>
    </row>
    <row r="16215" spans="1:7">
      <c r="A16215" s="44">
        <v>1513566826</v>
      </c>
      <c r="B16215" s="44">
        <v>1</v>
      </c>
      <c r="C16215" s="44">
        <v>2689</v>
      </c>
      <c r="D16215" s="42" t="s">
        <v>360</v>
      </c>
      <c r="E16215" s="42" t="str">
        <f>IF(G16215="Вне теста","Вне теста",IF(MOD(COUNTIF($G$10:G16215,"В тесте"),2)=1,"Тестовая","Контрольная"))</f>
        <v>Вне теста</v>
      </c>
      <c r="F16215" s="71">
        <v>474459</v>
      </c>
      <c r="G16215" t="s">
        <v>383</v>
      </c>
    </row>
    <row r="16216" spans="1:7">
      <c r="A16216" s="44">
        <v>1517734057</v>
      </c>
      <c r="B16216" s="44">
        <v>1</v>
      </c>
      <c r="C16216" s="44">
        <v>2690</v>
      </c>
      <c r="D16216" s="42" t="s">
        <v>360</v>
      </c>
      <c r="E16216" s="42" t="str">
        <f>IF(G16216="Вне теста","Вне теста",IF(MOD(COUNTIF($G$10:G16216,"В тесте"),2)=1,"Тестовая","Контрольная"))</f>
        <v>Тестовая</v>
      </c>
      <c r="F16216" s="71">
        <v>118032</v>
      </c>
      <c r="G16216" t="s">
        <v>382</v>
      </c>
    </row>
    <row r="16217" spans="1:7">
      <c r="A16217" s="44">
        <v>1513490463</v>
      </c>
      <c r="B16217" s="44">
        <v>1</v>
      </c>
      <c r="C16217" s="44">
        <v>2692</v>
      </c>
      <c r="D16217" s="42" t="s">
        <v>360</v>
      </c>
      <c r="E16217" s="42" t="str">
        <f>IF(G16217="Вне теста","Вне теста",IF(MOD(COUNTIF($G$10:G16217,"В тесте"),2)=1,"Тестовая","Контрольная"))</f>
        <v>Контрольная</v>
      </c>
      <c r="F16217" s="71">
        <v>186986</v>
      </c>
      <c r="G16217" t="s">
        <v>382</v>
      </c>
    </row>
    <row r="16218" spans="1:7">
      <c r="A16218" s="44">
        <v>1516725616</v>
      </c>
      <c r="B16218" s="44">
        <v>1</v>
      </c>
      <c r="C16218" s="44">
        <v>2694</v>
      </c>
      <c r="D16218" s="42" t="s">
        <v>360</v>
      </c>
      <c r="E16218" s="42" t="str">
        <f>IF(G16218="Вне теста","Вне теста",IF(MOD(COUNTIF($G$10:G16218,"В тесте"),2)=1,"Тестовая","Контрольная"))</f>
        <v>Тестовая</v>
      </c>
      <c r="F16218" s="71">
        <v>10453</v>
      </c>
      <c r="G16218" t="s">
        <v>382</v>
      </c>
    </row>
    <row r="16219" spans="1:7">
      <c r="A16219" s="44">
        <v>1511409279</v>
      </c>
      <c r="B16219" s="44">
        <v>1</v>
      </c>
      <c r="C16219" s="44">
        <v>2695</v>
      </c>
      <c r="D16219" s="42" t="s">
        <v>360</v>
      </c>
      <c r="E16219" s="42" t="str">
        <f>IF(G16219="Вне теста","Вне теста",IF(MOD(COUNTIF($G$10:G16219,"В тесте"),2)=1,"Тестовая","Контрольная"))</f>
        <v>Контрольная</v>
      </c>
      <c r="F16219" s="71">
        <v>256377</v>
      </c>
      <c r="G16219" t="s">
        <v>382</v>
      </c>
    </row>
    <row r="16220" spans="1:7">
      <c r="A16220" s="44">
        <v>1512710859</v>
      </c>
      <c r="B16220" s="44">
        <v>1</v>
      </c>
      <c r="C16220" s="44">
        <v>2696</v>
      </c>
      <c r="D16220" s="42" t="s">
        <v>360</v>
      </c>
      <c r="E16220" s="42" t="str">
        <f>IF(G16220="Вне теста","Вне теста",IF(MOD(COUNTIF($G$10:G16220,"В тесте"),2)=1,"Тестовая","Контрольная"))</f>
        <v>Вне теста</v>
      </c>
      <c r="F16220" s="71">
        <v>780831</v>
      </c>
      <c r="G16220" t="s">
        <v>383</v>
      </c>
    </row>
    <row r="16221" spans="1:7">
      <c r="A16221" s="44">
        <v>1516792353</v>
      </c>
      <c r="B16221" s="44">
        <v>1</v>
      </c>
      <c r="C16221" s="44">
        <v>2697</v>
      </c>
      <c r="D16221" s="42" t="s">
        <v>360</v>
      </c>
      <c r="E16221" s="42" t="str">
        <f>IF(G16221="Вне теста","Вне теста",IF(MOD(COUNTIF($G$10:G16221,"В тесте"),2)=1,"Тестовая","Контрольная"))</f>
        <v>Тестовая</v>
      </c>
      <c r="F16221" s="71">
        <v>210207</v>
      </c>
      <c r="G16221" t="s">
        <v>382</v>
      </c>
    </row>
    <row r="16222" spans="1:7">
      <c r="A16222" s="44">
        <v>1517454249</v>
      </c>
      <c r="B16222" s="44">
        <v>1</v>
      </c>
      <c r="C16222" s="44">
        <v>2697</v>
      </c>
      <c r="D16222" s="42" t="s">
        <v>360</v>
      </c>
      <c r="E16222" s="42" t="str">
        <f>IF(G16222="Вне теста","Вне теста",IF(MOD(COUNTIF($G$10:G16222,"В тесте"),2)=1,"Тестовая","Контрольная"))</f>
        <v>Вне теста</v>
      </c>
      <c r="F16222" s="71">
        <v>298253</v>
      </c>
      <c r="G16222" t="s">
        <v>383</v>
      </c>
    </row>
    <row r="16223" spans="1:7">
      <c r="A16223" s="44">
        <v>1516572305</v>
      </c>
      <c r="B16223" s="44">
        <v>1</v>
      </c>
      <c r="C16223" s="44">
        <v>2698</v>
      </c>
      <c r="D16223" s="42" t="s">
        <v>360</v>
      </c>
      <c r="E16223" s="42" t="str">
        <f>IF(G16223="Вне теста","Вне теста",IF(MOD(COUNTIF($G$10:G16223,"В тесте"),2)=1,"Тестовая","Контрольная"))</f>
        <v>Вне теста</v>
      </c>
      <c r="F16223" s="71">
        <v>535732</v>
      </c>
      <c r="G16223" t="s">
        <v>383</v>
      </c>
    </row>
    <row r="16224" spans="1:7">
      <c r="A16224" s="44">
        <v>1515712248</v>
      </c>
      <c r="B16224" s="44">
        <v>1</v>
      </c>
      <c r="C16224" s="44">
        <v>2700</v>
      </c>
      <c r="D16224" s="42" t="s">
        <v>360</v>
      </c>
      <c r="E16224" s="42" t="str">
        <f>IF(G16224="Вне теста","Вне теста",IF(MOD(COUNTIF($G$10:G16224,"В тесте"),2)=1,"Тестовая","Контрольная"))</f>
        <v>Контрольная</v>
      </c>
      <c r="F16224" s="71">
        <v>220787</v>
      </c>
      <c r="G16224" t="s">
        <v>382</v>
      </c>
    </row>
    <row r="16225" spans="1:7">
      <c r="A16225" s="44">
        <v>1518023984</v>
      </c>
      <c r="B16225" s="44">
        <v>1</v>
      </c>
      <c r="C16225" s="44">
        <v>2703</v>
      </c>
      <c r="D16225" s="42" t="s">
        <v>360</v>
      </c>
      <c r="E16225" s="42" t="str">
        <f>IF(G16225="Вне теста","Вне теста",IF(MOD(COUNTIF($G$10:G16225,"В тесте"),2)=1,"Тестовая","Контрольная"))</f>
        <v>Вне теста</v>
      </c>
      <c r="F16225" s="71">
        <v>509583</v>
      </c>
      <c r="G16225" t="s">
        <v>383</v>
      </c>
    </row>
    <row r="16226" spans="1:7">
      <c r="A16226" s="44">
        <v>1518697249</v>
      </c>
      <c r="B16226" s="44">
        <v>1</v>
      </c>
      <c r="C16226" s="44">
        <v>2704</v>
      </c>
      <c r="D16226" s="42" t="s">
        <v>360</v>
      </c>
      <c r="E16226" s="42" t="str">
        <f>IF(G16226="Вне теста","Вне теста",IF(MOD(COUNTIF($G$10:G16226,"В тесте"),2)=1,"Тестовая","Контрольная"))</f>
        <v>Вне теста</v>
      </c>
      <c r="F16226" s="71">
        <v>694856</v>
      </c>
      <c r="G16226" t="s">
        <v>383</v>
      </c>
    </row>
    <row r="16227" spans="1:7">
      <c r="A16227" s="44">
        <v>1519326209</v>
      </c>
      <c r="B16227" s="44">
        <v>1</v>
      </c>
      <c r="C16227" s="44">
        <v>2706</v>
      </c>
      <c r="D16227" s="42" t="s">
        <v>360</v>
      </c>
      <c r="E16227" s="42" t="str">
        <f>IF(G16227="Вне теста","Вне теста",IF(MOD(COUNTIF($G$10:G16227,"В тесте"),2)=1,"Тестовая","Контрольная"))</f>
        <v>Тестовая</v>
      </c>
      <c r="F16227" s="71">
        <v>39079</v>
      </c>
      <c r="G16227" t="s">
        <v>382</v>
      </c>
    </row>
    <row r="16228" spans="1:7">
      <c r="A16228" s="44">
        <v>1517509693</v>
      </c>
      <c r="B16228" s="44">
        <v>1</v>
      </c>
      <c r="C16228" s="44">
        <v>2706</v>
      </c>
      <c r="D16228" s="42" t="s">
        <v>360</v>
      </c>
      <c r="E16228" s="42" t="str">
        <f>IF(G16228="Вне теста","Вне теста",IF(MOD(COUNTIF($G$10:G16228,"В тесте"),2)=1,"Тестовая","Контрольная"))</f>
        <v>Вне теста</v>
      </c>
      <c r="F16228" s="71">
        <v>912380</v>
      </c>
      <c r="G16228" t="s">
        <v>383</v>
      </c>
    </row>
    <row r="16229" spans="1:7">
      <c r="A16229" s="44">
        <v>1515509209</v>
      </c>
      <c r="B16229" s="44">
        <v>1</v>
      </c>
      <c r="C16229" s="44">
        <v>2708</v>
      </c>
      <c r="D16229" s="42" t="s">
        <v>360</v>
      </c>
      <c r="E16229" s="42" t="str">
        <f>IF(G16229="Вне теста","Вне теста",IF(MOD(COUNTIF($G$10:G16229,"В тесте"),2)=1,"Тестовая","Контрольная"))</f>
        <v>Контрольная</v>
      </c>
      <c r="F16229" s="71">
        <v>178151</v>
      </c>
      <c r="G16229" t="s">
        <v>382</v>
      </c>
    </row>
    <row r="16230" spans="1:7">
      <c r="A16230" s="44">
        <v>1516054485</v>
      </c>
      <c r="B16230" s="44">
        <v>1</v>
      </c>
      <c r="C16230" s="44">
        <v>2711</v>
      </c>
      <c r="D16230" s="42" t="s">
        <v>360</v>
      </c>
      <c r="E16230" s="42" t="str">
        <f>IF(G16230="Вне теста","Вне теста",IF(MOD(COUNTIF($G$10:G16230,"В тесте"),2)=1,"Тестовая","Контрольная"))</f>
        <v>Тестовая</v>
      </c>
      <c r="F16230" s="71">
        <v>183709</v>
      </c>
      <c r="G16230" t="s">
        <v>382</v>
      </c>
    </row>
    <row r="16231" spans="1:7">
      <c r="A16231" s="44">
        <v>1519360606</v>
      </c>
      <c r="B16231" s="44">
        <v>1</v>
      </c>
      <c r="C16231" s="44">
        <v>2712</v>
      </c>
      <c r="D16231" s="42" t="s">
        <v>360</v>
      </c>
      <c r="E16231" s="42" t="str">
        <f>IF(G16231="Вне теста","Вне теста",IF(MOD(COUNTIF($G$10:G16231,"В тесте"),2)=1,"Тестовая","Контрольная"))</f>
        <v>Контрольная</v>
      </c>
      <c r="F16231" s="71">
        <v>190829</v>
      </c>
      <c r="G16231" t="s">
        <v>382</v>
      </c>
    </row>
    <row r="16232" spans="1:7">
      <c r="A16232" s="44">
        <v>1514870678</v>
      </c>
      <c r="B16232" s="44">
        <v>1</v>
      </c>
      <c r="C16232" s="44">
        <v>2712</v>
      </c>
      <c r="D16232" s="42" t="s">
        <v>360</v>
      </c>
      <c r="E16232" s="42" t="str">
        <f>IF(G16232="Вне теста","Вне теста",IF(MOD(COUNTIF($G$10:G16232,"В тесте"),2)=1,"Тестовая","Контрольная"))</f>
        <v>Тестовая</v>
      </c>
      <c r="F16232" s="71">
        <v>193293</v>
      </c>
      <c r="G16232" t="s">
        <v>382</v>
      </c>
    </row>
    <row r="16233" spans="1:7">
      <c r="A16233" s="44">
        <v>1518012565</v>
      </c>
      <c r="B16233" s="44">
        <v>1</v>
      </c>
      <c r="C16233" s="44">
        <v>2713</v>
      </c>
      <c r="D16233" s="42" t="s">
        <v>360</v>
      </c>
      <c r="E16233" s="42" t="str">
        <f>IF(G16233="Вне теста","Вне теста",IF(MOD(COUNTIF($G$10:G16233,"В тесте"),2)=1,"Тестовая","Контрольная"))</f>
        <v>Вне теста</v>
      </c>
      <c r="F16233" s="71">
        <v>575348</v>
      </c>
      <c r="G16233" t="s">
        <v>383</v>
      </c>
    </row>
    <row r="16234" spans="1:7">
      <c r="A16234" s="44">
        <v>1515722528</v>
      </c>
      <c r="B16234" s="44">
        <v>1</v>
      </c>
      <c r="C16234" s="44">
        <v>2714</v>
      </c>
      <c r="D16234" s="42" t="s">
        <v>360</v>
      </c>
      <c r="E16234" s="42" t="str">
        <f>IF(G16234="Вне теста","Вне теста",IF(MOD(COUNTIF($G$10:G16234,"В тесте"),2)=1,"Тестовая","Контрольная"))</f>
        <v>Вне теста</v>
      </c>
      <c r="F16234" s="71">
        <v>930430</v>
      </c>
      <c r="G16234" t="s">
        <v>383</v>
      </c>
    </row>
    <row r="16235" spans="1:7">
      <c r="A16235" s="44">
        <v>1517300473</v>
      </c>
      <c r="B16235" s="44">
        <v>1</v>
      </c>
      <c r="C16235" s="44">
        <v>2715</v>
      </c>
      <c r="D16235" s="42" t="s">
        <v>360</v>
      </c>
      <c r="E16235" s="42" t="str">
        <f>IF(G16235="Вне теста","Вне теста",IF(MOD(COUNTIF($G$10:G16235,"В тесте"),2)=1,"Тестовая","Контрольная"))</f>
        <v>Вне теста</v>
      </c>
      <c r="F16235" s="71">
        <v>365113</v>
      </c>
      <c r="G16235" t="s">
        <v>383</v>
      </c>
    </row>
    <row r="16236" spans="1:7">
      <c r="A16236" s="44">
        <v>1519293018</v>
      </c>
      <c r="B16236" s="44">
        <v>1</v>
      </c>
      <c r="C16236" s="44">
        <v>2716</v>
      </c>
      <c r="D16236" s="42" t="s">
        <v>360</v>
      </c>
      <c r="E16236" s="42" t="str">
        <f>IF(G16236="Вне теста","Вне теста",IF(MOD(COUNTIF($G$10:G16236,"В тесте"),2)=1,"Тестовая","Контрольная"))</f>
        <v>Контрольная</v>
      </c>
      <c r="F16236" s="71">
        <v>163185</v>
      </c>
      <c r="G16236" t="s">
        <v>382</v>
      </c>
    </row>
    <row r="16237" spans="1:7">
      <c r="A16237" s="44">
        <v>1515653828</v>
      </c>
      <c r="B16237" s="44">
        <v>1</v>
      </c>
      <c r="C16237" s="44">
        <v>2716</v>
      </c>
      <c r="D16237" s="42" t="s">
        <v>360</v>
      </c>
      <c r="E16237" s="42" t="str">
        <f>IF(G16237="Вне теста","Вне теста",IF(MOD(COUNTIF($G$10:G16237,"В тесте"),2)=1,"Тестовая","Контрольная"))</f>
        <v>Вне теста</v>
      </c>
      <c r="F16237" s="71">
        <v>468513</v>
      </c>
      <c r="G16237" t="s">
        <v>383</v>
      </c>
    </row>
    <row r="16238" spans="1:7">
      <c r="A16238" s="44">
        <v>1511525254</v>
      </c>
      <c r="B16238" s="44">
        <v>1</v>
      </c>
      <c r="C16238" s="44">
        <v>2717</v>
      </c>
      <c r="D16238" s="42" t="s">
        <v>360</v>
      </c>
      <c r="E16238" s="42" t="str">
        <f>IF(G16238="Вне теста","Вне теста",IF(MOD(COUNTIF($G$10:G16238,"В тесте"),2)=1,"Тестовая","Контрольная"))</f>
        <v>Вне теста</v>
      </c>
      <c r="F16238" s="71">
        <v>775397</v>
      </c>
      <c r="G16238" t="s">
        <v>383</v>
      </c>
    </row>
    <row r="16239" spans="1:7">
      <c r="A16239" s="44">
        <v>1513858083</v>
      </c>
      <c r="B16239" s="44">
        <v>1</v>
      </c>
      <c r="C16239" s="44">
        <v>2718</v>
      </c>
      <c r="D16239" s="42" t="s">
        <v>360</v>
      </c>
      <c r="E16239" s="42" t="str">
        <f>IF(G16239="Вне теста","Вне теста",IF(MOD(COUNTIF($G$10:G16239,"В тесте"),2)=1,"Тестовая","Контрольная"))</f>
        <v>Вне теста</v>
      </c>
      <c r="F16239" s="71">
        <v>318512</v>
      </c>
      <c r="G16239" t="s">
        <v>383</v>
      </c>
    </row>
    <row r="16240" spans="1:7">
      <c r="A16240" s="44">
        <v>1513399955</v>
      </c>
      <c r="B16240" s="44">
        <v>1</v>
      </c>
      <c r="C16240" s="44">
        <v>2719</v>
      </c>
      <c r="D16240" s="42" t="s">
        <v>360</v>
      </c>
      <c r="E16240" s="42" t="str">
        <f>IF(G16240="Вне теста","Вне теста",IF(MOD(COUNTIF($G$10:G16240,"В тесте"),2)=1,"Тестовая","Контрольная"))</f>
        <v>Вне теста</v>
      </c>
      <c r="F16240" s="71">
        <v>367522</v>
      </c>
      <c r="G16240" t="s">
        <v>383</v>
      </c>
    </row>
    <row r="16241" spans="1:7">
      <c r="A16241" s="44">
        <v>1513824248</v>
      </c>
      <c r="B16241" s="44">
        <v>1</v>
      </c>
      <c r="C16241" s="44">
        <v>2719</v>
      </c>
      <c r="D16241" s="42" t="s">
        <v>360</v>
      </c>
      <c r="E16241" s="42" t="str">
        <f>IF(G16241="Вне теста","Вне теста",IF(MOD(COUNTIF($G$10:G16241,"В тесте"),2)=1,"Тестовая","Контрольная"))</f>
        <v>Вне теста</v>
      </c>
      <c r="F16241" s="71">
        <v>737895</v>
      </c>
      <c r="G16241" t="s">
        <v>383</v>
      </c>
    </row>
    <row r="16242" spans="1:7">
      <c r="A16242" s="44">
        <v>1516651949</v>
      </c>
      <c r="B16242" s="44">
        <v>1</v>
      </c>
      <c r="C16242" s="44">
        <v>2721</v>
      </c>
      <c r="D16242" s="42" t="s">
        <v>360</v>
      </c>
      <c r="E16242" s="42" t="str">
        <f>IF(G16242="Вне теста","Вне теста",IF(MOD(COUNTIF($G$10:G16242,"В тесте"),2)=1,"Тестовая","Контрольная"))</f>
        <v>Тестовая</v>
      </c>
      <c r="F16242" s="71">
        <v>91764</v>
      </c>
      <c r="G16242" t="s">
        <v>382</v>
      </c>
    </row>
    <row r="16243" spans="1:7">
      <c r="A16243" s="44">
        <v>1512649645</v>
      </c>
      <c r="B16243" s="44">
        <v>1</v>
      </c>
      <c r="C16243" s="44">
        <v>2721</v>
      </c>
      <c r="D16243" s="42" t="s">
        <v>360</v>
      </c>
      <c r="E16243" s="42" t="str">
        <f>IF(G16243="Вне теста","Вне теста",IF(MOD(COUNTIF($G$10:G16243,"В тесте"),2)=1,"Тестовая","Контрольная"))</f>
        <v>Контрольная</v>
      </c>
      <c r="F16243" s="71">
        <v>270182</v>
      </c>
      <c r="G16243" t="s">
        <v>382</v>
      </c>
    </row>
    <row r="16244" spans="1:7">
      <c r="A16244" s="44">
        <v>1512059455</v>
      </c>
      <c r="B16244" s="44">
        <v>1</v>
      </c>
      <c r="C16244" s="44">
        <v>2721</v>
      </c>
      <c r="D16244" s="42" t="s">
        <v>360</v>
      </c>
      <c r="E16244" s="42" t="str">
        <f>IF(G16244="Вне теста","Вне теста",IF(MOD(COUNTIF($G$10:G16244,"В тесте"),2)=1,"Тестовая","Контрольная"))</f>
        <v>Вне теста</v>
      </c>
      <c r="F16244" s="71">
        <v>500923</v>
      </c>
      <c r="G16244" t="s">
        <v>383</v>
      </c>
    </row>
    <row r="16245" spans="1:7">
      <c r="A16245" s="44">
        <v>1514485356</v>
      </c>
      <c r="B16245" s="44">
        <v>1</v>
      </c>
      <c r="C16245" s="44">
        <v>2722</v>
      </c>
      <c r="D16245" s="42" t="s">
        <v>360</v>
      </c>
      <c r="E16245" s="42" t="str">
        <f>IF(G16245="Вне теста","Вне теста",IF(MOD(COUNTIF($G$10:G16245,"В тесте"),2)=1,"Тестовая","Контрольная"))</f>
        <v>Вне теста</v>
      </c>
      <c r="F16245" s="71">
        <v>288784</v>
      </c>
      <c r="G16245" t="s">
        <v>383</v>
      </c>
    </row>
    <row r="16246" spans="1:7">
      <c r="A16246" s="44">
        <v>1513460376</v>
      </c>
      <c r="B16246" s="44">
        <v>1</v>
      </c>
      <c r="C16246" s="44">
        <v>2724</v>
      </c>
      <c r="D16246" s="42" t="s">
        <v>360</v>
      </c>
      <c r="E16246" s="42" t="str">
        <f>IF(G16246="Вне теста","Вне теста",IF(MOD(COUNTIF($G$10:G16246,"В тесте"),2)=1,"Тестовая","Контрольная"))</f>
        <v>Вне теста</v>
      </c>
      <c r="F16246" s="71">
        <v>478523</v>
      </c>
      <c r="G16246" t="s">
        <v>383</v>
      </c>
    </row>
    <row r="16247" spans="1:7">
      <c r="A16247" s="44">
        <v>1515329317</v>
      </c>
      <c r="B16247" s="44">
        <v>1</v>
      </c>
      <c r="C16247" s="44">
        <v>2725</v>
      </c>
      <c r="D16247" s="42" t="s">
        <v>360</v>
      </c>
      <c r="E16247" s="42" t="str">
        <f>IF(G16247="Вне теста","Вне теста",IF(MOD(COUNTIF($G$10:G16247,"В тесте"),2)=1,"Тестовая","Контрольная"))</f>
        <v>Тестовая</v>
      </c>
      <c r="F16247" s="71">
        <v>31701</v>
      </c>
      <c r="G16247" t="s">
        <v>382</v>
      </c>
    </row>
    <row r="16248" spans="1:7">
      <c r="A16248" s="44">
        <v>1519706284</v>
      </c>
      <c r="B16248" s="44">
        <v>1</v>
      </c>
      <c r="C16248" s="44">
        <v>2725</v>
      </c>
      <c r="D16248" s="42" t="s">
        <v>360</v>
      </c>
      <c r="E16248" s="42" t="str">
        <f>IF(G16248="Вне теста","Вне теста",IF(MOD(COUNTIF($G$10:G16248,"В тесте"),2)=1,"Тестовая","Контрольная"))</f>
        <v>Контрольная</v>
      </c>
      <c r="F16248" s="71">
        <v>206251</v>
      </c>
      <c r="G16248" t="s">
        <v>382</v>
      </c>
    </row>
    <row r="16249" spans="1:7">
      <c r="A16249" s="44">
        <v>1519531959</v>
      </c>
      <c r="B16249" s="44">
        <v>1</v>
      </c>
      <c r="C16249" s="44">
        <v>2726</v>
      </c>
      <c r="D16249" s="42" t="s">
        <v>360</v>
      </c>
      <c r="E16249" s="42" t="str">
        <f>IF(G16249="Вне теста","Вне теста",IF(MOD(COUNTIF($G$10:G16249,"В тесте"),2)=1,"Тестовая","Контрольная"))</f>
        <v>Вне теста</v>
      </c>
      <c r="F16249" s="71">
        <v>951403</v>
      </c>
      <c r="G16249" t="s">
        <v>383</v>
      </c>
    </row>
    <row r="16250" spans="1:7">
      <c r="A16250" s="44">
        <v>1518428444</v>
      </c>
      <c r="B16250" s="44">
        <v>1</v>
      </c>
      <c r="C16250" s="44">
        <v>2728</v>
      </c>
      <c r="D16250" s="42" t="s">
        <v>360</v>
      </c>
      <c r="E16250" s="42" t="str">
        <f>IF(G16250="Вне теста","Вне теста",IF(MOD(COUNTIF($G$10:G16250,"В тесте"),2)=1,"Тестовая","Контрольная"))</f>
        <v>Вне теста</v>
      </c>
      <c r="F16250" s="71">
        <v>754482</v>
      </c>
      <c r="G16250" t="s">
        <v>383</v>
      </c>
    </row>
    <row r="16251" spans="1:7">
      <c r="A16251" s="44">
        <v>1517023037</v>
      </c>
      <c r="B16251" s="44">
        <v>1</v>
      </c>
      <c r="C16251" s="44">
        <v>2729</v>
      </c>
      <c r="D16251" s="42" t="s">
        <v>360</v>
      </c>
      <c r="E16251" s="42" t="str">
        <f>IF(G16251="Вне теста","Вне теста",IF(MOD(COUNTIF($G$10:G16251,"В тесте"),2)=1,"Тестовая","Контрольная"))</f>
        <v>Вне теста</v>
      </c>
      <c r="F16251" s="71">
        <v>343429</v>
      </c>
      <c r="G16251" t="s">
        <v>383</v>
      </c>
    </row>
    <row r="16252" spans="1:7">
      <c r="A16252" s="44">
        <v>1514243678</v>
      </c>
      <c r="B16252" s="44">
        <v>1</v>
      </c>
      <c r="C16252" s="44">
        <v>2729</v>
      </c>
      <c r="D16252" s="42" t="s">
        <v>360</v>
      </c>
      <c r="E16252" s="42" t="str">
        <f>IF(G16252="Вне теста","Вне теста",IF(MOD(COUNTIF($G$10:G16252,"В тесте"),2)=1,"Тестовая","Контрольная"))</f>
        <v>Вне теста</v>
      </c>
      <c r="F16252" s="71">
        <v>426657</v>
      </c>
      <c r="G16252" t="s">
        <v>383</v>
      </c>
    </row>
    <row r="16253" spans="1:7">
      <c r="A16253" s="44">
        <v>1512598773</v>
      </c>
      <c r="B16253" s="44">
        <v>1</v>
      </c>
      <c r="C16253" s="44">
        <v>2729</v>
      </c>
      <c r="D16253" s="42" t="s">
        <v>360</v>
      </c>
      <c r="E16253" s="42" t="str">
        <f>IF(G16253="Вне теста","Вне теста",IF(MOD(COUNTIF($G$10:G16253,"В тесте"),2)=1,"Тестовая","Контрольная"))</f>
        <v>Вне теста</v>
      </c>
      <c r="F16253" s="71">
        <v>883946</v>
      </c>
      <c r="G16253" t="s">
        <v>383</v>
      </c>
    </row>
    <row r="16254" spans="1:7">
      <c r="A16254" s="44">
        <v>1512169049</v>
      </c>
      <c r="B16254" s="44">
        <v>1</v>
      </c>
      <c r="C16254" s="44">
        <v>2730</v>
      </c>
      <c r="D16254" s="42" t="s">
        <v>360</v>
      </c>
      <c r="E16254" s="42" t="str">
        <f>IF(G16254="Вне теста","Вне теста",IF(MOD(COUNTIF($G$10:G16254,"В тесте"),2)=1,"Тестовая","Контрольная"))</f>
        <v>Вне теста</v>
      </c>
      <c r="F16254" s="71">
        <v>672065</v>
      </c>
      <c r="G16254" t="s">
        <v>383</v>
      </c>
    </row>
    <row r="16255" spans="1:7">
      <c r="A16255" s="44">
        <v>1514233108</v>
      </c>
      <c r="B16255" s="44">
        <v>1</v>
      </c>
      <c r="C16255" s="44">
        <v>2731</v>
      </c>
      <c r="D16255" s="42" t="s">
        <v>360</v>
      </c>
      <c r="E16255" s="42" t="str">
        <f>IF(G16255="Вне теста","Вне теста",IF(MOD(COUNTIF($G$10:G16255,"В тесте"),2)=1,"Тестовая","Контрольная"))</f>
        <v>Вне теста</v>
      </c>
      <c r="F16255" s="71">
        <v>581557</v>
      </c>
      <c r="G16255" t="s">
        <v>383</v>
      </c>
    </row>
    <row r="16256" spans="1:7">
      <c r="A16256" s="44">
        <v>1515171929</v>
      </c>
      <c r="B16256" s="44">
        <v>1</v>
      </c>
      <c r="C16256" s="44">
        <v>2731</v>
      </c>
      <c r="D16256" s="42" t="s">
        <v>360</v>
      </c>
      <c r="E16256" s="42" t="str">
        <f>IF(G16256="Вне теста","Вне теста",IF(MOD(COUNTIF($G$10:G16256,"В тесте"),2)=1,"Тестовая","Контрольная"))</f>
        <v>Вне теста</v>
      </c>
      <c r="F16256" s="71">
        <v>708840</v>
      </c>
      <c r="G16256" t="s">
        <v>383</v>
      </c>
    </row>
    <row r="16257" spans="1:7">
      <c r="A16257" s="44">
        <v>1518054736</v>
      </c>
      <c r="B16257" s="44">
        <v>1</v>
      </c>
      <c r="C16257" s="44">
        <v>2733</v>
      </c>
      <c r="D16257" s="42" t="s">
        <v>360</v>
      </c>
      <c r="E16257" s="42" t="str">
        <f>IF(G16257="Вне теста","Вне теста",IF(MOD(COUNTIF($G$10:G16257,"В тесте"),2)=1,"Тестовая","Контрольная"))</f>
        <v>Вне теста</v>
      </c>
      <c r="F16257" s="71">
        <v>920928</v>
      </c>
      <c r="G16257" t="s">
        <v>383</v>
      </c>
    </row>
    <row r="16258" spans="1:7">
      <c r="A16258" s="44">
        <v>1513115963</v>
      </c>
      <c r="B16258" s="44">
        <v>1</v>
      </c>
      <c r="C16258" s="44">
        <v>2734</v>
      </c>
      <c r="D16258" s="42" t="s">
        <v>360</v>
      </c>
      <c r="E16258" s="42" t="str">
        <f>IF(G16258="Вне теста","Вне теста",IF(MOD(COUNTIF($G$10:G16258,"В тесте"),2)=1,"Тестовая","Контрольная"))</f>
        <v>Тестовая</v>
      </c>
      <c r="F16258" s="71">
        <v>109187</v>
      </c>
      <c r="G16258" t="s">
        <v>382</v>
      </c>
    </row>
    <row r="16259" spans="1:7">
      <c r="A16259" s="44">
        <v>1513260636</v>
      </c>
      <c r="B16259" s="44">
        <v>1</v>
      </c>
      <c r="C16259" s="44">
        <v>2734</v>
      </c>
      <c r="D16259" s="42" t="s">
        <v>360</v>
      </c>
      <c r="E16259" s="42" t="str">
        <f>IF(G16259="Вне теста","Вне теста",IF(MOD(COUNTIF($G$10:G16259,"В тесте"),2)=1,"Тестовая","Контрольная"))</f>
        <v>Вне теста</v>
      </c>
      <c r="F16259" s="71">
        <v>387117</v>
      </c>
      <c r="G16259" t="s">
        <v>383</v>
      </c>
    </row>
    <row r="16260" spans="1:7">
      <c r="A16260" s="44">
        <v>1518737308</v>
      </c>
      <c r="B16260" s="44">
        <v>1</v>
      </c>
      <c r="C16260" s="44">
        <v>2734</v>
      </c>
      <c r="D16260" s="42" t="s">
        <v>360</v>
      </c>
      <c r="E16260" s="42" t="str">
        <f>IF(G16260="Вне теста","Вне теста",IF(MOD(COUNTIF($G$10:G16260,"В тесте"),2)=1,"Тестовая","Контрольная"))</f>
        <v>Вне теста</v>
      </c>
      <c r="F16260" s="71">
        <v>404260</v>
      </c>
      <c r="G16260" t="s">
        <v>383</v>
      </c>
    </row>
    <row r="16261" spans="1:7">
      <c r="A16261" s="44">
        <v>1518895749</v>
      </c>
      <c r="B16261" s="44">
        <v>1</v>
      </c>
      <c r="C16261" s="44">
        <v>2734</v>
      </c>
      <c r="D16261" s="42" t="s">
        <v>360</v>
      </c>
      <c r="E16261" s="42" t="str">
        <f>IF(G16261="Вне теста","Вне теста",IF(MOD(COUNTIF($G$10:G16261,"В тесте"),2)=1,"Тестовая","Контрольная"))</f>
        <v>Вне теста</v>
      </c>
      <c r="F16261" s="71">
        <v>446207</v>
      </c>
      <c r="G16261" t="s">
        <v>383</v>
      </c>
    </row>
    <row r="16262" spans="1:7">
      <c r="A16262" s="44">
        <v>1514208095</v>
      </c>
      <c r="B16262" s="44">
        <v>1</v>
      </c>
      <c r="C16262" s="44">
        <v>2735</v>
      </c>
      <c r="D16262" s="42" t="s">
        <v>360</v>
      </c>
      <c r="E16262" s="42" t="str">
        <f>IF(G16262="Вне теста","Вне теста",IF(MOD(COUNTIF($G$10:G16262,"В тесте"),2)=1,"Тестовая","Контрольная"))</f>
        <v>Вне теста</v>
      </c>
      <c r="F16262" s="71">
        <v>549124</v>
      </c>
      <c r="G16262" t="s">
        <v>383</v>
      </c>
    </row>
    <row r="16263" spans="1:7">
      <c r="A16263" s="44">
        <v>1517406886</v>
      </c>
      <c r="B16263" s="44">
        <v>1</v>
      </c>
      <c r="C16263" s="44">
        <v>2736</v>
      </c>
      <c r="D16263" s="42" t="s">
        <v>360</v>
      </c>
      <c r="E16263" s="42" t="str">
        <f>IF(G16263="Вне теста","Вне теста",IF(MOD(COUNTIF($G$10:G16263,"В тесте"),2)=1,"Тестовая","Контрольная"))</f>
        <v>Вне теста</v>
      </c>
      <c r="F16263" s="71">
        <v>705854</v>
      </c>
      <c r="G16263" t="s">
        <v>383</v>
      </c>
    </row>
    <row r="16264" spans="1:7">
      <c r="A16264" s="44">
        <v>1516050069</v>
      </c>
      <c r="B16264" s="44">
        <v>1</v>
      </c>
      <c r="C16264" s="44">
        <v>2737</v>
      </c>
      <c r="D16264" s="42" t="s">
        <v>360</v>
      </c>
      <c r="E16264" s="42" t="str">
        <f>IF(G16264="Вне теста","Вне теста",IF(MOD(COUNTIF($G$10:G16264,"В тесте"),2)=1,"Тестовая","Контрольная"))</f>
        <v>Контрольная</v>
      </c>
      <c r="F16264" s="71">
        <v>106945</v>
      </c>
      <c r="G16264" t="s">
        <v>382</v>
      </c>
    </row>
    <row r="16265" spans="1:7">
      <c r="A16265" s="44">
        <v>1518175436</v>
      </c>
      <c r="B16265" s="44">
        <v>1</v>
      </c>
      <c r="C16265" s="44">
        <v>2737</v>
      </c>
      <c r="D16265" s="42" t="s">
        <v>360</v>
      </c>
      <c r="E16265" s="42" t="str">
        <f>IF(G16265="Вне теста","Вне теста",IF(MOD(COUNTIF($G$10:G16265,"В тесте"),2)=1,"Тестовая","Контрольная"))</f>
        <v>Вне теста</v>
      </c>
      <c r="F16265" s="71">
        <v>610153</v>
      </c>
      <c r="G16265" t="s">
        <v>383</v>
      </c>
    </row>
    <row r="16266" spans="1:7">
      <c r="A16266" s="44">
        <v>1514090618</v>
      </c>
      <c r="B16266" s="44">
        <v>1</v>
      </c>
      <c r="C16266" s="44">
        <v>2739</v>
      </c>
      <c r="D16266" s="42" t="s">
        <v>360</v>
      </c>
      <c r="E16266" s="42" t="str">
        <f>IF(G16266="Вне теста","Вне теста",IF(MOD(COUNTIF($G$10:G16266,"В тесте"),2)=1,"Тестовая","Контрольная"))</f>
        <v>Тестовая</v>
      </c>
      <c r="F16266" s="71">
        <v>274855</v>
      </c>
      <c r="G16266" t="s">
        <v>382</v>
      </c>
    </row>
    <row r="16267" spans="1:7">
      <c r="A16267" s="44">
        <v>1516033668</v>
      </c>
      <c r="B16267" s="44">
        <v>1</v>
      </c>
      <c r="C16267" s="44">
        <v>2742</v>
      </c>
      <c r="D16267" s="42" t="s">
        <v>360</v>
      </c>
      <c r="E16267" s="42" t="str">
        <f>IF(G16267="Вне теста","Вне теста",IF(MOD(COUNTIF($G$10:G16267,"В тесте"),2)=1,"Тестовая","Контрольная"))</f>
        <v>Вне теста</v>
      </c>
      <c r="F16267" s="71">
        <v>631073</v>
      </c>
      <c r="G16267" t="s">
        <v>383</v>
      </c>
    </row>
    <row r="16268" spans="1:7">
      <c r="A16268" s="44">
        <v>1519272703</v>
      </c>
      <c r="B16268" s="44">
        <v>1</v>
      </c>
      <c r="C16268" s="44">
        <v>2743</v>
      </c>
      <c r="D16268" s="42" t="s">
        <v>360</v>
      </c>
      <c r="E16268" s="42" t="str">
        <f>IF(G16268="Вне теста","Вне теста",IF(MOD(COUNTIF($G$10:G16268,"В тесте"),2)=1,"Тестовая","Контрольная"))</f>
        <v>Контрольная</v>
      </c>
      <c r="F16268" s="71">
        <v>7714</v>
      </c>
      <c r="G16268" t="s">
        <v>382</v>
      </c>
    </row>
    <row r="16269" spans="1:7">
      <c r="A16269" s="44">
        <v>1512373479</v>
      </c>
      <c r="B16269" s="44">
        <v>1</v>
      </c>
      <c r="C16269" s="44">
        <v>2744</v>
      </c>
      <c r="D16269" s="42" t="s">
        <v>360</v>
      </c>
      <c r="E16269" s="42" t="str">
        <f>IF(G16269="Вне теста","Вне теста",IF(MOD(COUNTIF($G$10:G16269,"В тесте"),2)=1,"Тестовая","Контрольная"))</f>
        <v>Вне теста</v>
      </c>
      <c r="F16269" s="71">
        <v>715758</v>
      </c>
      <c r="G16269" t="s">
        <v>383</v>
      </c>
    </row>
    <row r="16270" spans="1:7">
      <c r="A16270" s="44">
        <v>1517129755</v>
      </c>
      <c r="B16270" s="44">
        <v>1</v>
      </c>
      <c r="C16270" s="44">
        <v>2745</v>
      </c>
      <c r="D16270" s="42" t="s">
        <v>360</v>
      </c>
      <c r="E16270" s="42" t="str">
        <f>IF(G16270="Вне теста","Вне теста",IF(MOD(COUNTIF($G$10:G16270,"В тесте"),2)=1,"Тестовая","Контрольная"))</f>
        <v>Тестовая</v>
      </c>
      <c r="F16270" s="71">
        <v>120280</v>
      </c>
      <c r="G16270" t="s">
        <v>382</v>
      </c>
    </row>
    <row r="16271" spans="1:7">
      <c r="A16271" s="44">
        <v>1514870785</v>
      </c>
      <c r="B16271" s="44">
        <v>1</v>
      </c>
      <c r="C16271" s="44">
        <v>2746</v>
      </c>
      <c r="D16271" s="42" t="s">
        <v>360</v>
      </c>
      <c r="E16271" s="42" t="str">
        <f>IF(G16271="Вне теста","Вне теста",IF(MOD(COUNTIF($G$10:G16271,"В тесте"),2)=1,"Тестовая","Контрольная"))</f>
        <v>Контрольная</v>
      </c>
      <c r="F16271" s="71">
        <v>268122</v>
      </c>
      <c r="G16271" t="s">
        <v>382</v>
      </c>
    </row>
    <row r="16272" spans="1:7">
      <c r="A16272" s="44">
        <v>1512535189</v>
      </c>
      <c r="B16272" s="44">
        <v>1</v>
      </c>
      <c r="C16272" s="44">
        <v>2746</v>
      </c>
      <c r="D16272" s="42" t="s">
        <v>360</v>
      </c>
      <c r="E16272" s="42" t="str">
        <f>IF(G16272="Вне теста","Вне теста",IF(MOD(COUNTIF($G$10:G16272,"В тесте"),2)=1,"Тестовая","Контрольная"))</f>
        <v>Вне теста</v>
      </c>
      <c r="F16272" s="71">
        <v>279780</v>
      </c>
      <c r="G16272" t="s">
        <v>383</v>
      </c>
    </row>
    <row r="16273" spans="1:7">
      <c r="A16273" s="44">
        <v>1517801537</v>
      </c>
      <c r="B16273" s="44">
        <v>1</v>
      </c>
      <c r="C16273" s="44">
        <v>2748</v>
      </c>
      <c r="D16273" s="42" t="s">
        <v>360</v>
      </c>
      <c r="E16273" s="42" t="str">
        <f>IF(G16273="Вне теста","Вне теста",IF(MOD(COUNTIF($G$10:G16273,"В тесте"),2)=1,"Тестовая","Контрольная"))</f>
        <v>Тестовая</v>
      </c>
      <c r="F16273" s="71">
        <v>135937</v>
      </c>
      <c r="G16273" t="s">
        <v>382</v>
      </c>
    </row>
    <row r="16274" spans="1:7">
      <c r="A16274" s="44">
        <v>1519452727</v>
      </c>
      <c r="B16274" s="44">
        <v>1</v>
      </c>
      <c r="C16274" s="44">
        <v>2748</v>
      </c>
      <c r="D16274" s="42" t="s">
        <v>360</v>
      </c>
      <c r="E16274" s="42" t="str">
        <f>IF(G16274="Вне теста","Вне теста",IF(MOD(COUNTIF($G$10:G16274,"В тесте"),2)=1,"Тестовая","Контрольная"))</f>
        <v>Контрольная</v>
      </c>
      <c r="F16274" s="71">
        <v>199223</v>
      </c>
      <c r="G16274" t="s">
        <v>382</v>
      </c>
    </row>
    <row r="16275" spans="1:7">
      <c r="A16275" s="44">
        <v>1514894388</v>
      </c>
      <c r="B16275" s="44">
        <v>1</v>
      </c>
      <c r="C16275" s="44">
        <v>2748</v>
      </c>
      <c r="D16275" s="42" t="s">
        <v>360</v>
      </c>
      <c r="E16275" s="42" t="str">
        <f>IF(G16275="Вне теста","Вне теста",IF(MOD(COUNTIF($G$10:G16275,"В тесте"),2)=1,"Тестовая","Контрольная"))</f>
        <v>Вне теста</v>
      </c>
      <c r="F16275" s="71">
        <v>489697</v>
      </c>
      <c r="G16275" t="s">
        <v>383</v>
      </c>
    </row>
    <row r="16276" spans="1:7">
      <c r="A16276" s="44">
        <v>1512088498</v>
      </c>
      <c r="B16276" s="44">
        <v>1</v>
      </c>
      <c r="C16276" s="44">
        <v>2749</v>
      </c>
      <c r="D16276" s="42" t="s">
        <v>360</v>
      </c>
      <c r="E16276" s="42" t="str">
        <f>IF(G16276="Вне теста","Вне теста",IF(MOD(COUNTIF($G$10:G16276,"В тесте"),2)=1,"Тестовая","Контрольная"))</f>
        <v>Тестовая</v>
      </c>
      <c r="F16276" s="71">
        <v>263121</v>
      </c>
      <c r="G16276" t="s">
        <v>382</v>
      </c>
    </row>
    <row r="16277" spans="1:7">
      <c r="A16277" s="44">
        <v>1515061177</v>
      </c>
      <c r="B16277" s="44">
        <v>1</v>
      </c>
      <c r="C16277" s="44">
        <v>2749</v>
      </c>
      <c r="D16277" s="42" t="s">
        <v>360</v>
      </c>
      <c r="E16277" s="42" t="str">
        <f>IF(G16277="Вне теста","Вне теста",IF(MOD(COUNTIF($G$10:G16277,"В тесте"),2)=1,"Тестовая","Контрольная"))</f>
        <v>Вне теста</v>
      </c>
      <c r="F16277" s="71">
        <v>427756</v>
      </c>
      <c r="G16277" t="s">
        <v>383</v>
      </c>
    </row>
    <row r="16278" spans="1:7">
      <c r="A16278" s="44">
        <v>1517706609</v>
      </c>
      <c r="B16278" s="44">
        <v>1</v>
      </c>
      <c r="C16278" s="44">
        <v>2749</v>
      </c>
      <c r="D16278" s="42" t="s">
        <v>360</v>
      </c>
      <c r="E16278" s="42" t="str">
        <f>IF(G16278="Вне теста","Вне теста",IF(MOD(COUNTIF($G$10:G16278,"В тесте"),2)=1,"Тестовая","Контрольная"))</f>
        <v>Вне теста</v>
      </c>
      <c r="F16278" s="71">
        <v>535394</v>
      </c>
      <c r="G16278" t="s">
        <v>383</v>
      </c>
    </row>
    <row r="16279" spans="1:7">
      <c r="A16279" s="44">
        <v>1511671214</v>
      </c>
      <c r="B16279" s="44">
        <v>1</v>
      </c>
      <c r="C16279" s="44">
        <v>2751</v>
      </c>
      <c r="D16279" s="42" t="s">
        <v>360</v>
      </c>
      <c r="E16279" s="42" t="str">
        <f>IF(G16279="Вне теста","Вне теста",IF(MOD(COUNTIF($G$10:G16279,"В тесте"),2)=1,"Тестовая","Контрольная"))</f>
        <v>Контрольная</v>
      </c>
      <c r="F16279" s="71">
        <v>1923</v>
      </c>
      <c r="G16279" t="s">
        <v>382</v>
      </c>
    </row>
    <row r="16280" spans="1:7">
      <c r="A16280" s="44">
        <v>1512167344</v>
      </c>
      <c r="B16280" s="44">
        <v>1</v>
      </c>
      <c r="C16280" s="44">
        <v>2751</v>
      </c>
      <c r="D16280" s="42" t="s">
        <v>360</v>
      </c>
      <c r="E16280" s="42" t="str">
        <f>IF(G16280="Вне теста","Вне теста",IF(MOD(COUNTIF($G$10:G16280,"В тесте"),2)=1,"Тестовая","Контрольная"))</f>
        <v>Вне теста</v>
      </c>
      <c r="F16280" s="71">
        <v>401408</v>
      </c>
      <c r="G16280" t="s">
        <v>383</v>
      </c>
    </row>
    <row r="16281" spans="1:7">
      <c r="A16281" s="44">
        <v>1512431019</v>
      </c>
      <c r="B16281" s="44">
        <v>1</v>
      </c>
      <c r="C16281" s="44">
        <v>2752</v>
      </c>
      <c r="D16281" s="42" t="s">
        <v>360</v>
      </c>
      <c r="E16281" s="42" t="str">
        <f>IF(G16281="Вне теста","Вне теста",IF(MOD(COUNTIF($G$10:G16281,"В тесте"),2)=1,"Тестовая","Контрольная"))</f>
        <v>Вне теста</v>
      </c>
      <c r="F16281" s="71">
        <v>384368</v>
      </c>
      <c r="G16281" t="s">
        <v>383</v>
      </c>
    </row>
    <row r="16282" spans="1:7">
      <c r="A16282" s="44">
        <v>1518027409</v>
      </c>
      <c r="B16282" s="44">
        <v>1</v>
      </c>
      <c r="C16282" s="44">
        <v>2752</v>
      </c>
      <c r="D16282" s="42" t="s">
        <v>360</v>
      </c>
      <c r="E16282" s="42" t="str">
        <f>IF(G16282="Вне теста","Вне теста",IF(MOD(COUNTIF($G$10:G16282,"В тесте"),2)=1,"Тестовая","Контрольная"))</f>
        <v>Вне теста</v>
      </c>
      <c r="F16282" s="71">
        <v>887603</v>
      </c>
      <c r="G16282" t="s">
        <v>383</v>
      </c>
    </row>
    <row r="16283" spans="1:7">
      <c r="A16283" s="44">
        <v>1516493824</v>
      </c>
      <c r="B16283" s="44">
        <v>1</v>
      </c>
      <c r="C16283" s="44">
        <v>2754</v>
      </c>
      <c r="D16283" s="42" t="s">
        <v>360</v>
      </c>
      <c r="E16283" s="42" t="str">
        <f>IF(G16283="Вне теста","Вне теста",IF(MOD(COUNTIF($G$10:G16283,"В тесте"),2)=1,"Тестовая","Контрольная"))</f>
        <v>Тестовая</v>
      </c>
      <c r="F16283" s="71">
        <v>91052</v>
      </c>
      <c r="G16283" t="s">
        <v>382</v>
      </c>
    </row>
    <row r="16284" spans="1:7">
      <c r="A16284" s="44">
        <v>1516239524</v>
      </c>
      <c r="B16284" s="44">
        <v>1</v>
      </c>
      <c r="C16284" s="44">
        <v>2757</v>
      </c>
      <c r="D16284" s="42" t="s">
        <v>360</v>
      </c>
      <c r="E16284" s="42" t="str">
        <f>IF(G16284="Вне теста","Вне теста",IF(MOD(COUNTIF($G$10:G16284,"В тесте"),2)=1,"Тестовая","Контрольная"))</f>
        <v>Вне теста</v>
      </c>
      <c r="F16284" s="71">
        <v>507850</v>
      </c>
      <c r="G16284" t="s">
        <v>383</v>
      </c>
    </row>
    <row r="16285" spans="1:7">
      <c r="A16285" s="44">
        <v>1514007708</v>
      </c>
      <c r="B16285" s="44">
        <v>1</v>
      </c>
      <c r="C16285" s="44">
        <v>2757</v>
      </c>
      <c r="D16285" s="42" t="s">
        <v>360</v>
      </c>
      <c r="E16285" s="42" t="str">
        <f>IF(G16285="Вне теста","Вне теста",IF(MOD(COUNTIF($G$10:G16285,"В тесте"),2)=1,"Тестовая","Контрольная"))</f>
        <v>Вне теста</v>
      </c>
      <c r="F16285" s="71">
        <v>844247</v>
      </c>
      <c r="G16285" t="s">
        <v>383</v>
      </c>
    </row>
    <row r="16286" spans="1:7">
      <c r="A16286" s="44">
        <v>1515268785</v>
      </c>
      <c r="B16286" s="44">
        <v>1</v>
      </c>
      <c r="C16286" s="44">
        <v>2757</v>
      </c>
      <c r="D16286" s="42" t="s">
        <v>360</v>
      </c>
      <c r="E16286" s="42" t="str">
        <f>IF(G16286="Вне теста","Вне теста",IF(MOD(COUNTIF($G$10:G16286,"В тесте"),2)=1,"Тестовая","Контрольная"))</f>
        <v>Вне теста</v>
      </c>
      <c r="F16286" s="71">
        <v>942324</v>
      </c>
      <c r="G16286" t="s">
        <v>383</v>
      </c>
    </row>
    <row r="16287" spans="1:7">
      <c r="A16287" s="44">
        <v>1517619463</v>
      </c>
      <c r="B16287" s="44">
        <v>1</v>
      </c>
      <c r="C16287" s="44">
        <v>2760</v>
      </c>
      <c r="D16287" s="42" t="s">
        <v>360</v>
      </c>
      <c r="E16287" s="42" t="str">
        <f>IF(G16287="Вне теста","Вне теста",IF(MOD(COUNTIF($G$10:G16287,"В тесте"),2)=1,"Тестовая","Контрольная"))</f>
        <v>Вне теста</v>
      </c>
      <c r="F16287" s="71">
        <v>477515</v>
      </c>
      <c r="G16287" t="s">
        <v>383</v>
      </c>
    </row>
    <row r="16288" spans="1:7">
      <c r="A16288" s="44">
        <v>1515259219</v>
      </c>
      <c r="B16288" s="44">
        <v>1</v>
      </c>
      <c r="C16288" s="44">
        <v>2761</v>
      </c>
      <c r="D16288" s="42" t="s">
        <v>360</v>
      </c>
      <c r="E16288" s="42" t="str">
        <f>IF(G16288="Вне теста","Вне теста",IF(MOD(COUNTIF($G$10:G16288,"В тесте"),2)=1,"Тестовая","Контрольная"))</f>
        <v>Вне теста</v>
      </c>
      <c r="F16288" s="71">
        <v>557686</v>
      </c>
      <c r="G16288" t="s">
        <v>383</v>
      </c>
    </row>
    <row r="16289" spans="1:7">
      <c r="A16289" s="44">
        <v>1516981079</v>
      </c>
      <c r="B16289" s="44">
        <v>1</v>
      </c>
      <c r="C16289" s="44">
        <v>2764</v>
      </c>
      <c r="D16289" s="42" t="s">
        <v>360</v>
      </c>
      <c r="E16289" s="42" t="str">
        <f>IF(G16289="Вне теста","Вне теста",IF(MOD(COUNTIF($G$10:G16289,"В тесте"),2)=1,"Тестовая","Контрольная"))</f>
        <v>Контрольная</v>
      </c>
      <c r="F16289" s="71">
        <v>179876</v>
      </c>
      <c r="G16289" t="s">
        <v>382</v>
      </c>
    </row>
    <row r="16290" spans="1:7">
      <c r="A16290" s="44">
        <v>1518169119</v>
      </c>
      <c r="B16290" s="44">
        <v>1</v>
      </c>
      <c r="C16290" s="44">
        <v>2766</v>
      </c>
      <c r="D16290" s="42" t="s">
        <v>360</v>
      </c>
      <c r="E16290" s="42" t="str">
        <f>IF(G16290="Вне теста","Вне теста",IF(MOD(COUNTIF($G$10:G16290,"В тесте"),2)=1,"Тестовая","Контрольная"))</f>
        <v>Вне теста</v>
      </c>
      <c r="F16290" s="71">
        <v>888301</v>
      </c>
      <c r="G16290" t="s">
        <v>383</v>
      </c>
    </row>
    <row r="16291" spans="1:7">
      <c r="A16291" s="44">
        <v>1512175225</v>
      </c>
      <c r="B16291" s="44">
        <v>1</v>
      </c>
      <c r="C16291" s="44">
        <v>2766</v>
      </c>
      <c r="D16291" s="42" t="s">
        <v>360</v>
      </c>
      <c r="E16291" s="42" t="str">
        <f>IF(G16291="Вне теста","Вне теста",IF(MOD(COUNTIF($G$10:G16291,"В тесте"),2)=1,"Тестовая","Контрольная"))</f>
        <v>Вне теста</v>
      </c>
      <c r="F16291" s="71">
        <v>986745</v>
      </c>
      <c r="G16291" t="s">
        <v>383</v>
      </c>
    </row>
    <row r="16292" spans="1:7">
      <c r="A16292" s="44">
        <v>1515391617</v>
      </c>
      <c r="B16292" s="44">
        <v>1</v>
      </c>
      <c r="C16292" s="44">
        <v>2768</v>
      </c>
      <c r="D16292" s="42" t="s">
        <v>360</v>
      </c>
      <c r="E16292" s="42" t="str">
        <f>IF(G16292="Вне теста","Вне теста",IF(MOD(COUNTIF($G$10:G16292,"В тесте"),2)=1,"Тестовая","Контрольная"))</f>
        <v>Вне теста</v>
      </c>
      <c r="F16292" s="71">
        <v>946487</v>
      </c>
      <c r="G16292" t="s">
        <v>383</v>
      </c>
    </row>
    <row r="16293" spans="1:7">
      <c r="A16293" s="44">
        <v>1518693567</v>
      </c>
      <c r="B16293" s="44">
        <v>1</v>
      </c>
      <c r="C16293" s="44">
        <v>2770</v>
      </c>
      <c r="D16293" s="42" t="s">
        <v>360</v>
      </c>
      <c r="E16293" s="42" t="str">
        <f>IF(G16293="Вне теста","Вне теста",IF(MOD(COUNTIF($G$10:G16293,"В тесте"),2)=1,"Тестовая","Контрольная"))</f>
        <v>Вне теста</v>
      </c>
      <c r="F16293" s="71">
        <v>583112</v>
      </c>
      <c r="G16293" t="s">
        <v>383</v>
      </c>
    </row>
    <row r="16294" spans="1:7">
      <c r="A16294" s="44">
        <v>1518214249</v>
      </c>
      <c r="B16294" s="44">
        <v>1</v>
      </c>
      <c r="C16294" s="44">
        <v>2774</v>
      </c>
      <c r="D16294" s="42" t="s">
        <v>360</v>
      </c>
      <c r="E16294" s="42" t="str">
        <f>IF(G16294="Вне теста","Вне теста",IF(MOD(COUNTIF($G$10:G16294,"В тесте"),2)=1,"Тестовая","Контрольная"))</f>
        <v>Тестовая</v>
      </c>
      <c r="F16294" s="71">
        <v>204990</v>
      </c>
      <c r="G16294" t="s">
        <v>382</v>
      </c>
    </row>
    <row r="16295" spans="1:7">
      <c r="A16295" s="44">
        <v>1519845829</v>
      </c>
      <c r="B16295" s="44">
        <v>1</v>
      </c>
      <c r="C16295" s="44">
        <v>2774</v>
      </c>
      <c r="D16295" s="42" t="s">
        <v>360</v>
      </c>
      <c r="E16295" s="42" t="str">
        <f>IF(G16295="Вне теста","Вне теста",IF(MOD(COUNTIF($G$10:G16295,"В тесте"),2)=1,"Тестовая","Контрольная"))</f>
        <v>Вне теста</v>
      </c>
      <c r="F16295" s="71">
        <v>834753</v>
      </c>
      <c r="G16295" t="s">
        <v>383</v>
      </c>
    </row>
    <row r="16296" spans="1:7">
      <c r="A16296" s="44">
        <v>1512967987</v>
      </c>
      <c r="B16296" s="44">
        <v>1</v>
      </c>
      <c r="C16296" s="44">
        <v>2777</v>
      </c>
      <c r="D16296" s="42" t="s">
        <v>360</v>
      </c>
      <c r="E16296" s="42" t="str">
        <f>IF(G16296="Вне теста","Вне теста",IF(MOD(COUNTIF($G$10:G16296,"В тесте"),2)=1,"Тестовая","Контрольная"))</f>
        <v>Контрольная</v>
      </c>
      <c r="F16296" s="71">
        <v>199914</v>
      </c>
      <c r="G16296" t="s">
        <v>382</v>
      </c>
    </row>
    <row r="16297" spans="1:7">
      <c r="A16297" s="44">
        <v>1514163133</v>
      </c>
      <c r="B16297" s="44">
        <v>1</v>
      </c>
      <c r="C16297" s="44">
        <v>2778</v>
      </c>
      <c r="D16297" s="42" t="s">
        <v>360</v>
      </c>
      <c r="E16297" s="42" t="str">
        <f>IF(G16297="Вне теста","Вне теста",IF(MOD(COUNTIF($G$10:G16297,"В тесте"),2)=1,"Тестовая","Контрольная"))</f>
        <v>Тестовая</v>
      </c>
      <c r="F16297" s="71">
        <v>31626</v>
      </c>
      <c r="G16297" t="s">
        <v>382</v>
      </c>
    </row>
    <row r="16298" spans="1:7">
      <c r="A16298" s="44">
        <v>1518329106</v>
      </c>
      <c r="B16298" s="44">
        <v>1</v>
      </c>
      <c r="C16298" s="44">
        <v>2778</v>
      </c>
      <c r="D16298" s="42" t="s">
        <v>360</v>
      </c>
      <c r="E16298" s="42" t="str">
        <f>IF(G16298="Вне теста","Вне теста",IF(MOD(COUNTIF($G$10:G16298,"В тесте"),2)=1,"Тестовая","Контрольная"))</f>
        <v>Вне теста</v>
      </c>
      <c r="F16298" s="71">
        <v>653415</v>
      </c>
      <c r="G16298" t="s">
        <v>383</v>
      </c>
    </row>
    <row r="16299" spans="1:7">
      <c r="A16299" s="44">
        <v>1517977134</v>
      </c>
      <c r="B16299" s="44">
        <v>1</v>
      </c>
      <c r="C16299" s="44">
        <v>2779</v>
      </c>
      <c r="D16299" s="42" t="s">
        <v>360</v>
      </c>
      <c r="E16299" s="42" t="str">
        <f>IF(G16299="Вне теста","Вне теста",IF(MOD(COUNTIF($G$10:G16299,"В тесте"),2)=1,"Тестовая","Контрольная"))</f>
        <v>Контрольная</v>
      </c>
      <c r="F16299" s="71">
        <v>26929</v>
      </c>
      <c r="G16299" t="s">
        <v>382</v>
      </c>
    </row>
    <row r="16300" spans="1:7">
      <c r="A16300" s="44">
        <v>1513889036</v>
      </c>
      <c r="B16300" s="44">
        <v>1</v>
      </c>
      <c r="C16300" s="44">
        <v>2780</v>
      </c>
      <c r="D16300" s="42" t="s">
        <v>360</v>
      </c>
      <c r="E16300" s="42" t="str">
        <f>IF(G16300="Вне теста","Вне теста",IF(MOD(COUNTIF($G$10:G16300,"В тесте"),2)=1,"Тестовая","Контрольная"))</f>
        <v>Вне теста</v>
      </c>
      <c r="F16300" s="71">
        <v>361134</v>
      </c>
      <c r="G16300" t="s">
        <v>383</v>
      </c>
    </row>
    <row r="16301" spans="1:7">
      <c r="A16301" s="44">
        <v>1513290668</v>
      </c>
      <c r="B16301" s="44">
        <v>1</v>
      </c>
      <c r="C16301" s="44">
        <v>2782</v>
      </c>
      <c r="D16301" s="42" t="s">
        <v>360</v>
      </c>
      <c r="E16301" s="42" t="str">
        <f>IF(G16301="Вне теста","Вне теста",IF(MOD(COUNTIF($G$10:G16301,"В тесте"),2)=1,"Тестовая","Контрольная"))</f>
        <v>Тестовая</v>
      </c>
      <c r="F16301" s="71">
        <v>66109</v>
      </c>
      <c r="G16301" t="s">
        <v>382</v>
      </c>
    </row>
    <row r="16302" spans="1:7">
      <c r="A16302" s="44">
        <v>1519247758</v>
      </c>
      <c r="B16302" s="44">
        <v>1</v>
      </c>
      <c r="C16302" s="44">
        <v>2782</v>
      </c>
      <c r="D16302" s="42" t="s">
        <v>360</v>
      </c>
      <c r="E16302" s="42" t="str">
        <f>IF(G16302="Вне теста","Вне теста",IF(MOD(COUNTIF($G$10:G16302,"В тесте"),2)=1,"Тестовая","Контрольная"))</f>
        <v>Вне теста</v>
      </c>
      <c r="F16302" s="71">
        <v>448669</v>
      </c>
      <c r="G16302" t="s">
        <v>383</v>
      </c>
    </row>
    <row r="16303" spans="1:7">
      <c r="A16303" s="44">
        <v>1518368723</v>
      </c>
      <c r="B16303" s="44">
        <v>1</v>
      </c>
      <c r="C16303" s="44">
        <v>2782</v>
      </c>
      <c r="D16303" s="42" t="s">
        <v>360</v>
      </c>
      <c r="E16303" s="42" t="str">
        <f>IF(G16303="Вне теста","Вне теста",IF(MOD(COUNTIF($G$10:G16303,"В тесте"),2)=1,"Тестовая","Контрольная"))</f>
        <v>Вне теста</v>
      </c>
      <c r="F16303" s="71">
        <v>565229</v>
      </c>
      <c r="G16303" t="s">
        <v>383</v>
      </c>
    </row>
    <row r="16304" spans="1:7">
      <c r="A16304" s="44">
        <v>1519408323</v>
      </c>
      <c r="B16304" s="44">
        <v>1</v>
      </c>
      <c r="C16304" s="44">
        <v>2782</v>
      </c>
      <c r="D16304" s="42" t="s">
        <v>360</v>
      </c>
      <c r="E16304" s="42" t="str">
        <f>IF(G16304="Вне теста","Вне теста",IF(MOD(COUNTIF($G$10:G16304,"В тесте"),2)=1,"Тестовая","Контрольная"))</f>
        <v>Вне теста</v>
      </c>
      <c r="F16304" s="71">
        <v>942751</v>
      </c>
      <c r="G16304" t="s">
        <v>383</v>
      </c>
    </row>
    <row r="16305" spans="1:7">
      <c r="A16305" s="44">
        <v>1518295215</v>
      </c>
      <c r="B16305" s="44">
        <v>1</v>
      </c>
      <c r="C16305" s="44">
        <v>2784</v>
      </c>
      <c r="D16305" s="42" t="s">
        <v>360</v>
      </c>
      <c r="E16305" s="42" t="str">
        <f>IF(G16305="Вне теста","Вне теста",IF(MOD(COUNTIF($G$10:G16305,"В тесте"),2)=1,"Тестовая","Контрольная"))</f>
        <v>Вне теста</v>
      </c>
      <c r="F16305" s="71">
        <v>501136</v>
      </c>
      <c r="G16305" t="s">
        <v>383</v>
      </c>
    </row>
    <row r="16306" spans="1:7">
      <c r="A16306" s="44">
        <v>1519930327</v>
      </c>
      <c r="B16306" s="44">
        <v>1</v>
      </c>
      <c r="C16306" s="44">
        <v>2784</v>
      </c>
      <c r="D16306" s="42" t="s">
        <v>360</v>
      </c>
      <c r="E16306" s="42" t="str">
        <f>IF(G16306="Вне теста","Вне теста",IF(MOD(COUNTIF($G$10:G16306,"В тесте"),2)=1,"Тестовая","Контрольная"))</f>
        <v>Вне теста</v>
      </c>
      <c r="F16306" s="71">
        <v>778061</v>
      </c>
      <c r="G16306" t="s">
        <v>383</v>
      </c>
    </row>
    <row r="16307" spans="1:7">
      <c r="A16307" s="44">
        <v>1518328375</v>
      </c>
      <c r="B16307" s="44">
        <v>1</v>
      </c>
      <c r="C16307" s="44">
        <v>2786</v>
      </c>
      <c r="D16307" s="42" t="s">
        <v>360</v>
      </c>
      <c r="E16307" s="42" t="str">
        <f>IF(G16307="Вне теста","Вне теста",IF(MOD(COUNTIF($G$10:G16307,"В тесте"),2)=1,"Тестовая","Контрольная"))</f>
        <v>Вне теста</v>
      </c>
      <c r="F16307" s="71">
        <v>281545</v>
      </c>
      <c r="G16307" t="s">
        <v>383</v>
      </c>
    </row>
    <row r="16308" spans="1:7">
      <c r="A16308" s="44">
        <v>1518804045</v>
      </c>
      <c r="B16308" s="44">
        <v>1</v>
      </c>
      <c r="C16308" s="44">
        <v>2786</v>
      </c>
      <c r="D16308" s="42" t="s">
        <v>360</v>
      </c>
      <c r="E16308" s="42" t="str">
        <f>IF(G16308="Вне теста","Вне теста",IF(MOD(COUNTIF($G$10:G16308,"В тесте"),2)=1,"Тестовая","Контрольная"))</f>
        <v>Вне теста</v>
      </c>
      <c r="F16308" s="71">
        <v>322422</v>
      </c>
      <c r="G16308" t="s">
        <v>383</v>
      </c>
    </row>
    <row r="16309" spans="1:7">
      <c r="A16309" s="44">
        <v>1518818755</v>
      </c>
      <c r="B16309" s="44">
        <v>1</v>
      </c>
      <c r="C16309" s="44">
        <v>2786</v>
      </c>
      <c r="D16309" s="42" t="s">
        <v>360</v>
      </c>
      <c r="E16309" s="42" t="str">
        <f>IF(G16309="Вне теста","Вне теста",IF(MOD(COUNTIF($G$10:G16309,"В тесте"),2)=1,"Тестовая","Контрольная"))</f>
        <v>Вне теста</v>
      </c>
      <c r="F16309" s="71">
        <v>801530</v>
      </c>
      <c r="G16309" t="s">
        <v>383</v>
      </c>
    </row>
    <row r="16310" spans="1:7">
      <c r="A16310" s="44">
        <v>1513170588</v>
      </c>
      <c r="B16310" s="44">
        <v>1</v>
      </c>
      <c r="C16310" s="44">
        <v>2787</v>
      </c>
      <c r="D16310" s="42" t="s">
        <v>360</v>
      </c>
      <c r="E16310" s="42" t="str">
        <f>IF(G16310="Вне теста","Вне теста",IF(MOD(COUNTIF($G$10:G16310,"В тесте"),2)=1,"Тестовая","Контрольная"))</f>
        <v>Вне теста</v>
      </c>
      <c r="F16310" s="71">
        <v>389486</v>
      </c>
      <c r="G16310" t="s">
        <v>383</v>
      </c>
    </row>
    <row r="16311" spans="1:7">
      <c r="A16311" s="44">
        <v>1517828977</v>
      </c>
      <c r="B16311" s="44">
        <v>1</v>
      </c>
      <c r="C16311" s="44">
        <v>2787</v>
      </c>
      <c r="D16311" s="42" t="s">
        <v>360</v>
      </c>
      <c r="E16311" s="42" t="str">
        <f>IF(G16311="Вне теста","Вне теста",IF(MOD(COUNTIF($G$10:G16311,"В тесте"),2)=1,"Тестовая","Контрольная"))</f>
        <v>Вне теста</v>
      </c>
      <c r="F16311" s="71">
        <v>812692</v>
      </c>
      <c r="G16311" t="s">
        <v>383</v>
      </c>
    </row>
    <row r="16312" spans="1:7">
      <c r="A16312" s="44">
        <v>1516110346</v>
      </c>
      <c r="B16312" s="44">
        <v>1</v>
      </c>
      <c r="C16312" s="44">
        <v>2788</v>
      </c>
      <c r="D16312" s="42" t="s">
        <v>360</v>
      </c>
      <c r="E16312" s="42" t="str">
        <f>IF(G16312="Вне теста","Вне теста",IF(MOD(COUNTIF($G$10:G16312,"В тесте"),2)=1,"Тестовая","Контрольная"))</f>
        <v>Контрольная</v>
      </c>
      <c r="F16312" s="71">
        <v>160304</v>
      </c>
      <c r="G16312" t="s">
        <v>382</v>
      </c>
    </row>
    <row r="16313" spans="1:7">
      <c r="A16313" s="44">
        <v>1519971776</v>
      </c>
      <c r="B16313" s="44">
        <v>1</v>
      </c>
      <c r="C16313" s="44">
        <v>2788</v>
      </c>
      <c r="D16313" s="42" t="s">
        <v>360</v>
      </c>
      <c r="E16313" s="42" t="str">
        <f>IF(G16313="Вне теста","Вне теста",IF(MOD(COUNTIF($G$10:G16313,"В тесте"),2)=1,"Тестовая","Контрольная"))</f>
        <v>Вне теста</v>
      </c>
      <c r="F16313" s="71">
        <v>436529</v>
      </c>
      <c r="G16313" t="s">
        <v>383</v>
      </c>
    </row>
    <row r="16314" spans="1:7">
      <c r="A16314" s="44">
        <v>1513699097</v>
      </c>
      <c r="B16314" s="44">
        <v>1</v>
      </c>
      <c r="C16314" s="44">
        <v>2788</v>
      </c>
      <c r="D16314" s="42" t="s">
        <v>360</v>
      </c>
      <c r="E16314" s="42" t="str">
        <f>IF(G16314="Вне теста","Вне теста",IF(MOD(COUNTIF($G$10:G16314,"В тесте"),2)=1,"Тестовая","Контрольная"))</f>
        <v>Вне теста</v>
      </c>
      <c r="F16314" s="71">
        <v>584730</v>
      </c>
      <c r="G16314" t="s">
        <v>383</v>
      </c>
    </row>
    <row r="16315" spans="1:7">
      <c r="A16315" s="44">
        <v>1519571443</v>
      </c>
      <c r="B16315" s="44">
        <v>1</v>
      </c>
      <c r="C16315" s="44">
        <v>2789</v>
      </c>
      <c r="D16315" s="42" t="s">
        <v>360</v>
      </c>
      <c r="E16315" s="42" t="str">
        <f>IF(G16315="Вне теста","Вне теста",IF(MOD(COUNTIF($G$10:G16315,"В тесте"),2)=1,"Тестовая","Контрольная"))</f>
        <v>Вне теста</v>
      </c>
      <c r="F16315" s="71">
        <v>501207</v>
      </c>
      <c r="G16315" t="s">
        <v>383</v>
      </c>
    </row>
    <row r="16316" spans="1:7">
      <c r="A16316" s="44">
        <v>1518946323</v>
      </c>
      <c r="B16316" s="44">
        <v>1</v>
      </c>
      <c r="C16316" s="44">
        <v>2793</v>
      </c>
      <c r="D16316" s="42" t="s">
        <v>360</v>
      </c>
      <c r="E16316" s="42" t="str">
        <f>IF(G16316="Вне теста","Вне теста",IF(MOD(COUNTIF($G$10:G16316,"В тесте"),2)=1,"Тестовая","Контрольная"))</f>
        <v>Вне теста</v>
      </c>
      <c r="F16316" s="71">
        <v>664343</v>
      </c>
      <c r="G16316" t="s">
        <v>383</v>
      </c>
    </row>
    <row r="16317" spans="1:7">
      <c r="A16317" s="44">
        <v>1515265148</v>
      </c>
      <c r="B16317" s="44">
        <v>1</v>
      </c>
      <c r="C16317" s="44">
        <v>2793</v>
      </c>
      <c r="D16317" s="42" t="s">
        <v>360</v>
      </c>
      <c r="E16317" s="42" t="str">
        <f>IF(G16317="Вне теста","Вне теста",IF(MOD(COUNTIF($G$10:G16317,"В тесте"),2)=1,"Тестовая","Контрольная"))</f>
        <v>Вне теста</v>
      </c>
      <c r="F16317" s="71">
        <v>732532</v>
      </c>
      <c r="G16317" t="s">
        <v>383</v>
      </c>
    </row>
    <row r="16318" spans="1:7">
      <c r="A16318" s="44">
        <v>1511497438</v>
      </c>
      <c r="B16318" s="44">
        <v>1</v>
      </c>
      <c r="C16318" s="44">
        <v>2795</v>
      </c>
      <c r="D16318" s="42" t="s">
        <v>360</v>
      </c>
      <c r="E16318" s="42" t="str">
        <f>IF(G16318="Вне теста","Вне теста",IF(MOD(COUNTIF($G$10:G16318,"В тесте"),2)=1,"Тестовая","Контрольная"))</f>
        <v>Вне теста</v>
      </c>
      <c r="F16318" s="71">
        <v>636364</v>
      </c>
      <c r="G16318" t="s">
        <v>383</v>
      </c>
    </row>
    <row r="16319" spans="1:7">
      <c r="A16319" s="44">
        <v>1518992304</v>
      </c>
      <c r="B16319" s="44">
        <v>1</v>
      </c>
      <c r="C16319" s="44">
        <v>2800</v>
      </c>
      <c r="D16319" s="42" t="s">
        <v>360</v>
      </c>
      <c r="E16319" s="42" t="str">
        <f>IF(G16319="Вне теста","Вне теста",IF(MOD(COUNTIF($G$10:G16319,"В тесте"),2)=1,"Тестовая","Контрольная"))</f>
        <v>Тестовая</v>
      </c>
      <c r="F16319" s="71">
        <v>35617</v>
      </c>
      <c r="G16319" t="s">
        <v>382</v>
      </c>
    </row>
    <row r="16320" spans="1:7">
      <c r="A16320" s="44">
        <v>1518055826</v>
      </c>
      <c r="B16320" s="44">
        <v>1</v>
      </c>
      <c r="C16320" s="44">
        <v>2800</v>
      </c>
      <c r="D16320" s="42" t="s">
        <v>360</v>
      </c>
      <c r="E16320" s="42" t="str">
        <f>IF(G16320="Вне теста","Вне теста",IF(MOD(COUNTIF($G$10:G16320,"В тесте"),2)=1,"Тестовая","Контрольная"))</f>
        <v>Вне теста</v>
      </c>
      <c r="F16320" s="71">
        <v>368869</v>
      </c>
      <c r="G16320" t="s">
        <v>383</v>
      </c>
    </row>
    <row r="16321" spans="1:7">
      <c r="A16321" s="44">
        <v>1513697659</v>
      </c>
      <c r="B16321" s="44">
        <v>1</v>
      </c>
      <c r="C16321" s="44">
        <v>2801</v>
      </c>
      <c r="D16321" s="42" t="s">
        <v>360</v>
      </c>
      <c r="E16321" s="42" t="str">
        <f>IF(G16321="Вне теста","Вне теста",IF(MOD(COUNTIF($G$10:G16321,"В тесте"),2)=1,"Тестовая","Контрольная"))</f>
        <v>Контрольная</v>
      </c>
      <c r="F16321" s="71">
        <v>55086</v>
      </c>
      <c r="G16321" t="s">
        <v>382</v>
      </c>
    </row>
    <row r="16322" spans="1:7">
      <c r="A16322" s="44">
        <v>1516977306</v>
      </c>
      <c r="B16322" s="44">
        <v>1</v>
      </c>
      <c r="C16322" s="44">
        <v>2803</v>
      </c>
      <c r="D16322" s="42" t="s">
        <v>360</v>
      </c>
      <c r="E16322" s="42" t="str">
        <f>IF(G16322="Вне теста","Вне теста",IF(MOD(COUNTIF($G$10:G16322,"В тесте"),2)=1,"Тестовая","Контрольная"))</f>
        <v>Вне теста</v>
      </c>
      <c r="F16322" s="71">
        <v>430529</v>
      </c>
      <c r="G16322" t="s">
        <v>383</v>
      </c>
    </row>
    <row r="16323" spans="1:7">
      <c r="A16323" s="44">
        <v>1513636804</v>
      </c>
      <c r="B16323" s="44">
        <v>1</v>
      </c>
      <c r="C16323" s="44">
        <v>2805</v>
      </c>
      <c r="D16323" s="42" t="s">
        <v>360</v>
      </c>
      <c r="E16323" s="42" t="str">
        <f>IF(G16323="Вне теста","Вне теста",IF(MOD(COUNTIF($G$10:G16323,"В тесте"),2)=1,"Тестовая","Контрольная"))</f>
        <v>Вне теста</v>
      </c>
      <c r="F16323" s="71">
        <v>576615</v>
      </c>
      <c r="G16323" t="s">
        <v>383</v>
      </c>
    </row>
    <row r="16324" spans="1:7">
      <c r="A16324" s="44">
        <v>1516387463</v>
      </c>
      <c r="B16324" s="44">
        <v>1</v>
      </c>
      <c r="C16324" s="44">
        <v>2807</v>
      </c>
      <c r="D16324" s="42" t="s">
        <v>360</v>
      </c>
      <c r="E16324" s="42" t="str">
        <f>IF(G16324="Вне теста","Вне теста",IF(MOD(COUNTIF($G$10:G16324,"В тесте"),2)=1,"Тестовая","Контрольная"))</f>
        <v>Тестовая</v>
      </c>
      <c r="F16324" s="71">
        <v>181703</v>
      </c>
      <c r="G16324" t="s">
        <v>382</v>
      </c>
    </row>
    <row r="16325" spans="1:7">
      <c r="A16325" s="44">
        <v>1512972207</v>
      </c>
      <c r="B16325" s="44">
        <v>1</v>
      </c>
      <c r="C16325" s="44">
        <v>2807</v>
      </c>
      <c r="D16325" s="42" t="s">
        <v>360</v>
      </c>
      <c r="E16325" s="42" t="str">
        <f>IF(G16325="Вне теста","Вне теста",IF(MOD(COUNTIF($G$10:G16325,"В тесте"),2)=1,"Тестовая","Контрольная"))</f>
        <v>Вне теста</v>
      </c>
      <c r="F16325" s="71">
        <v>616416</v>
      </c>
      <c r="G16325" t="s">
        <v>383</v>
      </c>
    </row>
    <row r="16326" spans="1:7">
      <c r="A16326" s="44">
        <v>1515697235</v>
      </c>
      <c r="B16326" s="44">
        <v>1</v>
      </c>
      <c r="C16326" s="44">
        <v>2809</v>
      </c>
      <c r="D16326" s="42" t="s">
        <v>360</v>
      </c>
      <c r="E16326" s="42" t="str">
        <f>IF(G16326="Вне теста","Вне теста",IF(MOD(COUNTIF($G$10:G16326,"В тесте"),2)=1,"Тестовая","Контрольная"))</f>
        <v>Вне теста</v>
      </c>
      <c r="F16326" s="71">
        <v>782070</v>
      </c>
      <c r="G16326" t="s">
        <v>383</v>
      </c>
    </row>
    <row r="16327" spans="1:7">
      <c r="A16327" s="44">
        <v>1518098398</v>
      </c>
      <c r="B16327" s="44">
        <v>1</v>
      </c>
      <c r="C16327" s="44">
        <v>2812</v>
      </c>
      <c r="D16327" s="42" t="s">
        <v>360</v>
      </c>
      <c r="E16327" s="42" t="str">
        <f>IF(G16327="Вне теста","Вне теста",IF(MOD(COUNTIF($G$10:G16327,"В тесте"),2)=1,"Тестовая","Контрольная"))</f>
        <v>Вне теста</v>
      </c>
      <c r="F16327" s="71">
        <v>748131</v>
      </c>
      <c r="G16327" t="s">
        <v>383</v>
      </c>
    </row>
    <row r="16328" spans="1:7">
      <c r="A16328" s="44">
        <v>1516731114</v>
      </c>
      <c r="B16328" s="44">
        <v>1</v>
      </c>
      <c r="C16328" s="44">
        <v>2812</v>
      </c>
      <c r="D16328" s="42" t="s">
        <v>360</v>
      </c>
      <c r="E16328" s="42" t="str">
        <f>IF(G16328="Вне теста","Вне теста",IF(MOD(COUNTIF($G$10:G16328,"В тесте"),2)=1,"Тестовая","Контрольная"))</f>
        <v>Вне теста</v>
      </c>
      <c r="F16328" s="71">
        <v>990548</v>
      </c>
      <c r="G16328" t="s">
        <v>383</v>
      </c>
    </row>
    <row r="16329" spans="1:7">
      <c r="A16329" s="44">
        <v>1516131028</v>
      </c>
      <c r="B16329" s="44">
        <v>1</v>
      </c>
      <c r="C16329" s="44">
        <v>2813</v>
      </c>
      <c r="D16329" s="42" t="s">
        <v>360</v>
      </c>
      <c r="E16329" s="42" t="str">
        <f>IF(G16329="Вне теста","Вне теста",IF(MOD(COUNTIF($G$10:G16329,"В тесте"),2)=1,"Тестовая","Контрольная"))</f>
        <v>Вне теста</v>
      </c>
      <c r="F16329" s="71">
        <v>696864</v>
      </c>
      <c r="G16329" t="s">
        <v>383</v>
      </c>
    </row>
    <row r="16330" spans="1:7">
      <c r="A16330" s="44">
        <v>1517993594</v>
      </c>
      <c r="B16330" s="44">
        <v>1</v>
      </c>
      <c r="C16330" s="44">
        <v>2814</v>
      </c>
      <c r="D16330" s="42" t="s">
        <v>360</v>
      </c>
      <c r="E16330" s="42" t="str">
        <f>IF(G16330="Вне теста","Вне теста",IF(MOD(COUNTIF($G$10:G16330,"В тесте"),2)=1,"Тестовая","Контрольная"))</f>
        <v>Вне теста</v>
      </c>
      <c r="F16330" s="71">
        <v>981963</v>
      </c>
      <c r="G16330" t="s">
        <v>383</v>
      </c>
    </row>
    <row r="16331" spans="1:7">
      <c r="A16331" s="44">
        <v>1513168977</v>
      </c>
      <c r="B16331" s="44">
        <v>1</v>
      </c>
      <c r="C16331" s="44">
        <v>2817</v>
      </c>
      <c r="D16331" s="42" t="s">
        <v>360</v>
      </c>
      <c r="E16331" s="42" t="str">
        <f>IF(G16331="Вне теста","Вне теста",IF(MOD(COUNTIF($G$10:G16331,"В тесте"),2)=1,"Тестовая","Контрольная"))</f>
        <v>Вне теста</v>
      </c>
      <c r="F16331" s="71">
        <v>809016</v>
      </c>
      <c r="G16331" t="s">
        <v>383</v>
      </c>
    </row>
    <row r="16332" spans="1:7">
      <c r="A16332" s="44">
        <v>1513971536</v>
      </c>
      <c r="B16332" s="44">
        <v>1</v>
      </c>
      <c r="C16332" s="44">
        <v>2818</v>
      </c>
      <c r="D16332" s="42" t="s">
        <v>360</v>
      </c>
      <c r="E16332" s="42" t="str">
        <f>IF(G16332="Вне теста","Вне теста",IF(MOD(COUNTIF($G$10:G16332,"В тесте"),2)=1,"Тестовая","Контрольная"))</f>
        <v>Вне теста</v>
      </c>
      <c r="F16332" s="71">
        <v>650684</v>
      </c>
      <c r="G16332" t="s">
        <v>383</v>
      </c>
    </row>
    <row r="16333" spans="1:7">
      <c r="A16333" s="44">
        <v>1512817178</v>
      </c>
      <c r="B16333" s="44">
        <v>1</v>
      </c>
      <c r="C16333" s="44">
        <v>2819</v>
      </c>
      <c r="D16333" s="42" t="s">
        <v>360</v>
      </c>
      <c r="E16333" s="42" t="str">
        <f>IF(G16333="Вне теста","Вне теста",IF(MOD(COUNTIF($G$10:G16333,"В тесте"),2)=1,"Тестовая","Контрольная"))</f>
        <v>Вне теста</v>
      </c>
      <c r="F16333" s="71">
        <v>465372</v>
      </c>
      <c r="G16333" t="s">
        <v>383</v>
      </c>
    </row>
    <row r="16334" spans="1:7">
      <c r="A16334" s="44">
        <v>1511928909</v>
      </c>
      <c r="B16334" s="44">
        <v>1</v>
      </c>
      <c r="C16334" s="44">
        <v>2820</v>
      </c>
      <c r="D16334" s="42" t="s">
        <v>360</v>
      </c>
      <c r="E16334" s="42" t="str">
        <f>IF(G16334="Вне теста","Вне теста",IF(MOD(COUNTIF($G$10:G16334,"В тесте"),2)=1,"Тестовая","Контрольная"))</f>
        <v>Контрольная</v>
      </c>
      <c r="F16334" s="71">
        <v>262725</v>
      </c>
      <c r="G16334" t="s">
        <v>382</v>
      </c>
    </row>
    <row r="16335" spans="1:7">
      <c r="A16335" s="44">
        <v>1516022635</v>
      </c>
      <c r="B16335" s="44">
        <v>1</v>
      </c>
      <c r="C16335" s="44">
        <v>2825</v>
      </c>
      <c r="D16335" s="42" t="s">
        <v>360</v>
      </c>
      <c r="E16335" s="42" t="str">
        <f>IF(G16335="Вне теста","Вне теста",IF(MOD(COUNTIF($G$10:G16335,"В тесте"),2)=1,"Тестовая","Контрольная"))</f>
        <v>Вне теста</v>
      </c>
      <c r="F16335" s="71">
        <v>371416</v>
      </c>
      <c r="G16335" t="s">
        <v>383</v>
      </c>
    </row>
    <row r="16336" spans="1:7">
      <c r="A16336" s="44">
        <v>1514491955</v>
      </c>
      <c r="B16336" s="44">
        <v>1</v>
      </c>
      <c r="C16336" s="44">
        <v>2827</v>
      </c>
      <c r="D16336" s="42" t="s">
        <v>360</v>
      </c>
      <c r="E16336" s="42" t="str">
        <f>IF(G16336="Вне теста","Вне теста",IF(MOD(COUNTIF($G$10:G16336,"В тесте"),2)=1,"Тестовая","Контрольная"))</f>
        <v>Тестовая</v>
      </c>
      <c r="F16336" s="71">
        <v>208329</v>
      </c>
      <c r="G16336" t="s">
        <v>382</v>
      </c>
    </row>
    <row r="16337" spans="1:7">
      <c r="A16337" s="44">
        <v>1512098324</v>
      </c>
      <c r="B16337" s="44">
        <v>1</v>
      </c>
      <c r="C16337" s="44">
        <v>2828</v>
      </c>
      <c r="D16337" s="42" t="s">
        <v>360</v>
      </c>
      <c r="E16337" s="42" t="str">
        <f>IF(G16337="Вне теста","Вне теста",IF(MOD(COUNTIF($G$10:G16337,"В тесте"),2)=1,"Тестовая","Контрольная"))</f>
        <v>Контрольная</v>
      </c>
      <c r="F16337" s="71">
        <v>98531</v>
      </c>
      <c r="G16337" t="s">
        <v>382</v>
      </c>
    </row>
    <row r="16338" spans="1:7">
      <c r="A16338" s="44">
        <v>1518329105</v>
      </c>
      <c r="B16338" s="44">
        <v>1</v>
      </c>
      <c r="C16338" s="44">
        <v>2828</v>
      </c>
      <c r="D16338" s="42" t="s">
        <v>360</v>
      </c>
      <c r="E16338" s="42" t="str">
        <f>IF(G16338="Вне теста","Вне теста",IF(MOD(COUNTIF($G$10:G16338,"В тесте"),2)=1,"Тестовая","Контрольная"))</f>
        <v>Тестовая</v>
      </c>
      <c r="F16338" s="71">
        <v>119484</v>
      </c>
      <c r="G16338" t="s">
        <v>382</v>
      </c>
    </row>
    <row r="16339" spans="1:7">
      <c r="A16339" s="44">
        <v>1515620059</v>
      </c>
      <c r="B16339" s="44">
        <v>1</v>
      </c>
      <c r="C16339" s="44">
        <v>2829</v>
      </c>
      <c r="D16339" s="42" t="s">
        <v>360</v>
      </c>
      <c r="E16339" s="42" t="str">
        <f>IF(G16339="Вне теста","Вне теста",IF(MOD(COUNTIF($G$10:G16339,"В тесте"),2)=1,"Тестовая","Контрольная"))</f>
        <v>Вне теста</v>
      </c>
      <c r="F16339" s="71">
        <v>427525</v>
      </c>
      <c r="G16339" t="s">
        <v>383</v>
      </c>
    </row>
    <row r="16340" spans="1:7">
      <c r="A16340" s="44">
        <v>1518872496</v>
      </c>
      <c r="B16340" s="44">
        <v>1</v>
      </c>
      <c r="C16340" s="44">
        <v>2832</v>
      </c>
      <c r="D16340" s="42" t="s">
        <v>360</v>
      </c>
      <c r="E16340" s="42" t="str">
        <f>IF(G16340="Вне теста","Вне теста",IF(MOD(COUNTIF($G$10:G16340,"В тесте"),2)=1,"Тестовая","Контрольная"))</f>
        <v>Вне теста</v>
      </c>
      <c r="F16340" s="71">
        <v>341870</v>
      </c>
      <c r="G16340" t="s">
        <v>383</v>
      </c>
    </row>
    <row r="16341" spans="1:7">
      <c r="A16341" s="44">
        <v>1514085613</v>
      </c>
      <c r="B16341" s="44">
        <v>1</v>
      </c>
      <c r="C16341" s="44">
        <v>2832</v>
      </c>
      <c r="D16341" s="42" t="s">
        <v>360</v>
      </c>
      <c r="E16341" s="42" t="str">
        <f>IF(G16341="Вне теста","Вне теста",IF(MOD(COUNTIF($G$10:G16341,"В тесте"),2)=1,"Тестовая","Контрольная"))</f>
        <v>Вне теста</v>
      </c>
      <c r="F16341" s="71">
        <v>783492</v>
      </c>
      <c r="G16341" t="s">
        <v>383</v>
      </c>
    </row>
    <row r="16342" spans="1:7">
      <c r="A16342" s="44">
        <v>1518957604</v>
      </c>
      <c r="B16342" s="44">
        <v>1</v>
      </c>
      <c r="C16342" s="44">
        <v>2834</v>
      </c>
      <c r="D16342" s="42" t="s">
        <v>360</v>
      </c>
      <c r="E16342" s="42" t="str">
        <f>IF(G16342="Вне теста","Вне теста",IF(MOD(COUNTIF($G$10:G16342,"В тесте"),2)=1,"Тестовая","Контрольная"))</f>
        <v>Вне теста</v>
      </c>
      <c r="F16342" s="71">
        <v>397561</v>
      </c>
      <c r="G16342" t="s">
        <v>383</v>
      </c>
    </row>
    <row r="16343" spans="1:7">
      <c r="A16343" s="44">
        <v>1511289738</v>
      </c>
      <c r="B16343" s="44">
        <v>1</v>
      </c>
      <c r="C16343" s="44">
        <v>2836</v>
      </c>
      <c r="D16343" s="42" t="s">
        <v>360</v>
      </c>
      <c r="E16343" s="42" t="str">
        <f>IF(G16343="Вне теста","Вне теста",IF(MOD(COUNTIF($G$10:G16343,"В тесте"),2)=1,"Тестовая","Контрольная"))</f>
        <v>Вне теста</v>
      </c>
      <c r="F16343" s="71">
        <v>506586</v>
      </c>
      <c r="G16343" t="s">
        <v>383</v>
      </c>
    </row>
    <row r="16344" spans="1:7">
      <c r="A16344" s="44">
        <v>1519915527</v>
      </c>
      <c r="B16344" s="44">
        <v>1</v>
      </c>
      <c r="C16344" s="44">
        <v>2839</v>
      </c>
      <c r="D16344" s="42" t="s">
        <v>360</v>
      </c>
      <c r="E16344" s="42" t="str">
        <f>IF(G16344="Вне теста","Вне теста",IF(MOD(COUNTIF($G$10:G16344,"В тесте"),2)=1,"Тестовая","Контрольная"))</f>
        <v>Вне теста</v>
      </c>
      <c r="F16344" s="71">
        <v>425536</v>
      </c>
      <c r="G16344" t="s">
        <v>383</v>
      </c>
    </row>
    <row r="16345" spans="1:7">
      <c r="A16345" s="44">
        <v>1517033197</v>
      </c>
      <c r="B16345" s="44">
        <v>1</v>
      </c>
      <c r="C16345" s="44">
        <v>2839</v>
      </c>
      <c r="D16345" s="42" t="s">
        <v>360</v>
      </c>
      <c r="E16345" s="42" t="str">
        <f>IF(G16345="Вне теста","Вне теста",IF(MOD(COUNTIF($G$10:G16345,"В тесте"),2)=1,"Тестовая","Контрольная"))</f>
        <v>Вне теста</v>
      </c>
      <c r="F16345" s="71">
        <v>732892</v>
      </c>
      <c r="G16345" t="s">
        <v>383</v>
      </c>
    </row>
    <row r="16346" spans="1:7">
      <c r="A16346" s="44">
        <v>1515409345</v>
      </c>
      <c r="B16346" s="44">
        <v>1</v>
      </c>
      <c r="C16346" s="44">
        <v>2840</v>
      </c>
      <c r="D16346" s="42" t="s">
        <v>360</v>
      </c>
      <c r="E16346" s="42" t="str">
        <f>IF(G16346="Вне теста","Вне теста",IF(MOD(COUNTIF($G$10:G16346,"В тесте"),2)=1,"Тестовая","Контрольная"))</f>
        <v>Вне теста</v>
      </c>
      <c r="F16346" s="71">
        <v>878514</v>
      </c>
      <c r="G16346" t="s">
        <v>383</v>
      </c>
    </row>
    <row r="16347" spans="1:7">
      <c r="A16347" s="44">
        <v>1512139677</v>
      </c>
      <c r="B16347" s="44">
        <v>1</v>
      </c>
      <c r="C16347" s="44">
        <v>2842</v>
      </c>
      <c r="D16347" s="42" t="s">
        <v>360</v>
      </c>
      <c r="E16347" s="42" t="str">
        <f>IF(G16347="Вне теста","Вне теста",IF(MOD(COUNTIF($G$10:G16347,"В тесте"),2)=1,"Тестовая","Контрольная"))</f>
        <v>Вне теста</v>
      </c>
      <c r="F16347" s="71">
        <v>642257</v>
      </c>
      <c r="G16347" t="s">
        <v>383</v>
      </c>
    </row>
    <row r="16348" spans="1:7">
      <c r="A16348" s="44">
        <v>1511466334</v>
      </c>
      <c r="B16348" s="44">
        <v>1</v>
      </c>
      <c r="C16348" s="44">
        <v>2842</v>
      </c>
      <c r="D16348" s="42" t="s">
        <v>360</v>
      </c>
      <c r="E16348" s="42" t="str">
        <f>IF(G16348="Вне теста","Вне теста",IF(MOD(COUNTIF($G$10:G16348,"В тесте"),2)=1,"Тестовая","Контрольная"))</f>
        <v>Вне теста</v>
      </c>
      <c r="F16348" s="71">
        <v>719676</v>
      </c>
      <c r="G16348" t="s">
        <v>383</v>
      </c>
    </row>
    <row r="16349" spans="1:7">
      <c r="A16349" s="44">
        <v>1513128826</v>
      </c>
      <c r="B16349" s="44">
        <v>1</v>
      </c>
      <c r="C16349" s="44">
        <v>2843</v>
      </c>
      <c r="D16349" s="42" t="s">
        <v>360</v>
      </c>
      <c r="E16349" s="42" t="str">
        <f>IF(G16349="Вне теста","Вне теста",IF(MOD(COUNTIF($G$10:G16349,"В тесте"),2)=1,"Тестовая","Контрольная"))</f>
        <v>Контрольная</v>
      </c>
      <c r="F16349" s="71">
        <v>271315</v>
      </c>
      <c r="G16349" t="s">
        <v>382</v>
      </c>
    </row>
    <row r="16350" spans="1:7">
      <c r="A16350" s="44">
        <v>1512724385</v>
      </c>
      <c r="B16350" s="44">
        <v>1</v>
      </c>
      <c r="C16350" s="44">
        <v>2844</v>
      </c>
      <c r="D16350" s="42" t="s">
        <v>360</v>
      </c>
      <c r="E16350" s="42" t="str">
        <f>IF(G16350="Вне теста","Вне теста",IF(MOD(COUNTIF($G$10:G16350,"В тесте"),2)=1,"Тестовая","Контрольная"))</f>
        <v>Вне теста</v>
      </c>
      <c r="F16350" s="71">
        <v>841230</v>
      </c>
      <c r="G16350" t="s">
        <v>383</v>
      </c>
    </row>
    <row r="16351" spans="1:7">
      <c r="A16351" s="44">
        <v>1517646798</v>
      </c>
      <c r="B16351" s="44">
        <v>1</v>
      </c>
      <c r="C16351" s="44">
        <v>2845</v>
      </c>
      <c r="D16351" s="42" t="s">
        <v>360</v>
      </c>
      <c r="E16351" s="42" t="str">
        <f>IF(G16351="Вне теста","Вне теста",IF(MOD(COUNTIF($G$10:G16351,"В тесте"),2)=1,"Тестовая","Контрольная"))</f>
        <v>Тестовая</v>
      </c>
      <c r="F16351" s="71">
        <v>231774</v>
      </c>
      <c r="G16351" t="s">
        <v>382</v>
      </c>
    </row>
    <row r="16352" spans="1:7">
      <c r="A16352" s="44">
        <v>1513937625</v>
      </c>
      <c r="B16352" s="44">
        <v>1</v>
      </c>
      <c r="C16352" s="44">
        <v>2845</v>
      </c>
      <c r="D16352" s="42" t="s">
        <v>360</v>
      </c>
      <c r="E16352" s="42" t="str">
        <f>IF(G16352="Вне теста","Вне теста",IF(MOD(COUNTIF($G$10:G16352,"В тесте"),2)=1,"Тестовая","Контрольная"))</f>
        <v>Вне теста</v>
      </c>
      <c r="F16352" s="71">
        <v>870849</v>
      </c>
      <c r="G16352" t="s">
        <v>383</v>
      </c>
    </row>
    <row r="16353" spans="1:7">
      <c r="A16353" s="44">
        <v>1511724847</v>
      </c>
      <c r="B16353" s="44">
        <v>1</v>
      </c>
      <c r="C16353" s="44">
        <v>2846</v>
      </c>
      <c r="D16353" s="42" t="s">
        <v>360</v>
      </c>
      <c r="E16353" s="42" t="str">
        <f>IF(G16353="Вне теста","Вне теста",IF(MOD(COUNTIF($G$10:G16353,"В тесте"),2)=1,"Тестовая","Контрольная"))</f>
        <v>Контрольная</v>
      </c>
      <c r="F16353" s="71">
        <v>69458</v>
      </c>
      <c r="G16353" t="s">
        <v>382</v>
      </c>
    </row>
    <row r="16354" spans="1:7">
      <c r="A16354" s="44">
        <v>1515265337</v>
      </c>
      <c r="B16354" s="44">
        <v>1</v>
      </c>
      <c r="C16354" s="44">
        <v>2847</v>
      </c>
      <c r="D16354" s="42" t="s">
        <v>360</v>
      </c>
      <c r="E16354" s="42" t="str">
        <f>IF(G16354="Вне теста","Вне теста",IF(MOD(COUNTIF($G$10:G16354,"В тесте"),2)=1,"Тестовая","Контрольная"))</f>
        <v>Вне теста</v>
      </c>
      <c r="F16354" s="71">
        <v>656277</v>
      </c>
      <c r="G16354" t="s">
        <v>383</v>
      </c>
    </row>
    <row r="16355" spans="1:7">
      <c r="A16355" s="44">
        <v>1517238128</v>
      </c>
      <c r="B16355" s="44">
        <v>1</v>
      </c>
      <c r="C16355" s="44">
        <v>2848</v>
      </c>
      <c r="D16355" s="42" t="s">
        <v>360</v>
      </c>
      <c r="E16355" s="42" t="str">
        <f>IF(G16355="Вне теста","Вне теста",IF(MOD(COUNTIF($G$10:G16355,"В тесте"),2)=1,"Тестовая","Контрольная"))</f>
        <v>Тестовая</v>
      </c>
      <c r="F16355" s="71">
        <v>105815</v>
      </c>
      <c r="G16355" t="s">
        <v>382</v>
      </c>
    </row>
    <row r="16356" spans="1:7">
      <c r="A16356" s="44">
        <v>1514625099</v>
      </c>
      <c r="B16356" s="44">
        <v>1</v>
      </c>
      <c r="C16356" s="44">
        <v>2849</v>
      </c>
      <c r="D16356" s="42" t="s">
        <v>360</v>
      </c>
      <c r="E16356" s="42" t="str">
        <f>IF(G16356="Вне теста","Вне теста",IF(MOD(COUNTIF($G$10:G16356,"В тесте"),2)=1,"Тестовая","Контрольная"))</f>
        <v>Контрольная</v>
      </c>
      <c r="F16356" s="71">
        <v>250757</v>
      </c>
      <c r="G16356" t="s">
        <v>382</v>
      </c>
    </row>
    <row r="16357" spans="1:7">
      <c r="A16357" s="44">
        <v>1518963557</v>
      </c>
      <c r="B16357" s="44">
        <v>1</v>
      </c>
      <c r="C16357" s="44">
        <v>2849</v>
      </c>
      <c r="D16357" s="42" t="s">
        <v>360</v>
      </c>
      <c r="E16357" s="42" t="str">
        <f>IF(G16357="Вне теста","Вне теста",IF(MOD(COUNTIF($G$10:G16357,"В тесте"),2)=1,"Тестовая","Контрольная"))</f>
        <v>Вне теста</v>
      </c>
      <c r="F16357" s="71">
        <v>696083</v>
      </c>
      <c r="G16357" t="s">
        <v>383</v>
      </c>
    </row>
    <row r="16358" spans="1:7">
      <c r="A16358" s="44">
        <v>1514887036</v>
      </c>
      <c r="B16358" s="44">
        <v>1</v>
      </c>
      <c r="C16358" s="44">
        <v>2850</v>
      </c>
      <c r="D16358" s="42" t="s">
        <v>360</v>
      </c>
      <c r="E16358" s="42" t="str">
        <f>IF(G16358="Вне теста","Вне теста",IF(MOD(COUNTIF($G$10:G16358,"В тесте"),2)=1,"Тестовая","Контрольная"))</f>
        <v>Вне теста</v>
      </c>
      <c r="F16358" s="71">
        <v>623056</v>
      </c>
      <c r="G16358" t="s">
        <v>383</v>
      </c>
    </row>
    <row r="16359" spans="1:7">
      <c r="A16359" s="44">
        <v>1513956565</v>
      </c>
      <c r="B16359" s="44">
        <v>1</v>
      </c>
      <c r="C16359" s="44">
        <v>2851</v>
      </c>
      <c r="D16359" s="42" t="s">
        <v>360</v>
      </c>
      <c r="E16359" s="42" t="str">
        <f>IF(G16359="Вне теста","Вне теста",IF(MOD(COUNTIF($G$10:G16359,"В тесте"),2)=1,"Тестовая","Контрольная"))</f>
        <v>Вне теста</v>
      </c>
      <c r="F16359" s="71">
        <v>761643</v>
      </c>
      <c r="G16359" t="s">
        <v>383</v>
      </c>
    </row>
    <row r="16360" spans="1:7">
      <c r="A16360" s="44">
        <v>1514938218</v>
      </c>
      <c r="B16360" s="44">
        <v>1</v>
      </c>
      <c r="C16360" s="44">
        <v>2852</v>
      </c>
      <c r="D16360" s="42" t="s">
        <v>360</v>
      </c>
      <c r="E16360" s="42" t="str">
        <f>IF(G16360="Вне теста","Вне теста",IF(MOD(COUNTIF($G$10:G16360,"В тесте"),2)=1,"Тестовая","Контрольная"))</f>
        <v>Вне теста</v>
      </c>
      <c r="F16360" s="71">
        <v>750252</v>
      </c>
      <c r="G16360" t="s">
        <v>383</v>
      </c>
    </row>
    <row r="16361" spans="1:7">
      <c r="A16361" s="44">
        <v>1513374214</v>
      </c>
      <c r="B16361" s="44">
        <v>1</v>
      </c>
      <c r="C16361" s="44">
        <v>2854</v>
      </c>
      <c r="D16361" s="42" t="s">
        <v>360</v>
      </c>
      <c r="E16361" s="42" t="str">
        <f>IF(G16361="Вне теста","Вне теста",IF(MOD(COUNTIF($G$10:G16361,"В тесте"),2)=1,"Тестовая","Контрольная"))</f>
        <v>Вне теста</v>
      </c>
      <c r="F16361" s="71">
        <v>438574</v>
      </c>
      <c r="G16361" t="s">
        <v>383</v>
      </c>
    </row>
    <row r="16362" spans="1:7">
      <c r="A16362" s="44">
        <v>1517110615</v>
      </c>
      <c r="B16362" s="44">
        <v>1</v>
      </c>
      <c r="C16362" s="44">
        <v>2855</v>
      </c>
      <c r="D16362" s="42" t="s">
        <v>360</v>
      </c>
      <c r="E16362" s="42" t="str">
        <f>IF(G16362="Вне теста","Вне теста",IF(MOD(COUNTIF($G$10:G16362,"В тесте"),2)=1,"Тестовая","Контрольная"))</f>
        <v>Вне теста</v>
      </c>
      <c r="F16362" s="71">
        <v>814760</v>
      </c>
      <c r="G16362" t="s">
        <v>383</v>
      </c>
    </row>
    <row r="16363" spans="1:7">
      <c r="A16363" s="44">
        <v>1516843797</v>
      </c>
      <c r="B16363" s="44">
        <v>1</v>
      </c>
      <c r="C16363" s="44">
        <v>2856</v>
      </c>
      <c r="D16363" s="42" t="s">
        <v>360</v>
      </c>
      <c r="E16363" s="42" t="str">
        <f>IF(G16363="Вне теста","Вне теста",IF(MOD(COUNTIF($G$10:G16363,"В тесте"),2)=1,"Тестовая","Контрольная"))</f>
        <v>Тестовая</v>
      </c>
      <c r="F16363" s="71">
        <v>36656</v>
      </c>
      <c r="G16363" t="s">
        <v>382</v>
      </c>
    </row>
    <row r="16364" spans="1:7">
      <c r="A16364" s="44">
        <v>1513491327</v>
      </c>
      <c r="B16364" s="44">
        <v>1</v>
      </c>
      <c r="C16364" s="44">
        <v>2857</v>
      </c>
      <c r="D16364" s="42" t="s">
        <v>360</v>
      </c>
      <c r="E16364" s="42" t="str">
        <f>IF(G16364="Вне теста","Вне теста",IF(MOD(COUNTIF($G$10:G16364,"В тесте"),2)=1,"Тестовая","Контрольная"))</f>
        <v>Контрольная</v>
      </c>
      <c r="F16364" s="71">
        <v>8549</v>
      </c>
      <c r="G16364" t="s">
        <v>382</v>
      </c>
    </row>
    <row r="16365" spans="1:7">
      <c r="A16365" s="44">
        <v>1512477365</v>
      </c>
      <c r="B16365" s="44">
        <v>1</v>
      </c>
      <c r="C16365" s="44">
        <v>2858</v>
      </c>
      <c r="D16365" s="42" t="s">
        <v>360</v>
      </c>
      <c r="E16365" s="42" t="str">
        <f>IF(G16365="Вне теста","Вне теста",IF(MOD(COUNTIF($G$10:G16365,"В тесте"),2)=1,"Тестовая","Контрольная"))</f>
        <v>Вне теста</v>
      </c>
      <c r="F16365" s="71">
        <v>315762</v>
      </c>
      <c r="G16365" t="s">
        <v>383</v>
      </c>
    </row>
    <row r="16366" spans="1:7">
      <c r="A16366" s="44">
        <v>1515819993</v>
      </c>
      <c r="B16366" s="44">
        <v>1</v>
      </c>
      <c r="C16366" s="44">
        <v>2860</v>
      </c>
      <c r="D16366" s="42" t="s">
        <v>360</v>
      </c>
      <c r="E16366" s="42" t="str">
        <f>IF(G16366="Вне теста","Вне теста",IF(MOD(COUNTIF($G$10:G16366,"В тесте"),2)=1,"Тестовая","Контрольная"))</f>
        <v>Вне теста</v>
      </c>
      <c r="F16366" s="71">
        <v>331545</v>
      </c>
      <c r="G16366" t="s">
        <v>383</v>
      </c>
    </row>
    <row r="16367" spans="1:7">
      <c r="A16367" s="44">
        <v>1516694957</v>
      </c>
      <c r="B16367" s="44">
        <v>1</v>
      </c>
      <c r="C16367" s="44">
        <v>2863</v>
      </c>
      <c r="D16367" s="42" t="s">
        <v>360</v>
      </c>
      <c r="E16367" s="42" t="str">
        <f>IF(G16367="Вне теста","Вне теста",IF(MOD(COUNTIF($G$10:G16367,"В тесте"),2)=1,"Тестовая","Контрольная"))</f>
        <v>Тестовая</v>
      </c>
      <c r="F16367" s="71">
        <v>234883</v>
      </c>
      <c r="G16367" t="s">
        <v>382</v>
      </c>
    </row>
    <row r="16368" spans="1:7">
      <c r="A16368" s="44">
        <v>1519317265</v>
      </c>
      <c r="B16368" s="44">
        <v>1</v>
      </c>
      <c r="C16368" s="44">
        <v>2864</v>
      </c>
      <c r="D16368" s="42" t="s">
        <v>360</v>
      </c>
      <c r="E16368" s="42" t="str">
        <f>IF(G16368="Вне теста","Вне теста",IF(MOD(COUNTIF($G$10:G16368,"В тесте"),2)=1,"Тестовая","Контрольная"))</f>
        <v>Вне теста</v>
      </c>
      <c r="F16368" s="71">
        <v>838336</v>
      </c>
      <c r="G16368" t="s">
        <v>383</v>
      </c>
    </row>
    <row r="16369" spans="1:7">
      <c r="A16369" s="44">
        <v>1512609865</v>
      </c>
      <c r="B16369" s="44">
        <v>1</v>
      </c>
      <c r="C16369" s="44">
        <v>2866</v>
      </c>
      <c r="D16369" s="42" t="s">
        <v>360</v>
      </c>
      <c r="E16369" s="42" t="str">
        <f>IF(G16369="Вне теста","Вне теста",IF(MOD(COUNTIF($G$10:G16369,"В тесте"),2)=1,"Тестовая","Контрольная"))</f>
        <v>Вне теста</v>
      </c>
      <c r="F16369" s="71">
        <v>375800</v>
      </c>
      <c r="G16369" t="s">
        <v>383</v>
      </c>
    </row>
    <row r="16370" spans="1:7">
      <c r="A16370" s="44">
        <v>1514132168</v>
      </c>
      <c r="B16370" s="44">
        <v>1</v>
      </c>
      <c r="C16370" s="44">
        <v>2872</v>
      </c>
      <c r="D16370" s="42" t="s">
        <v>360</v>
      </c>
      <c r="E16370" s="42" t="str">
        <f>IF(G16370="Вне теста","Вне теста",IF(MOD(COUNTIF($G$10:G16370,"В тесте"),2)=1,"Тестовая","Контрольная"))</f>
        <v>Вне теста</v>
      </c>
      <c r="F16370" s="71">
        <v>467701</v>
      </c>
      <c r="G16370" t="s">
        <v>383</v>
      </c>
    </row>
    <row r="16371" spans="1:7">
      <c r="A16371" s="44">
        <v>1513233458</v>
      </c>
      <c r="B16371" s="44">
        <v>1</v>
      </c>
      <c r="C16371" s="44">
        <v>2873</v>
      </c>
      <c r="D16371" s="42" t="s">
        <v>360</v>
      </c>
      <c r="E16371" s="42" t="str">
        <f>IF(G16371="Вне теста","Вне теста",IF(MOD(COUNTIF($G$10:G16371,"В тесте"),2)=1,"Тестовая","Контрольная"))</f>
        <v>Вне теста</v>
      </c>
      <c r="F16371" s="71">
        <v>873921</v>
      </c>
      <c r="G16371" t="s">
        <v>383</v>
      </c>
    </row>
    <row r="16372" spans="1:7">
      <c r="A16372" s="44">
        <v>1511918197</v>
      </c>
      <c r="B16372" s="44">
        <v>1</v>
      </c>
      <c r="C16372" s="44">
        <v>2874</v>
      </c>
      <c r="D16372" s="42" t="s">
        <v>360</v>
      </c>
      <c r="E16372" s="42" t="str">
        <f>IF(G16372="Вне теста","Вне теста",IF(MOD(COUNTIF($G$10:G16372,"В тесте"),2)=1,"Тестовая","Контрольная"))</f>
        <v>Вне теста</v>
      </c>
      <c r="F16372" s="71">
        <v>322477</v>
      </c>
      <c r="G16372" t="s">
        <v>383</v>
      </c>
    </row>
    <row r="16373" spans="1:7">
      <c r="A16373" s="44">
        <v>1514828817</v>
      </c>
      <c r="B16373" s="44">
        <v>1</v>
      </c>
      <c r="C16373" s="44">
        <v>2874</v>
      </c>
      <c r="D16373" s="42" t="s">
        <v>360</v>
      </c>
      <c r="E16373" s="42" t="str">
        <f>IF(G16373="Вне теста","Вне теста",IF(MOD(COUNTIF($G$10:G16373,"В тесте"),2)=1,"Тестовая","Контрольная"))</f>
        <v>Вне теста</v>
      </c>
      <c r="F16373" s="71">
        <v>767426</v>
      </c>
      <c r="G16373" t="s">
        <v>383</v>
      </c>
    </row>
    <row r="16374" spans="1:7">
      <c r="A16374" s="44">
        <v>1513055059</v>
      </c>
      <c r="B16374" s="44">
        <v>1</v>
      </c>
      <c r="C16374" s="44">
        <v>2876</v>
      </c>
      <c r="D16374" s="42" t="s">
        <v>360</v>
      </c>
      <c r="E16374" s="42" t="str">
        <f>IF(G16374="Вне теста","Вне теста",IF(MOD(COUNTIF($G$10:G16374,"В тесте"),2)=1,"Тестовая","Контрольная"))</f>
        <v>Вне теста</v>
      </c>
      <c r="F16374" s="71">
        <v>637056</v>
      </c>
      <c r="G16374" t="s">
        <v>383</v>
      </c>
    </row>
    <row r="16375" spans="1:7">
      <c r="A16375" s="44">
        <v>1511409837</v>
      </c>
      <c r="B16375" s="44">
        <v>1</v>
      </c>
      <c r="C16375" s="44">
        <v>2879</v>
      </c>
      <c r="D16375" s="42" t="s">
        <v>360</v>
      </c>
      <c r="E16375" s="42" t="str">
        <f>IF(G16375="Вне теста","Вне теста",IF(MOD(COUNTIF($G$10:G16375,"В тесте"),2)=1,"Тестовая","Контрольная"))</f>
        <v>Контрольная</v>
      </c>
      <c r="F16375" s="71">
        <v>54731</v>
      </c>
      <c r="G16375" t="s">
        <v>382</v>
      </c>
    </row>
    <row r="16376" spans="1:7">
      <c r="A16376" s="44">
        <v>1517646918</v>
      </c>
      <c r="B16376" s="44">
        <v>1</v>
      </c>
      <c r="C16376" s="44">
        <v>2879</v>
      </c>
      <c r="D16376" s="42" t="s">
        <v>360</v>
      </c>
      <c r="E16376" s="42" t="str">
        <f>IF(G16376="Вне теста","Вне теста",IF(MOD(COUNTIF($G$10:G16376,"В тесте"),2)=1,"Тестовая","Контрольная"))</f>
        <v>Вне теста</v>
      </c>
      <c r="F16376" s="71">
        <v>338873</v>
      </c>
      <c r="G16376" t="s">
        <v>383</v>
      </c>
    </row>
    <row r="16377" spans="1:7">
      <c r="A16377" s="44">
        <v>1515335716</v>
      </c>
      <c r="B16377" s="44">
        <v>1</v>
      </c>
      <c r="C16377" s="44">
        <v>2883</v>
      </c>
      <c r="D16377" s="42" t="s">
        <v>360</v>
      </c>
      <c r="E16377" s="42" t="str">
        <f>IF(G16377="Вне теста","Вне теста",IF(MOD(COUNTIF($G$10:G16377,"В тесте"),2)=1,"Тестовая","Контрольная"))</f>
        <v>Вне теста</v>
      </c>
      <c r="F16377" s="71">
        <v>723049</v>
      </c>
      <c r="G16377" t="s">
        <v>383</v>
      </c>
    </row>
    <row r="16378" spans="1:7">
      <c r="A16378" s="44">
        <v>1516051629</v>
      </c>
      <c r="B16378" s="44">
        <v>1</v>
      </c>
      <c r="C16378" s="44">
        <v>2884</v>
      </c>
      <c r="D16378" s="42" t="s">
        <v>360</v>
      </c>
      <c r="E16378" s="42" t="str">
        <f>IF(G16378="Вне теста","Вне теста",IF(MOD(COUNTIF($G$10:G16378,"В тесте"),2)=1,"Тестовая","Контрольная"))</f>
        <v>Вне теста</v>
      </c>
      <c r="F16378" s="71">
        <v>635090</v>
      </c>
      <c r="G16378" t="s">
        <v>383</v>
      </c>
    </row>
    <row r="16379" spans="1:7">
      <c r="A16379" s="44">
        <v>1519571578</v>
      </c>
      <c r="B16379" s="44">
        <v>1</v>
      </c>
      <c r="C16379" s="44">
        <v>2885</v>
      </c>
      <c r="D16379" s="42" t="s">
        <v>360</v>
      </c>
      <c r="E16379" s="42" t="str">
        <f>IF(G16379="Вне теста","Вне теста",IF(MOD(COUNTIF($G$10:G16379,"В тесте"),2)=1,"Тестовая","Контрольная"))</f>
        <v>Тестовая</v>
      </c>
      <c r="F16379" s="71">
        <v>21780</v>
      </c>
      <c r="G16379" t="s">
        <v>382</v>
      </c>
    </row>
    <row r="16380" spans="1:7">
      <c r="A16380" s="44">
        <v>1513043974</v>
      </c>
      <c r="B16380" s="44">
        <v>1</v>
      </c>
      <c r="C16380" s="44">
        <v>2885</v>
      </c>
      <c r="D16380" s="42" t="s">
        <v>360</v>
      </c>
      <c r="E16380" s="42" t="str">
        <f>IF(G16380="Вне теста","Вне теста",IF(MOD(COUNTIF($G$10:G16380,"В тесте"),2)=1,"Тестовая","Контрольная"))</f>
        <v>Контрольная</v>
      </c>
      <c r="F16380" s="71">
        <v>194553</v>
      </c>
      <c r="G16380" t="s">
        <v>382</v>
      </c>
    </row>
    <row r="16381" spans="1:7">
      <c r="A16381" s="44">
        <v>1519916373</v>
      </c>
      <c r="B16381" s="44">
        <v>1</v>
      </c>
      <c r="C16381" s="44">
        <v>2886</v>
      </c>
      <c r="D16381" s="42" t="s">
        <v>360</v>
      </c>
      <c r="E16381" s="42" t="str">
        <f>IF(G16381="Вне теста","Вне теста",IF(MOD(COUNTIF($G$10:G16381,"В тесте"),2)=1,"Тестовая","Контрольная"))</f>
        <v>Вне теста</v>
      </c>
      <c r="F16381" s="71">
        <v>537605</v>
      </c>
      <c r="G16381" t="s">
        <v>383</v>
      </c>
    </row>
    <row r="16382" spans="1:7">
      <c r="A16382" s="44">
        <v>1515894179</v>
      </c>
      <c r="B16382" s="44">
        <v>1</v>
      </c>
      <c r="C16382" s="44">
        <v>2889</v>
      </c>
      <c r="D16382" s="42" t="s">
        <v>360</v>
      </c>
      <c r="E16382" s="42" t="str">
        <f>IF(G16382="Вне теста","Вне теста",IF(MOD(COUNTIF($G$10:G16382,"В тесте"),2)=1,"Тестовая","Контрольная"))</f>
        <v>Тестовая</v>
      </c>
      <c r="F16382" s="71">
        <v>237314</v>
      </c>
      <c r="G16382" t="s">
        <v>382</v>
      </c>
    </row>
    <row r="16383" spans="1:7">
      <c r="A16383" s="44">
        <v>1514770487</v>
      </c>
      <c r="B16383" s="44">
        <v>1</v>
      </c>
      <c r="C16383" s="44">
        <v>2889</v>
      </c>
      <c r="D16383" s="42" t="s">
        <v>360</v>
      </c>
      <c r="E16383" s="42" t="str">
        <f>IF(G16383="Вне теста","Вне теста",IF(MOD(COUNTIF($G$10:G16383,"В тесте"),2)=1,"Тестовая","Контрольная"))</f>
        <v>Вне теста</v>
      </c>
      <c r="F16383" s="71">
        <v>777046</v>
      </c>
      <c r="G16383" t="s">
        <v>383</v>
      </c>
    </row>
    <row r="16384" spans="1:7">
      <c r="A16384" s="44">
        <v>1511366717</v>
      </c>
      <c r="B16384" s="44">
        <v>1</v>
      </c>
      <c r="C16384" s="44">
        <v>2893</v>
      </c>
      <c r="D16384" s="42" t="s">
        <v>360</v>
      </c>
      <c r="E16384" s="42" t="str">
        <f>IF(G16384="Вне теста","Вне теста",IF(MOD(COUNTIF($G$10:G16384,"В тесте"),2)=1,"Тестовая","Контрольная"))</f>
        <v>Вне теста</v>
      </c>
      <c r="F16384" s="71">
        <v>374665</v>
      </c>
      <c r="G16384" t="s">
        <v>383</v>
      </c>
    </row>
    <row r="16385" spans="1:7">
      <c r="A16385" s="44">
        <v>1515292745</v>
      </c>
      <c r="B16385" s="44">
        <v>1</v>
      </c>
      <c r="C16385" s="44">
        <v>2893</v>
      </c>
      <c r="D16385" s="42" t="s">
        <v>360</v>
      </c>
      <c r="E16385" s="42" t="str">
        <f>IF(G16385="Вне теста","Вне теста",IF(MOD(COUNTIF($G$10:G16385,"В тесте"),2)=1,"Тестовая","Контрольная"))</f>
        <v>Вне теста</v>
      </c>
      <c r="F16385" s="71">
        <v>624931</v>
      </c>
      <c r="G16385" t="s">
        <v>383</v>
      </c>
    </row>
    <row r="16386" spans="1:7">
      <c r="A16386" s="44">
        <v>1518246376</v>
      </c>
      <c r="B16386" s="44">
        <v>1</v>
      </c>
      <c r="C16386" s="44">
        <v>2894</v>
      </c>
      <c r="D16386" s="42" t="s">
        <v>360</v>
      </c>
      <c r="E16386" s="42" t="str">
        <f>IF(G16386="Вне теста","Вне теста",IF(MOD(COUNTIF($G$10:G16386,"В тесте"),2)=1,"Тестовая","Контрольная"))</f>
        <v>Контрольная</v>
      </c>
      <c r="F16386" s="71">
        <v>179532</v>
      </c>
      <c r="G16386" t="s">
        <v>382</v>
      </c>
    </row>
    <row r="16387" spans="1:7">
      <c r="A16387" s="44">
        <v>1513395545</v>
      </c>
      <c r="B16387" s="44">
        <v>1</v>
      </c>
      <c r="C16387" s="44">
        <v>2897</v>
      </c>
      <c r="D16387" s="42" t="s">
        <v>360</v>
      </c>
      <c r="E16387" s="42" t="str">
        <f>IF(G16387="Вне теста","Вне теста",IF(MOD(COUNTIF($G$10:G16387,"В тесте"),2)=1,"Тестовая","Контрольная"))</f>
        <v>Вне теста</v>
      </c>
      <c r="F16387" s="71">
        <v>589893</v>
      </c>
      <c r="G16387" t="s">
        <v>383</v>
      </c>
    </row>
    <row r="16388" spans="1:7">
      <c r="A16388" s="44">
        <v>1519628905</v>
      </c>
      <c r="B16388" s="44">
        <v>1</v>
      </c>
      <c r="C16388" s="44">
        <v>2898</v>
      </c>
      <c r="D16388" s="42" t="s">
        <v>360</v>
      </c>
      <c r="E16388" s="42" t="str">
        <f>IF(G16388="Вне теста","Вне теста",IF(MOD(COUNTIF($G$10:G16388,"В тесте"),2)=1,"Тестовая","Контрольная"))</f>
        <v>Вне теста</v>
      </c>
      <c r="F16388" s="71">
        <v>454106</v>
      </c>
      <c r="G16388" t="s">
        <v>383</v>
      </c>
    </row>
    <row r="16389" spans="1:7">
      <c r="A16389" s="44">
        <v>1513519739</v>
      </c>
      <c r="B16389" s="44">
        <v>1</v>
      </c>
      <c r="C16389" s="44">
        <v>2898</v>
      </c>
      <c r="D16389" s="42" t="s">
        <v>360</v>
      </c>
      <c r="E16389" s="42" t="str">
        <f>IF(G16389="Вне теста","Вне теста",IF(MOD(COUNTIF($G$10:G16389,"В тесте"),2)=1,"Тестовая","Контрольная"))</f>
        <v>Вне теста</v>
      </c>
      <c r="F16389" s="71">
        <v>859777</v>
      </c>
      <c r="G16389" t="s">
        <v>383</v>
      </c>
    </row>
    <row r="16390" spans="1:7">
      <c r="A16390" s="44">
        <v>1515351415</v>
      </c>
      <c r="B16390" s="44">
        <v>1</v>
      </c>
      <c r="C16390" s="44">
        <v>2900</v>
      </c>
      <c r="D16390" s="42" t="s">
        <v>360</v>
      </c>
      <c r="E16390" s="42" t="str">
        <f>IF(G16390="Вне теста","Вне теста",IF(MOD(COUNTIF($G$10:G16390,"В тесте"),2)=1,"Тестовая","Контрольная"))</f>
        <v>Тестовая</v>
      </c>
      <c r="F16390" s="71">
        <v>164259</v>
      </c>
      <c r="G16390" t="s">
        <v>382</v>
      </c>
    </row>
    <row r="16391" spans="1:7">
      <c r="A16391" s="44">
        <v>1519834057</v>
      </c>
      <c r="B16391" s="44">
        <v>1</v>
      </c>
      <c r="C16391" s="44">
        <v>2900</v>
      </c>
      <c r="D16391" s="42" t="s">
        <v>360</v>
      </c>
      <c r="E16391" s="42" t="str">
        <f>IF(G16391="Вне теста","Вне теста",IF(MOD(COUNTIF($G$10:G16391,"В тесте"),2)=1,"Тестовая","Контрольная"))</f>
        <v>Вне теста</v>
      </c>
      <c r="F16391" s="71">
        <v>555570</v>
      </c>
      <c r="G16391" t="s">
        <v>383</v>
      </c>
    </row>
    <row r="16392" spans="1:7">
      <c r="A16392" s="44">
        <v>1513479049</v>
      </c>
      <c r="B16392" s="44">
        <v>1</v>
      </c>
      <c r="C16392" s="44">
        <v>2902</v>
      </c>
      <c r="D16392" s="42" t="s">
        <v>360</v>
      </c>
      <c r="E16392" s="42" t="str">
        <f>IF(G16392="Вне теста","Вне теста",IF(MOD(COUNTIF($G$10:G16392,"В тесте"),2)=1,"Тестовая","Контрольная"))</f>
        <v>Вне теста</v>
      </c>
      <c r="F16392" s="71">
        <v>694074</v>
      </c>
      <c r="G16392" t="s">
        <v>383</v>
      </c>
    </row>
    <row r="16393" spans="1:7">
      <c r="A16393" s="44">
        <v>1518409513</v>
      </c>
      <c r="B16393" s="44">
        <v>1</v>
      </c>
      <c r="C16393" s="44">
        <v>2903</v>
      </c>
      <c r="D16393" s="42" t="s">
        <v>360</v>
      </c>
      <c r="E16393" s="42" t="str">
        <f>IF(G16393="Вне теста","Вне теста",IF(MOD(COUNTIF($G$10:G16393,"В тесте"),2)=1,"Тестовая","Контрольная"))</f>
        <v>Вне теста</v>
      </c>
      <c r="F16393" s="71">
        <v>791761</v>
      </c>
      <c r="G16393" t="s">
        <v>383</v>
      </c>
    </row>
    <row r="16394" spans="1:7">
      <c r="A16394" s="44">
        <v>1513094017</v>
      </c>
      <c r="B16394" s="44">
        <v>1</v>
      </c>
      <c r="C16394" s="44">
        <v>2904</v>
      </c>
      <c r="D16394" s="42" t="s">
        <v>360</v>
      </c>
      <c r="E16394" s="42" t="str">
        <f>IF(G16394="Вне теста","Вне теста",IF(MOD(COUNTIF($G$10:G16394,"В тесте"),2)=1,"Тестовая","Контрольная"))</f>
        <v>Вне теста</v>
      </c>
      <c r="F16394" s="71">
        <v>642703</v>
      </c>
      <c r="G16394" t="s">
        <v>383</v>
      </c>
    </row>
    <row r="16395" spans="1:7">
      <c r="A16395" s="44">
        <v>1513878769</v>
      </c>
      <c r="B16395" s="44">
        <v>1</v>
      </c>
      <c r="C16395" s="44">
        <v>2904</v>
      </c>
      <c r="D16395" s="42" t="s">
        <v>360</v>
      </c>
      <c r="E16395" s="42" t="str">
        <f>IF(G16395="Вне теста","Вне теста",IF(MOD(COUNTIF($G$10:G16395,"В тесте"),2)=1,"Тестовая","Контрольная"))</f>
        <v>Вне теста</v>
      </c>
      <c r="F16395" s="71">
        <v>814394</v>
      </c>
      <c r="G16395" t="s">
        <v>383</v>
      </c>
    </row>
    <row r="16396" spans="1:7">
      <c r="A16396" s="44">
        <v>1518421593</v>
      </c>
      <c r="B16396" s="44">
        <v>1</v>
      </c>
      <c r="C16396" s="44">
        <v>2905</v>
      </c>
      <c r="D16396" s="42" t="s">
        <v>360</v>
      </c>
      <c r="E16396" s="42" t="str">
        <f>IF(G16396="Вне теста","Вне теста",IF(MOD(COUNTIF($G$10:G16396,"В тесте"),2)=1,"Тестовая","Контрольная"))</f>
        <v>Контрольная</v>
      </c>
      <c r="F16396" s="71">
        <v>98642</v>
      </c>
      <c r="G16396" t="s">
        <v>382</v>
      </c>
    </row>
    <row r="16397" spans="1:7">
      <c r="A16397" s="44">
        <v>1513304573</v>
      </c>
      <c r="B16397" s="44">
        <v>1</v>
      </c>
      <c r="C16397" s="44">
        <v>2905</v>
      </c>
      <c r="D16397" s="42" t="s">
        <v>360</v>
      </c>
      <c r="E16397" s="42" t="str">
        <f>IF(G16397="Вне теста","Вне теста",IF(MOD(COUNTIF($G$10:G16397,"В тесте"),2)=1,"Тестовая","Контрольная"))</f>
        <v>Вне теста</v>
      </c>
      <c r="F16397" s="71">
        <v>771819</v>
      </c>
      <c r="G16397" t="s">
        <v>383</v>
      </c>
    </row>
    <row r="16398" spans="1:7">
      <c r="A16398" s="44">
        <v>1513244969</v>
      </c>
      <c r="B16398" s="44">
        <v>1</v>
      </c>
      <c r="C16398" s="44">
        <v>2906</v>
      </c>
      <c r="D16398" s="42" t="s">
        <v>360</v>
      </c>
      <c r="E16398" s="42" t="str">
        <f>IF(G16398="Вне теста","Вне теста",IF(MOD(COUNTIF($G$10:G16398,"В тесте"),2)=1,"Тестовая","Контрольная"))</f>
        <v>Вне теста</v>
      </c>
      <c r="F16398" s="71">
        <v>348686</v>
      </c>
      <c r="G16398" t="s">
        <v>383</v>
      </c>
    </row>
    <row r="16399" spans="1:7">
      <c r="A16399" s="44">
        <v>1512431583</v>
      </c>
      <c r="B16399" s="44">
        <v>1</v>
      </c>
      <c r="C16399" s="44">
        <v>2907</v>
      </c>
      <c r="D16399" s="42" t="s">
        <v>360</v>
      </c>
      <c r="E16399" s="42" t="str">
        <f>IF(G16399="Вне теста","Вне теста",IF(MOD(COUNTIF($G$10:G16399,"В тесте"),2)=1,"Тестовая","Контрольная"))</f>
        <v>Тестовая</v>
      </c>
      <c r="F16399" s="71">
        <v>193786</v>
      </c>
      <c r="G16399" t="s">
        <v>382</v>
      </c>
    </row>
    <row r="16400" spans="1:7">
      <c r="A16400" s="44">
        <v>1512350699</v>
      </c>
      <c r="B16400" s="44">
        <v>1</v>
      </c>
      <c r="C16400" s="44">
        <v>2909</v>
      </c>
      <c r="D16400" s="42" t="s">
        <v>360</v>
      </c>
      <c r="E16400" s="42" t="str">
        <f>IF(G16400="Вне теста","Вне теста",IF(MOD(COUNTIF($G$10:G16400,"В тесте"),2)=1,"Тестовая","Контрольная"))</f>
        <v>Вне теста</v>
      </c>
      <c r="F16400" s="71">
        <v>809570</v>
      </c>
      <c r="G16400" t="s">
        <v>383</v>
      </c>
    </row>
    <row r="16401" spans="1:7">
      <c r="A16401" s="44">
        <v>1514790406</v>
      </c>
      <c r="B16401" s="44">
        <v>1</v>
      </c>
      <c r="C16401" s="44">
        <v>2910</v>
      </c>
      <c r="D16401" s="42" t="s">
        <v>360</v>
      </c>
      <c r="E16401" s="42" t="str">
        <f>IF(G16401="Вне теста","Вне теста",IF(MOD(COUNTIF($G$10:G16401,"В тесте"),2)=1,"Тестовая","Контрольная"))</f>
        <v>Контрольная</v>
      </c>
      <c r="F16401" s="71">
        <v>70790</v>
      </c>
      <c r="G16401" t="s">
        <v>382</v>
      </c>
    </row>
    <row r="16402" spans="1:7">
      <c r="A16402" s="44">
        <v>1513262089</v>
      </c>
      <c r="B16402" s="44">
        <v>1</v>
      </c>
      <c r="C16402" s="44">
        <v>2910</v>
      </c>
      <c r="D16402" s="42" t="s">
        <v>360</v>
      </c>
      <c r="E16402" s="42" t="str">
        <f>IF(G16402="Вне теста","Вне теста",IF(MOD(COUNTIF($G$10:G16402,"В тесте"),2)=1,"Тестовая","Контрольная"))</f>
        <v>Тестовая</v>
      </c>
      <c r="F16402" s="71">
        <v>89467</v>
      </c>
      <c r="G16402" t="s">
        <v>382</v>
      </c>
    </row>
    <row r="16403" spans="1:7">
      <c r="A16403" s="44">
        <v>1517048103</v>
      </c>
      <c r="B16403" s="44">
        <v>1</v>
      </c>
      <c r="C16403" s="44">
        <v>2912</v>
      </c>
      <c r="D16403" s="42" t="s">
        <v>360</v>
      </c>
      <c r="E16403" s="42" t="str">
        <f>IF(G16403="Вне теста","Вне теста",IF(MOD(COUNTIF($G$10:G16403,"В тесте"),2)=1,"Тестовая","Контрольная"))</f>
        <v>Контрольная</v>
      </c>
      <c r="F16403" s="71">
        <v>196445</v>
      </c>
      <c r="G16403" t="s">
        <v>382</v>
      </c>
    </row>
    <row r="16404" spans="1:7">
      <c r="A16404" s="44">
        <v>1514679885</v>
      </c>
      <c r="B16404" s="44">
        <v>1</v>
      </c>
      <c r="C16404" s="44">
        <v>2914</v>
      </c>
      <c r="D16404" s="42" t="s">
        <v>360</v>
      </c>
      <c r="E16404" s="42" t="str">
        <f>IF(G16404="Вне теста","Вне теста",IF(MOD(COUNTIF($G$10:G16404,"В тесте"),2)=1,"Тестовая","Контрольная"))</f>
        <v>Вне теста</v>
      </c>
      <c r="F16404" s="71">
        <v>370386</v>
      </c>
      <c r="G16404" t="s">
        <v>383</v>
      </c>
    </row>
    <row r="16405" spans="1:7">
      <c r="A16405" s="44">
        <v>1513509053</v>
      </c>
      <c r="B16405" s="44">
        <v>1</v>
      </c>
      <c r="C16405" s="44">
        <v>2914</v>
      </c>
      <c r="D16405" s="42" t="s">
        <v>360</v>
      </c>
      <c r="E16405" s="42" t="str">
        <f>IF(G16405="Вне теста","Вне теста",IF(MOD(COUNTIF($G$10:G16405,"В тесте"),2)=1,"Тестовая","Контрольная"))</f>
        <v>Вне теста</v>
      </c>
      <c r="F16405" s="71">
        <v>685216</v>
      </c>
      <c r="G16405" t="s">
        <v>383</v>
      </c>
    </row>
    <row r="16406" spans="1:7">
      <c r="A16406" s="44">
        <v>1515971453</v>
      </c>
      <c r="B16406" s="44">
        <v>1</v>
      </c>
      <c r="C16406" s="44">
        <v>2914</v>
      </c>
      <c r="D16406" s="42" t="s">
        <v>360</v>
      </c>
      <c r="E16406" s="42" t="str">
        <f>IF(G16406="Вне теста","Вне теста",IF(MOD(COUNTIF($G$10:G16406,"В тесте"),2)=1,"Тестовая","Контрольная"))</f>
        <v>Вне теста</v>
      </c>
      <c r="F16406" s="71">
        <v>828902</v>
      </c>
      <c r="G16406" t="s">
        <v>383</v>
      </c>
    </row>
    <row r="16407" spans="1:7">
      <c r="A16407" s="44">
        <v>1514378414</v>
      </c>
      <c r="B16407" s="44">
        <v>1</v>
      </c>
      <c r="C16407" s="44">
        <v>2915</v>
      </c>
      <c r="D16407" s="42" t="s">
        <v>360</v>
      </c>
      <c r="E16407" s="42" t="str">
        <f>IF(G16407="Вне теста","Вне теста",IF(MOD(COUNTIF($G$10:G16407,"В тесте"),2)=1,"Тестовая","Контрольная"))</f>
        <v>Тестовая</v>
      </c>
      <c r="F16407" s="71">
        <v>201201</v>
      </c>
      <c r="G16407" t="s">
        <v>382</v>
      </c>
    </row>
    <row r="16408" spans="1:7">
      <c r="A16408" s="44">
        <v>1519098397</v>
      </c>
      <c r="B16408" s="44">
        <v>1</v>
      </c>
      <c r="C16408" s="44">
        <v>2916</v>
      </c>
      <c r="D16408" s="42" t="s">
        <v>360</v>
      </c>
      <c r="E16408" s="42" t="str">
        <f>IF(G16408="Вне теста","Вне теста",IF(MOD(COUNTIF($G$10:G16408,"В тесте"),2)=1,"Тестовая","Контрольная"))</f>
        <v>Вне теста</v>
      </c>
      <c r="F16408" s="71">
        <v>390648</v>
      </c>
      <c r="G16408" t="s">
        <v>383</v>
      </c>
    </row>
    <row r="16409" spans="1:7">
      <c r="A16409" s="44">
        <v>1514200669</v>
      </c>
      <c r="B16409" s="44">
        <v>1</v>
      </c>
      <c r="C16409" s="44">
        <v>2916</v>
      </c>
      <c r="D16409" s="42" t="s">
        <v>360</v>
      </c>
      <c r="E16409" s="42" t="str">
        <f>IF(G16409="Вне теста","Вне теста",IF(MOD(COUNTIF($G$10:G16409,"В тесте"),2)=1,"Тестовая","Контрольная"))</f>
        <v>Вне теста</v>
      </c>
      <c r="F16409" s="71">
        <v>486343</v>
      </c>
      <c r="G16409" t="s">
        <v>383</v>
      </c>
    </row>
    <row r="16410" spans="1:7">
      <c r="A16410" s="44">
        <v>1513679715</v>
      </c>
      <c r="B16410" s="44">
        <v>1</v>
      </c>
      <c r="C16410" s="44">
        <v>2917</v>
      </c>
      <c r="D16410" s="42" t="s">
        <v>360</v>
      </c>
      <c r="E16410" s="42" t="str">
        <f>IF(G16410="Вне теста","Вне теста",IF(MOD(COUNTIF($G$10:G16410,"В тесте"),2)=1,"Тестовая","Контрольная"))</f>
        <v>Вне теста</v>
      </c>
      <c r="F16410" s="71">
        <v>718373</v>
      </c>
      <c r="G16410" t="s">
        <v>383</v>
      </c>
    </row>
    <row r="16411" spans="1:7">
      <c r="A16411" s="44">
        <v>1518038119</v>
      </c>
      <c r="B16411" s="44">
        <v>1</v>
      </c>
      <c r="C16411" s="44">
        <v>2918</v>
      </c>
      <c r="D16411" s="42" t="s">
        <v>360</v>
      </c>
      <c r="E16411" s="42" t="str">
        <f>IF(G16411="Вне теста","Вне теста",IF(MOD(COUNTIF($G$10:G16411,"В тесте"),2)=1,"Тестовая","Контрольная"))</f>
        <v>Контрольная</v>
      </c>
      <c r="F16411" s="71">
        <v>178144</v>
      </c>
      <c r="G16411" t="s">
        <v>382</v>
      </c>
    </row>
    <row r="16412" spans="1:7">
      <c r="A16412" s="44">
        <v>1518612533</v>
      </c>
      <c r="B16412" s="44">
        <v>1</v>
      </c>
      <c r="C16412" s="44">
        <v>2918</v>
      </c>
      <c r="D16412" s="42" t="s">
        <v>360</v>
      </c>
      <c r="E16412" s="42" t="str">
        <f>IF(G16412="Вне теста","Вне теста",IF(MOD(COUNTIF($G$10:G16412,"В тесте"),2)=1,"Тестовая","Контрольная"))</f>
        <v>Вне теста</v>
      </c>
      <c r="F16412" s="71">
        <v>779347</v>
      </c>
      <c r="G16412" t="s">
        <v>383</v>
      </c>
    </row>
    <row r="16413" spans="1:7">
      <c r="A16413" s="44">
        <v>1518868145</v>
      </c>
      <c r="B16413" s="44">
        <v>1</v>
      </c>
      <c r="C16413" s="44">
        <v>2918</v>
      </c>
      <c r="D16413" s="42" t="s">
        <v>360</v>
      </c>
      <c r="E16413" s="42" t="str">
        <f>IF(G16413="Вне теста","Вне теста",IF(MOD(COUNTIF($G$10:G16413,"В тесте"),2)=1,"Тестовая","Контрольная"))</f>
        <v>Вне теста</v>
      </c>
      <c r="F16413" s="71">
        <v>781843</v>
      </c>
      <c r="G16413" t="s">
        <v>383</v>
      </c>
    </row>
    <row r="16414" spans="1:7">
      <c r="A16414" s="44">
        <v>1513780996</v>
      </c>
      <c r="B16414" s="44">
        <v>1</v>
      </c>
      <c r="C16414" s="44">
        <v>2921</v>
      </c>
      <c r="D16414" s="42" t="s">
        <v>360</v>
      </c>
      <c r="E16414" s="42" t="str">
        <f>IF(G16414="Вне теста","Вне теста",IF(MOD(COUNTIF($G$10:G16414,"В тесте"),2)=1,"Тестовая","Контрольная"))</f>
        <v>Вне теста</v>
      </c>
      <c r="F16414" s="71">
        <v>686579</v>
      </c>
      <c r="G16414" t="s">
        <v>383</v>
      </c>
    </row>
    <row r="16415" spans="1:7">
      <c r="A16415" s="44">
        <v>1512527554</v>
      </c>
      <c r="B16415" s="44">
        <v>1</v>
      </c>
      <c r="C16415" s="44">
        <v>2923</v>
      </c>
      <c r="D16415" s="42" t="s">
        <v>360</v>
      </c>
      <c r="E16415" s="42" t="str">
        <f>IF(G16415="Вне теста","Вне теста",IF(MOD(COUNTIF($G$10:G16415,"В тесте"),2)=1,"Тестовая","Контрольная"))</f>
        <v>Тестовая</v>
      </c>
      <c r="F16415" s="71">
        <v>235358</v>
      </c>
      <c r="G16415" t="s">
        <v>382</v>
      </c>
    </row>
    <row r="16416" spans="1:7">
      <c r="A16416" s="44">
        <v>1513846115</v>
      </c>
      <c r="B16416" s="44">
        <v>1</v>
      </c>
      <c r="C16416" s="44">
        <v>2923</v>
      </c>
      <c r="D16416" s="42" t="s">
        <v>360</v>
      </c>
      <c r="E16416" s="42" t="str">
        <f>IF(G16416="Вне теста","Вне теста",IF(MOD(COUNTIF($G$10:G16416,"В тесте"),2)=1,"Тестовая","Контрольная"))</f>
        <v>Контрольная</v>
      </c>
      <c r="F16416" s="71">
        <v>268768</v>
      </c>
      <c r="G16416" t="s">
        <v>382</v>
      </c>
    </row>
    <row r="16417" spans="1:7">
      <c r="A16417" s="44">
        <v>1511858413</v>
      </c>
      <c r="B16417" s="44">
        <v>1</v>
      </c>
      <c r="C16417" s="44">
        <v>2924</v>
      </c>
      <c r="D16417" s="42" t="s">
        <v>360</v>
      </c>
      <c r="E16417" s="42" t="str">
        <f>IF(G16417="Вне теста","Вне теста",IF(MOD(COUNTIF($G$10:G16417,"В тесте"),2)=1,"Тестовая","Контрольная"))</f>
        <v>Вне теста</v>
      </c>
      <c r="F16417" s="71">
        <v>989562</v>
      </c>
      <c r="G16417" t="s">
        <v>383</v>
      </c>
    </row>
    <row r="16418" spans="1:7">
      <c r="A16418" s="44">
        <v>1512302089</v>
      </c>
      <c r="B16418" s="44">
        <v>1</v>
      </c>
      <c r="C16418" s="44">
        <v>2926</v>
      </c>
      <c r="D16418" s="42" t="s">
        <v>360</v>
      </c>
      <c r="E16418" s="42" t="str">
        <f>IF(G16418="Вне теста","Вне теста",IF(MOD(COUNTIF($G$10:G16418,"В тесте"),2)=1,"Тестовая","Контрольная"))</f>
        <v>Вне теста</v>
      </c>
      <c r="F16418" s="71">
        <v>392822</v>
      </c>
      <c r="G16418" t="s">
        <v>383</v>
      </c>
    </row>
    <row r="16419" spans="1:7">
      <c r="A16419" s="44">
        <v>1517494059</v>
      </c>
      <c r="B16419" s="44">
        <v>1</v>
      </c>
      <c r="C16419" s="44">
        <v>2927</v>
      </c>
      <c r="D16419" s="42" t="s">
        <v>360</v>
      </c>
      <c r="E16419" s="42" t="str">
        <f>IF(G16419="Вне теста","Вне теста",IF(MOD(COUNTIF($G$10:G16419,"В тесте"),2)=1,"Тестовая","Контрольная"))</f>
        <v>Вне теста</v>
      </c>
      <c r="F16419" s="71">
        <v>862139</v>
      </c>
      <c r="G16419" t="s">
        <v>383</v>
      </c>
    </row>
    <row r="16420" spans="1:7">
      <c r="A16420" s="44">
        <v>1519302785</v>
      </c>
      <c r="B16420" s="44">
        <v>1</v>
      </c>
      <c r="C16420" s="44">
        <v>2928</v>
      </c>
      <c r="D16420" s="42" t="s">
        <v>360</v>
      </c>
      <c r="E16420" s="42" t="str">
        <f>IF(G16420="Вне теста","Вне теста",IF(MOD(COUNTIF($G$10:G16420,"В тесте"),2)=1,"Тестовая","Контрольная"))</f>
        <v>Вне теста</v>
      </c>
      <c r="F16420" s="71">
        <v>543633</v>
      </c>
      <c r="G16420" t="s">
        <v>383</v>
      </c>
    </row>
    <row r="16421" spans="1:7">
      <c r="A16421" s="44">
        <v>1513469896</v>
      </c>
      <c r="B16421" s="44">
        <v>1</v>
      </c>
      <c r="C16421" s="44">
        <v>2928</v>
      </c>
      <c r="D16421" s="42" t="s">
        <v>360</v>
      </c>
      <c r="E16421" s="42" t="str">
        <f>IF(G16421="Вне теста","Вне теста",IF(MOD(COUNTIF($G$10:G16421,"В тесте"),2)=1,"Тестовая","Контрольная"))</f>
        <v>Вне теста</v>
      </c>
      <c r="F16421" s="71">
        <v>764419</v>
      </c>
      <c r="G16421" t="s">
        <v>383</v>
      </c>
    </row>
    <row r="16422" spans="1:7">
      <c r="A16422" s="44">
        <v>1511251856</v>
      </c>
      <c r="B16422" s="44">
        <v>1</v>
      </c>
      <c r="C16422" s="44">
        <v>2931</v>
      </c>
      <c r="D16422" s="42" t="s">
        <v>360</v>
      </c>
      <c r="E16422" s="42" t="str">
        <f>IF(G16422="Вне теста","Вне теста",IF(MOD(COUNTIF($G$10:G16422,"В тесте"),2)=1,"Тестовая","Контрольная"))</f>
        <v>Вне теста</v>
      </c>
      <c r="F16422" s="71">
        <v>590477</v>
      </c>
      <c r="G16422" t="s">
        <v>383</v>
      </c>
    </row>
    <row r="16423" spans="1:7">
      <c r="A16423" s="44">
        <v>1512105295</v>
      </c>
      <c r="B16423" s="44">
        <v>1</v>
      </c>
      <c r="C16423" s="44">
        <v>2931</v>
      </c>
      <c r="D16423" s="42" t="s">
        <v>360</v>
      </c>
      <c r="E16423" s="42" t="str">
        <f>IF(G16423="Вне теста","Вне теста",IF(MOD(COUNTIF($G$10:G16423,"В тесте"),2)=1,"Тестовая","Контрольная"))</f>
        <v>Вне теста</v>
      </c>
      <c r="F16423" s="71">
        <v>757010</v>
      </c>
      <c r="G16423" t="s">
        <v>383</v>
      </c>
    </row>
    <row r="16424" spans="1:7">
      <c r="A16424" s="44">
        <v>1514054169</v>
      </c>
      <c r="B16424" s="44">
        <v>1</v>
      </c>
      <c r="C16424" s="44">
        <v>2931</v>
      </c>
      <c r="D16424" s="42" t="s">
        <v>360</v>
      </c>
      <c r="E16424" s="42" t="str">
        <f>IF(G16424="Вне теста","Вне теста",IF(MOD(COUNTIF($G$10:G16424,"В тесте"),2)=1,"Тестовая","Контрольная"))</f>
        <v>Вне теста</v>
      </c>
      <c r="F16424" s="71">
        <v>798118</v>
      </c>
      <c r="G16424" t="s">
        <v>383</v>
      </c>
    </row>
    <row r="16425" spans="1:7">
      <c r="A16425" s="44">
        <v>1519992299</v>
      </c>
      <c r="B16425" s="44">
        <v>1</v>
      </c>
      <c r="C16425" s="44">
        <v>2933</v>
      </c>
      <c r="D16425" s="42" t="s">
        <v>360</v>
      </c>
      <c r="E16425" s="42" t="str">
        <f>IF(G16425="Вне теста","Вне теста",IF(MOD(COUNTIF($G$10:G16425,"В тесте"),2)=1,"Тестовая","Контрольная"))</f>
        <v>Тестовая</v>
      </c>
      <c r="F16425" s="71">
        <v>268793</v>
      </c>
      <c r="G16425" t="s">
        <v>382</v>
      </c>
    </row>
    <row r="16426" spans="1:7">
      <c r="A16426" s="44">
        <v>1515485366</v>
      </c>
      <c r="B16426" s="44">
        <v>1</v>
      </c>
      <c r="C16426" s="44">
        <v>2933</v>
      </c>
      <c r="D16426" s="42" t="s">
        <v>360</v>
      </c>
      <c r="E16426" s="42" t="str">
        <f>IF(G16426="Вне теста","Вне теста",IF(MOD(COUNTIF($G$10:G16426,"В тесте"),2)=1,"Тестовая","Контрольная"))</f>
        <v>Вне теста</v>
      </c>
      <c r="F16426" s="71">
        <v>518365</v>
      </c>
      <c r="G16426" t="s">
        <v>383</v>
      </c>
    </row>
    <row r="16427" spans="1:7">
      <c r="A16427" s="44">
        <v>1511334776</v>
      </c>
      <c r="B16427" s="44">
        <v>1</v>
      </c>
      <c r="C16427" s="44">
        <v>2933</v>
      </c>
      <c r="D16427" s="42" t="s">
        <v>360</v>
      </c>
      <c r="E16427" s="42" t="str">
        <f>IF(G16427="Вне теста","Вне теста",IF(MOD(COUNTIF($G$10:G16427,"В тесте"),2)=1,"Тестовая","Контрольная"))</f>
        <v>Вне теста</v>
      </c>
      <c r="F16427" s="71">
        <v>764511</v>
      </c>
      <c r="G16427" t="s">
        <v>383</v>
      </c>
    </row>
    <row r="16428" spans="1:7">
      <c r="A16428" s="44">
        <v>1519708833</v>
      </c>
      <c r="B16428" s="44">
        <v>1</v>
      </c>
      <c r="C16428" s="44">
        <v>2934</v>
      </c>
      <c r="D16428" s="42" t="s">
        <v>360</v>
      </c>
      <c r="E16428" s="42" t="str">
        <f>IF(G16428="Вне теста","Вне теста",IF(MOD(COUNTIF($G$10:G16428,"В тесте"),2)=1,"Тестовая","Контрольная"))</f>
        <v>Вне теста</v>
      </c>
      <c r="F16428" s="71">
        <v>345183</v>
      </c>
      <c r="G16428" t="s">
        <v>383</v>
      </c>
    </row>
    <row r="16429" spans="1:7">
      <c r="A16429" s="44">
        <v>1519749359</v>
      </c>
      <c r="B16429" s="44">
        <v>1</v>
      </c>
      <c r="C16429" s="44">
        <v>2935</v>
      </c>
      <c r="D16429" s="42" t="s">
        <v>360</v>
      </c>
      <c r="E16429" s="42" t="str">
        <f>IF(G16429="Вне теста","Вне теста",IF(MOD(COUNTIF($G$10:G16429,"В тесте"),2)=1,"Тестовая","Контрольная"))</f>
        <v>Вне теста</v>
      </c>
      <c r="F16429" s="71">
        <v>301397</v>
      </c>
      <c r="G16429" t="s">
        <v>383</v>
      </c>
    </row>
    <row r="16430" spans="1:7">
      <c r="A16430" s="44">
        <v>1513439965</v>
      </c>
      <c r="B16430" s="44">
        <v>1</v>
      </c>
      <c r="C16430" s="44">
        <v>2936</v>
      </c>
      <c r="D16430" s="42" t="s">
        <v>360</v>
      </c>
      <c r="E16430" s="42" t="str">
        <f>IF(G16430="Вне теста","Вне теста",IF(MOD(COUNTIF($G$10:G16430,"В тесте"),2)=1,"Тестовая","Контрольная"))</f>
        <v>Вне теста</v>
      </c>
      <c r="F16430" s="71">
        <v>320874</v>
      </c>
      <c r="G16430" t="s">
        <v>383</v>
      </c>
    </row>
    <row r="16431" spans="1:7">
      <c r="A16431" s="44">
        <v>1517929304</v>
      </c>
      <c r="B16431" s="44">
        <v>1</v>
      </c>
      <c r="C16431" s="44">
        <v>2936</v>
      </c>
      <c r="D16431" s="42" t="s">
        <v>360</v>
      </c>
      <c r="E16431" s="42" t="str">
        <f>IF(G16431="Вне теста","Вне теста",IF(MOD(COUNTIF($G$10:G16431,"В тесте"),2)=1,"Тестовая","Контрольная"))</f>
        <v>Вне теста</v>
      </c>
      <c r="F16431" s="71">
        <v>331739</v>
      </c>
      <c r="G16431" t="s">
        <v>383</v>
      </c>
    </row>
    <row r="16432" spans="1:7">
      <c r="A16432" s="44">
        <v>1513072403</v>
      </c>
      <c r="B16432" s="44">
        <v>1</v>
      </c>
      <c r="C16432" s="44">
        <v>2938</v>
      </c>
      <c r="D16432" s="42" t="s">
        <v>360</v>
      </c>
      <c r="E16432" s="42" t="str">
        <f>IF(G16432="Вне теста","Вне теста",IF(MOD(COUNTIF($G$10:G16432,"В тесте"),2)=1,"Тестовая","Контрольная"))</f>
        <v>Контрольная</v>
      </c>
      <c r="F16432" s="71">
        <v>185592</v>
      </c>
      <c r="G16432" t="s">
        <v>382</v>
      </c>
    </row>
    <row r="16433" spans="1:7">
      <c r="A16433" s="44">
        <v>1519962219</v>
      </c>
      <c r="B16433" s="44">
        <v>1</v>
      </c>
      <c r="C16433" s="44">
        <v>2938</v>
      </c>
      <c r="D16433" s="42" t="s">
        <v>360</v>
      </c>
      <c r="E16433" s="42" t="str">
        <f>IF(G16433="Вне теста","Вне теста",IF(MOD(COUNTIF($G$10:G16433,"В тесте"),2)=1,"Тестовая","Контрольная"))</f>
        <v>Вне теста</v>
      </c>
      <c r="F16433" s="71">
        <v>396887</v>
      </c>
      <c r="G16433" t="s">
        <v>383</v>
      </c>
    </row>
    <row r="16434" spans="1:7">
      <c r="A16434" s="44">
        <v>1514501258</v>
      </c>
      <c r="B16434" s="44">
        <v>1</v>
      </c>
      <c r="C16434" s="44">
        <v>2941</v>
      </c>
      <c r="D16434" s="42" t="s">
        <v>360</v>
      </c>
      <c r="E16434" s="42" t="str">
        <f>IF(G16434="Вне теста","Вне теста",IF(MOD(COUNTIF($G$10:G16434,"В тесте"),2)=1,"Тестовая","Контрольная"))</f>
        <v>Вне теста</v>
      </c>
      <c r="F16434" s="71">
        <v>405501</v>
      </c>
      <c r="G16434" t="s">
        <v>383</v>
      </c>
    </row>
    <row r="16435" spans="1:7">
      <c r="A16435" s="44">
        <v>1513170486</v>
      </c>
      <c r="B16435" s="44">
        <v>1</v>
      </c>
      <c r="C16435" s="44">
        <v>2944</v>
      </c>
      <c r="D16435" s="42" t="s">
        <v>360</v>
      </c>
      <c r="E16435" s="42" t="str">
        <f>IF(G16435="Вне теста","Вне теста",IF(MOD(COUNTIF($G$10:G16435,"В тесте"),2)=1,"Тестовая","Контрольная"))</f>
        <v>Вне теста</v>
      </c>
      <c r="F16435" s="71">
        <v>301457</v>
      </c>
      <c r="G16435" t="s">
        <v>383</v>
      </c>
    </row>
    <row r="16436" spans="1:7">
      <c r="A16436" s="44">
        <v>1517497133</v>
      </c>
      <c r="B16436" s="44">
        <v>1</v>
      </c>
      <c r="C16436" s="44">
        <v>2944</v>
      </c>
      <c r="D16436" s="42" t="s">
        <v>360</v>
      </c>
      <c r="E16436" s="42" t="str">
        <f>IF(G16436="Вне теста","Вне теста",IF(MOD(COUNTIF($G$10:G16436,"В тесте"),2)=1,"Тестовая","Контрольная"))</f>
        <v>Вне теста</v>
      </c>
      <c r="F16436" s="71">
        <v>438500</v>
      </c>
      <c r="G16436" t="s">
        <v>383</v>
      </c>
    </row>
    <row r="16437" spans="1:7">
      <c r="A16437" s="44">
        <v>1518551415</v>
      </c>
      <c r="B16437" s="44">
        <v>1</v>
      </c>
      <c r="C16437" s="44">
        <v>2946</v>
      </c>
      <c r="D16437" s="42" t="s">
        <v>360</v>
      </c>
      <c r="E16437" s="42" t="str">
        <f>IF(G16437="Вне теста","Вне теста",IF(MOD(COUNTIF($G$10:G16437,"В тесте"),2)=1,"Тестовая","Контрольная"))</f>
        <v>Вне теста</v>
      </c>
      <c r="F16437" s="71">
        <v>313622</v>
      </c>
      <c r="G16437" t="s">
        <v>383</v>
      </c>
    </row>
    <row r="16438" spans="1:7">
      <c r="A16438" s="44">
        <v>1519170016</v>
      </c>
      <c r="B16438" s="44">
        <v>1</v>
      </c>
      <c r="C16438" s="44">
        <v>2946</v>
      </c>
      <c r="D16438" s="42" t="s">
        <v>360</v>
      </c>
      <c r="E16438" s="42" t="str">
        <f>IF(G16438="Вне теста","Вне теста",IF(MOD(COUNTIF($G$10:G16438,"В тесте"),2)=1,"Тестовая","Контрольная"))</f>
        <v>Вне теста</v>
      </c>
      <c r="F16438" s="71">
        <v>611750</v>
      </c>
      <c r="G16438" t="s">
        <v>383</v>
      </c>
    </row>
    <row r="16439" spans="1:7">
      <c r="A16439" s="44">
        <v>1516887904</v>
      </c>
      <c r="B16439" s="44">
        <v>1</v>
      </c>
      <c r="C16439" s="44">
        <v>2946</v>
      </c>
      <c r="D16439" s="42" t="s">
        <v>360</v>
      </c>
      <c r="E16439" s="42" t="str">
        <f>IF(G16439="Вне теста","Вне теста",IF(MOD(COUNTIF($G$10:G16439,"В тесте"),2)=1,"Тестовая","Контрольная"))</f>
        <v>Вне теста</v>
      </c>
      <c r="F16439" s="71">
        <v>748137</v>
      </c>
      <c r="G16439" t="s">
        <v>383</v>
      </c>
    </row>
    <row r="16440" spans="1:7">
      <c r="A16440" s="44">
        <v>1514272264</v>
      </c>
      <c r="B16440" s="44">
        <v>1</v>
      </c>
      <c r="C16440" s="44">
        <v>2948</v>
      </c>
      <c r="D16440" s="42" t="s">
        <v>360</v>
      </c>
      <c r="E16440" s="42" t="str">
        <f>IF(G16440="Вне теста","Вне теста",IF(MOD(COUNTIF($G$10:G16440,"В тесте"),2)=1,"Тестовая","Контрольная"))</f>
        <v>Тестовая</v>
      </c>
      <c r="F16440" s="71">
        <v>139447</v>
      </c>
      <c r="G16440" t="s">
        <v>382</v>
      </c>
    </row>
    <row r="16441" spans="1:7">
      <c r="A16441" s="44">
        <v>1517805918</v>
      </c>
      <c r="B16441" s="44">
        <v>1</v>
      </c>
      <c r="C16441" s="44">
        <v>2949</v>
      </c>
      <c r="D16441" s="42" t="s">
        <v>360</v>
      </c>
      <c r="E16441" s="42" t="str">
        <f>IF(G16441="Вне теста","Вне теста",IF(MOD(COUNTIF($G$10:G16441,"В тесте"),2)=1,"Тестовая","Контрольная"))</f>
        <v>Вне теста</v>
      </c>
      <c r="F16441" s="71">
        <v>496136</v>
      </c>
      <c r="G16441" t="s">
        <v>383</v>
      </c>
    </row>
    <row r="16442" spans="1:7">
      <c r="A16442" s="44">
        <v>1512312338</v>
      </c>
      <c r="B16442" s="44">
        <v>1</v>
      </c>
      <c r="C16442" s="44">
        <v>2951</v>
      </c>
      <c r="D16442" s="42" t="s">
        <v>360</v>
      </c>
      <c r="E16442" s="42" t="str">
        <f>IF(G16442="Вне теста","Вне теста",IF(MOD(COUNTIF($G$10:G16442,"В тесте"),2)=1,"Тестовая","Контрольная"))</f>
        <v>Вне теста</v>
      </c>
      <c r="F16442" s="71">
        <v>926045</v>
      </c>
      <c r="G16442" t="s">
        <v>383</v>
      </c>
    </row>
    <row r="16443" spans="1:7">
      <c r="A16443" s="44">
        <v>1513046828</v>
      </c>
      <c r="B16443" s="44">
        <v>1</v>
      </c>
      <c r="C16443" s="44">
        <v>2953</v>
      </c>
      <c r="D16443" s="42" t="s">
        <v>360</v>
      </c>
      <c r="E16443" s="42" t="str">
        <f>IF(G16443="Вне теста","Вне теста",IF(MOD(COUNTIF($G$10:G16443,"В тесте"),2)=1,"Тестовая","Контрольная"))</f>
        <v>Контрольная</v>
      </c>
      <c r="F16443" s="71">
        <v>64077</v>
      </c>
      <c r="G16443" t="s">
        <v>382</v>
      </c>
    </row>
    <row r="16444" spans="1:7">
      <c r="A16444" s="44">
        <v>1518751086</v>
      </c>
      <c r="B16444" s="44">
        <v>1</v>
      </c>
      <c r="C16444" s="44">
        <v>2955</v>
      </c>
      <c r="D16444" s="42" t="s">
        <v>360</v>
      </c>
      <c r="E16444" s="42" t="str">
        <f>IF(G16444="Вне теста","Вне теста",IF(MOD(COUNTIF($G$10:G16444,"В тесте"),2)=1,"Тестовая","Контрольная"))</f>
        <v>Вне теста</v>
      </c>
      <c r="F16444" s="71">
        <v>539148</v>
      </c>
      <c r="G16444" t="s">
        <v>383</v>
      </c>
    </row>
    <row r="16445" spans="1:7">
      <c r="A16445" s="44">
        <v>1519072794</v>
      </c>
      <c r="B16445" s="44">
        <v>1</v>
      </c>
      <c r="C16445" s="44">
        <v>2959</v>
      </c>
      <c r="D16445" s="42" t="s">
        <v>360</v>
      </c>
      <c r="E16445" s="42" t="str">
        <f>IF(G16445="Вне теста","Вне теста",IF(MOD(COUNTIF($G$10:G16445,"В тесте"),2)=1,"Тестовая","Контрольная"))</f>
        <v>Вне теста</v>
      </c>
      <c r="F16445" s="71">
        <v>733457</v>
      </c>
      <c r="G16445" t="s">
        <v>383</v>
      </c>
    </row>
    <row r="16446" spans="1:7">
      <c r="A16446" s="44">
        <v>1513760928</v>
      </c>
      <c r="B16446" s="44">
        <v>1</v>
      </c>
      <c r="C16446" s="44">
        <v>2961</v>
      </c>
      <c r="D16446" s="42" t="s">
        <v>360</v>
      </c>
      <c r="E16446" s="42" t="str">
        <f>IF(G16446="Вне теста","Вне теста",IF(MOD(COUNTIF($G$10:G16446,"В тесте"),2)=1,"Тестовая","Контрольная"))</f>
        <v>Вне теста</v>
      </c>
      <c r="F16446" s="71">
        <v>796969</v>
      </c>
      <c r="G16446" t="s">
        <v>383</v>
      </c>
    </row>
    <row r="16447" spans="1:7">
      <c r="A16447" s="44">
        <v>1513262033</v>
      </c>
      <c r="B16447" s="44">
        <v>1</v>
      </c>
      <c r="C16447" s="44">
        <v>2962</v>
      </c>
      <c r="D16447" s="42" t="s">
        <v>360</v>
      </c>
      <c r="E16447" s="42" t="str">
        <f>IF(G16447="Вне теста","Вне теста",IF(MOD(COUNTIF($G$10:G16447,"В тесте"),2)=1,"Тестовая","Контрольная"))</f>
        <v>Тестовая</v>
      </c>
      <c r="F16447" s="71">
        <v>261033</v>
      </c>
      <c r="G16447" t="s">
        <v>382</v>
      </c>
    </row>
    <row r="16448" spans="1:7">
      <c r="A16448" s="44">
        <v>1518051676</v>
      </c>
      <c r="B16448" s="44">
        <v>1</v>
      </c>
      <c r="C16448" s="44">
        <v>2966</v>
      </c>
      <c r="D16448" s="42" t="s">
        <v>360</v>
      </c>
      <c r="E16448" s="42" t="str">
        <f>IF(G16448="Вне теста","Вне теста",IF(MOD(COUNTIF($G$10:G16448,"В тесте"),2)=1,"Тестовая","Контрольная"))</f>
        <v>Вне теста</v>
      </c>
      <c r="F16448" s="71">
        <v>310027</v>
      </c>
      <c r="G16448" t="s">
        <v>383</v>
      </c>
    </row>
    <row r="16449" spans="1:7">
      <c r="A16449" s="44">
        <v>1513510519</v>
      </c>
      <c r="B16449" s="44">
        <v>1</v>
      </c>
      <c r="C16449" s="44">
        <v>2966</v>
      </c>
      <c r="D16449" s="42" t="s">
        <v>360</v>
      </c>
      <c r="E16449" s="42" t="str">
        <f>IF(G16449="Вне теста","Вне теста",IF(MOD(COUNTIF($G$10:G16449,"В тесте"),2)=1,"Тестовая","Контрольная"))</f>
        <v>Вне теста</v>
      </c>
      <c r="F16449" s="71">
        <v>743016</v>
      </c>
      <c r="G16449" t="s">
        <v>383</v>
      </c>
    </row>
    <row r="16450" spans="1:7">
      <c r="A16450" s="44">
        <v>1516153676</v>
      </c>
      <c r="B16450" s="44">
        <v>1</v>
      </c>
      <c r="C16450" s="44">
        <v>2969</v>
      </c>
      <c r="D16450" s="42" t="s">
        <v>360</v>
      </c>
      <c r="E16450" s="42" t="str">
        <f>IF(G16450="Вне теста","Вне теста",IF(MOD(COUNTIF($G$10:G16450,"В тесте"),2)=1,"Тестовая","Контрольная"))</f>
        <v>Вне теста</v>
      </c>
      <c r="F16450" s="71">
        <v>868070</v>
      </c>
      <c r="G16450" t="s">
        <v>383</v>
      </c>
    </row>
    <row r="16451" spans="1:7">
      <c r="A16451" s="44">
        <v>1513765883</v>
      </c>
      <c r="B16451" s="44">
        <v>1</v>
      </c>
      <c r="C16451" s="44">
        <v>2970</v>
      </c>
      <c r="D16451" s="42" t="s">
        <v>360</v>
      </c>
      <c r="E16451" s="42" t="str">
        <f>IF(G16451="Вне теста","Вне теста",IF(MOD(COUNTIF($G$10:G16451,"В тесте"),2)=1,"Тестовая","Контрольная"))</f>
        <v>Вне теста</v>
      </c>
      <c r="F16451" s="71">
        <v>697906</v>
      </c>
      <c r="G16451" t="s">
        <v>383</v>
      </c>
    </row>
    <row r="16452" spans="1:7">
      <c r="A16452" s="44">
        <v>1519170204</v>
      </c>
      <c r="B16452" s="44">
        <v>1</v>
      </c>
      <c r="C16452" s="44">
        <v>2971</v>
      </c>
      <c r="D16452" s="42" t="s">
        <v>360</v>
      </c>
      <c r="E16452" s="42" t="str">
        <f>IF(G16452="Вне теста","Вне теста",IF(MOD(COUNTIF($G$10:G16452,"В тесте"),2)=1,"Тестовая","Контрольная"))</f>
        <v>Вне теста</v>
      </c>
      <c r="F16452" s="71">
        <v>878454</v>
      </c>
      <c r="G16452" t="s">
        <v>383</v>
      </c>
    </row>
    <row r="16453" spans="1:7">
      <c r="A16453" s="44">
        <v>1516894506</v>
      </c>
      <c r="B16453" s="44">
        <v>1</v>
      </c>
      <c r="C16453" s="44">
        <v>2971</v>
      </c>
      <c r="D16453" s="42" t="s">
        <v>360</v>
      </c>
      <c r="E16453" s="42" t="str">
        <f>IF(G16453="Вне теста","Вне теста",IF(MOD(COUNTIF($G$10:G16453,"В тесте"),2)=1,"Тестовая","Контрольная"))</f>
        <v>Вне теста</v>
      </c>
      <c r="F16453" s="71">
        <v>953087</v>
      </c>
      <c r="G16453" t="s">
        <v>383</v>
      </c>
    </row>
    <row r="16454" spans="1:7">
      <c r="A16454" s="44">
        <v>1514145028</v>
      </c>
      <c r="B16454" s="44">
        <v>1</v>
      </c>
      <c r="C16454" s="44">
        <v>2972</v>
      </c>
      <c r="D16454" s="42" t="s">
        <v>360</v>
      </c>
      <c r="E16454" s="42" t="str">
        <f>IF(G16454="Вне теста","Вне теста",IF(MOD(COUNTIF($G$10:G16454,"В тесте"),2)=1,"Тестовая","Контрольная"))</f>
        <v>Вне теста</v>
      </c>
      <c r="F16454" s="71">
        <v>278396</v>
      </c>
      <c r="G16454" t="s">
        <v>383</v>
      </c>
    </row>
    <row r="16455" spans="1:7">
      <c r="A16455" s="44">
        <v>1518851833</v>
      </c>
      <c r="B16455" s="44">
        <v>1</v>
      </c>
      <c r="C16455" s="44">
        <v>2977</v>
      </c>
      <c r="D16455" s="42" t="s">
        <v>360</v>
      </c>
      <c r="E16455" s="42" t="str">
        <f>IF(G16455="Вне теста","Вне теста",IF(MOD(COUNTIF($G$10:G16455,"В тесте"),2)=1,"Тестовая","Контрольная"))</f>
        <v>Вне теста</v>
      </c>
      <c r="F16455" s="71">
        <v>811533</v>
      </c>
      <c r="G16455" t="s">
        <v>383</v>
      </c>
    </row>
    <row r="16456" spans="1:7">
      <c r="A16456" s="44">
        <v>1512672373</v>
      </c>
      <c r="B16456" s="44">
        <v>1</v>
      </c>
      <c r="C16456" s="44">
        <v>2978</v>
      </c>
      <c r="D16456" s="42" t="s">
        <v>360</v>
      </c>
      <c r="E16456" s="42" t="str">
        <f>IF(G16456="Вне теста","Вне теста",IF(MOD(COUNTIF($G$10:G16456,"В тесте"),2)=1,"Тестовая","Контрольная"))</f>
        <v>Вне теста</v>
      </c>
      <c r="F16456" s="71">
        <v>884345</v>
      </c>
      <c r="G16456" t="s">
        <v>383</v>
      </c>
    </row>
    <row r="16457" spans="1:7">
      <c r="A16457" s="44">
        <v>1511245618</v>
      </c>
      <c r="B16457" s="44">
        <v>1</v>
      </c>
      <c r="C16457" s="44">
        <v>2984</v>
      </c>
      <c r="D16457" s="42" t="s">
        <v>360</v>
      </c>
      <c r="E16457" s="42" t="str">
        <f>IF(G16457="Вне теста","Вне теста",IF(MOD(COUNTIF($G$10:G16457,"В тесте"),2)=1,"Тестовая","Контрольная"))</f>
        <v>Вне теста</v>
      </c>
      <c r="F16457" s="71">
        <v>982562</v>
      </c>
      <c r="G16457" t="s">
        <v>383</v>
      </c>
    </row>
    <row r="16458" spans="1:7">
      <c r="A16458" s="44">
        <v>1519541537</v>
      </c>
      <c r="B16458" s="44">
        <v>1</v>
      </c>
      <c r="C16458" s="44">
        <v>2985</v>
      </c>
      <c r="D16458" s="42" t="s">
        <v>360</v>
      </c>
      <c r="E16458" s="42" t="str">
        <f>IF(G16458="Вне теста","Вне теста",IF(MOD(COUNTIF($G$10:G16458,"В тесте"),2)=1,"Тестовая","Контрольная"))</f>
        <v>Вне теста</v>
      </c>
      <c r="F16458" s="71">
        <v>925619</v>
      </c>
      <c r="G16458" t="s">
        <v>383</v>
      </c>
    </row>
    <row r="16459" spans="1:7">
      <c r="A16459" s="44">
        <v>1511675736</v>
      </c>
      <c r="B16459" s="44">
        <v>1</v>
      </c>
      <c r="C16459" s="44">
        <v>2988</v>
      </c>
      <c r="D16459" s="42" t="s">
        <v>360</v>
      </c>
      <c r="E16459" s="42" t="str">
        <f>IF(G16459="Вне теста","Вне теста",IF(MOD(COUNTIF($G$10:G16459,"В тесте"),2)=1,"Тестовая","Контрольная"))</f>
        <v>Вне теста</v>
      </c>
      <c r="F16459" s="71">
        <v>832252</v>
      </c>
      <c r="G16459" t="s">
        <v>383</v>
      </c>
    </row>
    <row r="16460" spans="1:7">
      <c r="A16460" s="44">
        <v>1519961944</v>
      </c>
      <c r="B16460" s="44">
        <v>1</v>
      </c>
      <c r="C16460" s="44">
        <v>2993</v>
      </c>
      <c r="D16460" s="42" t="s">
        <v>360</v>
      </c>
      <c r="E16460" s="42" t="str">
        <f>IF(G16460="Вне теста","Вне теста",IF(MOD(COUNTIF($G$10:G16460,"В тесте"),2)=1,"Тестовая","Контрольная"))</f>
        <v>Контрольная</v>
      </c>
      <c r="F16460" s="71">
        <v>110809</v>
      </c>
      <c r="G16460" t="s">
        <v>382</v>
      </c>
    </row>
    <row r="16461" spans="1:7">
      <c r="A16461" s="44">
        <v>1515207193</v>
      </c>
      <c r="B16461" s="44">
        <v>1</v>
      </c>
      <c r="C16461" s="44">
        <v>2995</v>
      </c>
      <c r="D16461" s="42" t="s">
        <v>360</v>
      </c>
      <c r="E16461" s="42" t="str">
        <f>IF(G16461="Вне теста","Вне теста",IF(MOD(COUNTIF($G$10:G16461,"В тесте"),2)=1,"Тестовая","Контрольная"))</f>
        <v>Тестовая</v>
      </c>
      <c r="F16461" s="71">
        <v>179033</v>
      </c>
      <c r="G16461" t="s">
        <v>382</v>
      </c>
    </row>
    <row r="16462" spans="1:7">
      <c r="A16462" s="44">
        <v>1516188376</v>
      </c>
      <c r="B16462" s="44">
        <v>1</v>
      </c>
      <c r="C16462" s="44">
        <v>2995</v>
      </c>
      <c r="D16462" s="42" t="s">
        <v>360</v>
      </c>
      <c r="E16462" s="42" t="str">
        <f>IF(G16462="Вне теста","Вне теста",IF(MOD(COUNTIF($G$10:G16462,"В тесте"),2)=1,"Тестовая","Контрольная"))</f>
        <v>Вне теста</v>
      </c>
      <c r="F16462" s="71">
        <v>277501</v>
      </c>
      <c r="G16462" t="s">
        <v>383</v>
      </c>
    </row>
    <row r="16463" spans="1:7">
      <c r="A16463" s="44">
        <v>1517232445</v>
      </c>
      <c r="B16463" s="44">
        <v>1</v>
      </c>
      <c r="C16463" s="44">
        <v>2995</v>
      </c>
      <c r="D16463" s="42" t="s">
        <v>360</v>
      </c>
      <c r="E16463" s="42" t="str">
        <f>IF(G16463="Вне теста","Вне теста",IF(MOD(COUNTIF($G$10:G16463,"В тесте"),2)=1,"Тестовая","Контрольная"))</f>
        <v>Вне теста</v>
      </c>
      <c r="F16463" s="71">
        <v>575897</v>
      </c>
      <c r="G16463" t="s">
        <v>383</v>
      </c>
    </row>
    <row r="16464" spans="1:7">
      <c r="A16464" s="44">
        <v>1513412765</v>
      </c>
      <c r="B16464" s="44">
        <v>1</v>
      </c>
      <c r="C16464" s="44">
        <v>2997</v>
      </c>
      <c r="D16464" s="42" t="s">
        <v>360</v>
      </c>
      <c r="E16464" s="42" t="str">
        <f>IF(G16464="Вне теста","Вне теста",IF(MOD(COUNTIF($G$10:G16464,"В тесте"),2)=1,"Тестовая","Контрольная"))</f>
        <v>Контрольная</v>
      </c>
      <c r="F16464" s="71">
        <v>166678</v>
      </c>
      <c r="G16464" t="s">
        <v>382</v>
      </c>
    </row>
    <row r="16465" spans="1:7">
      <c r="A16465" s="44">
        <v>1514439458</v>
      </c>
      <c r="B16465" s="44">
        <v>1</v>
      </c>
      <c r="C16465" s="44">
        <v>2999</v>
      </c>
      <c r="D16465" s="42" t="s">
        <v>360</v>
      </c>
      <c r="E16465" s="42" t="str">
        <f>IF(G16465="Вне теста","Вне теста",IF(MOD(COUNTIF($G$10:G16465,"В тесте"),2)=1,"Тестовая","Контрольная"))</f>
        <v>Тестовая</v>
      </c>
      <c r="F16465" s="71">
        <v>8511</v>
      </c>
      <c r="G16465" t="s">
        <v>382</v>
      </c>
    </row>
    <row r="16466" spans="1:7">
      <c r="A16466" s="44">
        <v>1519036498</v>
      </c>
      <c r="B16466" s="44">
        <v>1</v>
      </c>
      <c r="C16466" s="44">
        <v>3000</v>
      </c>
      <c r="D16466" s="42" t="s">
        <v>360</v>
      </c>
      <c r="E16466" s="42" t="str">
        <f>IF(G16466="Вне теста","Вне теста",IF(MOD(COUNTIF($G$10:G16466,"В тесте"),2)=1,"Тестовая","Контрольная"))</f>
        <v>Вне теста</v>
      </c>
      <c r="F16466" s="71">
        <v>829512</v>
      </c>
      <c r="G16466" t="s">
        <v>383</v>
      </c>
    </row>
    <row r="16467" spans="1:7">
      <c r="A16467" s="44">
        <v>1512570695</v>
      </c>
      <c r="B16467" s="44">
        <v>1</v>
      </c>
      <c r="C16467" s="44">
        <v>3002</v>
      </c>
      <c r="D16467" s="42" t="s">
        <v>360</v>
      </c>
      <c r="E16467" s="42" t="str">
        <f>IF(G16467="Вне теста","Вне теста",IF(MOD(COUNTIF($G$10:G16467,"В тесте"),2)=1,"Тестовая","Контрольная"))</f>
        <v>Контрольная</v>
      </c>
      <c r="F16467" s="71">
        <v>92692</v>
      </c>
      <c r="G16467" t="s">
        <v>382</v>
      </c>
    </row>
    <row r="16468" spans="1:7">
      <c r="A16468" s="44">
        <v>1514197816</v>
      </c>
      <c r="B16468" s="44">
        <v>1</v>
      </c>
      <c r="C16468" s="44">
        <v>3002</v>
      </c>
      <c r="D16468" s="42" t="s">
        <v>360</v>
      </c>
      <c r="E16468" s="42" t="str">
        <f>IF(G16468="Вне теста","Вне теста",IF(MOD(COUNTIF($G$10:G16468,"В тесте"),2)=1,"Тестовая","Контрольная"))</f>
        <v>Вне теста</v>
      </c>
      <c r="F16468" s="71">
        <v>944308</v>
      </c>
      <c r="G16468" t="s">
        <v>383</v>
      </c>
    </row>
    <row r="16469" spans="1:7">
      <c r="A16469" s="44">
        <v>1519889299</v>
      </c>
      <c r="B16469" s="44">
        <v>1</v>
      </c>
      <c r="C16469" s="44">
        <v>3002</v>
      </c>
      <c r="D16469" s="42" t="s">
        <v>360</v>
      </c>
      <c r="E16469" s="42" t="str">
        <f>IF(G16469="Вне теста","Вне теста",IF(MOD(COUNTIF($G$10:G16469,"В тесте"),2)=1,"Тестовая","Контрольная"))</f>
        <v>Вне теста</v>
      </c>
      <c r="F16469" s="71">
        <v>955511</v>
      </c>
      <c r="G16469" t="s">
        <v>383</v>
      </c>
    </row>
    <row r="16470" spans="1:7">
      <c r="A16470" s="44">
        <v>1518189605</v>
      </c>
      <c r="B16470" s="44">
        <v>1</v>
      </c>
      <c r="C16470" s="44">
        <v>3005</v>
      </c>
      <c r="D16470" s="42" t="s">
        <v>360</v>
      </c>
      <c r="E16470" s="42" t="str">
        <f>IF(G16470="Вне теста","Вне теста",IF(MOD(COUNTIF($G$10:G16470,"В тесте"),2)=1,"Тестовая","Контрольная"))</f>
        <v>Вне теста</v>
      </c>
      <c r="F16470" s="71">
        <v>798446</v>
      </c>
      <c r="G16470" t="s">
        <v>383</v>
      </c>
    </row>
    <row r="16471" spans="1:7">
      <c r="A16471" s="44">
        <v>1517561395</v>
      </c>
      <c r="B16471" s="44">
        <v>1</v>
      </c>
      <c r="C16471" s="44">
        <v>3005</v>
      </c>
      <c r="D16471" s="42" t="s">
        <v>360</v>
      </c>
      <c r="E16471" s="42" t="str">
        <f>IF(G16471="Вне теста","Вне теста",IF(MOD(COUNTIF($G$10:G16471,"В тесте"),2)=1,"Тестовая","Контрольная"))</f>
        <v>Вне теста</v>
      </c>
      <c r="F16471" s="71">
        <v>918108</v>
      </c>
      <c r="G16471" t="s">
        <v>383</v>
      </c>
    </row>
    <row r="16472" spans="1:7">
      <c r="A16472" s="44">
        <v>1516916175</v>
      </c>
      <c r="B16472" s="44">
        <v>1</v>
      </c>
      <c r="C16472" s="44">
        <v>3007</v>
      </c>
      <c r="D16472" s="42" t="s">
        <v>360</v>
      </c>
      <c r="E16472" s="42" t="str">
        <f>IF(G16472="Вне теста","Вне теста",IF(MOD(COUNTIF($G$10:G16472,"В тесте"),2)=1,"Тестовая","Контрольная"))</f>
        <v>Вне теста</v>
      </c>
      <c r="F16472" s="71">
        <v>311606</v>
      </c>
      <c r="G16472" t="s">
        <v>383</v>
      </c>
    </row>
    <row r="16473" spans="1:7">
      <c r="A16473" s="44">
        <v>1513155243</v>
      </c>
      <c r="B16473" s="44">
        <v>1</v>
      </c>
      <c r="C16473" s="44">
        <v>3009</v>
      </c>
      <c r="D16473" s="42" t="s">
        <v>360</v>
      </c>
      <c r="E16473" s="42" t="str">
        <f>IF(G16473="Вне теста","Вне теста",IF(MOD(COUNTIF($G$10:G16473,"В тесте"),2)=1,"Тестовая","Контрольная"))</f>
        <v>Вне теста</v>
      </c>
      <c r="F16473" s="71">
        <v>575074</v>
      </c>
      <c r="G16473" t="s">
        <v>383</v>
      </c>
    </row>
    <row r="16474" spans="1:7">
      <c r="A16474" s="44">
        <v>1516809834</v>
      </c>
      <c r="B16474" s="44">
        <v>1</v>
      </c>
      <c r="C16474" s="44">
        <v>3011</v>
      </c>
      <c r="D16474" s="42" t="s">
        <v>360</v>
      </c>
      <c r="E16474" s="42" t="str">
        <f>IF(G16474="Вне теста","Вне теста",IF(MOD(COUNTIF($G$10:G16474,"В тесте"),2)=1,"Тестовая","Контрольная"))</f>
        <v>Тестовая</v>
      </c>
      <c r="F16474" s="71">
        <v>222158</v>
      </c>
      <c r="G16474" t="s">
        <v>382</v>
      </c>
    </row>
    <row r="16475" spans="1:7">
      <c r="A16475" s="44">
        <v>1517183199</v>
      </c>
      <c r="B16475" s="44">
        <v>1</v>
      </c>
      <c r="C16475" s="44">
        <v>3011</v>
      </c>
      <c r="D16475" s="42" t="s">
        <v>360</v>
      </c>
      <c r="E16475" s="42" t="str">
        <f>IF(G16475="Вне теста","Вне теста",IF(MOD(COUNTIF($G$10:G16475,"В тесте"),2)=1,"Тестовая","Контрольная"))</f>
        <v>Вне теста</v>
      </c>
      <c r="F16475" s="71">
        <v>531647</v>
      </c>
      <c r="G16475" t="s">
        <v>383</v>
      </c>
    </row>
    <row r="16476" spans="1:7">
      <c r="A16476" s="44">
        <v>1517734199</v>
      </c>
      <c r="B16476" s="44">
        <v>1</v>
      </c>
      <c r="C16476" s="44">
        <v>3011</v>
      </c>
      <c r="D16476" s="42" t="s">
        <v>360</v>
      </c>
      <c r="E16476" s="42" t="str">
        <f>IF(G16476="Вне теста","Вне теста",IF(MOD(COUNTIF($G$10:G16476,"В тесте"),2)=1,"Тестовая","Контрольная"))</f>
        <v>Вне теста</v>
      </c>
      <c r="F16476" s="71">
        <v>568979</v>
      </c>
      <c r="G16476" t="s">
        <v>383</v>
      </c>
    </row>
    <row r="16477" spans="1:7">
      <c r="A16477" s="44">
        <v>1513243768</v>
      </c>
      <c r="B16477" s="44">
        <v>1</v>
      </c>
      <c r="C16477" s="44">
        <v>3017</v>
      </c>
      <c r="D16477" s="42" t="s">
        <v>360</v>
      </c>
      <c r="E16477" s="42" t="str">
        <f>IF(G16477="Вне теста","Вне теста",IF(MOD(COUNTIF($G$10:G16477,"В тесте"),2)=1,"Тестовая","Контрольная"))</f>
        <v>Вне теста</v>
      </c>
      <c r="F16477" s="71">
        <v>714449</v>
      </c>
      <c r="G16477" t="s">
        <v>383</v>
      </c>
    </row>
    <row r="16478" spans="1:7">
      <c r="A16478" s="44">
        <v>1512043797</v>
      </c>
      <c r="B16478" s="44">
        <v>1</v>
      </c>
      <c r="C16478" s="44">
        <v>3018</v>
      </c>
      <c r="D16478" s="42" t="s">
        <v>360</v>
      </c>
      <c r="E16478" s="42" t="str">
        <f>IF(G16478="Вне теста","Вне теста",IF(MOD(COUNTIF($G$10:G16478,"В тесте"),2)=1,"Тестовая","Контрольная"))</f>
        <v>Вне теста</v>
      </c>
      <c r="F16478" s="71">
        <v>886913</v>
      </c>
      <c r="G16478" t="s">
        <v>383</v>
      </c>
    </row>
    <row r="16479" spans="1:7">
      <c r="A16479" s="44">
        <v>1515601626</v>
      </c>
      <c r="B16479" s="44">
        <v>1</v>
      </c>
      <c r="C16479" s="44">
        <v>3019</v>
      </c>
      <c r="D16479" s="42" t="s">
        <v>360</v>
      </c>
      <c r="E16479" s="42" t="str">
        <f>IF(G16479="Вне теста","Вне теста",IF(MOD(COUNTIF($G$10:G16479,"В тесте"),2)=1,"Тестовая","Контрольная"))</f>
        <v>Вне теста</v>
      </c>
      <c r="F16479" s="71">
        <v>527521</v>
      </c>
      <c r="G16479" t="s">
        <v>383</v>
      </c>
    </row>
    <row r="16480" spans="1:7">
      <c r="A16480" s="44">
        <v>1516296424</v>
      </c>
      <c r="B16480" s="44">
        <v>1</v>
      </c>
      <c r="C16480" s="44">
        <v>3021</v>
      </c>
      <c r="D16480" s="42" t="s">
        <v>360</v>
      </c>
      <c r="E16480" s="42" t="str">
        <f>IF(G16480="Вне теста","Вне теста",IF(MOD(COUNTIF($G$10:G16480,"В тесте"),2)=1,"Тестовая","Контрольная"))</f>
        <v>Вне теста</v>
      </c>
      <c r="F16480" s="71">
        <v>500878</v>
      </c>
      <c r="G16480" t="s">
        <v>383</v>
      </c>
    </row>
    <row r="16481" spans="1:7">
      <c r="A16481" s="44">
        <v>1518997525</v>
      </c>
      <c r="B16481" s="44">
        <v>1</v>
      </c>
      <c r="C16481" s="44">
        <v>3022</v>
      </c>
      <c r="D16481" s="42" t="s">
        <v>360</v>
      </c>
      <c r="E16481" s="42" t="str">
        <f>IF(G16481="Вне теста","Вне теста",IF(MOD(COUNTIF($G$10:G16481,"В тесте"),2)=1,"Тестовая","Контрольная"))</f>
        <v>Контрольная</v>
      </c>
      <c r="F16481" s="71">
        <v>23958</v>
      </c>
      <c r="G16481" t="s">
        <v>382</v>
      </c>
    </row>
    <row r="16482" spans="1:7">
      <c r="A16482" s="44">
        <v>1518701726</v>
      </c>
      <c r="B16482" s="44">
        <v>1</v>
      </c>
      <c r="C16482" s="44">
        <v>3022</v>
      </c>
      <c r="D16482" s="42" t="s">
        <v>360</v>
      </c>
      <c r="E16482" s="42" t="str">
        <f>IF(G16482="Вне теста","Вне теста",IF(MOD(COUNTIF($G$10:G16482,"В тесте"),2)=1,"Тестовая","Контрольная"))</f>
        <v>Вне теста</v>
      </c>
      <c r="F16482" s="71">
        <v>796097</v>
      </c>
      <c r="G16482" t="s">
        <v>383</v>
      </c>
    </row>
    <row r="16483" spans="1:7">
      <c r="A16483" s="44">
        <v>1513637748</v>
      </c>
      <c r="B16483" s="44">
        <v>1</v>
      </c>
      <c r="C16483" s="44">
        <v>3022</v>
      </c>
      <c r="D16483" s="42" t="s">
        <v>360</v>
      </c>
      <c r="E16483" s="42" t="str">
        <f>IF(G16483="Вне теста","Вне теста",IF(MOD(COUNTIF($G$10:G16483,"В тесте"),2)=1,"Тестовая","Контрольная"))</f>
        <v>Вне теста</v>
      </c>
      <c r="F16483" s="71">
        <v>975588</v>
      </c>
      <c r="G16483" t="s">
        <v>383</v>
      </c>
    </row>
    <row r="16484" spans="1:7">
      <c r="A16484" s="44">
        <v>1514667064</v>
      </c>
      <c r="B16484" s="44">
        <v>1</v>
      </c>
      <c r="C16484" s="44">
        <v>3025</v>
      </c>
      <c r="D16484" s="42" t="s">
        <v>360</v>
      </c>
      <c r="E16484" s="42" t="str">
        <f>IF(G16484="Вне теста","Вне теста",IF(MOD(COUNTIF($G$10:G16484,"В тесте"),2)=1,"Тестовая","Контрольная"))</f>
        <v>Тестовая</v>
      </c>
      <c r="F16484" s="71">
        <v>35994</v>
      </c>
      <c r="G16484" t="s">
        <v>382</v>
      </c>
    </row>
    <row r="16485" spans="1:7">
      <c r="A16485" s="44">
        <v>1514285153</v>
      </c>
      <c r="B16485" s="44">
        <v>1</v>
      </c>
      <c r="C16485" s="44">
        <v>3025</v>
      </c>
      <c r="D16485" s="42" t="s">
        <v>360</v>
      </c>
      <c r="E16485" s="42" t="str">
        <f>IF(G16485="Вне теста","Вне теста",IF(MOD(COUNTIF($G$10:G16485,"В тесте"),2)=1,"Тестовая","Контрольная"))</f>
        <v>Вне теста</v>
      </c>
      <c r="F16485" s="71">
        <v>894371</v>
      </c>
      <c r="G16485" t="s">
        <v>383</v>
      </c>
    </row>
    <row r="16486" spans="1:7">
      <c r="A16486" s="44">
        <v>1515776804</v>
      </c>
      <c r="B16486" s="44">
        <v>1</v>
      </c>
      <c r="C16486" s="44">
        <v>3027</v>
      </c>
      <c r="D16486" s="42" t="s">
        <v>360</v>
      </c>
      <c r="E16486" s="42" t="str">
        <f>IF(G16486="Вне теста","Вне теста",IF(MOD(COUNTIF($G$10:G16486,"В тесте"),2)=1,"Тестовая","Контрольная"))</f>
        <v>Вне теста</v>
      </c>
      <c r="F16486" s="71">
        <v>614944</v>
      </c>
      <c r="G16486" t="s">
        <v>383</v>
      </c>
    </row>
    <row r="16487" spans="1:7">
      <c r="A16487" s="44">
        <v>1517185173</v>
      </c>
      <c r="B16487" s="44">
        <v>1</v>
      </c>
      <c r="C16487" s="44">
        <v>3029</v>
      </c>
      <c r="D16487" s="42" t="s">
        <v>360</v>
      </c>
      <c r="E16487" s="42" t="str">
        <f>IF(G16487="Вне теста","Вне теста",IF(MOD(COUNTIF($G$10:G16487,"В тесте"),2)=1,"Тестовая","Контрольная"))</f>
        <v>Контрольная</v>
      </c>
      <c r="F16487" s="71">
        <v>52730</v>
      </c>
      <c r="G16487" t="s">
        <v>382</v>
      </c>
    </row>
    <row r="16488" spans="1:7">
      <c r="A16488" s="44">
        <v>1514242499</v>
      </c>
      <c r="B16488" s="44">
        <v>1</v>
      </c>
      <c r="C16488" s="44">
        <v>3033</v>
      </c>
      <c r="D16488" s="42" t="s">
        <v>360</v>
      </c>
      <c r="E16488" s="42" t="str">
        <f>IF(G16488="Вне теста","Вне теста",IF(MOD(COUNTIF($G$10:G16488,"В тесте"),2)=1,"Тестовая","Контрольная"))</f>
        <v>Вне теста</v>
      </c>
      <c r="F16488" s="71">
        <v>495211</v>
      </c>
      <c r="G16488" t="s">
        <v>383</v>
      </c>
    </row>
    <row r="16489" spans="1:7">
      <c r="A16489" s="44">
        <v>1516428955</v>
      </c>
      <c r="B16489" s="44">
        <v>1</v>
      </c>
      <c r="C16489" s="44">
        <v>3034</v>
      </c>
      <c r="D16489" s="42" t="s">
        <v>360</v>
      </c>
      <c r="E16489" s="42" t="str">
        <f>IF(G16489="Вне теста","Вне теста",IF(MOD(COUNTIF($G$10:G16489,"В тесте"),2)=1,"Тестовая","Контрольная"))</f>
        <v>Тестовая</v>
      </c>
      <c r="F16489" s="71">
        <v>99407</v>
      </c>
      <c r="G16489" t="s">
        <v>382</v>
      </c>
    </row>
    <row r="16490" spans="1:7">
      <c r="A16490" s="44">
        <v>1512115219</v>
      </c>
      <c r="B16490" s="44">
        <v>1</v>
      </c>
      <c r="C16490" s="44">
        <v>3035</v>
      </c>
      <c r="D16490" s="42" t="s">
        <v>360</v>
      </c>
      <c r="E16490" s="42" t="str">
        <f>IF(G16490="Вне теста","Вне теста",IF(MOD(COUNTIF($G$10:G16490,"В тесте"),2)=1,"Тестовая","Контрольная"))</f>
        <v>Вне теста</v>
      </c>
      <c r="F16490" s="71">
        <v>975471</v>
      </c>
      <c r="G16490" t="s">
        <v>383</v>
      </c>
    </row>
    <row r="16491" spans="1:7">
      <c r="A16491" s="44">
        <v>1512232647</v>
      </c>
      <c r="B16491" s="44">
        <v>1</v>
      </c>
      <c r="C16491" s="44">
        <v>3036</v>
      </c>
      <c r="D16491" s="42" t="s">
        <v>360</v>
      </c>
      <c r="E16491" s="42" t="str">
        <f>IF(G16491="Вне теста","Вне теста",IF(MOD(COUNTIF($G$10:G16491,"В тесте"),2)=1,"Тестовая","Контрольная"))</f>
        <v>Вне теста</v>
      </c>
      <c r="F16491" s="71">
        <v>771293</v>
      </c>
      <c r="G16491" t="s">
        <v>383</v>
      </c>
    </row>
    <row r="16492" spans="1:7">
      <c r="A16492" s="44">
        <v>1517215013</v>
      </c>
      <c r="B16492" s="44">
        <v>1</v>
      </c>
      <c r="C16492" s="44">
        <v>3039</v>
      </c>
      <c r="D16492" s="42" t="s">
        <v>360</v>
      </c>
      <c r="E16492" s="42" t="str">
        <f>IF(G16492="Вне теста","Вне теста",IF(MOD(COUNTIF($G$10:G16492,"В тесте"),2)=1,"Тестовая","Контрольная"))</f>
        <v>Вне теста</v>
      </c>
      <c r="F16492" s="71">
        <v>439418</v>
      </c>
      <c r="G16492" t="s">
        <v>383</v>
      </c>
    </row>
    <row r="16493" spans="1:7">
      <c r="A16493" s="44">
        <v>1517895789</v>
      </c>
      <c r="B16493" s="44">
        <v>1</v>
      </c>
      <c r="C16493" s="44">
        <v>3039</v>
      </c>
      <c r="D16493" s="42" t="s">
        <v>360</v>
      </c>
      <c r="E16493" s="42" t="str">
        <f>IF(G16493="Вне теста","Вне теста",IF(MOD(COUNTIF($G$10:G16493,"В тесте"),2)=1,"Тестовая","Контрольная"))</f>
        <v>Вне теста</v>
      </c>
      <c r="F16493" s="71">
        <v>486324</v>
      </c>
      <c r="G16493" t="s">
        <v>383</v>
      </c>
    </row>
    <row r="16494" spans="1:7">
      <c r="A16494" s="44">
        <v>1517646784</v>
      </c>
      <c r="B16494" s="44">
        <v>1</v>
      </c>
      <c r="C16494" s="44">
        <v>3039</v>
      </c>
      <c r="D16494" s="42" t="s">
        <v>360</v>
      </c>
      <c r="E16494" s="42" t="str">
        <f>IF(G16494="Вне теста","Вне теста",IF(MOD(COUNTIF($G$10:G16494,"В тесте"),2)=1,"Тестовая","Контрольная"))</f>
        <v>Вне теста</v>
      </c>
      <c r="F16494" s="71">
        <v>622946</v>
      </c>
      <c r="G16494" t="s">
        <v>383</v>
      </c>
    </row>
    <row r="16495" spans="1:7">
      <c r="A16495" s="44">
        <v>1513513039</v>
      </c>
      <c r="B16495" s="44">
        <v>1</v>
      </c>
      <c r="C16495" s="44">
        <v>3040</v>
      </c>
      <c r="D16495" s="42" t="s">
        <v>360</v>
      </c>
      <c r="E16495" s="42" t="str">
        <f>IF(G16495="Вне теста","Вне теста",IF(MOD(COUNTIF($G$10:G16495,"В тесте"),2)=1,"Тестовая","Контрольная"))</f>
        <v>Вне теста</v>
      </c>
      <c r="F16495" s="71">
        <v>643301</v>
      </c>
      <c r="G16495" t="s">
        <v>383</v>
      </c>
    </row>
    <row r="16496" spans="1:7">
      <c r="A16496" s="44">
        <v>1514908224</v>
      </c>
      <c r="B16496" s="44">
        <v>1</v>
      </c>
      <c r="C16496" s="44">
        <v>3041</v>
      </c>
      <c r="D16496" s="42" t="s">
        <v>360</v>
      </c>
      <c r="E16496" s="42" t="str">
        <f>IF(G16496="Вне теста","Вне теста",IF(MOD(COUNTIF($G$10:G16496,"В тесте"),2)=1,"Тестовая","Контрольная"))</f>
        <v>Вне теста</v>
      </c>
      <c r="F16496" s="71">
        <v>984234</v>
      </c>
      <c r="G16496" t="s">
        <v>383</v>
      </c>
    </row>
    <row r="16497" spans="1:7">
      <c r="A16497" s="44">
        <v>1516880479</v>
      </c>
      <c r="B16497" s="44">
        <v>1</v>
      </c>
      <c r="C16497" s="44">
        <v>3042</v>
      </c>
      <c r="D16497" s="42" t="s">
        <v>360</v>
      </c>
      <c r="E16497" s="42" t="str">
        <f>IF(G16497="Вне теста","Вне теста",IF(MOD(COUNTIF($G$10:G16497,"В тесте"),2)=1,"Тестовая","Контрольная"))</f>
        <v>Контрольная</v>
      </c>
      <c r="F16497" s="71">
        <v>226906</v>
      </c>
      <c r="G16497" t="s">
        <v>382</v>
      </c>
    </row>
    <row r="16498" spans="1:7">
      <c r="A16498" s="44">
        <v>1512508065</v>
      </c>
      <c r="B16498" s="44">
        <v>1</v>
      </c>
      <c r="C16498" s="44">
        <v>3042</v>
      </c>
      <c r="D16498" s="42" t="s">
        <v>360</v>
      </c>
      <c r="E16498" s="42" t="str">
        <f>IF(G16498="Вне теста","Вне теста",IF(MOD(COUNTIF($G$10:G16498,"В тесте"),2)=1,"Тестовая","Контрольная"))</f>
        <v>Вне теста</v>
      </c>
      <c r="F16498" s="71">
        <v>724125</v>
      </c>
      <c r="G16498" t="s">
        <v>383</v>
      </c>
    </row>
    <row r="16499" spans="1:7">
      <c r="A16499" s="44">
        <v>1517358193</v>
      </c>
      <c r="B16499" s="44">
        <v>1</v>
      </c>
      <c r="C16499" s="44">
        <v>3045</v>
      </c>
      <c r="D16499" s="42" t="s">
        <v>360</v>
      </c>
      <c r="E16499" s="42" t="str">
        <f>IF(G16499="Вне теста","Вне теста",IF(MOD(COUNTIF($G$10:G16499,"В тесте"),2)=1,"Тестовая","Контрольная"))</f>
        <v>Вне теста</v>
      </c>
      <c r="F16499" s="71">
        <v>725658</v>
      </c>
      <c r="G16499" t="s">
        <v>383</v>
      </c>
    </row>
    <row r="16500" spans="1:7">
      <c r="A16500" s="44">
        <v>1514728534</v>
      </c>
      <c r="B16500" s="44">
        <v>1</v>
      </c>
      <c r="C16500" s="44">
        <v>3045</v>
      </c>
      <c r="D16500" s="42" t="s">
        <v>360</v>
      </c>
      <c r="E16500" s="42" t="str">
        <f>IF(G16500="Вне теста","Вне теста",IF(MOD(COUNTIF($G$10:G16500,"В тесте"),2)=1,"Тестовая","Контрольная"))</f>
        <v>Вне теста</v>
      </c>
      <c r="F16500" s="71">
        <v>865897</v>
      </c>
      <c r="G16500" t="s">
        <v>383</v>
      </c>
    </row>
    <row r="16501" spans="1:7">
      <c r="A16501" s="44">
        <v>1517052958</v>
      </c>
      <c r="B16501" s="44">
        <v>1</v>
      </c>
      <c r="C16501" s="44">
        <v>3046</v>
      </c>
      <c r="D16501" s="42" t="s">
        <v>360</v>
      </c>
      <c r="E16501" s="42" t="str">
        <f>IF(G16501="Вне теста","Вне теста",IF(MOD(COUNTIF($G$10:G16501,"В тесте"),2)=1,"Тестовая","Контрольная"))</f>
        <v>Тестовая</v>
      </c>
      <c r="F16501" s="71">
        <v>70723</v>
      </c>
      <c r="G16501" t="s">
        <v>382</v>
      </c>
    </row>
    <row r="16502" spans="1:7">
      <c r="A16502" s="44">
        <v>1517837833</v>
      </c>
      <c r="B16502" s="44">
        <v>1</v>
      </c>
      <c r="C16502" s="44">
        <v>3046</v>
      </c>
      <c r="D16502" s="42" t="s">
        <v>360</v>
      </c>
      <c r="E16502" s="42" t="str">
        <f>IF(G16502="Вне теста","Вне теста",IF(MOD(COUNTIF($G$10:G16502,"В тесте"),2)=1,"Тестовая","Контрольная"))</f>
        <v>Вне теста</v>
      </c>
      <c r="F16502" s="71">
        <v>991521</v>
      </c>
      <c r="G16502" t="s">
        <v>383</v>
      </c>
    </row>
    <row r="16503" spans="1:7">
      <c r="A16503" s="44">
        <v>1519802836</v>
      </c>
      <c r="B16503" s="44">
        <v>1</v>
      </c>
      <c r="C16503" s="44">
        <v>3047</v>
      </c>
      <c r="D16503" s="42" t="s">
        <v>360</v>
      </c>
      <c r="E16503" s="42" t="str">
        <f>IF(G16503="Вне теста","Вне теста",IF(MOD(COUNTIF($G$10:G16503,"В тесте"),2)=1,"Тестовая","Контрольная"))</f>
        <v>Вне теста</v>
      </c>
      <c r="F16503" s="71">
        <v>829494</v>
      </c>
      <c r="G16503" t="s">
        <v>383</v>
      </c>
    </row>
    <row r="16504" spans="1:7">
      <c r="A16504" s="44">
        <v>1516308387</v>
      </c>
      <c r="B16504" s="44">
        <v>1</v>
      </c>
      <c r="C16504" s="44">
        <v>3048</v>
      </c>
      <c r="D16504" s="42" t="s">
        <v>360</v>
      </c>
      <c r="E16504" s="42" t="str">
        <f>IF(G16504="Вне теста","Вне теста",IF(MOD(COUNTIF($G$10:G16504,"В тесте"),2)=1,"Тестовая","Контрольная"))</f>
        <v>Вне теста</v>
      </c>
      <c r="F16504" s="71">
        <v>496272</v>
      </c>
      <c r="G16504" t="s">
        <v>383</v>
      </c>
    </row>
    <row r="16505" spans="1:7">
      <c r="A16505" s="44">
        <v>1514536434</v>
      </c>
      <c r="B16505" s="44">
        <v>1</v>
      </c>
      <c r="C16505" s="44">
        <v>3049</v>
      </c>
      <c r="D16505" s="42" t="s">
        <v>360</v>
      </c>
      <c r="E16505" s="42" t="str">
        <f>IF(G16505="Вне теста","Вне теста",IF(MOD(COUNTIF($G$10:G16505,"В тесте"),2)=1,"Тестовая","Контрольная"))</f>
        <v>Вне теста</v>
      </c>
      <c r="F16505" s="71">
        <v>764980</v>
      </c>
      <c r="G16505" t="s">
        <v>383</v>
      </c>
    </row>
    <row r="16506" spans="1:7">
      <c r="A16506" s="44">
        <v>1518014079</v>
      </c>
      <c r="B16506" s="44">
        <v>1</v>
      </c>
      <c r="C16506" s="44">
        <v>3050</v>
      </c>
      <c r="D16506" s="42" t="s">
        <v>360</v>
      </c>
      <c r="E16506" s="42" t="str">
        <f>IF(G16506="Вне теста","Вне теста",IF(MOD(COUNTIF($G$10:G16506,"В тесте"),2)=1,"Тестовая","Контрольная"))</f>
        <v>Вне теста</v>
      </c>
      <c r="F16506" s="71">
        <v>377726</v>
      </c>
      <c r="G16506" t="s">
        <v>383</v>
      </c>
    </row>
    <row r="16507" spans="1:7">
      <c r="A16507" s="44">
        <v>1511425717</v>
      </c>
      <c r="B16507" s="44">
        <v>1</v>
      </c>
      <c r="C16507" s="44">
        <v>3051</v>
      </c>
      <c r="D16507" s="42" t="s">
        <v>360</v>
      </c>
      <c r="E16507" s="42" t="str">
        <f>IF(G16507="Вне теста","Вне теста",IF(MOD(COUNTIF($G$10:G16507,"В тесте"),2)=1,"Тестовая","Контрольная"))</f>
        <v>Вне теста</v>
      </c>
      <c r="F16507" s="71">
        <v>392035</v>
      </c>
      <c r="G16507" t="s">
        <v>383</v>
      </c>
    </row>
    <row r="16508" spans="1:7">
      <c r="A16508" s="44">
        <v>1517452877</v>
      </c>
      <c r="B16508" s="44">
        <v>1</v>
      </c>
      <c r="C16508" s="44">
        <v>3053</v>
      </c>
      <c r="D16508" s="42" t="s">
        <v>360</v>
      </c>
      <c r="E16508" s="42" t="str">
        <f>IF(G16508="Вне теста","Вне теста",IF(MOD(COUNTIF($G$10:G16508,"В тесте"),2)=1,"Тестовая","Контрольная"))</f>
        <v>Вне теста</v>
      </c>
      <c r="F16508" s="71">
        <v>799023</v>
      </c>
      <c r="G16508" t="s">
        <v>383</v>
      </c>
    </row>
    <row r="16509" spans="1:7">
      <c r="A16509" s="44">
        <v>1518480418</v>
      </c>
      <c r="B16509" s="44">
        <v>1</v>
      </c>
      <c r="C16509" s="44">
        <v>3054</v>
      </c>
      <c r="D16509" s="42" t="s">
        <v>360</v>
      </c>
      <c r="E16509" s="42" t="str">
        <f>IF(G16509="Вне теста","Вне теста",IF(MOD(COUNTIF($G$10:G16509,"В тесте"),2)=1,"Тестовая","Контрольная"))</f>
        <v>Вне теста</v>
      </c>
      <c r="F16509" s="71">
        <v>765624</v>
      </c>
      <c r="G16509" t="s">
        <v>383</v>
      </c>
    </row>
    <row r="16510" spans="1:7">
      <c r="A16510" s="44">
        <v>1517261828</v>
      </c>
      <c r="B16510" s="44">
        <v>1</v>
      </c>
      <c r="C16510" s="44">
        <v>3055</v>
      </c>
      <c r="D16510" s="42" t="s">
        <v>360</v>
      </c>
      <c r="E16510" s="42" t="str">
        <f>IF(G16510="Вне теста","Вне теста",IF(MOD(COUNTIF($G$10:G16510,"В тесте"),2)=1,"Тестовая","Контрольная"))</f>
        <v>Вне теста</v>
      </c>
      <c r="F16510" s="71">
        <v>601631</v>
      </c>
      <c r="G16510" t="s">
        <v>383</v>
      </c>
    </row>
    <row r="16511" spans="1:7">
      <c r="A16511" s="44">
        <v>1511885795</v>
      </c>
      <c r="B16511" s="44">
        <v>1</v>
      </c>
      <c r="C16511" s="44">
        <v>3056</v>
      </c>
      <c r="D16511" s="42" t="s">
        <v>360</v>
      </c>
      <c r="E16511" s="42" t="str">
        <f>IF(G16511="Вне теста","Вне теста",IF(MOD(COUNTIF($G$10:G16511,"В тесте"),2)=1,"Тестовая","Контрольная"))</f>
        <v>Вне теста</v>
      </c>
      <c r="F16511" s="71">
        <v>396894</v>
      </c>
      <c r="G16511" t="s">
        <v>383</v>
      </c>
    </row>
    <row r="16512" spans="1:7">
      <c r="A16512" s="44">
        <v>1513696214</v>
      </c>
      <c r="B16512" s="44">
        <v>1</v>
      </c>
      <c r="C16512" s="44">
        <v>3057</v>
      </c>
      <c r="D16512" s="42" t="s">
        <v>360</v>
      </c>
      <c r="E16512" s="42" t="str">
        <f>IF(G16512="Вне теста","Вне теста",IF(MOD(COUNTIF($G$10:G16512,"В тесте"),2)=1,"Тестовая","Контрольная"))</f>
        <v>Вне теста</v>
      </c>
      <c r="F16512" s="71">
        <v>292107</v>
      </c>
      <c r="G16512" t="s">
        <v>383</v>
      </c>
    </row>
    <row r="16513" spans="1:7">
      <c r="A16513" s="44">
        <v>1512936306</v>
      </c>
      <c r="B16513" s="44">
        <v>1</v>
      </c>
      <c r="C16513" s="44">
        <v>3057</v>
      </c>
      <c r="D16513" s="42" t="s">
        <v>360</v>
      </c>
      <c r="E16513" s="42" t="str">
        <f>IF(G16513="Вне теста","Вне теста",IF(MOD(COUNTIF($G$10:G16513,"В тесте"),2)=1,"Тестовая","Контрольная"))</f>
        <v>Вне теста</v>
      </c>
      <c r="F16513" s="71">
        <v>722351</v>
      </c>
      <c r="G16513" t="s">
        <v>383</v>
      </c>
    </row>
    <row r="16514" spans="1:7">
      <c r="A16514" s="44">
        <v>1514864445</v>
      </c>
      <c r="B16514" s="44">
        <v>1</v>
      </c>
      <c r="C16514" s="44">
        <v>3058</v>
      </c>
      <c r="D16514" s="42" t="s">
        <v>360</v>
      </c>
      <c r="E16514" s="42" t="str">
        <f>IF(G16514="Вне теста","Вне теста",IF(MOD(COUNTIF($G$10:G16514,"В тесте"),2)=1,"Тестовая","Контрольная"))</f>
        <v>Контрольная</v>
      </c>
      <c r="F16514" s="71">
        <v>52142</v>
      </c>
      <c r="G16514" t="s">
        <v>382</v>
      </c>
    </row>
    <row r="16515" spans="1:7">
      <c r="A16515" s="44">
        <v>1513386369</v>
      </c>
      <c r="B16515" s="44">
        <v>1</v>
      </c>
      <c r="C16515" s="44">
        <v>3059</v>
      </c>
      <c r="D16515" s="42" t="s">
        <v>360</v>
      </c>
      <c r="E16515" s="42" t="str">
        <f>IF(G16515="Вне теста","Вне теста",IF(MOD(COUNTIF($G$10:G16515,"В тесте"),2)=1,"Тестовая","Контрольная"))</f>
        <v>Тестовая</v>
      </c>
      <c r="F16515" s="71">
        <v>33595</v>
      </c>
      <c r="G16515" t="s">
        <v>382</v>
      </c>
    </row>
    <row r="16516" spans="1:7">
      <c r="A16516" s="44">
        <v>1514230679</v>
      </c>
      <c r="B16516" s="44">
        <v>1</v>
      </c>
      <c r="C16516" s="44">
        <v>3059</v>
      </c>
      <c r="D16516" s="42" t="s">
        <v>360</v>
      </c>
      <c r="E16516" s="42" t="str">
        <f>IF(G16516="Вне теста","Вне теста",IF(MOD(COUNTIF($G$10:G16516,"В тесте"),2)=1,"Тестовая","Контрольная"))</f>
        <v>Вне теста</v>
      </c>
      <c r="F16516" s="71">
        <v>927140</v>
      </c>
      <c r="G16516" t="s">
        <v>383</v>
      </c>
    </row>
    <row r="16517" spans="1:7">
      <c r="A16517" s="44">
        <v>1518894493</v>
      </c>
      <c r="B16517" s="44">
        <v>1</v>
      </c>
      <c r="C16517" s="44">
        <v>3060</v>
      </c>
      <c r="D16517" s="42" t="s">
        <v>360</v>
      </c>
      <c r="E16517" s="42" t="str">
        <f>IF(G16517="Вне теста","Вне теста",IF(MOD(COUNTIF($G$10:G16517,"В тесте"),2)=1,"Тестовая","Контрольная"))</f>
        <v>Вне теста</v>
      </c>
      <c r="F16517" s="71">
        <v>437041</v>
      </c>
      <c r="G16517" t="s">
        <v>383</v>
      </c>
    </row>
    <row r="16518" spans="1:7">
      <c r="A16518" s="44">
        <v>1519015337</v>
      </c>
      <c r="B16518" s="44">
        <v>1</v>
      </c>
      <c r="C16518" s="44">
        <v>3063</v>
      </c>
      <c r="D16518" s="42" t="s">
        <v>360</v>
      </c>
      <c r="E16518" s="42" t="str">
        <f>IF(G16518="Вне теста","Вне теста",IF(MOD(COUNTIF($G$10:G16518,"В тесте"),2)=1,"Тестовая","Контрольная"))</f>
        <v>Вне теста</v>
      </c>
      <c r="F16518" s="71">
        <v>542283</v>
      </c>
      <c r="G16518" t="s">
        <v>383</v>
      </c>
    </row>
    <row r="16519" spans="1:7">
      <c r="A16519" s="44">
        <v>1512426399</v>
      </c>
      <c r="B16519" s="44">
        <v>1</v>
      </c>
      <c r="C16519" s="44">
        <v>3063</v>
      </c>
      <c r="D16519" s="42" t="s">
        <v>360</v>
      </c>
      <c r="E16519" s="42" t="str">
        <f>IF(G16519="Вне теста","Вне теста",IF(MOD(COUNTIF($G$10:G16519,"В тесте"),2)=1,"Тестовая","Контрольная"))</f>
        <v>Вне теста</v>
      </c>
      <c r="F16519" s="71">
        <v>877082</v>
      </c>
      <c r="G16519" t="s">
        <v>383</v>
      </c>
    </row>
    <row r="16520" spans="1:7">
      <c r="A16520" s="44">
        <v>1515770635</v>
      </c>
      <c r="B16520" s="44">
        <v>1</v>
      </c>
      <c r="C16520" s="44">
        <v>3064</v>
      </c>
      <c r="D16520" s="42" t="s">
        <v>360</v>
      </c>
      <c r="E16520" s="42" t="str">
        <f>IF(G16520="Вне теста","Вне теста",IF(MOD(COUNTIF($G$10:G16520,"В тесте"),2)=1,"Тестовая","Контрольная"))</f>
        <v>Вне теста</v>
      </c>
      <c r="F16520" s="71">
        <v>915943</v>
      </c>
      <c r="G16520" t="s">
        <v>383</v>
      </c>
    </row>
    <row r="16521" spans="1:7">
      <c r="A16521" s="44">
        <v>1518155236</v>
      </c>
      <c r="B16521" s="44">
        <v>1</v>
      </c>
      <c r="C16521" s="44">
        <v>3065</v>
      </c>
      <c r="D16521" s="42" t="s">
        <v>360</v>
      </c>
      <c r="E16521" s="42" t="str">
        <f>IF(G16521="Вне теста","Вне теста",IF(MOD(COUNTIF($G$10:G16521,"В тесте"),2)=1,"Тестовая","Контрольная"))</f>
        <v>Контрольная</v>
      </c>
      <c r="F16521" s="71">
        <v>151226</v>
      </c>
      <c r="G16521" t="s">
        <v>382</v>
      </c>
    </row>
    <row r="16522" spans="1:7">
      <c r="A16522" s="44">
        <v>1518914525</v>
      </c>
      <c r="B16522" s="44">
        <v>1</v>
      </c>
      <c r="C16522" s="44">
        <v>3065</v>
      </c>
      <c r="D16522" s="42" t="s">
        <v>360</v>
      </c>
      <c r="E16522" s="42" t="str">
        <f>IF(G16522="Вне теста","Вне теста",IF(MOD(COUNTIF($G$10:G16522,"В тесте"),2)=1,"Тестовая","Контрольная"))</f>
        <v>Вне теста</v>
      </c>
      <c r="F16522" s="71">
        <v>787639</v>
      </c>
      <c r="G16522" t="s">
        <v>383</v>
      </c>
    </row>
    <row r="16523" spans="1:7">
      <c r="A16523" s="44">
        <v>1512085956</v>
      </c>
      <c r="B16523" s="44">
        <v>1</v>
      </c>
      <c r="C16523" s="44">
        <v>3068</v>
      </c>
      <c r="D16523" s="42" t="s">
        <v>360</v>
      </c>
      <c r="E16523" s="42" t="str">
        <f>IF(G16523="Вне теста","Вне теста",IF(MOD(COUNTIF($G$10:G16523,"В тесте"),2)=1,"Тестовая","Контрольная"))</f>
        <v>Вне теста</v>
      </c>
      <c r="F16523" s="71">
        <v>486395</v>
      </c>
      <c r="G16523" t="s">
        <v>383</v>
      </c>
    </row>
    <row r="16524" spans="1:7">
      <c r="A16524" s="44">
        <v>1514010203</v>
      </c>
      <c r="B16524" s="44">
        <v>1</v>
      </c>
      <c r="C16524" s="44">
        <v>3069</v>
      </c>
      <c r="D16524" s="42" t="s">
        <v>360</v>
      </c>
      <c r="E16524" s="42" t="str">
        <f>IF(G16524="Вне теста","Вне теста",IF(MOD(COUNTIF($G$10:G16524,"В тесте"),2)=1,"Тестовая","Контрольная"))</f>
        <v>Вне теста</v>
      </c>
      <c r="F16524" s="71">
        <v>675226</v>
      </c>
      <c r="G16524" t="s">
        <v>383</v>
      </c>
    </row>
    <row r="16525" spans="1:7">
      <c r="A16525" s="44">
        <v>1513895054</v>
      </c>
      <c r="B16525" s="44">
        <v>1</v>
      </c>
      <c r="C16525" s="44">
        <v>3071</v>
      </c>
      <c r="D16525" s="42" t="s">
        <v>360</v>
      </c>
      <c r="E16525" s="42" t="str">
        <f>IF(G16525="Вне теста","Вне теста",IF(MOD(COUNTIF($G$10:G16525,"В тесте"),2)=1,"Тестовая","Контрольная"))</f>
        <v>Тестовая</v>
      </c>
      <c r="F16525" s="71">
        <v>38067</v>
      </c>
      <c r="G16525" t="s">
        <v>382</v>
      </c>
    </row>
    <row r="16526" spans="1:7">
      <c r="A16526" s="44">
        <v>1518653189</v>
      </c>
      <c r="B16526" s="44">
        <v>1</v>
      </c>
      <c r="C16526" s="44">
        <v>3072</v>
      </c>
      <c r="D16526" s="42" t="s">
        <v>360</v>
      </c>
      <c r="E16526" s="42" t="str">
        <f>IF(G16526="Вне теста","Вне теста",IF(MOD(COUNTIF($G$10:G16526,"В тесте"),2)=1,"Тестовая","Контрольная"))</f>
        <v>Контрольная</v>
      </c>
      <c r="F16526" s="71">
        <v>206957</v>
      </c>
      <c r="G16526" t="s">
        <v>382</v>
      </c>
    </row>
    <row r="16527" spans="1:7">
      <c r="A16527" s="44">
        <v>1515136366</v>
      </c>
      <c r="B16527" s="44">
        <v>1</v>
      </c>
      <c r="C16527" s="44">
        <v>3074</v>
      </c>
      <c r="D16527" s="42" t="s">
        <v>360</v>
      </c>
      <c r="E16527" s="42" t="str">
        <f>IF(G16527="Вне теста","Вне теста",IF(MOD(COUNTIF($G$10:G16527,"В тесте"),2)=1,"Тестовая","Контрольная"))</f>
        <v>Вне теста</v>
      </c>
      <c r="F16527" s="71">
        <v>329614</v>
      </c>
      <c r="G16527" t="s">
        <v>383</v>
      </c>
    </row>
    <row r="16528" spans="1:7">
      <c r="A16528" s="44">
        <v>1519532616</v>
      </c>
      <c r="B16528" s="44">
        <v>1</v>
      </c>
      <c r="C16528" s="44">
        <v>3076</v>
      </c>
      <c r="D16528" s="42" t="s">
        <v>360</v>
      </c>
      <c r="E16528" s="42" t="str">
        <f>IF(G16528="Вне теста","Вне теста",IF(MOD(COUNTIF($G$10:G16528,"В тесте"),2)=1,"Тестовая","Контрольная"))</f>
        <v>Вне теста</v>
      </c>
      <c r="F16528" s="71">
        <v>762057</v>
      </c>
      <c r="G16528" t="s">
        <v>383</v>
      </c>
    </row>
    <row r="16529" spans="1:7">
      <c r="A16529" s="44">
        <v>1513368165</v>
      </c>
      <c r="B16529" s="44">
        <v>1</v>
      </c>
      <c r="C16529" s="44">
        <v>3077</v>
      </c>
      <c r="D16529" s="42" t="s">
        <v>360</v>
      </c>
      <c r="E16529" s="42" t="str">
        <f>IF(G16529="Вне теста","Вне теста",IF(MOD(COUNTIF($G$10:G16529,"В тесте"),2)=1,"Тестовая","Контрольная"))</f>
        <v>Вне теста</v>
      </c>
      <c r="F16529" s="71">
        <v>337422</v>
      </c>
      <c r="G16529" t="s">
        <v>383</v>
      </c>
    </row>
    <row r="16530" spans="1:7">
      <c r="A16530" s="44">
        <v>1513197145</v>
      </c>
      <c r="B16530" s="44">
        <v>1</v>
      </c>
      <c r="C16530" s="44">
        <v>3079</v>
      </c>
      <c r="D16530" s="42" t="s">
        <v>360</v>
      </c>
      <c r="E16530" s="42" t="str">
        <f>IF(G16530="Вне теста","Вне теста",IF(MOD(COUNTIF($G$10:G16530,"В тесте"),2)=1,"Тестовая","Контрольная"))</f>
        <v>Тестовая</v>
      </c>
      <c r="F16530" s="71">
        <v>29559</v>
      </c>
      <c r="G16530" t="s">
        <v>382</v>
      </c>
    </row>
    <row r="16531" spans="1:7">
      <c r="A16531" s="44">
        <v>1519577093</v>
      </c>
      <c r="B16531" s="44">
        <v>1</v>
      </c>
      <c r="C16531" s="44">
        <v>3080</v>
      </c>
      <c r="D16531" s="42" t="s">
        <v>360</v>
      </c>
      <c r="E16531" s="42" t="str">
        <f>IF(G16531="Вне теста","Вне теста",IF(MOD(COUNTIF($G$10:G16531,"В тесте"),2)=1,"Тестовая","Контрольная"))</f>
        <v>Контрольная</v>
      </c>
      <c r="F16531" s="71">
        <v>76895</v>
      </c>
      <c r="G16531" t="s">
        <v>382</v>
      </c>
    </row>
    <row r="16532" spans="1:7">
      <c r="A16532" s="44">
        <v>1519189075</v>
      </c>
      <c r="B16532" s="44">
        <v>1</v>
      </c>
      <c r="C16532" s="44">
        <v>3081</v>
      </c>
      <c r="D16532" s="42" t="s">
        <v>360</v>
      </c>
      <c r="E16532" s="42" t="str">
        <f>IF(G16532="Вне теста","Вне теста",IF(MOD(COUNTIF($G$10:G16532,"В тесте"),2)=1,"Тестовая","Контрольная"))</f>
        <v>Вне теста</v>
      </c>
      <c r="F16532" s="71">
        <v>313395</v>
      </c>
      <c r="G16532" t="s">
        <v>383</v>
      </c>
    </row>
    <row r="16533" spans="1:7">
      <c r="A16533" s="44">
        <v>1515025477</v>
      </c>
      <c r="B16533" s="44">
        <v>1</v>
      </c>
      <c r="C16533" s="44">
        <v>3081</v>
      </c>
      <c r="D16533" s="42" t="s">
        <v>360</v>
      </c>
      <c r="E16533" s="42" t="str">
        <f>IF(G16533="Вне теста","Вне теста",IF(MOD(COUNTIF($G$10:G16533,"В тесте"),2)=1,"Тестовая","Контрольная"))</f>
        <v>Вне теста</v>
      </c>
      <c r="F16533" s="71">
        <v>706991</v>
      </c>
      <c r="G16533" t="s">
        <v>383</v>
      </c>
    </row>
    <row r="16534" spans="1:7">
      <c r="A16534" s="44">
        <v>1515484818</v>
      </c>
      <c r="B16534" s="44">
        <v>1</v>
      </c>
      <c r="C16534" s="44">
        <v>3082</v>
      </c>
      <c r="D16534" s="42" t="s">
        <v>360</v>
      </c>
      <c r="E16534" s="42" t="str">
        <f>IF(G16534="Вне теста","Вне теста",IF(MOD(COUNTIF($G$10:G16534,"В тесте"),2)=1,"Тестовая","Контрольная"))</f>
        <v>Тестовая</v>
      </c>
      <c r="F16534" s="71">
        <v>42789</v>
      </c>
      <c r="G16534" t="s">
        <v>382</v>
      </c>
    </row>
    <row r="16535" spans="1:7">
      <c r="A16535" s="44">
        <v>1516731796</v>
      </c>
      <c r="B16535" s="44">
        <v>1</v>
      </c>
      <c r="C16535" s="44">
        <v>3083</v>
      </c>
      <c r="D16535" s="42" t="s">
        <v>360</v>
      </c>
      <c r="E16535" s="42" t="str">
        <f>IF(G16535="Вне теста","Вне теста",IF(MOD(COUNTIF($G$10:G16535,"В тесте"),2)=1,"Тестовая","Контрольная"))</f>
        <v>Вне теста</v>
      </c>
      <c r="F16535" s="71">
        <v>289940</v>
      </c>
      <c r="G16535" t="s">
        <v>383</v>
      </c>
    </row>
    <row r="16536" spans="1:7">
      <c r="A16536" s="44">
        <v>1515817439</v>
      </c>
      <c r="B16536" s="44">
        <v>1</v>
      </c>
      <c r="C16536" s="44">
        <v>3083</v>
      </c>
      <c r="D16536" s="42" t="s">
        <v>360</v>
      </c>
      <c r="E16536" s="42" t="str">
        <f>IF(G16536="Вне теста","Вне теста",IF(MOD(COUNTIF($G$10:G16536,"В тесте"),2)=1,"Тестовая","Контрольная"))</f>
        <v>Вне теста</v>
      </c>
      <c r="F16536" s="71">
        <v>308863</v>
      </c>
      <c r="G16536" t="s">
        <v>383</v>
      </c>
    </row>
    <row r="16537" spans="1:7">
      <c r="A16537" s="44">
        <v>1519120083</v>
      </c>
      <c r="B16537" s="44">
        <v>1</v>
      </c>
      <c r="C16537" s="44">
        <v>3083</v>
      </c>
      <c r="D16537" s="42" t="s">
        <v>360</v>
      </c>
      <c r="E16537" s="42" t="str">
        <f>IF(G16537="Вне теста","Вне теста",IF(MOD(COUNTIF($G$10:G16537,"В тесте"),2)=1,"Тестовая","Контрольная"))</f>
        <v>Вне теста</v>
      </c>
      <c r="F16537" s="71">
        <v>994987</v>
      </c>
      <c r="G16537" t="s">
        <v>383</v>
      </c>
    </row>
    <row r="16538" spans="1:7">
      <c r="A16538" s="44">
        <v>1516696907</v>
      </c>
      <c r="B16538" s="44">
        <v>1</v>
      </c>
      <c r="C16538" s="44">
        <v>3084</v>
      </c>
      <c r="D16538" s="42" t="s">
        <v>360</v>
      </c>
      <c r="E16538" s="42" t="str">
        <f>IF(G16538="Вне теста","Вне теста",IF(MOD(COUNTIF($G$10:G16538,"В тесте"),2)=1,"Тестовая","Контрольная"))</f>
        <v>Вне теста</v>
      </c>
      <c r="F16538" s="71">
        <v>424213</v>
      </c>
      <c r="G16538" t="s">
        <v>383</v>
      </c>
    </row>
    <row r="16539" spans="1:7">
      <c r="A16539" s="44">
        <v>1518896536</v>
      </c>
      <c r="B16539" s="44">
        <v>1</v>
      </c>
      <c r="C16539" s="44">
        <v>3085</v>
      </c>
      <c r="D16539" s="42" t="s">
        <v>360</v>
      </c>
      <c r="E16539" s="42" t="str">
        <f>IF(G16539="Вне теста","Вне теста",IF(MOD(COUNTIF($G$10:G16539,"В тесте"),2)=1,"Тестовая","Контрольная"))</f>
        <v>Вне теста</v>
      </c>
      <c r="F16539" s="71">
        <v>488853</v>
      </c>
      <c r="G16539" t="s">
        <v>383</v>
      </c>
    </row>
    <row r="16540" spans="1:7">
      <c r="A16540" s="44">
        <v>1516938056</v>
      </c>
      <c r="B16540" s="44">
        <v>1</v>
      </c>
      <c r="C16540" s="44">
        <v>3085</v>
      </c>
      <c r="D16540" s="42" t="s">
        <v>360</v>
      </c>
      <c r="E16540" s="42" t="str">
        <f>IF(G16540="Вне теста","Вне теста",IF(MOD(COUNTIF($G$10:G16540,"В тесте"),2)=1,"Тестовая","Контрольная"))</f>
        <v>Вне теста</v>
      </c>
      <c r="F16540" s="71">
        <v>766888</v>
      </c>
      <c r="G16540" t="s">
        <v>383</v>
      </c>
    </row>
    <row r="16541" spans="1:7">
      <c r="A16541" s="44">
        <v>1511626524</v>
      </c>
      <c r="B16541" s="44">
        <v>1</v>
      </c>
      <c r="C16541" s="44">
        <v>3085</v>
      </c>
      <c r="D16541" s="42" t="s">
        <v>360</v>
      </c>
      <c r="E16541" s="42" t="str">
        <f>IF(G16541="Вне теста","Вне теста",IF(MOD(COUNTIF($G$10:G16541,"В тесте"),2)=1,"Тестовая","Контрольная"))</f>
        <v>Вне теста</v>
      </c>
      <c r="F16541" s="71">
        <v>956722</v>
      </c>
      <c r="G16541" t="s">
        <v>383</v>
      </c>
    </row>
    <row r="16542" spans="1:7">
      <c r="A16542" s="44">
        <v>1519167807</v>
      </c>
      <c r="B16542" s="44">
        <v>1</v>
      </c>
      <c r="C16542" s="44">
        <v>3086</v>
      </c>
      <c r="D16542" s="42" t="s">
        <v>360</v>
      </c>
      <c r="E16542" s="42" t="str">
        <f>IF(G16542="Вне теста","Вне теста",IF(MOD(COUNTIF($G$10:G16542,"В тесте"),2)=1,"Тестовая","Контрольная"))</f>
        <v>Вне теста</v>
      </c>
      <c r="F16542" s="71">
        <v>368030</v>
      </c>
      <c r="G16542" t="s">
        <v>383</v>
      </c>
    </row>
    <row r="16543" spans="1:7">
      <c r="A16543" s="44">
        <v>1519773148</v>
      </c>
      <c r="B16543" s="44">
        <v>1</v>
      </c>
      <c r="C16543" s="44">
        <v>3087</v>
      </c>
      <c r="D16543" s="42" t="s">
        <v>360</v>
      </c>
      <c r="E16543" s="42" t="str">
        <f>IF(G16543="Вне теста","Вне теста",IF(MOD(COUNTIF($G$10:G16543,"В тесте"),2)=1,"Тестовая","Контрольная"))</f>
        <v>Контрольная</v>
      </c>
      <c r="F16543" s="71">
        <v>99634</v>
      </c>
      <c r="G16543" t="s">
        <v>382</v>
      </c>
    </row>
    <row r="16544" spans="1:7">
      <c r="A16544" s="44">
        <v>1517590899</v>
      </c>
      <c r="B16544" s="44">
        <v>1</v>
      </c>
      <c r="C16544" s="44">
        <v>3088</v>
      </c>
      <c r="D16544" s="42" t="s">
        <v>360</v>
      </c>
      <c r="E16544" s="42" t="str">
        <f>IF(G16544="Вне теста","Вне теста",IF(MOD(COUNTIF($G$10:G16544,"В тесте"),2)=1,"Тестовая","Контрольная"))</f>
        <v>Вне теста</v>
      </c>
      <c r="F16544" s="71">
        <v>574107</v>
      </c>
      <c r="G16544" t="s">
        <v>383</v>
      </c>
    </row>
    <row r="16545" spans="1:7">
      <c r="A16545" s="44">
        <v>1515636539</v>
      </c>
      <c r="B16545" s="44">
        <v>1</v>
      </c>
      <c r="C16545" s="44">
        <v>3088</v>
      </c>
      <c r="D16545" s="42" t="s">
        <v>360</v>
      </c>
      <c r="E16545" s="42" t="str">
        <f>IF(G16545="Вне теста","Вне теста",IF(MOD(COUNTIF($G$10:G16545,"В тесте"),2)=1,"Тестовая","Контрольная"))</f>
        <v>Вне теста</v>
      </c>
      <c r="F16545" s="71">
        <v>691514</v>
      </c>
      <c r="G16545" t="s">
        <v>383</v>
      </c>
    </row>
    <row r="16546" spans="1:7">
      <c r="A16546" s="44">
        <v>1511729003</v>
      </c>
      <c r="B16546" s="44">
        <v>1</v>
      </c>
      <c r="C16546" s="44">
        <v>3090</v>
      </c>
      <c r="D16546" s="42" t="s">
        <v>360</v>
      </c>
      <c r="E16546" s="42" t="str">
        <f>IF(G16546="Вне теста","Вне теста",IF(MOD(COUNTIF($G$10:G16546,"В тесте"),2)=1,"Тестовая","Контрольная"))</f>
        <v>Вне теста</v>
      </c>
      <c r="F16546" s="71">
        <v>668808</v>
      </c>
      <c r="G16546" t="s">
        <v>383</v>
      </c>
    </row>
    <row r="16547" spans="1:7">
      <c r="A16547" s="44">
        <v>1518615263</v>
      </c>
      <c r="B16547" s="44">
        <v>1</v>
      </c>
      <c r="C16547" s="44">
        <v>3091</v>
      </c>
      <c r="D16547" s="42" t="s">
        <v>360</v>
      </c>
      <c r="E16547" s="42" t="str">
        <f>IF(G16547="Вне теста","Вне теста",IF(MOD(COUNTIF($G$10:G16547,"В тесте"),2)=1,"Тестовая","Контрольная"))</f>
        <v>Тестовая</v>
      </c>
      <c r="F16547" s="71">
        <v>145006</v>
      </c>
      <c r="G16547" t="s">
        <v>382</v>
      </c>
    </row>
    <row r="16548" spans="1:7">
      <c r="A16548" s="44">
        <v>1518421366</v>
      </c>
      <c r="B16548" s="44">
        <v>1</v>
      </c>
      <c r="C16548" s="44">
        <v>3091</v>
      </c>
      <c r="D16548" s="42" t="s">
        <v>360</v>
      </c>
      <c r="E16548" s="42" t="str">
        <f>IF(G16548="Вне теста","Вне теста",IF(MOD(COUNTIF($G$10:G16548,"В тесте"),2)=1,"Тестовая","Контрольная"))</f>
        <v>Вне теста</v>
      </c>
      <c r="F16548" s="71">
        <v>656337</v>
      </c>
      <c r="G16548" t="s">
        <v>383</v>
      </c>
    </row>
    <row r="16549" spans="1:7">
      <c r="A16549" s="44">
        <v>1516492896</v>
      </c>
      <c r="B16549" s="44">
        <v>1</v>
      </c>
      <c r="C16549" s="44">
        <v>3093</v>
      </c>
      <c r="D16549" s="42" t="s">
        <v>360</v>
      </c>
      <c r="E16549" s="42" t="str">
        <f>IF(G16549="Вне теста","Вне теста",IF(MOD(COUNTIF($G$10:G16549,"В тесте"),2)=1,"Тестовая","Контрольная"))</f>
        <v>Вне теста</v>
      </c>
      <c r="F16549" s="71">
        <v>602217</v>
      </c>
      <c r="G16549" t="s">
        <v>383</v>
      </c>
    </row>
    <row r="16550" spans="1:7">
      <c r="A16550" s="44">
        <v>1513313674</v>
      </c>
      <c r="B16550" s="44">
        <v>1</v>
      </c>
      <c r="C16550" s="44">
        <v>3103</v>
      </c>
      <c r="D16550" s="42" t="s">
        <v>360</v>
      </c>
      <c r="E16550" s="42" t="str">
        <f>IF(G16550="Вне теста","Вне теста",IF(MOD(COUNTIF($G$10:G16550,"В тесте"),2)=1,"Тестовая","Контрольная"))</f>
        <v>Контрольная</v>
      </c>
      <c r="F16550" s="71">
        <v>203485</v>
      </c>
      <c r="G16550" t="s">
        <v>382</v>
      </c>
    </row>
    <row r="16551" spans="1:7">
      <c r="A16551" s="44">
        <v>1514592676</v>
      </c>
      <c r="B16551" s="44">
        <v>1</v>
      </c>
      <c r="C16551" s="44">
        <v>3103</v>
      </c>
      <c r="D16551" s="42" t="s">
        <v>360</v>
      </c>
      <c r="E16551" s="42" t="str">
        <f>IF(G16551="Вне теста","Вне теста",IF(MOD(COUNTIF($G$10:G16551,"В тесте"),2)=1,"Тестовая","Контрольная"))</f>
        <v>Вне теста</v>
      </c>
      <c r="F16551" s="71">
        <v>724156</v>
      </c>
      <c r="G16551" t="s">
        <v>383</v>
      </c>
    </row>
    <row r="16552" spans="1:7">
      <c r="A16552" s="44">
        <v>1514210788</v>
      </c>
      <c r="B16552" s="44">
        <v>1</v>
      </c>
      <c r="C16552" s="44">
        <v>3103</v>
      </c>
      <c r="D16552" s="42" t="s">
        <v>360</v>
      </c>
      <c r="E16552" s="42" t="str">
        <f>IF(G16552="Вне теста","Вне теста",IF(MOD(COUNTIF($G$10:G16552,"В тесте"),2)=1,"Тестовая","Контрольная"))</f>
        <v>Вне теста</v>
      </c>
      <c r="F16552" s="71">
        <v>784963</v>
      </c>
      <c r="G16552" t="s">
        <v>383</v>
      </c>
    </row>
    <row r="16553" spans="1:7">
      <c r="A16553" s="44">
        <v>1517284828</v>
      </c>
      <c r="B16553" s="44">
        <v>1</v>
      </c>
      <c r="C16553" s="44">
        <v>3105</v>
      </c>
      <c r="D16553" s="42" t="s">
        <v>360</v>
      </c>
      <c r="E16553" s="42" t="str">
        <f>IF(G16553="Вне теста","Вне теста",IF(MOD(COUNTIF($G$10:G16553,"В тесте"),2)=1,"Тестовая","Контрольная"))</f>
        <v>Тестовая</v>
      </c>
      <c r="F16553" s="71">
        <v>272542</v>
      </c>
      <c r="G16553" t="s">
        <v>382</v>
      </c>
    </row>
    <row r="16554" spans="1:7">
      <c r="A16554" s="44">
        <v>1513607188</v>
      </c>
      <c r="B16554" s="44">
        <v>1</v>
      </c>
      <c r="C16554" s="44">
        <v>3107</v>
      </c>
      <c r="D16554" s="42" t="s">
        <v>360</v>
      </c>
      <c r="E16554" s="42" t="str">
        <f>IF(G16554="Вне теста","Вне теста",IF(MOD(COUNTIF($G$10:G16554,"В тесте"),2)=1,"Тестовая","Контрольная"))</f>
        <v>Вне теста</v>
      </c>
      <c r="F16554" s="71">
        <v>291264</v>
      </c>
      <c r="G16554" t="s">
        <v>383</v>
      </c>
    </row>
    <row r="16555" spans="1:7">
      <c r="A16555" s="44">
        <v>1513115233</v>
      </c>
      <c r="B16555" s="44">
        <v>1</v>
      </c>
      <c r="C16555" s="44">
        <v>3108</v>
      </c>
      <c r="D16555" s="42" t="s">
        <v>360</v>
      </c>
      <c r="E16555" s="42" t="str">
        <f>IF(G16555="Вне теста","Вне теста",IF(MOD(COUNTIF($G$10:G16555,"В тесте"),2)=1,"Тестовая","Контрольная"))</f>
        <v>Вне теста</v>
      </c>
      <c r="F16555" s="71">
        <v>592367</v>
      </c>
      <c r="G16555" t="s">
        <v>383</v>
      </c>
    </row>
    <row r="16556" spans="1:7">
      <c r="A16556" s="44">
        <v>1514401459</v>
      </c>
      <c r="B16556" s="44">
        <v>1</v>
      </c>
      <c r="C16556" s="44">
        <v>3110</v>
      </c>
      <c r="D16556" s="42" t="s">
        <v>360</v>
      </c>
      <c r="E16556" s="42" t="str">
        <f>IF(G16556="Вне теста","Вне теста",IF(MOD(COUNTIF($G$10:G16556,"В тесте"),2)=1,"Тестовая","Контрольная"))</f>
        <v>Контрольная</v>
      </c>
      <c r="F16556" s="71">
        <v>112523</v>
      </c>
      <c r="G16556" t="s">
        <v>382</v>
      </c>
    </row>
    <row r="16557" spans="1:7">
      <c r="A16557" s="44">
        <v>1513795205</v>
      </c>
      <c r="B16557" s="44">
        <v>1</v>
      </c>
      <c r="C16557" s="44">
        <v>3110</v>
      </c>
      <c r="D16557" s="42" t="s">
        <v>360</v>
      </c>
      <c r="E16557" s="42" t="str">
        <f>IF(G16557="Вне теста","Вне теста",IF(MOD(COUNTIF($G$10:G16557,"В тесте"),2)=1,"Тестовая","Контрольная"))</f>
        <v>Вне теста</v>
      </c>
      <c r="F16557" s="71">
        <v>521563</v>
      </c>
      <c r="G16557" t="s">
        <v>383</v>
      </c>
    </row>
    <row r="16558" spans="1:7">
      <c r="A16558" s="44">
        <v>1511494027</v>
      </c>
      <c r="B16558" s="44">
        <v>1</v>
      </c>
      <c r="C16558" s="44">
        <v>3110</v>
      </c>
      <c r="D16558" s="42" t="s">
        <v>360</v>
      </c>
      <c r="E16558" s="42" t="str">
        <f>IF(G16558="Вне теста","Вне теста",IF(MOD(COUNTIF($G$10:G16558,"В тесте"),2)=1,"Тестовая","Контрольная"))</f>
        <v>Вне теста</v>
      </c>
      <c r="F16558" s="71">
        <v>615213</v>
      </c>
      <c r="G16558" t="s">
        <v>383</v>
      </c>
    </row>
    <row r="16559" spans="1:7">
      <c r="A16559" s="44">
        <v>1512593165</v>
      </c>
      <c r="B16559" s="44">
        <v>1</v>
      </c>
      <c r="C16559" s="44">
        <v>3112</v>
      </c>
      <c r="D16559" s="42" t="s">
        <v>360</v>
      </c>
      <c r="E16559" s="42" t="str">
        <f>IF(G16559="Вне теста","Вне теста",IF(MOD(COUNTIF($G$10:G16559,"В тесте"),2)=1,"Тестовая","Контрольная"))</f>
        <v>Вне теста</v>
      </c>
      <c r="F16559" s="71">
        <v>829483</v>
      </c>
      <c r="G16559" t="s">
        <v>383</v>
      </c>
    </row>
    <row r="16560" spans="1:7">
      <c r="A16560" s="44">
        <v>1515262535</v>
      </c>
      <c r="B16560" s="44">
        <v>1</v>
      </c>
      <c r="C16560" s="44">
        <v>3113</v>
      </c>
      <c r="D16560" s="42" t="s">
        <v>360</v>
      </c>
      <c r="E16560" s="42" t="str">
        <f>IF(G16560="Вне теста","Вне теста",IF(MOD(COUNTIF($G$10:G16560,"В тесте"),2)=1,"Тестовая","Контрольная"))</f>
        <v>Вне теста</v>
      </c>
      <c r="F16560" s="71">
        <v>328429</v>
      </c>
      <c r="G16560" t="s">
        <v>383</v>
      </c>
    </row>
    <row r="16561" spans="1:7">
      <c r="A16561" s="44">
        <v>1519609718</v>
      </c>
      <c r="B16561" s="44">
        <v>1</v>
      </c>
      <c r="C16561" s="44">
        <v>3115</v>
      </c>
      <c r="D16561" s="42" t="s">
        <v>360</v>
      </c>
      <c r="E16561" s="42" t="str">
        <f>IF(G16561="Вне теста","Вне теста",IF(MOD(COUNTIF($G$10:G16561,"В тесте"),2)=1,"Тестовая","Контрольная"))</f>
        <v>Вне теста</v>
      </c>
      <c r="F16561" s="71">
        <v>427315</v>
      </c>
      <c r="G16561" t="s">
        <v>383</v>
      </c>
    </row>
    <row r="16562" spans="1:7">
      <c r="A16562" s="44">
        <v>1513159159</v>
      </c>
      <c r="B16562" s="44">
        <v>1</v>
      </c>
      <c r="C16562" s="44">
        <v>3116</v>
      </c>
      <c r="D16562" s="42" t="s">
        <v>360</v>
      </c>
      <c r="E16562" s="42" t="str">
        <f>IF(G16562="Вне теста","Вне теста",IF(MOD(COUNTIF($G$10:G16562,"В тесте"),2)=1,"Тестовая","Контрольная"))</f>
        <v>Тестовая</v>
      </c>
      <c r="F16562" s="71">
        <v>159772</v>
      </c>
      <c r="G16562" t="s">
        <v>382</v>
      </c>
    </row>
    <row r="16563" spans="1:7">
      <c r="A16563" s="44">
        <v>1513739187</v>
      </c>
      <c r="B16563" s="44">
        <v>1</v>
      </c>
      <c r="C16563" s="44">
        <v>3120</v>
      </c>
      <c r="D16563" s="42" t="s">
        <v>360</v>
      </c>
      <c r="E16563" s="42" t="str">
        <f>IF(G16563="Вне теста","Вне теста",IF(MOD(COUNTIF($G$10:G16563,"В тесте"),2)=1,"Тестовая","Контрольная"))</f>
        <v>Вне теста</v>
      </c>
      <c r="F16563" s="71">
        <v>524490</v>
      </c>
      <c r="G16563" t="s">
        <v>383</v>
      </c>
    </row>
    <row r="16564" spans="1:7">
      <c r="A16564" s="44">
        <v>1512282886</v>
      </c>
      <c r="B16564" s="44">
        <v>1</v>
      </c>
      <c r="C16564" s="44">
        <v>3123</v>
      </c>
      <c r="D16564" s="42" t="s">
        <v>360</v>
      </c>
      <c r="E16564" s="42" t="str">
        <f>IF(G16564="Вне теста","Вне теста",IF(MOD(COUNTIF($G$10:G16564,"В тесте"),2)=1,"Тестовая","Контрольная"))</f>
        <v>Вне теста</v>
      </c>
      <c r="F16564" s="71">
        <v>622096</v>
      </c>
      <c r="G16564" t="s">
        <v>383</v>
      </c>
    </row>
    <row r="16565" spans="1:7">
      <c r="A16565" s="44">
        <v>1512961755</v>
      </c>
      <c r="B16565" s="44">
        <v>1</v>
      </c>
      <c r="C16565" s="44">
        <v>3124</v>
      </c>
      <c r="D16565" s="42" t="s">
        <v>360</v>
      </c>
      <c r="E16565" s="42" t="str">
        <f>IF(G16565="Вне теста","Вне теста",IF(MOD(COUNTIF($G$10:G16565,"В тесте"),2)=1,"Тестовая","Контрольная"))</f>
        <v>Контрольная</v>
      </c>
      <c r="F16565" s="71">
        <v>93981</v>
      </c>
      <c r="G16565" t="s">
        <v>382</v>
      </c>
    </row>
    <row r="16566" spans="1:7">
      <c r="A16566" s="44">
        <v>1515036247</v>
      </c>
      <c r="B16566" s="44">
        <v>1</v>
      </c>
      <c r="C16566" s="44">
        <v>3125</v>
      </c>
      <c r="D16566" s="42" t="s">
        <v>360</v>
      </c>
      <c r="E16566" s="42" t="str">
        <f>IF(G16566="Вне теста","Вне теста",IF(MOD(COUNTIF($G$10:G16566,"В тесте"),2)=1,"Тестовая","Контрольная"))</f>
        <v>Тестовая</v>
      </c>
      <c r="F16566" s="71">
        <v>174546</v>
      </c>
      <c r="G16566" t="s">
        <v>382</v>
      </c>
    </row>
    <row r="16567" spans="1:7">
      <c r="A16567" s="44">
        <v>1516196679</v>
      </c>
      <c r="B16567" s="44">
        <v>1</v>
      </c>
      <c r="C16567" s="44">
        <v>3125</v>
      </c>
      <c r="D16567" s="42" t="s">
        <v>360</v>
      </c>
      <c r="E16567" s="42" t="str">
        <f>IF(G16567="Вне теста","Вне теста",IF(MOD(COUNTIF($G$10:G16567,"В тесте"),2)=1,"Тестовая","Контрольная"))</f>
        <v>Вне теста</v>
      </c>
      <c r="F16567" s="71">
        <v>379936</v>
      </c>
      <c r="G16567" t="s">
        <v>383</v>
      </c>
    </row>
    <row r="16568" spans="1:7">
      <c r="A16568" s="44">
        <v>1513889598</v>
      </c>
      <c r="B16568" s="44">
        <v>1</v>
      </c>
      <c r="C16568" s="44">
        <v>3125</v>
      </c>
      <c r="D16568" s="42" t="s">
        <v>360</v>
      </c>
      <c r="E16568" s="42" t="str">
        <f>IF(G16568="Вне теста","Вне теста",IF(MOD(COUNTIF($G$10:G16568,"В тесте"),2)=1,"Тестовая","Контрольная"))</f>
        <v>Вне теста</v>
      </c>
      <c r="F16568" s="71">
        <v>605346</v>
      </c>
      <c r="G16568" t="s">
        <v>383</v>
      </c>
    </row>
    <row r="16569" spans="1:7">
      <c r="A16569" s="44">
        <v>1513627956</v>
      </c>
      <c r="B16569" s="44">
        <v>1</v>
      </c>
      <c r="C16569" s="44">
        <v>3125</v>
      </c>
      <c r="D16569" s="42" t="s">
        <v>360</v>
      </c>
      <c r="E16569" s="42" t="str">
        <f>IF(G16569="Вне теста","Вне теста",IF(MOD(COUNTIF($G$10:G16569,"В тесте"),2)=1,"Тестовая","Контрольная"))</f>
        <v>Вне теста</v>
      </c>
      <c r="F16569" s="71">
        <v>920529</v>
      </c>
      <c r="G16569" t="s">
        <v>383</v>
      </c>
    </row>
    <row r="16570" spans="1:7">
      <c r="A16570" s="44">
        <v>1514685936</v>
      </c>
      <c r="B16570" s="44">
        <v>1</v>
      </c>
      <c r="C16570" s="44">
        <v>3127</v>
      </c>
      <c r="D16570" s="42" t="s">
        <v>360</v>
      </c>
      <c r="E16570" s="42" t="str">
        <f>IF(G16570="Вне теста","Вне теста",IF(MOD(COUNTIF($G$10:G16570,"В тесте"),2)=1,"Тестовая","Контрольная"))</f>
        <v>Контрольная</v>
      </c>
      <c r="F16570" s="71">
        <v>48573</v>
      </c>
      <c r="G16570" t="s">
        <v>382</v>
      </c>
    </row>
    <row r="16571" spans="1:7">
      <c r="A16571" s="44">
        <v>1514698344</v>
      </c>
      <c r="B16571" s="44">
        <v>1</v>
      </c>
      <c r="C16571" s="44">
        <v>3127</v>
      </c>
      <c r="D16571" s="42" t="s">
        <v>360</v>
      </c>
      <c r="E16571" s="42" t="str">
        <f>IF(G16571="Вне теста","Вне теста",IF(MOD(COUNTIF($G$10:G16571,"В тесте"),2)=1,"Тестовая","Контрольная"))</f>
        <v>Вне теста</v>
      </c>
      <c r="F16571" s="71">
        <v>454706</v>
      </c>
      <c r="G16571" t="s">
        <v>383</v>
      </c>
    </row>
    <row r="16572" spans="1:7">
      <c r="A16572" s="44">
        <v>1513662954</v>
      </c>
      <c r="B16572" s="44">
        <v>1</v>
      </c>
      <c r="C16572" s="44">
        <v>3127</v>
      </c>
      <c r="D16572" s="42" t="s">
        <v>360</v>
      </c>
      <c r="E16572" s="42" t="str">
        <f>IF(G16572="Вне теста","Вне теста",IF(MOD(COUNTIF($G$10:G16572,"В тесте"),2)=1,"Тестовая","Контрольная"))</f>
        <v>Вне теста</v>
      </c>
      <c r="F16572" s="71">
        <v>848201</v>
      </c>
      <c r="G16572" t="s">
        <v>383</v>
      </c>
    </row>
    <row r="16573" spans="1:7">
      <c r="A16573" s="44">
        <v>1514167476</v>
      </c>
      <c r="B16573" s="44">
        <v>1</v>
      </c>
      <c r="C16573" s="44">
        <v>3127</v>
      </c>
      <c r="D16573" s="42" t="s">
        <v>360</v>
      </c>
      <c r="E16573" s="42" t="str">
        <f>IF(G16573="Вне теста","Вне теста",IF(MOD(COUNTIF($G$10:G16573,"В тесте"),2)=1,"Тестовая","Контрольная"))</f>
        <v>Вне теста</v>
      </c>
      <c r="F16573" s="71">
        <v>915928</v>
      </c>
      <c r="G16573" t="s">
        <v>383</v>
      </c>
    </row>
    <row r="16574" spans="1:7">
      <c r="A16574" s="44">
        <v>1512286493</v>
      </c>
      <c r="B16574" s="44">
        <v>1</v>
      </c>
      <c r="C16574" s="44">
        <v>3128</v>
      </c>
      <c r="D16574" s="42" t="s">
        <v>360</v>
      </c>
      <c r="E16574" s="42" t="str">
        <f>IF(G16574="Вне теста","Вне теста",IF(MOD(COUNTIF($G$10:G16574,"В тесте"),2)=1,"Тестовая","Контрольная"))</f>
        <v>Вне теста</v>
      </c>
      <c r="F16574" s="71">
        <v>799380</v>
      </c>
      <c r="G16574" t="s">
        <v>383</v>
      </c>
    </row>
    <row r="16575" spans="1:7">
      <c r="A16575" s="44">
        <v>1516017294</v>
      </c>
      <c r="B16575" s="44">
        <v>1</v>
      </c>
      <c r="C16575" s="44">
        <v>3129</v>
      </c>
      <c r="D16575" s="42" t="s">
        <v>360</v>
      </c>
      <c r="E16575" s="42" t="str">
        <f>IF(G16575="Вне теста","Вне теста",IF(MOD(COUNTIF($G$10:G16575,"В тесте"),2)=1,"Тестовая","Контрольная"))</f>
        <v>Вне теста</v>
      </c>
      <c r="F16575" s="71">
        <v>920895</v>
      </c>
      <c r="G16575" t="s">
        <v>383</v>
      </c>
    </row>
    <row r="16576" spans="1:7">
      <c r="A16576" s="44">
        <v>1519133805</v>
      </c>
      <c r="B16576" s="44">
        <v>1</v>
      </c>
      <c r="C16576" s="44">
        <v>3130</v>
      </c>
      <c r="D16576" s="42" t="s">
        <v>360</v>
      </c>
      <c r="E16576" s="42" t="str">
        <f>IF(G16576="Вне теста","Вне теста",IF(MOD(COUNTIF($G$10:G16576,"В тесте"),2)=1,"Тестовая","Контрольная"))</f>
        <v>Вне теста</v>
      </c>
      <c r="F16576" s="71">
        <v>401697</v>
      </c>
      <c r="G16576" t="s">
        <v>383</v>
      </c>
    </row>
    <row r="16577" spans="1:7">
      <c r="A16577" s="44">
        <v>1514468934</v>
      </c>
      <c r="B16577" s="44">
        <v>1</v>
      </c>
      <c r="C16577" s="44">
        <v>3131</v>
      </c>
      <c r="D16577" s="42" t="s">
        <v>360</v>
      </c>
      <c r="E16577" s="42" t="str">
        <f>IF(G16577="Вне теста","Вне теста",IF(MOD(COUNTIF($G$10:G16577,"В тесте"),2)=1,"Тестовая","Контрольная"))</f>
        <v>Тестовая</v>
      </c>
      <c r="F16577" s="71">
        <v>5531</v>
      </c>
      <c r="G16577" t="s">
        <v>382</v>
      </c>
    </row>
    <row r="16578" spans="1:7">
      <c r="A16578" s="44">
        <v>1518266816</v>
      </c>
      <c r="B16578" s="44">
        <v>1</v>
      </c>
      <c r="C16578" s="44">
        <v>3132</v>
      </c>
      <c r="D16578" s="42" t="s">
        <v>360</v>
      </c>
      <c r="E16578" s="42" t="str">
        <f>IF(G16578="Вне теста","Вне теста",IF(MOD(COUNTIF($G$10:G16578,"В тесте"),2)=1,"Тестовая","Контрольная"))</f>
        <v>Вне теста</v>
      </c>
      <c r="F16578" s="71">
        <v>318338</v>
      </c>
      <c r="G16578" t="s">
        <v>383</v>
      </c>
    </row>
    <row r="16579" spans="1:7">
      <c r="A16579" s="44">
        <v>1518024648</v>
      </c>
      <c r="B16579" s="44">
        <v>1</v>
      </c>
      <c r="C16579" s="44">
        <v>3133</v>
      </c>
      <c r="D16579" s="42" t="s">
        <v>360</v>
      </c>
      <c r="E16579" s="42" t="str">
        <f>IF(G16579="Вне теста","Вне теста",IF(MOD(COUNTIF($G$10:G16579,"В тесте"),2)=1,"Тестовая","Контрольная"))</f>
        <v>Вне теста</v>
      </c>
      <c r="F16579" s="71">
        <v>595743</v>
      </c>
      <c r="G16579" t="s">
        <v>383</v>
      </c>
    </row>
    <row r="16580" spans="1:7">
      <c r="A16580" s="44">
        <v>1518964339</v>
      </c>
      <c r="B16580" s="44">
        <v>1</v>
      </c>
      <c r="C16580" s="44">
        <v>3135</v>
      </c>
      <c r="D16580" s="42" t="s">
        <v>360</v>
      </c>
      <c r="E16580" s="42" t="str">
        <f>IF(G16580="Вне теста","Вне теста",IF(MOD(COUNTIF($G$10:G16580,"В тесте"),2)=1,"Тестовая","Контрольная"))</f>
        <v>Вне теста</v>
      </c>
      <c r="F16580" s="71">
        <v>809154</v>
      </c>
      <c r="G16580" t="s">
        <v>383</v>
      </c>
    </row>
    <row r="16581" spans="1:7">
      <c r="A16581" s="44">
        <v>1516314876</v>
      </c>
      <c r="B16581" s="44">
        <v>1</v>
      </c>
      <c r="C16581" s="44">
        <v>3136</v>
      </c>
      <c r="D16581" s="42" t="s">
        <v>360</v>
      </c>
      <c r="E16581" s="42" t="str">
        <f>IF(G16581="Вне теста","Вне теста",IF(MOD(COUNTIF($G$10:G16581,"В тесте"),2)=1,"Тестовая","Контрольная"))</f>
        <v>Вне теста</v>
      </c>
      <c r="F16581" s="71">
        <v>390802</v>
      </c>
      <c r="G16581" t="s">
        <v>383</v>
      </c>
    </row>
    <row r="16582" spans="1:7">
      <c r="A16582" s="44">
        <v>1517049475</v>
      </c>
      <c r="B16582" s="44">
        <v>1</v>
      </c>
      <c r="C16582" s="44">
        <v>3136</v>
      </c>
      <c r="D16582" s="42" t="s">
        <v>360</v>
      </c>
      <c r="E16582" s="42" t="str">
        <f>IF(G16582="Вне теста","Вне теста",IF(MOD(COUNTIF($G$10:G16582,"В тесте"),2)=1,"Тестовая","Контрольная"))</f>
        <v>Вне теста</v>
      </c>
      <c r="F16582" s="71">
        <v>424633</v>
      </c>
      <c r="G16582" t="s">
        <v>383</v>
      </c>
    </row>
    <row r="16583" spans="1:7">
      <c r="A16583" s="44">
        <v>1511772404</v>
      </c>
      <c r="B16583" s="44">
        <v>1</v>
      </c>
      <c r="C16583" s="44">
        <v>3136</v>
      </c>
      <c r="D16583" s="42" t="s">
        <v>360</v>
      </c>
      <c r="E16583" s="42" t="str">
        <f>IF(G16583="Вне теста","Вне теста",IF(MOD(COUNTIF($G$10:G16583,"В тесте"),2)=1,"Тестовая","Контрольная"))</f>
        <v>Вне теста</v>
      </c>
      <c r="F16583" s="71">
        <v>430190</v>
      </c>
      <c r="G16583" t="s">
        <v>383</v>
      </c>
    </row>
    <row r="16584" spans="1:7">
      <c r="A16584" s="44">
        <v>1519329577</v>
      </c>
      <c r="B16584" s="44">
        <v>1</v>
      </c>
      <c r="C16584" s="44">
        <v>3136</v>
      </c>
      <c r="D16584" s="42" t="s">
        <v>360</v>
      </c>
      <c r="E16584" s="42" t="str">
        <f>IF(G16584="Вне теста","Вне теста",IF(MOD(COUNTIF($G$10:G16584,"В тесте"),2)=1,"Тестовая","Контрольная"))</f>
        <v>Вне теста</v>
      </c>
      <c r="F16584" s="71">
        <v>780082</v>
      </c>
      <c r="G16584" t="s">
        <v>383</v>
      </c>
    </row>
    <row r="16585" spans="1:7">
      <c r="A16585" s="44">
        <v>1518144617</v>
      </c>
      <c r="B16585" s="44">
        <v>1</v>
      </c>
      <c r="C16585" s="44">
        <v>3137</v>
      </c>
      <c r="D16585" s="42" t="s">
        <v>360</v>
      </c>
      <c r="E16585" s="42" t="str">
        <f>IF(G16585="Вне теста","Вне теста",IF(MOD(COUNTIF($G$10:G16585,"В тесте"),2)=1,"Тестовая","Контрольная"))</f>
        <v>Вне теста</v>
      </c>
      <c r="F16585" s="71">
        <v>297980</v>
      </c>
      <c r="G16585" t="s">
        <v>383</v>
      </c>
    </row>
    <row r="16586" spans="1:7">
      <c r="A16586" s="44">
        <v>1515489909</v>
      </c>
      <c r="B16586" s="44">
        <v>1</v>
      </c>
      <c r="C16586" s="44">
        <v>3139</v>
      </c>
      <c r="D16586" s="42" t="s">
        <v>360</v>
      </c>
      <c r="E16586" s="42" t="str">
        <f>IF(G16586="Вне теста","Вне теста",IF(MOD(COUNTIF($G$10:G16586,"В тесте"),2)=1,"Тестовая","Контрольная"))</f>
        <v>Контрольная</v>
      </c>
      <c r="F16586" s="71">
        <v>245449</v>
      </c>
      <c r="G16586" t="s">
        <v>382</v>
      </c>
    </row>
    <row r="16587" spans="1:7">
      <c r="A16587" s="44">
        <v>1518239548</v>
      </c>
      <c r="B16587" s="44">
        <v>1</v>
      </c>
      <c r="C16587" s="44">
        <v>3140</v>
      </c>
      <c r="D16587" s="42" t="s">
        <v>360</v>
      </c>
      <c r="E16587" s="42" t="str">
        <f>IF(G16587="Вне теста","Вне теста",IF(MOD(COUNTIF($G$10:G16587,"В тесте"),2)=1,"Тестовая","Контрольная"))</f>
        <v>Тестовая</v>
      </c>
      <c r="F16587" s="71">
        <v>41781</v>
      </c>
      <c r="G16587" t="s">
        <v>382</v>
      </c>
    </row>
    <row r="16588" spans="1:7">
      <c r="A16588" s="44">
        <v>1518553477</v>
      </c>
      <c r="B16588" s="44">
        <v>1</v>
      </c>
      <c r="C16588" s="44">
        <v>3142</v>
      </c>
      <c r="D16588" s="42" t="s">
        <v>360</v>
      </c>
      <c r="E16588" s="42" t="str">
        <f>IF(G16588="Вне теста","Вне теста",IF(MOD(COUNTIF($G$10:G16588,"В тесте"),2)=1,"Тестовая","Контрольная"))</f>
        <v>Вне теста</v>
      </c>
      <c r="F16588" s="71">
        <v>654930</v>
      </c>
      <c r="G16588" t="s">
        <v>383</v>
      </c>
    </row>
    <row r="16589" spans="1:7">
      <c r="A16589" s="44">
        <v>1517249675</v>
      </c>
      <c r="B16589" s="44">
        <v>1</v>
      </c>
      <c r="C16589" s="44">
        <v>3144</v>
      </c>
      <c r="D16589" s="42" t="s">
        <v>360</v>
      </c>
      <c r="E16589" s="42" t="str">
        <f>IF(G16589="Вне теста","Вне теста",IF(MOD(COUNTIF($G$10:G16589,"В тесте"),2)=1,"Тестовая","Контрольная"))</f>
        <v>Вне теста</v>
      </c>
      <c r="F16589" s="71">
        <v>512010</v>
      </c>
      <c r="G16589" t="s">
        <v>383</v>
      </c>
    </row>
    <row r="16590" spans="1:7">
      <c r="A16590" s="44">
        <v>1511305148</v>
      </c>
      <c r="B16590" s="44">
        <v>1</v>
      </c>
      <c r="C16590" s="44">
        <v>3146</v>
      </c>
      <c r="D16590" s="42" t="s">
        <v>360</v>
      </c>
      <c r="E16590" s="42" t="str">
        <f>IF(G16590="Вне теста","Вне теста",IF(MOD(COUNTIF($G$10:G16590,"В тесте"),2)=1,"Тестовая","Контрольная"))</f>
        <v>Контрольная</v>
      </c>
      <c r="F16590" s="71">
        <v>274012</v>
      </c>
      <c r="G16590" t="s">
        <v>382</v>
      </c>
    </row>
    <row r="16591" spans="1:7">
      <c r="A16591" s="44">
        <v>1514039064</v>
      </c>
      <c r="B16591" s="44">
        <v>1</v>
      </c>
      <c r="C16591" s="44">
        <v>3147</v>
      </c>
      <c r="D16591" s="42" t="s">
        <v>360</v>
      </c>
      <c r="E16591" s="42" t="str">
        <f>IF(G16591="Вне теста","Вне теста",IF(MOD(COUNTIF($G$10:G16591,"В тесте"),2)=1,"Тестовая","Контрольная"))</f>
        <v>Вне теста</v>
      </c>
      <c r="F16591" s="71">
        <v>608687</v>
      </c>
      <c r="G16591" t="s">
        <v>383</v>
      </c>
    </row>
    <row r="16592" spans="1:7">
      <c r="A16592" s="44">
        <v>1515038015</v>
      </c>
      <c r="B16592" s="44">
        <v>1</v>
      </c>
      <c r="C16592" s="44">
        <v>3147</v>
      </c>
      <c r="D16592" s="42" t="s">
        <v>360</v>
      </c>
      <c r="E16592" s="42" t="str">
        <f>IF(G16592="Вне теста","Вне теста",IF(MOD(COUNTIF($G$10:G16592,"В тесте"),2)=1,"Тестовая","Контрольная"))</f>
        <v>Вне теста</v>
      </c>
      <c r="F16592" s="71">
        <v>690348</v>
      </c>
      <c r="G16592" t="s">
        <v>383</v>
      </c>
    </row>
    <row r="16593" spans="1:7">
      <c r="A16593" s="44">
        <v>1519471393</v>
      </c>
      <c r="B16593" s="44">
        <v>1</v>
      </c>
      <c r="C16593" s="44">
        <v>3147</v>
      </c>
      <c r="D16593" s="42" t="s">
        <v>360</v>
      </c>
      <c r="E16593" s="42" t="str">
        <f>IF(G16593="Вне теста","Вне теста",IF(MOD(COUNTIF($G$10:G16593,"В тесте"),2)=1,"Тестовая","Контрольная"))</f>
        <v>Вне теста</v>
      </c>
      <c r="F16593" s="71">
        <v>774280</v>
      </c>
      <c r="G16593" t="s">
        <v>383</v>
      </c>
    </row>
    <row r="16594" spans="1:7">
      <c r="A16594" s="44">
        <v>1514205313</v>
      </c>
      <c r="B16594" s="44">
        <v>1</v>
      </c>
      <c r="C16594" s="44">
        <v>3147</v>
      </c>
      <c r="D16594" s="42" t="s">
        <v>360</v>
      </c>
      <c r="E16594" s="42" t="str">
        <f>IF(G16594="Вне теста","Вне теста",IF(MOD(COUNTIF($G$10:G16594,"В тесте"),2)=1,"Тестовая","Контрольная"))</f>
        <v>Вне теста</v>
      </c>
      <c r="F16594" s="71">
        <v>907063</v>
      </c>
      <c r="G16594" t="s">
        <v>383</v>
      </c>
    </row>
    <row r="16595" spans="1:7">
      <c r="A16595" s="44">
        <v>1512689619</v>
      </c>
      <c r="B16595" s="44">
        <v>1</v>
      </c>
      <c r="C16595" s="44">
        <v>3149</v>
      </c>
      <c r="D16595" s="42" t="s">
        <v>360</v>
      </c>
      <c r="E16595" s="42" t="str">
        <f>IF(G16595="Вне теста","Вне теста",IF(MOD(COUNTIF($G$10:G16595,"В тесте"),2)=1,"Тестовая","Контрольная"))</f>
        <v>Вне теста</v>
      </c>
      <c r="F16595" s="71">
        <v>300616</v>
      </c>
      <c r="G16595" t="s">
        <v>383</v>
      </c>
    </row>
    <row r="16596" spans="1:7">
      <c r="A16596" s="44">
        <v>1514586174</v>
      </c>
      <c r="B16596" s="44">
        <v>1</v>
      </c>
      <c r="C16596" s="44">
        <v>3149</v>
      </c>
      <c r="D16596" s="42" t="s">
        <v>360</v>
      </c>
      <c r="E16596" s="42" t="str">
        <f>IF(G16596="Вне теста","Вне теста",IF(MOD(COUNTIF($G$10:G16596,"В тесте"),2)=1,"Тестовая","Контрольная"))</f>
        <v>Вне теста</v>
      </c>
      <c r="F16596" s="71">
        <v>714743</v>
      </c>
      <c r="G16596" t="s">
        <v>383</v>
      </c>
    </row>
    <row r="16597" spans="1:7">
      <c r="A16597" s="44">
        <v>1512631798</v>
      </c>
      <c r="B16597" s="44">
        <v>1</v>
      </c>
      <c r="C16597" s="44">
        <v>3149</v>
      </c>
      <c r="D16597" s="42" t="s">
        <v>360</v>
      </c>
      <c r="E16597" s="42" t="str">
        <f>IF(G16597="Вне теста","Вне теста",IF(MOD(COUNTIF($G$10:G16597,"В тесте"),2)=1,"Тестовая","Контрольная"))</f>
        <v>Вне теста</v>
      </c>
      <c r="F16597" s="71">
        <v>790883</v>
      </c>
      <c r="G16597" t="s">
        <v>383</v>
      </c>
    </row>
    <row r="16598" spans="1:7">
      <c r="A16598" s="44">
        <v>1516082106</v>
      </c>
      <c r="B16598" s="44">
        <v>1</v>
      </c>
      <c r="C16598" s="44">
        <v>3150</v>
      </c>
      <c r="D16598" s="42" t="s">
        <v>360</v>
      </c>
      <c r="E16598" s="42" t="str">
        <f>IF(G16598="Вне теста","Вне теста",IF(MOD(COUNTIF($G$10:G16598,"В тесте"),2)=1,"Тестовая","Контрольная"))</f>
        <v>Вне теста</v>
      </c>
      <c r="F16598" s="71">
        <v>455564</v>
      </c>
      <c r="G16598" t="s">
        <v>383</v>
      </c>
    </row>
    <row r="16599" spans="1:7">
      <c r="A16599" s="44">
        <v>1519642548</v>
      </c>
      <c r="B16599" s="44">
        <v>1</v>
      </c>
      <c r="C16599" s="44">
        <v>3151</v>
      </c>
      <c r="D16599" s="42" t="s">
        <v>360</v>
      </c>
      <c r="E16599" s="42" t="str">
        <f>IF(G16599="Вне теста","Вне теста",IF(MOD(COUNTIF($G$10:G16599,"В тесте"),2)=1,"Тестовая","Контрольная"))</f>
        <v>Вне теста</v>
      </c>
      <c r="F16599" s="71">
        <v>994181</v>
      </c>
      <c r="G16599" t="s">
        <v>383</v>
      </c>
    </row>
    <row r="16600" spans="1:7">
      <c r="A16600" s="44">
        <v>1515780217</v>
      </c>
      <c r="B16600" s="44">
        <v>1</v>
      </c>
      <c r="C16600" s="44">
        <v>3152</v>
      </c>
      <c r="D16600" s="42" t="s">
        <v>360</v>
      </c>
      <c r="E16600" s="42" t="str">
        <f>IF(G16600="Вне теста","Вне теста",IF(MOD(COUNTIF($G$10:G16600,"В тесте"),2)=1,"Тестовая","Контрольная"))</f>
        <v>Вне теста</v>
      </c>
      <c r="F16600" s="71">
        <v>446040</v>
      </c>
      <c r="G16600" t="s">
        <v>383</v>
      </c>
    </row>
    <row r="16601" spans="1:7">
      <c r="A16601" s="44">
        <v>1514544704</v>
      </c>
      <c r="B16601" s="44">
        <v>1</v>
      </c>
      <c r="C16601" s="44">
        <v>3154</v>
      </c>
      <c r="D16601" s="42" t="s">
        <v>360</v>
      </c>
      <c r="E16601" s="42" t="str">
        <f>IF(G16601="Вне теста","Вне теста",IF(MOD(COUNTIF($G$10:G16601,"В тесте"),2)=1,"Тестовая","Контрольная"))</f>
        <v>Тестовая</v>
      </c>
      <c r="F16601" s="71">
        <v>150081</v>
      </c>
      <c r="G16601" t="s">
        <v>382</v>
      </c>
    </row>
    <row r="16602" spans="1:7">
      <c r="A16602" s="44">
        <v>1517251738</v>
      </c>
      <c r="B16602" s="44">
        <v>1</v>
      </c>
      <c r="C16602" s="44">
        <v>3156</v>
      </c>
      <c r="D16602" s="42" t="s">
        <v>360</v>
      </c>
      <c r="E16602" s="42" t="str">
        <f>IF(G16602="Вне теста","Вне теста",IF(MOD(COUNTIF($G$10:G16602,"В тесте"),2)=1,"Тестовая","Контрольная"))</f>
        <v>Вне теста</v>
      </c>
      <c r="F16602" s="71">
        <v>569813</v>
      </c>
      <c r="G16602" t="s">
        <v>383</v>
      </c>
    </row>
    <row r="16603" spans="1:7">
      <c r="A16603" s="44">
        <v>1512011953</v>
      </c>
      <c r="B16603" s="44">
        <v>1</v>
      </c>
      <c r="C16603" s="44">
        <v>3157</v>
      </c>
      <c r="D16603" s="42" t="s">
        <v>360</v>
      </c>
      <c r="E16603" s="42" t="str">
        <f>IF(G16603="Вне теста","Вне теста",IF(MOD(COUNTIF($G$10:G16603,"В тесте"),2)=1,"Тестовая","Контрольная"))</f>
        <v>Вне теста</v>
      </c>
      <c r="F16603" s="71">
        <v>514383</v>
      </c>
      <c r="G16603" t="s">
        <v>383</v>
      </c>
    </row>
    <row r="16604" spans="1:7">
      <c r="A16604" s="44">
        <v>1511330636</v>
      </c>
      <c r="B16604" s="44">
        <v>1</v>
      </c>
      <c r="C16604" s="44">
        <v>3161</v>
      </c>
      <c r="D16604" s="42" t="s">
        <v>360</v>
      </c>
      <c r="E16604" s="42" t="str">
        <f>IF(G16604="Вне теста","Вне теста",IF(MOD(COUNTIF($G$10:G16604,"В тесте"),2)=1,"Тестовая","Контрольная"))</f>
        <v>Вне теста</v>
      </c>
      <c r="F16604" s="71">
        <v>536296</v>
      </c>
      <c r="G16604" t="s">
        <v>383</v>
      </c>
    </row>
    <row r="16605" spans="1:7">
      <c r="A16605" s="44">
        <v>1512553629</v>
      </c>
      <c r="B16605" s="44">
        <v>1</v>
      </c>
      <c r="C16605" s="44">
        <v>3165</v>
      </c>
      <c r="D16605" s="42" t="s">
        <v>360</v>
      </c>
      <c r="E16605" s="42" t="str">
        <f>IF(G16605="Вне теста","Вне теста",IF(MOD(COUNTIF($G$10:G16605,"В тесте"),2)=1,"Тестовая","Контрольная"))</f>
        <v>Вне теста</v>
      </c>
      <c r="F16605" s="71">
        <v>944799</v>
      </c>
      <c r="G16605" t="s">
        <v>383</v>
      </c>
    </row>
    <row r="16606" spans="1:7">
      <c r="A16606" s="44">
        <v>1512477178</v>
      </c>
      <c r="B16606" s="44">
        <v>1</v>
      </c>
      <c r="C16606" s="44">
        <v>3167</v>
      </c>
      <c r="D16606" s="42" t="s">
        <v>360</v>
      </c>
      <c r="E16606" s="42" t="str">
        <f>IF(G16606="Вне теста","Вне теста",IF(MOD(COUNTIF($G$10:G16606,"В тесте"),2)=1,"Тестовая","Контрольная"))</f>
        <v>Вне теста</v>
      </c>
      <c r="F16606" s="71">
        <v>832101</v>
      </c>
      <c r="G16606" t="s">
        <v>383</v>
      </c>
    </row>
    <row r="16607" spans="1:7">
      <c r="A16607" s="44">
        <v>1515847944</v>
      </c>
      <c r="B16607" s="44">
        <v>1</v>
      </c>
      <c r="C16607" s="44">
        <v>3168</v>
      </c>
      <c r="D16607" s="42" t="s">
        <v>360</v>
      </c>
      <c r="E16607" s="42" t="str">
        <f>IF(G16607="Вне теста","Вне теста",IF(MOD(COUNTIF($G$10:G16607,"В тесте"),2)=1,"Тестовая","Контрольная"))</f>
        <v>Вне теста</v>
      </c>
      <c r="F16607" s="71">
        <v>948649</v>
      </c>
      <c r="G16607" t="s">
        <v>383</v>
      </c>
    </row>
    <row r="16608" spans="1:7">
      <c r="A16608" s="44">
        <v>1513677724</v>
      </c>
      <c r="B16608" s="44">
        <v>1</v>
      </c>
      <c r="C16608" s="44">
        <v>3169</v>
      </c>
      <c r="D16608" s="42" t="s">
        <v>360</v>
      </c>
      <c r="E16608" s="42" t="str">
        <f>IF(G16608="Вне теста","Вне теста",IF(MOD(COUNTIF($G$10:G16608,"В тесте"),2)=1,"Тестовая","Контрольная"))</f>
        <v>Контрольная</v>
      </c>
      <c r="F16608" s="71">
        <v>203015</v>
      </c>
      <c r="G16608" t="s">
        <v>382</v>
      </c>
    </row>
    <row r="16609" spans="1:7">
      <c r="A16609" s="44">
        <v>1517684104</v>
      </c>
      <c r="B16609" s="44">
        <v>1</v>
      </c>
      <c r="C16609" s="44">
        <v>3170</v>
      </c>
      <c r="D16609" s="42" t="s">
        <v>360</v>
      </c>
      <c r="E16609" s="42" t="str">
        <f>IF(G16609="Вне теста","Вне теста",IF(MOD(COUNTIF($G$10:G16609,"В тесте"),2)=1,"Тестовая","Контрольная"))</f>
        <v>Вне теста</v>
      </c>
      <c r="F16609" s="71">
        <v>517869</v>
      </c>
      <c r="G16609" t="s">
        <v>383</v>
      </c>
    </row>
    <row r="16610" spans="1:7">
      <c r="A16610" s="44">
        <v>1515779877</v>
      </c>
      <c r="B16610" s="44">
        <v>1</v>
      </c>
      <c r="C16610" s="44">
        <v>3170</v>
      </c>
      <c r="D16610" s="42" t="s">
        <v>360</v>
      </c>
      <c r="E16610" s="42" t="str">
        <f>IF(G16610="Вне теста","Вне теста",IF(MOD(COUNTIF($G$10:G16610,"В тесте"),2)=1,"Тестовая","Контрольная"))</f>
        <v>Вне теста</v>
      </c>
      <c r="F16610" s="71">
        <v>901022</v>
      </c>
      <c r="G16610" t="s">
        <v>383</v>
      </c>
    </row>
    <row r="16611" spans="1:7">
      <c r="A16611" s="44">
        <v>1514891873</v>
      </c>
      <c r="B16611" s="44">
        <v>1</v>
      </c>
      <c r="C16611" s="44">
        <v>3171</v>
      </c>
      <c r="D16611" s="42" t="s">
        <v>360</v>
      </c>
      <c r="E16611" s="42" t="str">
        <f>IF(G16611="Вне теста","Вне теста",IF(MOD(COUNTIF($G$10:G16611,"В тесте"),2)=1,"Тестовая","Контрольная"))</f>
        <v>Вне теста</v>
      </c>
      <c r="F16611" s="71">
        <v>972168</v>
      </c>
      <c r="G16611" t="s">
        <v>383</v>
      </c>
    </row>
    <row r="16612" spans="1:7">
      <c r="A16612" s="44">
        <v>1511823243</v>
      </c>
      <c r="B16612" s="44">
        <v>1</v>
      </c>
      <c r="C16612" s="44">
        <v>3172</v>
      </c>
      <c r="D16612" s="42" t="s">
        <v>360</v>
      </c>
      <c r="E16612" s="42" t="str">
        <f>IF(G16612="Вне теста","Вне теста",IF(MOD(COUNTIF($G$10:G16612,"В тесте"),2)=1,"Тестовая","Контрольная"))</f>
        <v>Вне теста</v>
      </c>
      <c r="F16612" s="71">
        <v>400608</v>
      </c>
      <c r="G16612" t="s">
        <v>383</v>
      </c>
    </row>
    <row r="16613" spans="1:7">
      <c r="A16613" s="44">
        <v>1515701659</v>
      </c>
      <c r="B16613" s="44">
        <v>1</v>
      </c>
      <c r="C16613" s="44">
        <v>3174</v>
      </c>
      <c r="D16613" s="42" t="s">
        <v>360</v>
      </c>
      <c r="E16613" s="42" t="str">
        <f>IF(G16613="Вне теста","Вне теста",IF(MOD(COUNTIF($G$10:G16613,"В тесте"),2)=1,"Тестовая","Контрольная"))</f>
        <v>Тестовая</v>
      </c>
      <c r="F16613" s="71">
        <v>103026</v>
      </c>
      <c r="G16613" t="s">
        <v>382</v>
      </c>
    </row>
    <row r="16614" spans="1:7">
      <c r="A16614" s="44">
        <v>1512779296</v>
      </c>
      <c r="B16614" s="44">
        <v>1</v>
      </c>
      <c r="C16614" s="44">
        <v>3174</v>
      </c>
      <c r="D16614" s="42" t="s">
        <v>360</v>
      </c>
      <c r="E16614" s="42" t="str">
        <f>IF(G16614="Вне теста","Вне теста",IF(MOD(COUNTIF($G$10:G16614,"В тесте"),2)=1,"Тестовая","Контрольная"))</f>
        <v>Вне теста</v>
      </c>
      <c r="F16614" s="71">
        <v>392380</v>
      </c>
      <c r="G16614" t="s">
        <v>383</v>
      </c>
    </row>
    <row r="16615" spans="1:7">
      <c r="A16615" s="44">
        <v>1511970785</v>
      </c>
      <c r="B16615" s="44">
        <v>1</v>
      </c>
      <c r="C16615" s="44">
        <v>3176</v>
      </c>
      <c r="D16615" s="42" t="s">
        <v>360</v>
      </c>
      <c r="E16615" s="42" t="str">
        <f>IF(G16615="Вне теста","Вне теста",IF(MOD(COUNTIF($G$10:G16615,"В тесте"),2)=1,"Тестовая","Контрольная"))</f>
        <v>Вне теста</v>
      </c>
      <c r="F16615" s="71">
        <v>525170</v>
      </c>
      <c r="G16615" t="s">
        <v>383</v>
      </c>
    </row>
    <row r="16616" spans="1:7">
      <c r="A16616" s="44">
        <v>1514490218</v>
      </c>
      <c r="B16616" s="44">
        <v>1</v>
      </c>
      <c r="C16616" s="44">
        <v>3178</v>
      </c>
      <c r="D16616" s="42" t="s">
        <v>360</v>
      </c>
      <c r="E16616" s="42" t="str">
        <f>IF(G16616="Вне теста","Вне теста",IF(MOD(COUNTIF($G$10:G16616,"В тесте"),2)=1,"Тестовая","Контрольная"))</f>
        <v>Вне теста</v>
      </c>
      <c r="F16616" s="71">
        <v>935220</v>
      </c>
      <c r="G16616" t="s">
        <v>383</v>
      </c>
    </row>
    <row r="16617" spans="1:7">
      <c r="A16617" s="44">
        <v>1519265968</v>
      </c>
      <c r="B16617" s="44">
        <v>1</v>
      </c>
      <c r="C16617" s="44">
        <v>3179</v>
      </c>
      <c r="D16617" s="42" t="s">
        <v>360</v>
      </c>
      <c r="E16617" s="42" t="str">
        <f>IF(G16617="Вне теста","Вне теста",IF(MOD(COUNTIF($G$10:G16617,"В тесте"),2)=1,"Тестовая","Контрольная"))</f>
        <v>Вне теста</v>
      </c>
      <c r="F16617" s="71">
        <v>891059</v>
      </c>
      <c r="G16617" t="s">
        <v>383</v>
      </c>
    </row>
    <row r="16618" spans="1:7">
      <c r="A16618" s="44">
        <v>1517259434</v>
      </c>
      <c r="B16618" s="44">
        <v>1</v>
      </c>
      <c r="C16618" s="44">
        <v>3180</v>
      </c>
      <c r="D16618" s="42" t="s">
        <v>360</v>
      </c>
      <c r="E16618" s="42" t="str">
        <f>IF(G16618="Вне теста","Вне теста",IF(MOD(COUNTIF($G$10:G16618,"В тесте"),2)=1,"Тестовая","Контрольная"))</f>
        <v>Вне теста</v>
      </c>
      <c r="F16618" s="71">
        <v>896423</v>
      </c>
      <c r="G16618" t="s">
        <v>383</v>
      </c>
    </row>
    <row r="16619" spans="1:7">
      <c r="A16619" s="44">
        <v>1518367294</v>
      </c>
      <c r="B16619" s="44">
        <v>1</v>
      </c>
      <c r="C16619" s="44">
        <v>3181</v>
      </c>
      <c r="D16619" s="42" t="s">
        <v>360</v>
      </c>
      <c r="E16619" s="42" t="str">
        <f>IF(G16619="Вне теста","Вне теста",IF(MOD(COUNTIF($G$10:G16619,"В тесте"),2)=1,"Тестовая","Контрольная"))</f>
        <v>Вне теста</v>
      </c>
      <c r="F16619" s="71">
        <v>990234</v>
      </c>
      <c r="G16619" t="s">
        <v>383</v>
      </c>
    </row>
    <row r="16620" spans="1:7">
      <c r="A16620" s="44">
        <v>1514603325</v>
      </c>
      <c r="B16620" s="44">
        <v>1</v>
      </c>
      <c r="C16620" s="44">
        <v>3186</v>
      </c>
      <c r="D16620" s="42" t="s">
        <v>360</v>
      </c>
      <c r="E16620" s="42" t="str">
        <f>IF(G16620="Вне теста","Вне теста",IF(MOD(COUNTIF($G$10:G16620,"В тесте"),2)=1,"Тестовая","Контрольная"))</f>
        <v>Вне теста</v>
      </c>
      <c r="F16620" s="71">
        <v>543317</v>
      </c>
      <c r="G16620" t="s">
        <v>383</v>
      </c>
    </row>
    <row r="16621" spans="1:7">
      <c r="A16621" s="44">
        <v>1516278624</v>
      </c>
      <c r="B16621" s="44">
        <v>1</v>
      </c>
      <c r="C16621" s="44">
        <v>3187</v>
      </c>
      <c r="D16621" s="42" t="s">
        <v>360</v>
      </c>
      <c r="E16621" s="42" t="str">
        <f>IF(G16621="Вне теста","Вне теста",IF(MOD(COUNTIF($G$10:G16621,"В тесте"),2)=1,"Тестовая","Контрольная"))</f>
        <v>Контрольная</v>
      </c>
      <c r="F16621" s="71">
        <v>160201</v>
      </c>
      <c r="G16621" t="s">
        <v>382</v>
      </c>
    </row>
    <row r="16622" spans="1:7">
      <c r="A16622" s="44">
        <v>1513519038</v>
      </c>
      <c r="B16622" s="44">
        <v>1</v>
      </c>
      <c r="C16622" s="44">
        <v>3189</v>
      </c>
      <c r="D16622" s="42" t="s">
        <v>360</v>
      </c>
      <c r="E16622" s="42" t="str">
        <f>IF(G16622="Вне теста","Вне теста",IF(MOD(COUNTIF($G$10:G16622,"В тесте"),2)=1,"Тестовая","Контрольная"))</f>
        <v>Вне теста</v>
      </c>
      <c r="F16622" s="71">
        <v>430289</v>
      </c>
      <c r="G16622" t="s">
        <v>383</v>
      </c>
    </row>
    <row r="16623" spans="1:7">
      <c r="A16623" s="44">
        <v>1512698254</v>
      </c>
      <c r="B16623" s="44">
        <v>1</v>
      </c>
      <c r="C16623" s="44">
        <v>3190</v>
      </c>
      <c r="D16623" s="42" t="s">
        <v>360</v>
      </c>
      <c r="E16623" s="42" t="str">
        <f>IF(G16623="Вне теста","Вне теста",IF(MOD(COUNTIF($G$10:G16623,"В тесте"),2)=1,"Тестовая","Контрольная"))</f>
        <v>Тестовая</v>
      </c>
      <c r="F16623" s="71">
        <v>48574</v>
      </c>
      <c r="G16623" t="s">
        <v>382</v>
      </c>
    </row>
    <row r="16624" spans="1:7">
      <c r="A16624" s="44">
        <v>1517926109</v>
      </c>
      <c r="B16624" s="44">
        <v>1</v>
      </c>
      <c r="C16624" s="44">
        <v>3190</v>
      </c>
      <c r="D16624" s="42" t="s">
        <v>360</v>
      </c>
      <c r="E16624" s="42" t="str">
        <f>IF(G16624="Вне теста","Вне теста",IF(MOD(COUNTIF($G$10:G16624,"В тесте"),2)=1,"Тестовая","Контрольная"))</f>
        <v>Вне теста</v>
      </c>
      <c r="F16624" s="71">
        <v>352811</v>
      </c>
      <c r="G16624" t="s">
        <v>383</v>
      </c>
    </row>
    <row r="16625" spans="1:7">
      <c r="A16625" s="44">
        <v>1518565196</v>
      </c>
      <c r="B16625" s="44">
        <v>1</v>
      </c>
      <c r="C16625" s="44">
        <v>3190</v>
      </c>
      <c r="D16625" s="42" t="s">
        <v>360</v>
      </c>
      <c r="E16625" s="42" t="str">
        <f>IF(G16625="Вне теста","Вне теста",IF(MOD(COUNTIF($G$10:G16625,"В тесте"),2)=1,"Тестовая","Контрольная"))</f>
        <v>Вне теста</v>
      </c>
      <c r="F16625" s="71">
        <v>779577</v>
      </c>
      <c r="G16625" t="s">
        <v>383</v>
      </c>
    </row>
    <row r="16626" spans="1:7">
      <c r="A16626" s="44">
        <v>1514327595</v>
      </c>
      <c r="B16626" s="44">
        <v>1</v>
      </c>
      <c r="C16626" s="44">
        <v>3191</v>
      </c>
      <c r="D16626" s="42" t="s">
        <v>360</v>
      </c>
      <c r="E16626" s="42" t="str">
        <f>IF(G16626="Вне теста","Вне теста",IF(MOD(COUNTIF($G$10:G16626,"В тесте"),2)=1,"Тестовая","Контрольная"))</f>
        <v>Вне теста</v>
      </c>
      <c r="F16626" s="71">
        <v>356100</v>
      </c>
      <c r="G16626" t="s">
        <v>383</v>
      </c>
    </row>
    <row r="16627" spans="1:7">
      <c r="A16627" s="44">
        <v>1513987995</v>
      </c>
      <c r="B16627" s="44">
        <v>1</v>
      </c>
      <c r="C16627" s="44">
        <v>3193</v>
      </c>
      <c r="D16627" s="42" t="s">
        <v>360</v>
      </c>
      <c r="E16627" s="42" t="str">
        <f>IF(G16627="Вне теста","Вне теста",IF(MOD(COUNTIF($G$10:G16627,"В тесте"),2)=1,"Тестовая","Контрольная"))</f>
        <v>Вне теста</v>
      </c>
      <c r="F16627" s="71">
        <v>441664</v>
      </c>
      <c r="G16627" t="s">
        <v>383</v>
      </c>
    </row>
    <row r="16628" spans="1:7">
      <c r="A16628" s="44">
        <v>1518965214</v>
      </c>
      <c r="B16628" s="44">
        <v>1</v>
      </c>
      <c r="C16628" s="44">
        <v>3194</v>
      </c>
      <c r="D16628" s="42" t="s">
        <v>360</v>
      </c>
      <c r="E16628" s="42" t="str">
        <f>IF(G16628="Вне теста","Вне теста",IF(MOD(COUNTIF($G$10:G16628,"В тесте"),2)=1,"Тестовая","Контрольная"))</f>
        <v>Вне теста</v>
      </c>
      <c r="F16628" s="71">
        <v>888778</v>
      </c>
      <c r="G16628" t="s">
        <v>383</v>
      </c>
    </row>
    <row r="16629" spans="1:7">
      <c r="A16629" s="44">
        <v>1512610056</v>
      </c>
      <c r="B16629" s="44">
        <v>1</v>
      </c>
      <c r="C16629" s="44">
        <v>3194</v>
      </c>
      <c r="D16629" s="42" t="s">
        <v>360</v>
      </c>
      <c r="E16629" s="42" t="str">
        <f>IF(G16629="Вне теста","Вне теста",IF(MOD(COUNTIF($G$10:G16629,"В тесте"),2)=1,"Тестовая","Контрольная"))</f>
        <v>Вне теста</v>
      </c>
      <c r="F16629" s="71">
        <v>900097</v>
      </c>
      <c r="G16629" t="s">
        <v>383</v>
      </c>
    </row>
    <row r="16630" spans="1:7">
      <c r="A16630" s="44">
        <v>1516944514</v>
      </c>
      <c r="B16630" s="44">
        <v>1</v>
      </c>
      <c r="C16630" s="44">
        <v>3195</v>
      </c>
      <c r="D16630" s="42" t="s">
        <v>360</v>
      </c>
      <c r="E16630" s="42" t="str">
        <f>IF(G16630="Вне теста","Вне теста",IF(MOD(COUNTIF($G$10:G16630,"В тесте"),2)=1,"Тестовая","Контрольная"))</f>
        <v>Контрольная</v>
      </c>
      <c r="F16630" s="71">
        <v>16536</v>
      </c>
      <c r="G16630" t="s">
        <v>382</v>
      </c>
    </row>
    <row r="16631" spans="1:7">
      <c r="A16631" s="44">
        <v>1512269045</v>
      </c>
      <c r="B16631" s="44">
        <v>1</v>
      </c>
      <c r="C16631" s="44">
        <v>3195</v>
      </c>
      <c r="D16631" s="42" t="s">
        <v>360</v>
      </c>
      <c r="E16631" s="42" t="str">
        <f>IF(G16631="Вне теста","Вне теста",IF(MOD(COUNTIF($G$10:G16631,"В тесте"),2)=1,"Тестовая","Контрольная"))</f>
        <v>Вне теста</v>
      </c>
      <c r="F16631" s="71">
        <v>717315</v>
      </c>
      <c r="G16631" t="s">
        <v>383</v>
      </c>
    </row>
    <row r="16632" spans="1:7">
      <c r="A16632" s="44">
        <v>1513452895</v>
      </c>
      <c r="B16632" s="44">
        <v>1</v>
      </c>
      <c r="C16632" s="44">
        <v>3199</v>
      </c>
      <c r="D16632" s="42" t="s">
        <v>360</v>
      </c>
      <c r="E16632" s="42" t="str">
        <f>IF(G16632="Вне теста","Вне теста",IF(MOD(COUNTIF($G$10:G16632,"В тесте"),2)=1,"Тестовая","Контрольная"))</f>
        <v>Вне теста</v>
      </c>
      <c r="F16632" s="71">
        <v>877392</v>
      </c>
      <c r="G16632" t="s">
        <v>383</v>
      </c>
    </row>
    <row r="16633" spans="1:7">
      <c r="A16633" s="44">
        <v>1514944448</v>
      </c>
      <c r="B16633" s="44">
        <v>1</v>
      </c>
      <c r="C16633" s="44">
        <v>3200</v>
      </c>
      <c r="D16633" s="42" t="s">
        <v>360</v>
      </c>
      <c r="E16633" s="42" t="str">
        <f>IF(G16633="Вне теста","Вне теста",IF(MOD(COUNTIF($G$10:G16633,"В тесте"),2)=1,"Тестовая","Контрольная"))</f>
        <v>Вне теста</v>
      </c>
      <c r="F16633" s="71">
        <v>661075</v>
      </c>
      <c r="G16633" t="s">
        <v>383</v>
      </c>
    </row>
    <row r="16634" spans="1:7">
      <c r="A16634" s="44">
        <v>1512238356</v>
      </c>
      <c r="B16634" s="44">
        <v>1</v>
      </c>
      <c r="C16634" s="44">
        <v>3201</v>
      </c>
      <c r="D16634" s="42" t="s">
        <v>360</v>
      </c>
      <c r="E16634" s="42" t="str">
        <f>IF(G16634="Вне теста","Вне теста",IF(MOD(COUNTIF($G$10:G16634,"В тесте"),2)=1,"Тестовая","Контрольная"))</f>
        <v>Вне теста</v>
      </c>
      <c r="F16634" s="71">
        <v>483313</v>
      </c>
      <c r="G16634" t="s">
        <v>383</v>
      </c>
    </row>
    <row r="16635" spans="1:7">
      <c r="A16635" s="44">
        <v>1518307974</v>
      </c>
      <c r="B16635" s="44">
        <v>1</v>
      </c>
      <c r="C16635" s="44">
        <v>3202</v>
      </c>
      <c r="D16635" s="42" t="s">
        <v>360</v>
      </c>
      <c r="E16635" s="42" t="str">
        <f>IF(G16635="Вне теста","Вне теста",IF(MOD(COUNTIF($G$10:G16635,"В тесте"),2)=1,"Тестовая","Контрольная"))</f>
        <v>Вне теста</v>
      </c>
      <c r="F16635" s="71">
        <v>933963</v>
      </c>
      <c r="G16635" t="s">
        <v>383</v>
      </c>
    </row>
    <row r="16636" spans="1:7">
      <c r="A16636" s="44">
        <v>1515403133</v>
      </c>
      <c r="B16636" s="44">
        <v>1</v>
      </c>
      <c r="C16636" s="44">
        <v>3204</v>
      </c>
      <c r="D16636" s="42" t="s">
        <v>360</v>
      </c>
      <c r="E16636" s="42" t="str">
        <f>IF(G16636="Вне теста","Вне теста",IF(MOD(COUNTIF($G$10:G16636,"В тесте"),2)=1,"Тестовая","Контрольная"))</f>
        <v>Тестовая</v>
      </c>
      <c r="F16636" s="71">
        <v>231570</v>
      </c>
      <c r="G16636" t="s">
        <v>382</v>
      </c>
    </row>
    <row r="16637" spans="1:7">
      <c r="A16637" s="44">
        <v>1512178699</v>
      </c>
      <c r="B16637" s="44">
        <v>1</v>
      </c>
      <c r="C16637" s="44">
        <v>3205</v>
      </c>
      <c r="D16637" s="42" t="s">
        <v>360</v>
      </c>
      <c r="E16637" s="42" t="str">
        <f>IF(G16637="Вне теста","Вне теста",IF(MOD(COUNTIF($G$10:G16637,"В тесте"),2)=1,"Тестовая","Контрольная"))</f>
        <v>Вне теста</v>
      </c>
      <c r="F16637" s="71">
        <v>993795</v>
      </c>
      <c r="G16637" t="s">
        <v>383</v>
      </c>
    </row>
    <row r="16638" spans="1:7">
      <c r="A16638" s="44">
        <v>1517540883</v>
      </c>
      <c r="B16638" s="44">
        <v>1</v>
      </c>
      <c r="C16638" s="44">
        <v>3208</v>
      </c>
      <c r="D16638" s="42" t="s">
        <v>360</v>
      </c>
      <c r="E16638" s="42" t="str">
        <f>IF(G16638="Вне теста","Вне теста",IF(MOD(COUNTIF($G$10:G16638,"В тесте"),2)=1,"Тестовая","Контрольная"))</f>
        <v>Вне теста</v>
      </c>
      <c r="F16638" s="71">
        <v>781296</v>
      </c>
      <c r="G16638" t="s">
        <v>383</v>
      </c>
    </row>
    <row r="16639" spans="1:7">
      <c r="A16639" s="44">
        <v>1517766278</v>
      </c>
      <c r="B16639" s="44">
        <v>1</v>
      </c>
      <c r="C16639" s="44">
        <v>3209</v>
      </c>
      <c r="D16639" s="42" t="s">
        <v>360</v>
      </c>
      <c r="E16639" s="42" t="str">
        <f>IF(G16639="Вне теста","Вне теста",IF(MOD(COUNTIF($G$10:G16639,"В тесте"),2)=1,"Тестовая","Контрольная"))</f>
        <v>Контрольная</v>
      </c>
      <c r="F16639" s="71">
        <v>226964</v>
      </c>
      <c r="G16639" t="s">
        <v>382</v>
      </c>
    </row>
    <row r="16640" spans="1:7">
      <c r="A16640" s="44">
        <v>1515488157</v>
      </c>
      <c r="B16640" s="44">
        <v>1</v>
      </c>
      <c r="C16640" s="44">
        <v>3210</v>
      </c>
      <c r="D16640" s="42" t="s">
        <v>360</v>
      </c>
      <c r="E16640" s="42" t="str">
        <f>IF(G16640="Вне теста","Вне теста",IF(MOD(COUNTIF($G$10:G16640,"В тесте"),2)=1,"Тестовая","Контрольная"))</f>
        <v>Вне теста</v>
      </c>
      <c r="F16640" s="71">
        <v>747175</v>
      </c>
      <c r="G16640" t="s">
        <v>383</v>
      </c>
    </row>
    <row r="16641" spans="1:7">
      <c r="A16641" s="44">
        <v>1517348234</v>
      </c>
      <c r="B16641" s="44">
        <v>1</v>
      </c>
      <c r="C16641" s="44">
        <v>3211</v>
      </c>
      <c r="D16641" s="42" t="s">
        <v>360</v>
      </c>
      <c r="E16641" s="42" t="str">
        <f>IF(G16641="Вне теста","Вне теста",IF(MOD(COUNTIF($G$10:G16641,"В тесте"),2)=1,"Тестовая","Контрольная"))</f>
        <v>Тестовая</v>
      </c>
      <c r="F16641" s="71">
        <v>265362</v>
      </c>
      <c r="G16641" t="s">
        <v>382</v>
      </c>
    </row>
    <row r="16642" spans="1:7">
      <c r="A16642" s="44">
        <v>1516852164</v>
      </c>
      <c r="B16642" s="44">
        <v>1</v>
      </c>
      <c r="C16642" s="44">
        <v>3213</v>
      </c>
      <c r="D16642" s="42" t="s">
        <v>360</v>
      </c>
      <c r="E16642" s="42" t="str">
        <f>IF(G16642="Вне теста","Вне теста",IF(MOD(COUNTIF($G$10:G16642,"В тесте"),2)=1,"Тестовая","Контрольная"))</f>
        <v>Вне теста</v>
      </c>
      <c r="F16642" s="71">
        <v>355219</v>
      </c>
      <c r="G16642" t="s">
        <v>383</v>
      </c>
    </row>
    <row r="16643" spans="1:7">
      <c r="A16643" s="44">
        <v>1516979303</v>
      </c>
      <c r="B16643" s="44">
        <v>1</v>
      </c>
      <c r="C16643" s="44">
        <v>3215</v>
      </c>
      <c r="D16643" s="42" t="s">
        <v>360</v>
      </c>
      <c r="E16643" s="42" t="str">
        <f>IF(G16643="Вне теста","Вне теста",IF(MOD(COUNTIF($G$10:G16643,"В тесте"),2)=1,"Тестовая","Контрольная"))</f>
        <v>Вне теста</v>
      </c>
      <c r="F16643" s="71">
        <v>408548</v>
      </c>
      <c r="G16643" t="s">
        <v>383</v>
      </c>
    </row>
    <row r="16644" spans="1:7">
      <c r="A16644" s="44">
        <v>1514449928</v>
      </c>
      <c r="B16644" s="44">
        <v>1</v>
      </c>
      <c r="C16644" s="44">
        <v>3219</v>
      </c>
      <c r="D16644" s="42" t="s">
        <v>360</v>
      </c>
      <c r="E16644" s="42" t="str">
        <f>IF(G16644="Вне теста","Вне теста",IF(MOD(COUNTIF($G$10:G16644,"В тесте"),2)=1,"Тестовая","Контрольная"))</f>
        <v>Контрольная</v>
      </c>
      <c r="F16644" s="71">
        <v>197789</v>
      </c>
      <c r="G16644" t="s">
        <v>382</v>
      </c>
    </row>
    <row r="16645" spans="1:7">
      <c r="A16645" s="44">
        <v>1517543056</v>
      </c>
      <c r="B16645" s="44">
        <v>1</v>
      </c>
      <c r="C16645" s="44">
        <v>3222</v>
      </c>
      <c r="D16645" s="42" t="s">
        <v>360</v>
      </c>
      <c r="E16645" s="42" t="str">
        <f>IF(G16645="Вне теста","Вне теста",IF(MOD(COUNTIF($G$10:G16645,"В тесте"),2)=1,"Тестовая","Контрольная"))</f>
        <v>Вне теста</v>
      </c>
      <c r="F16645" s="71">
        <v>517511</v>
      </c>
      <c r="G16645" t="s">
        <v>383</v>
      </c>
    </row>
    <row r="16646" spans="1:7">
      <c r="A16646" s="44">
        <v>1511683253</v>
      </c>
      <c r="B16646" s="44">
        <v>1</v>
      </c>
      <c r="C16646" s="44">
        <v>3223</v>
      </c>
      <c r="D16646" s="42" t="s">
        <v>360</v>
      </c>
      <c r="E16646" s="42" t="str">
        <f>IF(G16646="Вне теста","Вне теста",IF(MOD(COUNTIF($G$10:G16646,"В тесте"),2)=1,"Тестовая","Контрольная"))</f>
        <v>Тестовая</v>
      </c>
      <c r="F16646" s="71">
        <v>154686</v>
      </c>
      <c r="G16646" t="s">
        <v>382</v>
      </c>
    </row>
    <row r="16647" spans="1:7">
      <c r="A16647" s="44">
        <v>1516010259</v>
      </c>
      <c r="B16647" s="44">
        <v>1</v>
      </c>
      <c r="C16647" s="44">
        <v>3225</v>
      </c>
      <c r="D16647" s="42" t="s">
        <v>360</v>
      </c>
      <c r="E16647" s="42" t="str">
        <f>IF(G16647="Вне теста","Вне теста",IF(MOD(COUNTIF($G$10:G16647,"В тесте"),2)=1,"Тестовая","Контрольная"))</f>
        <v>Вне теста</v>
      </c>
      <c r="F16647" s="71">
        <v>474746</v>
      </c>
      <c r="G16647" t="s">
        <v>383</v>
      </c>
    </row>
    <row r="16648" spans="1:7">
      <c r="A16648" s="44">
        <v>1512000879</v>
      </c>
      <c r="B16648" s="44">
        <v>1</v>
      </c>
      <c r="C16648" s="44">
        <v>3226</v>
      </c>
      <c r="D16648" s="42" t="s">
        <v>360</v>
      </c>
      <c r="E16648" s="42" t="str">
        <f>IF(G16648="Вне теста","Вне теста",IF(MOD(COUNTIF($G$10:G16648,"В тесте"),2)=1,"Тестовая","Контрольная"))</f>
        <v>Вне теста</v>
      </c>
      <c r="F16648" s="71">
        <v>434326</v>
      </c>
      <c r="G16648" t="s">
        <v>383</v>
      </c>
    </row>
    <row r="16649" spans="1:7">
      <c r="A16649" s="44">
        <v>1516215543</v>
      </c>
      <c r="B16649" s="44">
        <v>1</v>
      </c>
      <c r="C16649" s="44">
        <v>3226</v>
      </c>
      <c r="D16649" s="42" t="s">
        <v>360</v>
      </c>
      <c r="E16649" s="42" t="str">
        <f>IF(G16649="Вне теста","Вне теста",IF(MOD(COUNTIF($G$10:G16649,"В тесте"),2)=1,"Тестовая","Контрольная"))</f>
        <v>Вне теста</v>
      </c>
      <c r="F16649" s="71">
        <v>660251</v>
      </c>
      <c r="G16649" t="s">
        <v>383</v>
      </c>
    </row>
    <row r="16650" spans="1:7">
      <c r="A16650" s="44">
        <v>1513532143</v>
      </c>
      <c r="B16650" s="44">
        <v>1</v>
      </c>
      <c r="C16650" s="44">
        <v>3226</v>
      </c>
      <c r="D16650" s="42" t="s">
        <v>360</v>
      </c>
      <c r="E16650" s="42" t="str">
        <f>IF(G16650="Вне теста","Вне теста",IF(MOD(COUNTIF($G$10:G16650,"В тесте"),2)=1,"Тестовая","Контрольная"))</f>
        <v>Вне теста</v>
      </c>
      <c r="F16650" s="71">
        <v>792357</v>
      </c>
      <c r="G16650" t="s">
        <v>383</v>
      </c>
    </row>
    <row r="16651" spans="1:7">
      <c r="A16651" s="44">
        <v>1516860707</v>
      </c>
      <c r="B16651" s="44">
        <v>1</v>
      </c>
      <c r="C16651" s="44">
        <v>3227</v>
      </c>
      <c r="D16651" s="42" t="s">
        <v>360</v>
      </c>
      <c r="E16651" s="42" t="str">
        <f>IF(G16651="Вне теста","Вне теста",IF(MOD(COUNTIF($G$10:G16651,"В тесте"),2)=1,"Тестовая","Контрольная"))</f>
        <v>Контрольная</v>
      </c>
      <c r="F16651" s="71">
        <v>228062</v>
      </c>
      <c r="G16651" t="s">
        <v>382</v>
      </c>
    </row>
    <row r="16652" spans="1:7">
      <c r="A16652" s="44">
        <v>1516976029</v>
      </c>
      <c r="B16652" s="44">
        <v>1</v>
      </c>
      <c r="C16652" s="44">
        <v>3227</v>
      </c>
      <c r="D16652" s="42" t="s">
        <v>360</v>
      </c>
      <c r="E16652" s="42" t="str">
        <f>IF(G16652="Вне теста","Вне теста",IF(MOD(COUNTIF($G$10:G16652,"В тесте"),2)=1,"Тестовая","Контрольная"))</f>
        <v>Вне теста</v>
      </c>
      <c r="F16652" s="71">
        <v>584680</v>
      </c>
      <c r="G16652" t="s">
        <v>383</v>
      </c>
    </row>
    <row r="16653" spans="1:7">
      <c r="A16653" s="44">
        <v>1519211507</v>
      </c>
      <c r="B16653" s="44">
        <v>1</v>
      </c>
      <c r="C16653" s="44">
        <v>3227</v>
      </c>
      <c r="D16653" s="42" t="s">
        <v>360</v>
      </c>
      <c r="E16653" s="42" t="str">
        <f>IF(G16653="Вне теста","Вне теста",IF(MOD(COUNTIF($G$10:G16653,"В тесте"),2)=1,"Тестовая","Контрольная"))</f>
        <v>Вне теста</v>
      </c>
      <c r="F16653" s="71">
        <v>938254</v>
      </c>
      <c r="G16653" t="s">
        <v>383</v>
      </c>
    </row>
    <row r="16654" spans="1:7">
      <c r="A16654" s="44">
        <v>1516262868</v>
      </c>
      <c r="B16654" s="44">
        <v>1</v>
      </c>
      <c r="C16654" s="44">
        <v>3231</v>
      </c>
      <c r="D16654" s="42" t="s">
        <v>360</v>
      </c>
      <c r="E16654" s="42" t="str">
        <f>IF(G16654="Вне теста","Вне теста",IF(MOD(COUNTIF($G$10:G16654,"В тесте"),2)=1,"Тестовая","Контрольная"))</f>
        <v>Тестовая</v>
      </c>
      <c r="F16654" s="71">
        <v>109652</v>
      </c>
      <c r="G16654" t="s">
        <v>382</v>
      </c>
    </row>
    <row r="16655" spans="1:7">
      <c r="A16655" s="44">
        <v>1519225385</v>
      </c>
      <c r="B16655" s="44">
        <v>1</v>
      </c>
      <c r="C16655" s="44">
        <v>3232</v>
      </c>
      <c r="D16655" s="42" t="s">
        <v>360</v>
      </c>
      <c r="E16655" s="42" t="str">
        <f>IF(G16655="Вне теста","Вне теста",IF(MOD(COUNTIF($G$10:G16655,"В тесте"),2)=1,"Тестовая","Контрольная"))</f>
        <v>Вне теста</v>
      </c>
      <c r="F16655" s="71">
        <v>966639</v>
      </c>
      <c r="G16655" t="s">
        <v>383</v>
      </c>
    </row>
    <row r="16656" spans="1:7">
      <c r="A16656" s="44">
        <v>1511759618</v>
      </c>
      <c r="B16656" s="44">
        <v>1</v>
      </c>
      <c r="C16656" s="44">
        <v>3233</v>
      </c>
      <c r="D16656" s="42" t="s">
        <v>360</v>
      </c>
      <c r="E16656" s="42" t="str">
        <f>IF(G16656="Вне теста","Вне теста",IF(MOD(COUNTIF($G$10:G16656,"В тесте"),2)=1,"Тестовая","Контрольная"))</f>
        <v>Контрольная</v>
      </c>
      <c r="F16656" s="71">
        <v>46336</v>
      </c>
      <c r="G16656" t="s">
        <v>382</v>
      </c>
    </row>
    <row r="16657" spans="1:7">
      <c r="A16657" s="44">
        <v>1516722253</v>
      </c>
      <c r="B16657" s="44">
        <v>1</v>
      </c>
      <c r="C16657" s="44">
        <v>3234</v>
      </c>
      <c r="D16657" s="42" t="s">
        <v>360</v>
      </c>
      <c r="E16657" s="42" t="str">
        <f>IF(G16657="Вне теста","Вне теста",IF(MOD(COUNTIF($G$10:G16657,"В тесте"),2)=1,"Тестовая","Контрольная"))</f>
        <v>Вне теста</v>
      </c>
      <c r="F16657" s="71">
        <v>687762</v>
      </c>
      <c r="G16657" t="s">
        <v>383</v>
      </c>
    </row>
    <row r="16658" spans="1:7">
      <c r="A16658" s="44">
        <v>1512660484</v>
      </c>
      <c r="B16658" s="44">
        <v>1</v>
      </c>
      <c r="C16658" s="44">
        <v>3234</v>
      </c>
      <c r="D16658" s="42" t="s">
        <v>360</v>
      </c>
      <c r="E16658" s="42" t="str">
        <f>IF(G16658="Вне теста","Вне теста",IF(MOD(COUNTIF($G$10:G16658,"В тесте"),2)=1,"Тестовая","Контрольная"))</f>
        <v>Вне теста</v>
      </c>
      <c r="F16658" s="71">
        <v>913055</v>
      </c>
      <c r="G16658" t="s">
        <v>383</v>
      </c>
    </row>
    <row r="16659" spans="1:7">
      <c r="A16659" s="44">
        <v>1519669575</v>
      </c>
      <c r="B16659" s="44">
        <v>1</v>
      </c>
      <c r="C16659" s="44">
        <v>3237</v>
      </c>
      <c r="D16659" s="42" t="s">
        <v>360</v>
      </c>
      <c r="E16659" s="42" t="str">
        <f>IF(G16659="Вне теста","Вне теста",IF(MOD(COUNTIF($G$10:G16659,"В тесте"),2)=1,"Тестовая","Контрольная"))</f>
        <v>Тестовая</v>
      </c>
      <c r="F16659" s="71">
        <v>145099</v>
      </c>
      <c r="G16659" t="s">
        <v>382</v>
      </c>
    </row>
    <row r="16660" spans="1:7">
      <c r="A16660" s="44">
        <v>1517288783</v>
      </c>
      <c r="B16660" s="44">
        <v>1</v>
      </c>
      <c r="C16660" s="44">
        <v>3237</v>
      </c>
      <c r="D16660" s="42" t="s">
        <v>360</v>
      </c>
      <c r="E16660" s="42" t="str">
        <f>IF(G16660="Вне теста","Вне теста",IF(MOD(COUNTIF($G$10:G16660,"В тесте"),2)=1,"Тестовая","Контрольная"))</f>
        <v>Вне теста</v>
      </c>
      <c r="F16660" s="71">
        <v>690874</v>
      </c>
      <c r="G16660" t="s">
        <v>383</v>
      </c>
    </row>
    <row r="16661" spans="1:7">
      <c r="A16661" s="44">
        <v>1511247217</v>
      </c>
      <c r="B16661" s="44">
        <v>1</v>
      </c>
      <c r="C16661" s="44">
        <v>3239</v>
      </c>
      <c r="D16661" s="42" t="s">
        <v>360</v>
      </c>
      <c r="E16661" s="42" t="str">
        <f>IF(G16661="Вне теста","Вне теста",IF(MOD(COUNTIF($G$10:G16661,"В тесте"),2)=1,"Тестовая","Контрольная"))</f>
        <v>Контрольная</v>
      </c>
      <c r="F16661" s="71">
        <v>117410</v>
      </c>
      <c r="G16661" t="s">
        <v>382</v>
      </c>
    </row>
    <row r="16662" spans="1:7">
      <c r="A16662" s="44">
        <v>1513017488</v>
      </c>
      <c r="B16662" s="44">
        <v>1</v>
      </c>
      <c r="C16662" s="44">
        <v>3240</v>
      </c>
      <c r="D16662" s="42" t="s">
        <v>360</v>
      </c>
      <c r="E16662" s="42" t="str">
        <f>IF(G16662="Вне теста","Вне теста",IF(MOD(COUNTIF($G$10:G16662,"В тесте"),2)=1,"Тестовая","Контрольная"))</f>
        <v>Вне теста</v>
      </c>
      <c r="F16662" s="71">
        <v>355816</v>
      </c>
      <c r="G16662" t="s">
        <v>383</v>
      </c>
    </row>
    <row r="16663" spans="1:7">
      <c r="A16663" s="44">
        <v>1519292937</v>
      </c>
      <c r="B16663" s="44">
        <v>1</v>
      </c>
      <c r="C16663" s="44">
        <v>3243</v>
      </c>
      <c r="D16663" s="42" t="s">
        <v>360</v>
      </c>
      <c r="E16663" s="42" t="str">
        <f>IF(G16663="Вне теста","Вне теста",IF(MOD(COUNTIF($G$10:G16663,"В тесте"),2)=1,"Тестовая","Контрольная"))</f>
        <v>Вне теста</v>
      </c>
      <c r="F16663" s="71">
        <v>913682</v>
      </c>
      <c r="G16663" t="s">
        <v>383</v>
      </c>
    </row>
    <row r="16664" spans="1:7">
      <c r="A16664" s="44">
        <v>1515287524</v>
      </c>
      <c r="B16664" s="44">
        <v>1</v>
      </c>
      <c r="C16664" s="44">
        <v>3244</v>
      </c>
      <c r="D16664" s="42" t="s">
        <v>360</v>
      </c>
      <c r="E16664" s="42" t="str">
        <f>IF(G16664="Вне теста","Вне теста",IF(MOD(COUNTIF($G$10:G16664,"В тесте"),2)=1,"Тестовая","Контрольная"))</f>
        <v>Вне теста</v>
      </c>
      <c r="F16664" s="71">
        <v>749215</v>
      </c>
      <c r="G16664" t="s">
        <v>383</v>
      </c>
    </row>
    <row r="16665" spans="1:7">
      <c r="A16665" s="44">
        <v>1512659626</v>
      </c>
      <c r="B16665" s="44">
        <v>1</v>
      </c>
      <c r="C16665" s="44">
        <v>3245</v>
      </c>
      <c r="D16665" s="42" t="s">
        <v>360</v>
      </c>
      <c r="E16665" s="42" t="str">
        <f>IF(G16665="Вне теста","Вне теста",IF(MOD(COUNTIF($G$10:G16665,"В тесте"),2)=1,"Тестовая","Контрольная"))</f>
        <v>Тестовая</v>
      </c>
      <c r="F16665" s="71">
        <v>72808</v>
      </c>
      <c r="G16665" t="s">
        <v>382</v>
      </c>
    </row>
    <row r="16666" spans="1:7">
      <c r="A16666" s="44">
        <v>1512393428</v>
      </c>
      <c r="B16666" s="44">
        <v>1</v>
      </c>
      <c r="C16666" s="44">
        <v>3245</v>
      </c>
      <c r="D16666" s="42" t="s">
        <v>360</v>
      </c>
      <c r="E16666" s="42" t="str">
        <f>IF(G16666="Вне теста","Вне теста",IF(MOD(COUNTIF($G$10:G16666,"В тесте"),2)=1,"Тестовая","Контрольная"))</f>
        <v>Вне теста</v>
      </c>
      <c r="F16666" s="71">
        <v>307561</v>
      </c>
      <c r="G16666" t="s">
        <v>383</v>
      </c>
    </row>
    <row r="16667" spans="1:7">
      <c r="A16667" s="44">
        <v>1513658675</v>
      </c>
      <c r="B16667" s="44">
        <v>1</v>
      </c>
      <c r="C16667" s="44">
        <v>3246</v>
      </c>
      <c r="D16667" s="42" t="s">
        <v>360</v>
      </c>
      <c r="E16667" s="42" t="str">
        <f>IF(G16667="Вне теста","Вне теста",IF(MOD(COUNTIF($G$10:G16667,"В тесте"),2)=1,"Тестовая","Контрольная"))</f>
        <v>Вне теста</v>
      </c>
      <c r="F16667" s="71">
        <v>919570</v>
      </c>
      <c r="G16667" t="s">
        <v>383</v>
      </c>
    </row>
    <row r="16668" spans="1:7">
      <c r="A16668" s="44">
        <v>1512389778</v>
      </c>
      <c r="B16668" s="44">
        <v>1</v>
      </c>
      <c r="C16668" s="44">
        <v>3250</v>
      </c>
      <c r="D16668" s="42" t="s">
        <v>360</v>
      </c>
      <c r="E16668" s="42" t="str">
        <f>IF(G16668="Вне теста","Вне теста",IF(MOD(COUNTIF($G$10:G16668,"В тесте"),2)=1,"Тестовая","Контрольная"))</f>
        <v>Контрольная</v>
      </c>
      <c r="F16668" s="71">
        <v>113745</v>
      </c>
      <c r="G16668" t="s">
        <v>382</v>
      </c>
    </row>
    <row r="16669" spans="1:7">
      <c r="A16669" s="44">
        <v>1518969214</v>
      </c>
      <c r="B16669" s="44">
        <v>1</v>
      </c>
      <c r="C16669" s="44">
        <v>3253</v>
      </c>
      <c r="D16669" s="42" t="s">
        <v>360</v>
      </c>
      <c r="E16669" s="42" t="str">
        <f>IF(G16669="Вне теста","Вне теста",IF(MOD(COUNTIF($G$10:G16669,"В тесте"),2)=1,"Тестовая","Контрольная"))</f>
        <v>Вне теста</v>
      </c>
      <c r="F16669" s="71">
        <v>415203</v>
      </c>
      <c r="G16669" t="s">
        <v>383</v>
      </c>
    </row>
    <row r="16670" spans="1:7">
      <c r="A16670" s="44">
        <v>1517477134</v>
      </c>
      <c r="B16670" s="44">
        <v>1</v>
      </c>
      <c r="C16670" s="44">
        <v>3255</v>
      </c>
      <c r="D16670" s="42" t="s">
        <v>360</v>
      </c>
      <c r="E16670" s="42" t="str">
        <f>IF(G16670="Вне теста","Вне теста",IF(MOD(COUNTIF($G$10:G16670,"В тесте"),2)=1,"Тестовая","Контрольная"))</f>
        <v>Вне теста</v>
      </c>
      <c r="F16670" s="71">
        <v>989679</v>
      </c>
      <c r="G16670" t="s">
        <v>383</v>
      </c>
    </row>
    <row r="16671" spans="1:7">
      <c r="A16671" s="44">
        <v>1517142345</v>
      </c>
      <c r="B16671" s="44">
        <v>1</v>
      </c>
      <c r="C16671" s="44">
        <v>3256</v>
      </c>
      <c r="D16671" s="42" t="s">
        <v>360</v>
      </c>
      <c r="E16671" s="42" t="str">
        <f>IF(G16671="Вне теста","Вне теста",IF(MOD(COUNTIF($G$10:G16671,"В тесте"),2)=1,"Тестовая","Контрольная"))</f>
        <v>Тестовая</v>
      </c>
      <c r="F16671" s="71">
        <v>68419</v>
      </c>
      <c r="G16671" t="s">
        <v>382</v>
      </c>
    </row>
    <row r="16672" spans="1:7">
      <c r="A16672" s="44">
        <v>1517658076</v>
      </c>
      <c r="B16672" s="44">
        <v>1</v>
      </c>
      <c r="C16672" s="44">
        <v>3257</v>
      </c>
      <c r="D16672" s="42" t="s">
        <v>360</v>
      </c>
      <c r="E16672" s="42" t="str">
        <f>IF(G16672="Вне теста","Вне теста",IF(MOD(COUNTIF($G$10:G16672,"В тесте"),2)=1,"Тестовая","Контрольная"))</f>
        <v>Контрольная</v>
      </c>
      <c r="F16672" s="71">
        <v>78098</v>
      </c>
      <c r="G16672" t="s">
        <v>382</v>
      </c>
    </row>
    <row r="16673" spans="1:7">
      <c r="A16673" s="44">
        <v>1513707978</v>
      </c>
      <c r="B16673" s="44">
        <v>1</v>
      </c>
      <c r="C16673" s="44">
        <v>3258</v>
      </c>
      <c r="D16673" s="42" t="s">
        <v>360</v>
      </c>
      <c r="E16673" s="42" t="str">
        <f>IF(G16673="Вне теста","Вне теста",IF(MOD(COUNTIF($G$10:G16673,"В тесте"),2)=1,"Тестовая","Контрольная"))</f>
        <v>Вне теста</v>
      </c>
      <c r="F16673" s="71">
        <v>921808</v>
      </c>
      <c r="G16673" t="s">
        <v>383</v>
      </c>
    </row>
    <row r="16674" spans="1:7">
      <c r="A16674" s="44">
        <v>1516324924</v>
      </c>
      <c r="B16674" s="44">
        <v>1</v>
      </c>
      <c r="C16674" s="44">
        <v>3259</v>
      </c>
      <c r="D16674" s="42" t="s">
        <v>360</v>
      </c>
      <c r="E16674" s="42" t="str">
        <f>IF(G16674="Вне теста","Вне теста",IF(MOD(COUNTIF($G$10:G16674,"В тесте"),2)=1,"Тестовая","Контрольная"))</f>
        <v>Вне теста</v>
      </c>
      <c r="F16674" s="71">
        <v>521988</v>
      </c>
      <c r="G16674" t="s">
        <v>383</v>
      </c>
    </row>
    <row r="16675" spans="1:7">
      <c r="A16675" s="44">
        <v>1514517416</v>
      </c>
      <c r="B16675" s="44">
        <v>1</v>
      </c>
      <c r="C16675" s="44">
        <v>3264</v>
      </c>
      <c r="D16675" s="42" t="s">
        <v>360</v>
      </c>
      <c r="E16675" s="42" t="str">
        <f>IF(G16675="Вне теста","Вне теста",IF(MOD(COUNTIF($G$10:G16675,"В тесте"),2)=1,"Тестовая","Контрольная"))</f>
        <v>Вне теста</v>
      </c>
      <c r="F16675" s="71">
        <v>861183</v>
      </c>
      <c r="G16675" t="s">
        <v>383</v>
      </c>
    </row>
    <row r="16676" spans="1:7">
      <c r="A16676" s="44">
        <v>1512220383</v>
      </c>
      <c r="B16676" s="44">
        <v>1</v>
      </c>
      <c r="C16676" s="44">
        <v>3267</v>
      </c>
      <c r="D16676" s="42" t="s">
        <v>360</v>
      </c>
      <c r="E16676" s="42" t="str">
        <f>IF(G16676="Вне теста","Вне теста",IF(MOD(COUNTIF($G$10:G16676,"В тесте"),2)=1,"Тестовая","Контрольная"))</f>
        <v>Вне теста</v>
      </c>
      <c r="F16676" s="71">
        <v>492445</v>
      </c>
      <c r="G16676" t="s">
        <v>383</v>
      </c>
    </row>
    <row r="16677" spans="1:7">
      <c r="A16677" s="44">
        <v>1514403027</v>
      </c>
      <c r="B16677" s="44">
        <v>1</v>
      </c>
      <c r="C16677" s="44">
        <v>3267</v>
      </c>
      <c r="D16677" s="42" t="s">
        <v>360</v>
      </c>
      <c r="E16677" s="42" t="str">
        <f>IF(G16677="Вне теста","Вне теста",IF(MOD(COUNTIF($G$10:G16677,"В тесте"),2)=1,"Тестовая","Контрольная"))</f>
        <v>Вне теста</v>
      </c>
      <c r="F16677" s="71">
        <v>557442</v>
      </c>
      <c r="G16677" t="s">
        <v>383</v>
      </c>
    </row>
    <row r="16678" spans="1:7">
      <c r="A16678" s="44">
        <v>1517314135</v>
      </c>
      <c r="B16678" s="44">
        <v>1</v>
      </c>
      <c r="C16678" s="44">
        <v>3267</v>
      </c>
      <c r="D16678" s="42" t="s">
        <v>360</v>
      </c>
      <c r="E16678" s="42" t="str">
        <f>IF(G16678="Вне теста","Вне теста",IF(MOD(COUNTIF($G$10:G16678,"В тесте"),2)=1,"Тестовая","Контрольная"))</f>
        <v>Вне теста</v>
      </c>
      <c r="F16678" s="71">
        <v>747130</v>
      </c>
      <c r="G16678" t="s">
        <v>383</v>
      </c>
    </row>
    <row r="16679" spans="1:7">
      <c r="A16679" s="44">
        <v>1512493949</v>
      </c>
      <c r="B16679" s="44">
        <v>1</v>
      </c>
      <c r="C16679" s="44">
        <v>3270</v>
      </c>
      <c r="D16679" s="42" t="s">
        <v>360</v>
      </c>
      <c r="E16679" s="42" t="str">
        <f>IF(G16679="Вне теста","Вне теста",IF(MOD(COUNTIF($G$10:G16679,"В тесте"),2)=1,"Тестовая","Контрольная"))</f>
        <v>Вне теста</v>
      </c>
      <c r="F16679" s="71">
        <v>406620</v>
      </c>
      <c r="G16679" t="s">
        <v>383</v>
      </c>
    </row>
    <row r="16680" spans="1:7">
      <c r="A16680" s="44">
        <v>1513490237</v>
      </c>
      <c r="B16680" s="44">
        <v>1</v>
      </c>
      <c r="C16680" s="44">
        <v>3275</v>
      </c>
      <c r="D16680" s="42" t="s">
        <v>360</v>
      </c>
      <c r="E16680" s="42" t="str">
        <f>IF(G16680="Вне теста","Вне теста",IF(MOD(COUNTIF($G$10:G16680,"В тесте"),2)=1,"Тестовая","Контрольная"))</f>
        <v>Вне теста</v>
      </c>
      <c r="F16680" s="71">
        <v>311881</v>
      </c>
      <c r="G16680" t="s">
        <v>383</v>
      </c>
    </row>
    <row r="16681" spans="1:7">
      <c r="A16681" s="44">
        <v>1518531064</v>
      </c>
      <c r="B16681" s="44">
        <v>1</v>
      </c>
      <c r="C16681" s="44">
        <v>3275</v>
      </c>
      <c r="D16681" s="42" t="s">
        <v>360</v>
      </c>
      <c r="E16681" s="42" t="str">
        <f>IF(G16681="Вне теста","Вне теста",IF(MOD(COUNTIF($G$10:G16681,"В тесте"),2)=1,"Тестовая","Контрольная"))</f>
        <v>Вне теста</v>
      </c>
      <c r="F16681" s="71">
        <v>503558</v>
      </c>
      <c r="G16681" t="s">
        <v>383</v>
      </c>
    </row>
    <row r="16682" spans="1:7">
      <c r="A16682" s="44">
        <v>1511470453</v>
      </c>
      <c r="B16682" s="44">
        <v>1</v>
      </c>
      <c r="C16682" s="44">
        <v>3284</v>
      </c>
      <c r="D16682" s="42" t="s">
        <v>360</v>
      </c>
      <c r="E16682" s="42" t="str">
        <f>IF(G16682="Вне теста","Вне теста",IF(MOD(COUNTIF($G$10:G16682,"В тесте"),2)=1,"Тестовая","Контрольная"))</f>
        <v>Вне теста</v>
      </c>
      <c r="F16682" s="71">
        <v>969254</v>
      </c>
      <c r="G16682" t="s">
        <v>383</v>
      </c>
    </row>
    <row r="16683" spans="1:7">
      <c r="A16683" s="44">
        <v>1519350706</v>
      </c>
      <c r="B16683" s="44">
        <v>1</v>
      </c>
      <c r="C16683" s="44">
        <v>3287</v>
      </c>
      <c r="D16683" s="42" t="s">
        <v>360</v>
      </c>
      <c r="E16683" s="42" t="str">
        <f>IF(G16683="Вне теста","Вне теста",IF(MOD(COUNTIF($G$10:G16683,"В тесте"),2)=1,"Тестовая","Контрольная"))</f>
        <v>Вне теста</v>
      </c>
      <c r="F16683" s="71">
        <v>987035</v>
      </c>
      <c r="G16683" t="s">
        <v>383</v>
      </c>
    </row>
    <row r="16684" spans="1:7">
      <c r="A16684" s="44">
        <v>1514295725</v>
      </c>
      <c r="B16684" s="44">
        <v>1</v>
      </c>
      <c r="C16684" s="44">
        <v>3289</v>
      </c>
      <c r="D16684" s="42" t="s">
        <v>360</v>
      </c>
      <c r="E16684" s="42" t="str">
        <f>IF(G16684="Вне теста","Вне теста",IF(MOD(COUNTIF($G$10:G16684,"В тесте"),2)=1,"Тестовая","Контрольная"))</f>
        <v>Вне теста</v>
      </c>
      <c r="F16684" s="71">
        <v>910049</v>
      </c>
      <c r="G16684" t="s">
        <v>383</v>
      </c>
    </row>
    <row r="16685" spans="1:7">
      <c r="A16685" s="44">
        <v>1517305515</v>
      </c>
      <c r="B16685" s="44">
        <v>1</v>
      </c>
      <c r="C16685" s="44">
        <v>3290</v>
      </c>
      <c r="D16685" s="42" t="s">
        <v>360</v>
      </c>
      <c r="E16685" s="42" t="str">
        <f>IF(G16685="Вне теста","Вне теста",IF(MOD(COUNTIF($G$10:G16685,"В тесте"),2)=1,"Тестовая","Контрольная"))</f>
        <v>Вне теста</v>
      </c>
      <c r="F16685" s="71">
        <v>314302</v>
      </c>
      <c r="G16685" t="s">
        <v>383</v>
      </c>
    </row>
    <row r="16686" spans="1:7">
      <c r="A16686" s="44">
        <v>1513868327</v>
      </c>
      <c r="B16686" s="44">
        <v>1</v>
      </c>
      <c r="C16686" s="44">
        <v>3292</v>
      </c>
      <c r="D16686" s="42" t="s">
        <v>360</v>
      </c>
      <c r="E16686" s="42" t="str">
        <f>IF(G16686="Вне теста","Вне теста",IF(MOD(COUNTIF($G$10:G16686,"В тесте"),2)=1,"Тестовая","Контрольная"))</f>
        <v>Вне теста</v>
      </c>
      <c r="F16686" s="71">
        <v>648071</v>
      </c>
      <c r="G16686" t="s">
        <v>383</v>
      </c>
    </row>
    <row r="16687" spans="1:7">
      <c r="A16687" s="44">
        <v>1517586485</v>
      </c>
      <c r="B16687" s="44">
        <v>1</v>
      </c>
      <c r="C16687" s="44">
        <v>3294</v>
      </c>
      <c r="D16687" s="42" t="s">
        <v>360</v>
      </c>
      <c r="E16687" s="42" t="str">
        <f>IF(G16687="Вне теста","Вне теста",IF(MOD(COUNTIF($G$10:G16687,"В тесте"),2)=1,"Тестовая","Контрольная"))</f>
        <v>Тестовая</v>
      </c>
      <c r="F16687" s="71">
        <v>208191</v>
      </c>
      <c r="G16687" t="s">
        <v>382</v>
      </c>
    </row>
    <row r="16688" spans="1:7">
      <c r="A16688" s="44">
        <v>1517058615</v>
      </c>
      <c r="B16688" s="44">
        <v>1</v>
      </c>
      <c r="C16688" s="44">
        <v>3294</v>
      </c>
      <c r="D16688" s="42" t="s">
        <v>360</v>
      </c>
      <c r="E16688" s="42" t="str">
        <f>IF(G16688="Вне теста","Вне теста",IF(MOD(COUNTIF($G$10:G16688,"В тесте"),2)=1,"Тестовая","Контрольная"))</f>
        <v>Вне теста</v>
      </c>
      <c r="F16688" s="71">
        <v>301366</v>
      </c>
      <c r="G16688" t="s">
        <v>383</v>
      </c>
    </row>
    <row r="16689" spans="1:7">
      <c r="A16689" s="44">
        <v>1519839746</v>
      </c>
      <c r="B16689" s="44">
        <v>1</v>
      </c>
      <c r="C16689" s="44">
        <v>3300</v>
      </c>
      <c r="D16689" s="42" t="s">
        <v>360</v>
      </c>
      <c r="E16689" s="42" t="str">
        <f>IF(G16689="Вне теста","Вне теста",IF(MOD(COUNTIF($G$10:G16689,"В тесте"),2)=1,"Тестовая","Контрольная"))</f>
        <v>Контрольная</v>
      </c>
      <c r="F16689" s="71">
        <v>141531</v>
      </c>
      <c r="G16689" t="s">
        <v>382</v>
      </c>
    </row>
    <row r="16690" spans="1:7">
      <c r="A16690" s="44">
        <v>1516756718</v>
      </c>
      <c r="B16690" s="44">
        <v>1</v>
      </c>
      <c r="C16690" s="44">
        <v>3300</v>
      </c>
      <c r="D16690" s="42" t="s">
        <v>360</v>
      </c>
      <c r="E16690" s="42" t="str">
        <f>IF(G16690="Вне теста","Вне теста",IF(MOD(COUNTIF($G$10:G16690,"В тесте"),2)=1,"Тестовая","Контрольная"))</f>
        <v>Вне теста</v>
      </c>
      <c r="F16690" s="71">
        <v>521979</v>
      </c>
      <c r="G16690" t="s">
        <v>383</v>
      </c>
    </row>
    <row r="16691" spans="1:7">
      <c r="A16691" s="44">
        <v>1518326403</v>
      </c>
      <c r="B16691" s="44">
        <v>1</v>
      </c>
      <c r="C16691" s="44">
        <v>3300</v>
      </c>
      <c r="D16691" s="42" t="s">
        <v>360</v>
      </c>
      <c r="E16691" s="42" t="str">
        <f>IF(G16691="Вне теста","Вне теста",IF(MOD(COUNTIF($G$10:G16691,"В тесте"),2)=1,"Тестовая","Контрольная"))</f>
        <v>Вне теста</v>
      </c>
      <c r="F16691" s="71">
        <v>579498</v>
      </c>
      <c r="G16691" t="s">
        <v>383</v>
      </c>
    </row>
    <row r="16692" spans="1:7">
      <c r="A16692" s="44">
        <v>1515889093</v>
      </c>
      <c r="B16692" s="44">
        <v>1</v>
      </c>
      <c r="C16692" s="44">
        <v>3301</v>
      </c>
      <c r="D16692" s="42" t="s">
        <v>360</v>
      </c>
      <c r="E16692" s="42" t="str">
        <f>IF(G16692="Вне теста","Вне теста",IF(MOD(COUNTIF($G$10:G16692,"В тесте"),2)=1,"Тестовая","Контрольная"))</f>
        <v>Вне теста</v>
      </c>
      <c r="F16692" s="71">
        <v>748363</v>
      </c>
      <c r="G16692" t="s">
        <v>383</v>
      </c>
    </row>
    <row r="16693" spans="1:7">
      <c r="A16693" s="44">
        <v>1516647494</v>
      </c>
      <c r="B16693" s="44">
        <v>1</v>
      </c>
      <c r="C16693" s="44">
        <v>3303</v>
      </c>
      <c r="D16693" s="42" t="s">
        <v>360</v>
      </c>
      <c r="E16693" s="42" t="str">
        <f>IF(G16693="Вне теста","Вне теста",IF(MOD(COUNTIF($G$10:G16693,"В тесте"),2)=1,"Тестовая","Контрольная"))</f>
        <v>Вне теста</v>
      </c>
      <c r="F16693" s="71">
        <v>811128</v>
      </c>
      <c r="G16693" t="s">
        <v>383</v>
      </c>
    </row>
    <row r="16694" spans="1:7">
      <c r="A16694" s="44">
        <v>1515913937</v>
      </c>
      <c r="B16694" s="44">
        <v>1</v>
      </c>
      <c r="C16694" s="44">
        <v>3306</v>
      </c>
      <c r="D16694" s="42" t="s">
        <v>360</v>
      </c>
      <c r="E16694" s="42" t="str">
        <f>IF(G16694="Вне теста","Вне теста",IF(MOD(COUNTIF($G$10:G16694,"В тесте"),2)=1,"Тестовая","Контрольная"))</f>
        <v>Тестовая</v>
      </c>
      <c r="F16694" s="71">
        <v>217045</v>
      </c>
      <c r="G16694" t="s">
        <v>382</v>
      </c>
    </row>
    <row r="16695" spans="1:7">
      <c r="A16695" s="44">
        <v>1513097804</v>
      </c>
      <c r="B16695" s="44">
        <v>1</v>
      </c>
      <c r="C16695" s="44">
        <v>3307</v>
      </c>
      <c r="D16695" s="42" t="s">
        <v>360</v>
      </c>
      <c r="E16695" s="42" t="str">
        <f>IF(G16695="Вне теста","Вне теста",IF(MOD(COUNTIF($G$10:G16695,"В тесте"),2)=1,"Тестовая","Контрольная"))</f>
        <v>Вне теста</v>
      </c>
      <c r="F16695" s="71">
        <v>302323</v>
      </c>
      <c r="G16695" t="s">
        <v>383</v>
      </c>
    </row>
    <row r="16696" spans="1:7">
      <c r="A16696" s="44">
        <v>1512525465</v>
      </c>
      <c r="B16696" s="44">
        <v>1</v>
      </c>
      <c r="C16696" s="44">
        <v>3309</v>
      </c>
      <c r="D16696" s="42" t="s">
        <v>360</v>
      </c>
      <c r="E16696" s="42" t="str">
        <f>IF(G16696="Вне теста","Вне теста",IF(MOD(COUNTIF($G$10:G16696,"В тесте"),2)=1,"Тестовая","Контрольная"))</f>
        <v>Контрольная</v>
      </c>
      <c r="F16696" s="71">
        <v>141009</v>
      </c>
      <c r="G16696" t="s">
        <v>382</v>
      </c>
    </row>
    <row r="16697" spans="1:7">
      <c r="A16697" s="44">
        <v>1516376988</v>
      </c>
      <c r="B16697" s="44">
        <v>1</v>
      </c>
      <c r="C16697" s="44">
        <v>3311</v>
      </c>
      <c r="D16697" s="42" t="s">
        <v>360</v>
      </c>
      <c r="E16697" s="42" t="str">
        <f>IF(G16697="Вне теста","Вне теста",IF(MOD(COUNTIF($G$10:G16697,"В тесте"),2)=1,"Тестовая","Контрольная"))</f>
        <v>Тестовая</v>
      </c>
      <c r="F16697" s="71">
        <v>152555</v>
      </c>
      <c r="G16697" t="s">
        <v>382</v>
      </c>
    </row>
    <row r="16698" spans="1:7">
      <c r="A16698" s="44">
        <v>1515080844</v>
      </c>
      <c r="B16698" s="44">
        <v>1</v>
      </c>
      <c r="C16698" s="44">
        <v>3311</v>
      </c>
      <c r="D16698" s="42" t="s">
        <v>360</v>
      </c>
      <c r="E16698" s="42" t="str">
        <f>IF(G16698="Вне теста","Вне теста",IF(MOD(COUNTIF($G$10:G16698,"В тесте"),2)=1,"Тестовая","Контрольная"))</f>
        <v>Вне теста</v>
      </c>
      <c r="F16698" s="71">
        <v>526198</v>
      </c>
      <c r="G16698" t="s">
        <v>383</v>
      </c>
    </row>
    <row r="16699" spans="1:7">
      <c r="A16699" s="44">
        <v>1512671515</v>
      </c>
      <c r="B16699" s="44">
        <v>1</v>
      </c>
      <c r="C16699" s="44">
        <v>3311</v>
      </c>
      <c r="D16699" s="42" t="s">
        <v>360</v>
      </c>
      <c r="E16699" s="42" t="str">
        <f>IF(G16699="Вне теста","Вне теста",IF(MOD(COUNTIF($G$10:G16699,"В тесте"),2)=1,"Тестовая","Контрольная"))</f>
        <v>Вне теста</v>
      </c>
      <c r="F16699" s="71">
        <v>807394</v>
      </c>
      <c r="G16699" t="s">
        <v>383</v>
      </c>
    </row>
    <row r="16700" spans="1:7">
      <c r="A16700" s="44">
        <v>1515588168</v>
      </c>
      <c r="B16700" s="44">
        <v>1</v>
      </c>
      <c r="C16700" s="44">
        <v>3314</v>
      </c>
      <c r="D16700" s="42" t="s">
        <v>360</v>
      </c>
      <c r="E16700" s="42" t="str">
        <f>IF(G16700="Вне теста","Вне теста",IF(MOD(COUNTIF($G$10:G16700,"В тесте"),2)=1,"Тестовая","Контрольная"))</f>
        <v>Вне теста</v>
      </c>
      <c r="F16700" s="71">
        <v>922586</v>
      </c>
      <c r="G16700" t="s">
        <v>383</v>
      </c>
    </row>
    <row r="16701" spans="1:7">
      <c r="A16701" s="44">
        <v>1519192003</v>
      </c>
      <c r="B16701" s="44">
        <v>1</v>
      </c>
      <c r="C16701" s="44">
        <v>3316</v>
      </c>
      <c r="D16701" s="42" t="s">
        <v>360</v>
      </c>
      <c r="E16701" s="42" t="str">
        <f>IF(G16701="Вне теста","Вне теста",IF(MOD(COUNTIF($G$10:G16701,"В тесте"),2)=1,"Тестовая","Контрольная"))</f>
        <v>Вне теста</v>
      </c>
      <c r="F16701" s="71">
        <v>516451</v>
      </c>
      <c r="G16701" t="s">
        <v>383</v>
      </c>
    </row>
    <row r="16702" spans="1:7">
      <c r="A16702" s="44">
        <v>1513806288</v>
      </c>
      <c r="B16702" s="44">
        <v>1</v>
      </c>
      <c r="C16702" s="44">
        <v>3317</v>
      </c>
      <c r="D16702" s="42" t="s">
        <v>360</v>
      </c>
      <c r="E16702" s="42" t="str">
        <f>IF(G16702="Вне теста","Вне теста",IF(MOD(COUNTIF($G$10:G16702,"В тесте"),2)=1,"Тестовая","Контрольная"))</f>
        <v>Вне теста</v>
      </c>
      <c r="F16702" s="71">
        <v>593096</v>
      </c>
      <c r="G16702" t="s">
        <v>383</v>
      </c>
    </row>
    <row r="16703" spans="1:7">
      <c r="A16703" s="44">
        <v>1519260829</v>
      </c>
      <c r="B16703" s="44">
        <v>1</v>
      </c>
      <c r="C16703" s="44">
        <v>3319</v>
      </c>
      <c r="D16703" s="42" t="s">
        <v>360</v>
      </c>
      <c r="E16703" s="42" t="str">
        <f>IF(G16703="Вне теста","Вне теста",IF(MOD(COUNTIF($G$10:G16703,"В тесте"),2)=1,"Тестовая","Контрольная"))</f>
        <v>Вне теста</v>
      </c>
      <c r="F16703" s="71">
        <v>472662</v>
      </c>
      <c r="G16703" t="s">
        <v>383</v>
      </c>
    </row>
    <row r="16704" spans="1:7">
      <c r="A16704" s="44">
        <v>1514937136</v>
      </c>
      <c r="B16704" s="44">
        <v>1</v>
      </c>
      <c r="C16704" s="44">
        <v>3321</v>
      </c>
      <c r="D16704" s="42" t="s">
        <v>360</v>
      </c>
      <c r="E16704" s="42" t="str">
        <f>IF(G16704="Вне теста","Вне теста",IF(MOD(COUNTIF($G$10:G16704,"В тесте"),2)=1,"Тестовая","Контрольная"))</f>
        <v>Вне теста</v>
      </c>
      <c r="F16704" s="71">
        <v>303071</v>
      </c>
      <c r="G16704" t="s">
        <v>383</v>
      </c>
    </row>
    <row r="16705" spans="1:7">
      <c r="A16705" s="44">
        <v>1517859333</v>
      </c>
      <c r="B16705" s="44">
        <v>1</v>
      </c>
      <c r="C16705" s="44">
        <v>3321</v>
      </c>
      <c r="D16705" s="42" t="s">
        <v>360</v>
      </c>
      <c r="E16705" s="42" t="str">
        <f>IF(G16705="Вне теста","Вне теста",IF(MOD(COUNTIF($G$10:G16705,"В тесте"),2)=1,"Тестовая","Контрольная"))</f>
        <v>Вне теста</v>
      </c>
      <c r="F16705" s="71">
        <v>336867</v>
      </c>
      <c r="G16705" t="s">
        <v>383</v>
      </c>
    </row>
    <row r="16706" spans="1:7">
      <c r="A16706" s="44">
        <v>1519671476</v>
      </c>
      <c r="B16706" s="44">
        <v>1</v>
      </c>
      <c r="C16706" s="44">
        <v>3327</v>
      </c>
      <c r="D16706" s="42" t="s">
        <v>360</v>
      </c>
      <c r="E16706" s="42" t="str">
        <f>IF(G16706="Вне теста","Вне теста",IF(MOD(COUNTIF($G$10:G16706,"В тесте"),2)=1,"Тестовая","Контрольная"))</f>
        <v>Вне теста</v>
      </c>
      <c r="F16706" s="71">
        <v>524079</v>
      </c>
      <c r="G16706" t="s">
        <v>383</v>
      </c>
    </row>
    <row r="16707" spans="1:7">
      <c r="A16707" s="44">
        <v>1511485175</v>
      </c>
      <c r="B16707" s="44">
        <v>1</v>
      </c>
      <c r="C16707" s="44">
        <v>3331</v>
      </c>
      <c r="D16707" s="42" t="s">
        <v>360</v>
      </c>
      <c r="E16707" s="42" t="str">
        <f>IF(G16707="Вне теста","Вне теста",IF(MOD(COUNTIF($G$10:G16707,"В тесте"),2)=1,"Тестовая","Контрольная"))</f>
        <v>Вне теста</v>
      </c>
      <c r="F16707" s="71">
        <v>302135</v>
      </c>
      <c r="G16707" t="s">
        <v>383</v>
      </c>
    </row>
    <row r="16708" spans="1:7">
      <c r="A16708" s="44">
        <v>1515262115</v>
      </c>
      <c r="B16708" s="44">
        <v>1</v>
      </c>
      <c r="C16708" s="44">
        <v>3334</v>
      </c>
      <c r="D16708" s="42" t="s">
        <v>360</v>
      </c>
      <c r="E16708" s="42" t="str">
        <f>IF(G16708="Вне теста","Вне теста",IF(MOD(COUNTIF($G$10:G16708,"В тесте"),2)=1,"Тестовая","Контрольная"))</f>
        <v>Вне теста</v>
      </c>
      <c r="F16708" s="71">
        <v>304665</v>
      </c>
      <c r="G16708" t="s">
        <v>383</v>
      </c>
    </row>
    <row r="16709" spans="1:7">
      <c r="A16709" s="44">
        <v>1518495755</v>
      </c>
      <c r="B16709" s="44">
        <v>1</v>
      </c>
      <c r="C16709" s="44">
        <v>3334</v>
      </c>
      <c r="D16709" s="42" t="s">
        <v>360</v>
      </c>
      <c r="E16709" s="42" t="str">
        <f>IF(G16709="Вне теста","Вне теста",IF(MOD(COUNTIF($G$10:G16709,"В тесте"),2)=1,"Тестовая","Контрольная"))</f>
        <v>Вне теста</v>
      </c>
      <c r="F16709" s="71">
        <v>316309</v>
      </c>
      <c r="G16709" t="s">
        <v>383</v>
      </c>
    </row>
    <row r="16710" spans="1:7">
      <c r="A16710" s="44">
        <v>1511457956</v>
      </c>
      <c r="B16710" s="44">
        <v>1</v>
      </c>
      <c r="C16710" s="44">
        <v>3335</v>
      </c>
      <c r="D16710" s="42" t="s">
        <v>360</v>
      </c>
      <c r="E16710" s="42" t="str">
        <f>IF(G16710="Вне теста","Вне теста",IF(MOD(COUNTIF($G$10:G16710,"В тесте"),2)=1,"Тестовая","Контрольная"))</f>
        <v>Вне теста</v>
      </c>
      <c r="F16710" s="71">
        <v>518317</v>
      </c>
      <c r="G16710" t="s">
        <v>383</v>
      </c>
    </row>
    <row r="16711" spans="1:7">
      <c r="A16711" s="44">
        <v>1516813383</v>
      </c>
      <c r="B16711" s="44">
        <v>1</v>
      </c>
      <c r="C16711" s="44">
        <v>3335</v>
      </c>
      <c r="D16711" s="42" t="s">
        <v>360</v>
      </c>
      <c r="E16711" s="42" t="str">
        <f>IF(G16711="Вне теста","Вне теста",IF(MOD(COUNTIF($G$10:G16711,"В тесте"),2)=1,"Тестовая","Контрольная"))</f>
        <v>Вне теста</v>
      </c>
      <c r="F16711" s="71">
        <v>886873</v>
      </c>
      <c r="G16711" t="s">
        <v>383</v>
      </c>
    </row>
    <row r="16712" spans="1:7">
      <c r="A16712" s="44">
        <v>1513299339</v>
      </c>
      <c r="B16712" s="44">
        <v>1</v>
      </c>
      <c r="C16712" s="44">
        <v>3336</v>
      </c>
      <c r="D16712" s="42" t="s">
        <v>360</v>
      </c>
      <c r="E16712" s="42" t="str">
        <f>IF(G16712="Вне теста","Вне теста",IF(MOD(COUNTIF($G$10:G16712,"В тесте"),2)=1,"Тестовая","Контрольная"))</f>
        <v>Вне теста</v>
      </c>
      <c r="F16712" s="71">
        <v>897915</v>
      </c>
      <c r="G16712" t="s">
        <v>383</v>
      </c>
    </row>
    <row r="16713" spans="1:7">
      <c r="A16713" s="44">
        <v>1513249744</v>
      </c>
      <c r="B16713" s="44">
        <v>1</v>
      </c>
      <c r="C16713" s="44">
        <v>3337</v>
      </c>
      <c r="D16713" s="42" t="s">
        <v>360</v>
      </c>
      <c r="E16713" s="42" t="str">
        <f>IF(G16713="Вне теста","Вне теста",IF(MOD(COUNTIF($G$10:G16713,"В тесте"),2)=1,"Тестовая","Контрольная"))</f>
        <v>Вне теста</v>
      </c>
      <c r="F16713" s="71">
        <v>701092</v>
      </c>
      <c r="G16713" t="s">
        <v>383</v>
      </c>
    </row>
    <row r="16714" spans="1:7">
      <c r="A16714" s="44">
        <v>1519501154</v>
      </c>
      <c r="B16714" s="44">
        <v>1</v>
      </c>
      <c r="C16714" s="44">
        <v>3338</v>
      </c>
      <c r="D16714" s="42" t="s">
        <v>360</v>
      </c>
      <c r="E16714" s="42" t="str">
        <f>IF(G16714="Вне теста","Вне теста",IF(MOD(COUNTIF($G$10:G16714,"В тесте"),2)=1,"Тестовая","Контрольная"))</f>
        <v>Контрольная</v>
      </c>
      <c r="F16714" s="71">
        <v>276072</v>
      </c>
      <c r="G16714" t="s">
        <v>382</v>
      </c>
    </row>
    <row r="16715" spans="1:7">
      <c r="A16715" s="44">
        <v>1512548979</v>
      </c>
      <c r="B16715" s="44">
        <v>1</v>
      </c>
      <c r="C16715" s="44">
        <v>3341</v>
      </c>
      <c r="D16715" s="42" t="s">
        <v>360</v>
      </c>
      <c r="E16715" s="42" t="str">
        <f>IF(G16715="Вне теста","Вне теста",IF(MOD(COUNTIF($G$10:G16715,"В тесте"),2)=1,"Тестовая","Контрольная"))</f>
        <v>Вне теста</v>
      </c>
      <c r="F16715" s="71">
        <v>988273</v>
      </c>
      <c r="G16715" t="s">
        <v>383</v>
      </c>
    </row>
    <row r="16716" spans="1:7">
      <c r="A16716" s="44">
        <v>1517627417</v>
      </c>
      <c r="B16716" s="44">
        <v>1</v>
      </c>
      <c r="C16716" s="44">
        <v>3343</v>
      </c>
      <c r="D16716" s="42" t="s">
        <v>360</v>
      </c>
      <c r="E16716" s="42" t="str">
        <f>IF(G16716="Вне теста","Вне теста",IF(MOD(COUNTIF($G$10:G16716,"В тесте"),2)=1,"Тестовая","Контрольная"))</f>
        <v>Вне теста</v>
      </c>
      <c r="F16716" s="71">
        <v>769681</v>
      </c>
      <c r="G16716" t="s">
        <v>383</v>
      </c>
    </row>
    <row r="16717" spans="1:7">
      <c r="A16717" s="44">
        <v>1512275396</v>
      </c>
      <c r="B16717" s="44">
        <v>1</v>
      </c>
      <c r="C16717" s="44">
        <v>3344</v>
      </c>
      <c r="D16717" s="42" t="s">
        <v>360</v>
      </c>
      <c r="E16717" s="42" t="str">
        <f>IF(G16717="Вне теста","Вне теста",IF(MOD(COUNTIF($G$10:G16717,"В тесте"),2)=1,"Тестовая","Контрольная"))</f>
        <v>Вне теста</v>
      </c>
      <c r="F16717" s="71">
        <v>849754</v>
      </c>
      <c r="G16717" t="s">
        <v>383</v>
      </c>
    </row>
    <row r="16718" spans="1:7">
      <c r="A16718" s="44">
        <v>1519759338</v>
      </c>
      <c r="B16718" s="44">
        <v>1</v>
      </c>
      <c r="C16718" s="44">
        <v>3347</v>
      </c>
      <c r="D16718" s="42" t="s">
        <v>360</v>
      </c>
      <c r="E16718" s="42" t="str">
        <f>IF(G16718="Вне теста","Вне теста",IF(MOD(COUNTIF($G$10:G16718,"В тесте"),2)=1,"Тестовая","Контрольная"))</f>
        <v>Вне теста</v>
      </c>
      <c r="F16718" s="71">
        <v>406697</v>
      </c>
      <c r="G16718" t="s">
        <v>383</v>
      </c>
    </row>
    <row r="16719" spans="1:7">
      <c r="A16719" s="44">
        <v>1519503247</v>
      </c>
      <c r="B16719" s="44">
        <v>1</v>
      </c>
      <c r="C16719" s="44">
        <v>3347</v>
      </c>
      <c r="D16719" s="42" t="s">
        <v>360</v>
      </c>
      <c r="E16719" s="42" t="str">
        <f>IF(G16719="Вне теста","Вне теста",IF(MOD(COUNTIF($G$10:G16719,"В тесте"),2)=1,"Тестовая","Контрольная"))</f>
        <v>Вне теста</v>
      </c>
      <c r="F16719" s="71">
        <v>429475</v>
      </c>
      <c r="G16719" t="s">
        <v>383</v>
      </c>
    </row>
    <row r="16720" spans="1:7">
      <c r="A16720" s="44">
        <v>1514280857</v>
      </c>
      <c r="B16720" s="44">
        <v>1</v>
      </c>
      <c r="C16720" s="44">
        <v>3349</v>
      </c>
      <c r="D16720" s="42" t="s">
        <v>360</v>
      </c>
      <c r="E16720" s="42" t="str">
        <f>IF(G16720="Вне теста","Вне теста",IF(MOD(COUNTIF($G$10:G16720,"В тесте"),2)=1,"Тестовая","Контрольная"))</f>
        <v>Вне теста</v>
      </c>
      <c r="F16720" s="71">
        <v>837243</v>
      </c>
      <c r="G16720" t="s">
        <v>383</v>
      </c>
    </row>
    <row r="16721" spans="1:7">
      <c r="A16721" s="44">
        <v>1512320045</v>
      </c>
      <c r="B16721" s="44">
        <v>1</v>
      </c>
      <c r="C16721" s="44">
        <v>3351</v>
      </c>
      <c r="D16721" s="42" t="s">
        <v>360</v>
      </c>
      <c r="E16721" s="42" t="str">
        <f>IF(G16721="Вне теста","Вне теста",IF(MOD(COUNTIF($G$10:G16721,"В тесте"),2)=1,"Тестовая","Контрольная"))</f>
        <v>Вне теста</v>
      </c>
      <c r="F16721" s="71">
        <v>588233</v>
      </c>
      <c r="G16721" t="s">
        <v>383</v>
      </c>
    </row>
    <row r="16722" spans="1:7">
      <c r="A16722" s="44">
        <v>1515851298</v>
      </c>
      <c r="B16722" s="44">
        <v>1</v>
      </c>
      <c r="C16722" s="44">
        <v>3352</v>
      </c>
      <c r="D16722" s="42" t="s">
        <v>360</v>
      </c>
      <c r="E16722" s="42" t="str">
        <f>IF(G16722="Вне теста","Вне теста",IF(MOD(COUNTIF($G$10:G16722,"В тесте"),2)=1,"Тестовая","Контрольная"))</f>
        <v>Вне теста</v>
      </c>
      <c r="F16722" s="71">
        <v>457812</v>
      </c>
      <c r="G16722" t="s">
        <v>383</v>
      </c>
    </row>
    <row r="16723" spans="1:7">
      <c r="A16723" s="44">
        <v>1518571375</v>
      </c>
      <c r="B16723" s="44">
        <v>1</v>
      </c>
      <c r="C16723" s="44">
        <v>3352</v>
      </c>
      <c r="D16723" s="42" t="s">
        <v>360</v>
      </c>
      <c r="E16723" s="42" t="str">
        <f>IF(G16723="Вне теста","Вне теста",IF(MOD(COUNTIF($G$10:G16723,"В тесте"),2)=1,"Тестовая","Контрольная"))</f>
        <v>Вне теста</v>
      </c>
      <c r="F16723" s="71">
        <v>970708</v>
      </c>
      <c r="G16723" t="s">
        <v>383</v>
      </c>
    </row>
    <row r="16724" spans="1:7">
      <c r="A16724" s="44">
        <v>1519554345</v>
      </c>
      <c r="B16724" s="44">
        <v>1</v>
      </c>
      <c r="C16724" s="44">
        <v>3353</v>
      </c>
      <c r="D16724" s="42" t="s">
        <v>360</v>
      </c>
      <c r="E16724" s="42" t="str">
        <f>IF(G16724="Вне теста","Вне теста",IF(MOD(COUNTIF($G$10:G16724,"В тесте"),2)=1,"Тестовая","Контрольная"))</f>
        <v>Вне теста</v>
      </c>
      <c r="F16724" s="71">
        <v>963351</v>
      </c>
      <c r="G16724" t="s">
        <v>383</v>
      </c>
    </row>
    <row r="16725" spans="1:7">
      <c r="A16725" s="44">
        <v>1518921409</v>
      </c>
      <c r="B16725" s="44">
        <v>1</v>
      </c>
      <c r="C16725" s="44">
        <v>3356</v>
      </c>
      <c r="D16725" s="42" t="s">
        <v>360</v>
      </c>
      <c r="E16725" s="42" t="str">
        <f>IF(G16725="Вне теста","Вне теста",IF(MOD(COUNTIF($G$10:G16725,"В тесте"),2)=1,"Тестовая","Контрольная"))</f>
        <v>Тестовая</v>
      </c>
      <c r="F16725" s="71">
        <v>200693</v>
      </c>
      <c r="G16725" t="s">
        <v>382</v>
      </c>
    </row>
    <row r="16726" spans="1:7">
      <c r="A16726" s="44">
        <v>1514640074</v>
      </c>
      <c r="B16726" s="44">
        <v>1</v>
      </c>
      <c r="C16726" s="44">
        <v>3358</v>
      </c>
      <c r="D16726" s="42" t="s">
        <v>360</v>
      </c>
      <c r="E16726" s="42" t="str">
        <f>IF(G16726="Вне теста","Вне теста",IF(MOD(COUNTIF($G$10:G16726,"В тесте"),2)=1,"Тестовая","Контрольная"))</f>
        <v>Вне теста</v>
      </c>
      <c r="F16726" s="71">
        <v>942214</v>
      </c>
      <c r="G16726" t="s">
        <v>383</v>
      </c>
    </row>
    <row r="16727" spans="1:7">
      <c r="A16727" s="44">
        <v>1512295147</v>
      </c>
      <c r="B16727" s="44">
        <v>1</v>
      </c>
      <c r="C16727" s="44">
        <v>3360</v>
      </c>
      <c r="D16727" s="42" t="s">
        <v>360</v>
      </c>
      <c r="E16727" s="42" t="str">
        <f>IF(G16727="Вне теста","Вне теста",IF(MOD(COUNTIF($G$10:G16727,"В тесте"),2)=1,"Тестовая","Контрольная"))</f>
        <v>Вне теста</v>
      </c>
      <c r="F16727" s="71">
        <v>911412</v>
      </c>
      <c r="G16727" t="s">
        <v>383</v>
      </c>
    </row>
    <row r="16728" spans="1:7">
      <c r="A16728" s="44">
        <v>1516550363</v>
      </c>
      <c r="B16728" s="44">
        <v>1</v>
      </c>
      <c r="C16728" s="44">
        <v>3361</v>
      </c>
      <c r="D16728" s="42" t="s">
        <v>360</v>
      </c>
      <c r="E16728" s="42" t="str">
        <f>IF(G16728="Вне теста","Вне теста",IF(MOD(COUNTIF($G$10:G16728,"В тесте"),2)=1,"Тестовая","Контрольная"))</f>
        <v>Вне теста</v>
      </c>
      <c r="F16728" s="71">
        <v>786911</v>
      </c>
      <c r="G16728" t="s">
        <v>383</v>
      </c>
    </row>
    <row r="16729" spans="1:7">
      <c r="A16729" s="44">
        <v>1514562624</v>
      </c>
      <c r="B16729" s="44">
        <v>1</v>
      </c>
      <c r="C16729" s="44">
        <v>3362</v>
      </c>
      <c r="D16729" s="42" t="s">
        <v>360</v>
      </c>
      <c r="E16729" s="42" t="str">
        <f>IF(G16729="Вне теста","Вне теста",IF(MOD(COUNTIF($G$10:G16729,"В тесте"),2)=1,"Тестовая","Контрольная"))</f>
        <v>Вне теста</v>
      </c>
      <c r="F16729" s="71">
        <v>454448</v>
      </c>
      <c r="G16729" t="s">
        <v>383</v>
      </c>
    </row>
    <row r="16730" spans="1:7">
      <c r="A16730" s="44">
        <v>1512684618</v>
      </c>
      <c r="B16730" s="44">
        <v>1</v>
      </c>
      <c r="C16730" s="44">
        <v>3363</v>
      </c>
      <c r="D16730" s="42" t="s">
        <v>360</v>
      </c>
      <c r="E16730" s="42" t="str">
        <f>IF(G16730="Вне теста","Вне теста",IF(MOD(COUNTIF($G$10:G16730,"В тесте"),2)=1,"Тестовая","Контрольная"))</f>
        <v>Вне теста</v>
      </c>
      <c r="F16730" s="71">
        <v>326642</v>
      </c>
      <c r="G16730" t="s">
        <v>383</v>
      </c>
    </row>
    <row r="16731" spans="1:7">
      <c r="A16731" s="44">
        <v>1517974879</v>
      </c>
      <c r="B16731" s="44">
        <v>1</v>
      </c>
      <c r="C16731" s="44">
        <v>3364</v>
      </c>
      <c r="D16731" s="42" t="s">
        <v>360</v>
      </c>
      <c r="E16731" s="42" t="str">
        <f>IF(G16731="Вне теста","Вне теста",IF(MOD(COUNTIF($G$10:G16731,"В тесте"),2)=1,"Тестовая","Контрольная"))</f>
        <v>Контрольная</v>
      </c>
      <c r="F16731" s="71">
        <v>109764</v>
      </c>
      <c r="G16731" t="s">
        <v>382</v>
      </c>
    </row>
    <row r="16732" spans="1:7">
      <c r="A16732" s="44">
        <v>1518633689</v>
      </c>
      <c r="B16732" s="44">
        <v>1</v>
      </c>
      <c r="C16732" s="44">
        <v>3366</v>
      </c>
      <c r="D16732" s="42" t="s">
        <v>360</v>
      </c>
      <c r="E16732" s="42" t="str">
        <f>IF(G16732="Вне теста","Вне теста",IF(MOD(COUNTIF($G$10:G16732,"В тесте"),2)=1,"Тестовая","Контрольная"))</f>
        <v>Вне теста</v>
      </c>
      <c r="F16732" s="71">
        <v>940060</v>
      </c>
      <c r="G16732" t="s">
        <v>383</v>
      </c>
    </row>
    <row r="16733" spans="1:7">
      <c r="A16733" s="44">
        <v>1512789596</v>
      </c>
      <c r="B16733" s="44">
        <v>1</v>
      </c>
      <c r="C16733" s="44">
        <v>3367</v>
      </c>
      <c r="D16733" s="42" t="s">
        <v>360</v>
      </c>
      <c r="E16733" s="42" t="str">
        <f>IF(G16733="Вне теста","Вне теста",IF(MOD(COUNTIF($G$10:G16733,"В тесте"),2)=1,"Тестовая","Контрольная"))</f>
        <v>Тестовая</v>
      </c>
      <c r="F16733" s="71">
        <v>142840</v>
      </c>
      <c r="G16733" t="s">
        <v>382</v>
      </c>
    </row>
    <row r="16734" spans="1:7">
      <c r="A16734" s="44">
        <v>1519803257</v>
      </c>
      <c r="B16734" s="44">
        <v>1</v>
      </c>
      <c r="C16734" s="44">
        <v>3370</v>
      </c>
      <c r="D16734" s="42" t="s">
        <v>360</v>
      </c>
      <c r="E16734" s="42" t="str">
        <f>IF(G16734="Вне теста","Вне теста",IF(MOD(COUNTIF($G$10:G16734,"В тесте"),2)=1,"Тестовая","Контрольная"))</f>
        <v>Вне теста</v>
      </c>
      <c r="F16734" s="71">
        <v>849338</v>
      </c>
      <c r="G16734" t="s">
        <v>383</v>
      </c>
    </row>
    <row r="16735" spans="1:7">
      <c r="A16735" s="44">
        <v>1512515699</v>
      </c>
      <c r="B16735" s="44">
        <v>1</v>
      </c>
      <c r="C16735" s="44">
        <v>3373</v>
      </c>
      <c r="D16735" s="42" t="s">
        <v>360</v>
      </c>
      <c r="E16735" s="42" t="str">
        <f>IF(G16735="Вне теста","Вне теста",IF(MOD(COUNTIF($G$10:G16735,"В тесте"),2)=1,"Тестовая","Контрольная"))</f>
        <v>Контрольная</v>
      </c>
      <c r="F16735" s="71">
        <v>6502</v>
      </c>
      <c r="G16735" t="s">
        <v>382</v>
      </c>
    </row>
    <row r="16736" spans="1:7">
      <c r="A16736" s="44">
        <v>1518078655</v>
      </c>
      <c r="B16736" s="44">
        <v>1</v>
      </c>
      <c r="C16736" s="44">
        <v>3373</v>
      </c>
      <c r="D16736" s="42" t="s">
        <v>360</v>
      </c>
      <c r="E16736" s="42" t="str">
        <f>IF(G16736="Вне теста","Вне теста",IF(MOD(COUNTIF($G$10:G16736,"В тесте"),2)=1,"Тестовая","Контрольная"))</f>
        <v>Вне теста</v>
      </c>
      <c r="F16736" s="71">
        <v>691104</v>
      </c>
      <c r="G16736" t="s">
        <v>383</v>
      </c>
    </row>
    <row r="16737" spans="1:7">
      <c r="A16737" s="44">
        <v>1516493853</v>
      </c>
      <c r="B16737" s="44">
        <v>1</v>
      </c>
      <c r="C16737" s="44">
        <v>3374</v>
      </c>
      <c r="D16737" s="42" t="s">
        <v>360</v>
      </c>
      <c r="E16737" s="42" t="str">
        <f>IF(G16737="Вне теста","Вне теста",IF(MOD(COUNTIF($G$10:G16737,"В тесте"),2)=1,"Тестовая","Контрольная"))</f>
        <v>Тестовая</v>
      </c>
      <c r="F16737" s="71">
        <v>110108</v>
      </c>
      <c r="G16737" t="s">
        <v>382</v>
      </c>
    </row>
    <row r="16738" spans="1:7">
      <c r="A16738" s="44">
        <v>1517761738</v>
      </c>
      <c r="B16738" s="44">
        <v>1</v>
      </c>
      <c r="C16738" s="44">
        <v>3375</v>
      </c>
      <c r="D16738" s="42" t="s">
        <v>360</v>
      </c>
      <c r="E16738" s="42" t="str">
        <f>IF(G16738="Вне теста","Вне теста",IF(MOD(COUNTIF($G$10:G16738,"В тесте"),2)=1,"Тестовая","Контрольная"))</f>
        <v>Контрольная</v>
      </c>
      <c r="F16738" s="71">
        <v>224518</v>
      </c>
      <c r="G16738" t="s">
        <v>382</v>
      </c>
    </row>
    <row r="16739" spans="1:7">
      <c r="A16739" s="44">
        <v>1515541898</v>
      </c>
      <c r="B16739" s="44">
        <v>1</v>
      </c>
      <c r="C16739" s="44">
        <v>3376</v>
      </c>
      <c r="D16739" s="42" t="s">
        <v>360</v>
      </c>
      <c r="E16739" s="42" t="str">
        <f>IF(G16739="Вне теста","Вне теста",IF(MOD(COUNTIF($G$10:G16739,"В тесте"),2)=1,"Тестовая","Контрольная"))</f>
        <v>Тестовая</v>
      </c>
      <c r="F16739" s="71">
        <v>244712</v>
      </c>
      <c r="G16739" t="s">
        <v>382</v>
      </c>
    </row>
    <row r="16740" spans="1:7">
      <c r="A16740" s="44">
        <v>1518023856</v>
      </c>
      <c r="B16740" s="44">
        <v>1</v>
      </c>
      <c r="C16740" s="44">
        <v>3377</v>
      </c>
      <c r="D16740" s="42" t="s">
        <v>360</v>
      </c>
      <c r="E16740" s="42" t="str">
        <f>IF(G16740="Вне теста","Вне теста",IF(MOD(COUNTIF($G$10:G16740,"В тесте"),2)=1,"Тестовая","Контрольная"))</f>
        <v>Вне теста</v>
      </c>
      <c r="F16740" s="71">
        <v>511789</v>
      </c>
      <c r="G16740" t="s">
        <v>383</v>
      </c>
    </row>
    <row r="16741" spans="1:7">
      <c r="A16741" s="44">
        <v>1516750534</v>
      </c>
      <c r="B16741" s="44">
        <v>1</v>
      </c>
      <c r="C16741" s="44">
        <v>3377</v>
      </c>
      <c r="D16741" s="42" t="s">
        <v>360</v>
      </c>
      <c r="E16741" s="42" t="str">
        <f>IF(G16741="Вне теста","Вне теста",IF(MOD(COUNTIF($G$10:G16741,"В тесте"),2)=1,"Тестовая","Контрольная"))</f>
        <v>Вне теста</v>
      </c>
      <c r="F16741" s="71">
        <v>784245</v>
      </c>
      <c r="G16741" t="s">
        <v>383</v>
      </c>
    </row>
    <row r="16742" spans="1:7">
      <c r="A16742" s="44">
        <v>1519460803</v>
      </c>
      <c r="B16742" s="44">
        <v>1</v>
      </c>
      <c r="C16742" s="44">
        <v>3378</v>
      </c>
      <c r="D16742" s="42" t="s">
        <v>360</v>
      </c>
      <c r="E16742" s="42" t="str">
        <f>IF(G16742="Вне теста","Вне теста",IF(MOD(COUNTIF($G$10:G16742,"В тесте"),2)=1,"Тестовая","Контрольная"))</f>
        <v>Контрольная</v>
      </c>
      <c r="F16742" s="71">
        <v>44286</v>
      </c>
      <c r="G16742" t="s">
        <v>382</v>
      </c>
    </row>
    <row r="16743" spans="1:7">
      <c r="A16743" s="44">
        <v>1519209724</v>
      </c>
      <c r="B16743" s="44">
        <v>1</v>
      </c>
      <c r="C16743" s="44">
        <v>3380</v>
      </c>
      <c r="D16743" s="42" t="s">
        <v>360</v>
      </c>
      <c r="E16743" s="42" t="str">
        <f>IF(G16743="Вне теста","Вне теста",IF(MOD(COUNTIF($G$10:G16743,"В тесте"),2)=1,"Тестовая","Контрольная"))</f>
        <v>Вне теста</v>
      </c>
      <c r="F16743" s="71">
        <v>463938</v>
      </c>
      <c r="G16743" t="s">
        <v>383</v>
      </c>
    </row>
    <row r="16744" spans="1:7">
      <c r="A16744" s="44">
        <v>1515989206</v>
      </c>
      <c r="B16744" s="44">
        <v>1</v>
      </c>
      <c r="C16744" s="44">
        <v>3381</v>
      </c>
      <c r="D16744" s="42" t="s">
        <v>360</v>
      </c>
      <c r="E16744" s="42" t="str">
        <f>IF(G16744="Вне теста","Вне теста",IF(MOD(COUNTIF($G$10:G16744,"В тесте"),2)=1,"Тестовая","Контрольная"))</f>
        <v>Вне теста</v>
      </c>
      <c r="F16744" s="71">
        <v>959236</v>
      </c>
      <c r="G16744" t="s">
        <v>383</v>
      </c>
    </row>
    <row r="16745" spans="1:7">
      <c r="A16745" s="44">
        <v>1512371639</v>
      </c>
      <c r="B16745" s="44">
        <v>1</v>
      </c>
      <c r="C16745" s="44">
        <v>3382</v>
      </c>
      <c r="D16745" s="42" t="s">
        <v>360</v>
      </c>
      <c r="E16745" s="42" t="str">
        <f>IF(G16745="Вне теста","Вне теста",IF(MOD(COUNTIF($G$10:G16745,"В тесте"),2)=1,"Тестовая","Контрольная"))</f>
        <v>Вне теста</v>
      </c>
      <c r="F16745" s="71">
        <v>828919</v>
      </c>
      <c r="G16745" t="s">
        <v>383</v>
      </c>
    </row>
    <row r="16746" spans="1:7">
      <c r="A16746" s="44">
        <v>1519396539</v>
      </c>
      <c r="B16746" s="44">
        <v>1</v>
      </c>
      <c r="C16746" s="44">
        <v>3383</v>
      </c>
      <c r="D16746" s="42" t="s">
        <v>360</v>
      </c>
      <c r="E16746" s="42" t="str">
        <f>IF(G16746="Вне теста","Вне теста",IF(MOD(COUNTIF($G$10:G16746,"В тесте"),2)=1,"Тестовая","Контрольная"))</f>
        <v>Вне теста</v>
      </c>
      <c r="F16746" s="71">
        <v>798121</v>
      </c>
      <c r="G16746" t="s">
        <v>383</v>
      </c>
    </row>
    <row r="16747" spans="1:7">
      <c r="A16747" s="44">
        <v>1513392956</v>
      </c>
      <c r="B16747" s="44">
        <v>1</v>
      </c>
      <c r="C16747" s="44">
        <v>3384</v>
      </c>
      <c r="D16747" s="42" t="s">
        <v>360</v>
      </c>
      <c r="E16747" s="42" t="str">
        <f>IF(G16747="Вне теста","Вне теста",IF(MOD(COUNTIF($G$10:G16747,"В тесте"),2)=1,"Тестовая","Контрольная"))</f>
        <v>Вне теста</v>
      </c>
      <c r="F16747" s="71">
        <v>667107</v>
      </c>
      <c r="G16747" t="s">
        <v>383</v>
      </c>
    </row>
    <row r="16748" spans="1:7">
      <c r="A16748" s="44">
        <v>1517046398</v>
      </c>
      <c r="B16748" s="44">
        <v>1</v>
      </c>
      <c r="C16748" s="44">
        <v>3388</v>
      </c>
      <c r="D16748" s="42" t="s">
        <v>360</v>
      </c>
      <c r="E16748" s="42" t="str">
        <f>IF(G16748="Вне теста","Вне теста",IF(MOD(COUNTIF($G$10:G16748,"В тесте"),2)=1,"Тестовая","Контрольная"))</f>
        <v>Вне теста</v>
      </c>
      <c r="F16748" s="71">
        <v>424335</v>
      </c>
      <c r="G16748" t="s">
        <v>383</v>
      </c>
    </row>
    <row r="16749" spans="1:7">
      <c r="A16749" s="44">
        <v>1512961038</v>
      </c>
      <c r="B16749" s="44">
        <v>1</v>
      </c>
      <c r="C16749" s="44">
        <v>3389</v>
      </c>
      <c r="D16749" s="42" t="s">
        <v>360</v>
      </c>
      <c r="E16749" s="42" t="str">
        <f>IF(G16749="Вне теста","Вне теста",IF(MOD(COUNTIF($G$10:G16749,"В тесте"),2)=1,"Тестовая","Контрольная"))</f>
        <v>Вне теста</v>
      </c>
      <c r="F16749" s="71">
        <v>585578</v>
      </c>
      <c r="G16749" t="s">
        <v>383</v>
      </c>
    </row>
    <row r="16750" spans="1:7">
      <c r="A16750" s="44">
        <v>1517548906</v>
      </c>
      <c r="B16750" s="44">
        <v>1</v>
      </c>
      <c r="C16750" s="44">
        <v>3390</v>
      </c>
      <c r="D16750" s="42" t="s">
        <v>360</v>
      </c>
      <c r="E16750" s="42" t="str">
        <f>IF(G16750="Вне теста","Вне теста",IF(MOD(COUNTIF($G$10:G16750,"В тесте"),2)=1,"Тестовая","Контрольная"))</f>
        <v>Тестовая</v>
      </c>
      <c r="F16750" s="71">
        <v>227217</v>
      </c>
      <c r="G16750" t="s">
        <v>382</v>
      </c>
    </row>
    <row r="16751" spans="1:7">
      <c r="A16751" s="44">
        <v>1511661873</v>
      </c>
      <c r="B16751" s="44">
        <v>1</v>
      </c>
      <c r="C16751" s="44">
        <v>3390</v>
      </c>
      <c r="D16751" s="42" t="s">
        <v>360</v>
      </c>
      <c r="E16751" s="42" t="str">
        <f>IF(G16751="Вне теста","Вне теста",IF(MOD(COUNTIF($G$10:G16751,"В тесте"),2)=1,"Тестовая","Контрольная"))</f>
        <v>Вне теста</v>
      </c>
      <c r="F16751" s="71">
        <v>312285</v>
      </c>
      <c r="G16751" t="s">
        <v>383</v>
      </c>
    </row>
    <row r="16752" spans="1:7">
      <c r="A16752" s="44">
        <v>1513043344</v>
      </c>
      <c r="B16752" s="44">
        <v>1</v>
      </c>
      <c r="C16752" s="44">
        <v>3392</v>
      </c>
      <c r="D16752" s="42" t="s">
        <v>360</v>
      </c>
      <c r="E16752" s="42" t="str">
        <f>IF(G16752="Вне теста","Вне теста",IF(MOD(COUNTIF($G$10:G16752,"В тесте"),2)=1,"Тестовая","Контрольная"))</f>
        <v>Вне теста</v>
      </c>
      <c r="F16752" s="71">
        <v>808337</v>
      </c>
      <c r="G16752" t="s">
        <v>383</v>
      </c>
    </row>
    <row r="16753" spans="1:7">
      <c r="A16753" s="44">
        <v>1512370835</v>
      </c>
      <c r="B16753" s="44">
        <v>1</v>
      </c>
      <c r="C16753" s="44">
        <v>3394</v>
      </c>
      <c r="D16753" s="42" t="s">
        <v>360</v>
      </c>
      <c r="E16753" s="42" t="str">
        <f>IF(G16753="Вне теста","Вне теста",IF(MOD(COUNTIF($G$10:G16753,"В тесте"),2)=1,"Тестовая","Контрольная"))</f>
        <v>Вне теста</v>
      </c>
      <c r="F16753" s="71">
        <v>781449</v>
      </c>
      <c r="G16753" t="s">
        <v>383</v>
      </c>
    </row>
    <row r="16754" spans="1:7">
      <c r="A16754" s="44">
        <v>1517919096</v>
      </c>
      <c r="B16754" s="44">
        <v>1</v>
      </c>
      <c r="C16754" s="44">
        <v>3395</v>
      </c>
      <c r="D16754" s="42" t="s">
        <v>360</v>
      </c>
      <c r="E16754" s="42" t="str">
        <f>IF(G16754="Вне теста","Вне теста",IF(MOD(COUNTIF($G$10:G16754,"В тесте"),2)=1,"Тестовая","Контрольная"))</f>
        <v>Вне теста</v>
      </c>
      <c r="F16754" s="71">
        <v>276257</v>
      </c>
      <c r="G16754" t="s">
        <v>383</v>
      </c>
    </row>
    <row r="16755" spans="1:7">
      <c r="A16755" s="44">
        <v>1516244696</v>
      </c>
      <c r="B16755" s="44">
        <v>1</v>
      </c>
      <c r="C16755" s="44">
        <v>3395</v>
      </c>
      <c r="D16755" s="42" t="s">
        <v>360</v>
      </c>
      <c r="E16755" s="42" t="str">
        <f>IF(G16755="Вне теста","Вне теста",IF(MOD(COUNTIF($G$10:G16755,"В тесте"),2)=1,"Тестовая","Контрольная"))</f>
        <v>Вне теста</v>
      </c>
      <c r="F16755" s="71">
        <v>628378</v>
      </c>
      <c r="G16755" t="s">
        <v>383</v>
      </c>
    </row>
    <row r="16756" spans="1:7">
      <c r="A16756" s="44">
        <v>1512628824</v>
      </c>
      <c r="B16756" s="44">
        <v>1</v>
      </c>
      <c r="C16756" s="44">
        <v>3399</v>
      </c>
      <c r="D16756" s="42" t="s">
        <v>360</v>
      </c>
      <c r="E16756" s="42" t="str">
        <f>IF(G16756="Вне теста","Вне теста",IF(MOD(COUNTIF($G$10:G16756,"В тесте"),2)=1,"Тестовая","Контрольная"))</f>
        <v>Вне теста</v>
      </c>
      <c r="F16756" s="71">
        <v>334369</v>
      </c>
      <c r="G16756" t="s">
        <v>383</v>
      </c>
    </row>
    <row r="16757" spans="1:7">
      <c r="A16757" s="44">
        <v>1516129238</v>
      </c>
      <c r="B16757" s="44">
        <v>1</v>
      </c>
      <c r="C16757" s="44">
        <v>3400</v>
      </c>
      <c r="D16757" s="42" t="s">
        <v>360</v>
      </c>
      <c r="E16757" s="42" t="str">
        <f>IF(G16757="Вне теста","Вне теста",IF(MOD(COUNTIF($G$10:G16757,"В тесте"),2)=1,"Тестовая","Контрольная"))</f>
        <v>Вне теста</v>
      </c>
      <c r="F16757" s="71">
        <v>519053</v>
      </c>
      <c r="G16757" t="s">
        <v>383</v>
      </c>
    </row>
    <row r="16758" spans="1:7">
      <c r="A16758" s="44">
        <v>1516512775</v>
      </c>
      <c r="B16758" s="44">
        <v>1</v>
      </c>
      <c r="C16758" s="44">
        <v>3402</v>
      </c>
      <c r="D16758" s="42" t="s">
        <v>360</v>
      </c>
      <c r="E16758" s="42" t="str">
        <f>IF(G16758="Вне теста","Вне теста",IF(MOD(COUNTIF($G$10:G16758,"В тесте"),2)=1,"Тестовая","Контрольная"))</f>
        <v>Вне теста</v>
      </c>
      <c r="F16758" s="71">
        <v>819178</v>
      </c>
      <c r="G16758" t="s">
        <v>383</v>
      </c>
    </row>
    <row r="16759" spans="1:7">
      <c r="A16759" s="44">
        <v>1514306443</v>
      </c>
      <c r="B16759" s="44">
        <v>1</v>
      </c>
      <c r="C16759" s="44">
        <v>3403</v>
      </c>
      <c r="D16759" s="42" t="s">
        <v>360</v>
      </c>
      <c r="E16759" s="42" t="str">
        <f>IF(G16759="Вне теста","Вне теста",IF(MOD(COUNTIF($G$10:G16759,"В тесте"),2)=1,"Тестовая","Контрольная"))</f>
        <v>Вне теста</v>
      </c>
      <c r="F16759" s="71">
        <v>285967</v>
      </c>
      <c r="G16759" t="s">
        <v>383</v>
      </c>
    </row>
    <row r="16760" spans="1:7">
      <c r="A16760" s="44">
        <v>1514956144</v>
      </c>
      <c r="B16760" s="44">
        <v>1</v>
      </c>
      <c r="C16760" s="44">
        <v>3404</v>
      </c>
      <c r="D16760" s="42" t="s">
        <v>360</v>
      </c>
      <c r="E16760" s="42" t="str">
        <f>IF(G16760="Вне теста","Вне теста",IF(MOD(COUNTIF($G$10:G16760,"В тесте"),2)=1,"Тестовая","Контрольная"))</f>
        <v>Вне теста</v>
      </c>
      <c r="F16760" s="71">
        <v>665486</v>
      </c>
      <c r="G16760" t="s">
        <v>383</v>
      </c>
    </row>
    <row r="16761" spans="1:7">
      <c r="A16761" s="44">
        <v>1511600039</v>
      </c>
      <c r="B16761" s="44">
        <v>1</v>
      </c>
      <c r="C16761" s="44">
        <v>3410</v>
      </c>
      <c r="D16761" s="42" t="s">
        <v>360</v>
      </c>
      <c r="E16761" s="42" t="str">
        <f>IF(G16761="Вне теста","Вне теста",IF(MOD(COUNTIF($G$10:G16761,"В тесте"),2)=1,"Тестовая","Контрольная"))</f>
        <v>Вне теста</v>
      </c>
      <c r="F16761" s="71">
        <v>646287</v>
      </c>
      <c r="G16761" t="s">
        <v>383</v>
      </c>
    </row>
    <row r="16762" spans="1:7">
      <c r="A16762" s="44">
        <v>1518361016</v>
      </c>
      <c r="B16762" s="44">
        <v>1</v>
      </c>
      <c r="C16762" s="44">
        <v>3416</v>
      </c>
      <c r="D16762" s="42" t="s">
        <v>360</v>
      </c>
      <c r="E16762" s="42" t="str">
        <f>IF(G16762="Вне теста","Вне теста",IF(MOD(COUNTIF($G$10:G16762,"В тесте"),2)=1,"Тестовая","Контрольная"))</f>
        <v>Контрольная</v>
      </c>
      <c r="F16762" s="71">
        <v>154406</v>
      </c>
      <c r="G16762" t="s">
        <v>382</v>
      </c>
    </row>
    <row r="16763" spans="1:7">
      <c r="A16763" s="44">
        <v>1517713175</v>
      </c>
      <c r="B16763" s="44">
        <v>1</v>
      </c>
      <c r="C16763" s="44">
        <v>3416</v>
      </c>
      <c r="D16763" s="42" t="s">
        <v>360</v>
      </c>
      <c r="E16763" s="42" t="str">
        <f>IF(G16763="Вне теста","Вне теста",IF(MOD(COUNTIF($G$10:G16763,"В тесте"),2)=1,"Тестовая","Контрольная"))</f>
        <v>Вне теста</v>
      </c>
      <c r="F16763" s="71">
        <v>299539</v>
      </c>
      <c r="G16763" t="s">
        <v>383</v>
      </c>
    </row>
    <row r="16764" spans="1:7">
      <c r="A16764" s="44">
        <v>1517351109</v>
      </c>
      <c r="B16764" s="44">
        <v>1</v>
      </c>
      <c r="C16764" s="44">
        <v>3417</v>
      </c>
      <c r="D16764" s="42" t="s">
        <v>360</v>
      </c>
      <c r="E16764" s="42" t="str">
        <f>IF(G16764="Вне теста","Вне теста",IF(MOD(COUNTIF($G$10:G16764,"В тесте"),2)=1,"Тестовая","Контрольная"))</f>
        <v>Вне теста</v>
      </c>
      <c r="F16764" s="71">
        <v>491378</v>
      </c>
      <c r="G16764" t="s">
        <v>383</v>
      </c>
    </row>
    <row r="16765" spans="1:7">
      <c r="A16765" s="44">
        <v>1517358116</v>
      </c>
      <c r="B16765" s="44">
        <v>1</v>
      </c>
      <c r="C16765" s="44">
        <v>3417</v>
      </c>
      <c r="D16765" s="42" t="s">
        <v>360</v>
      </c>
      <c r="E16765" s="42" t="str">
        <f>IF(G16765="Вне теста","Вне теста",IF(MOD(COUNTIF($G$10:G16765,"В тесте"),2)=1,"Тестовая","Контрольная"))</f>
        <v>Вне теста</v>
      </c>
      <c r="F16765" s="71">
        <v>849069</v>
      </c>
      <c r="G16765" t="s">
        <v>383</v>
      </c>
    </row>
    <row r="16766" spans="1:7">
      <c r="A16766" s="44">
        <v>1512012317</v>
      </c>
      <c r="B16766" s="44">
        <v>1</v>
      </c>
      <c r="C16766" s="44">
        <v>3418</v>
      </c>
      <c r="D16766" s="42" t="s">
        <v>360</v>
      </c>
      <c r="E16766" s="42" t="str">
        <f>IF(G16766="Вне теста","Вне теста",IF(MOD(COUNTIF($G$10:G16766,"В тесте"),2)=1,"Тестовая","Контрольная"))</f>
        <v>Вне теста</v>
      </c>
      <c r="F16766" s="71">
        <v>327088</v>
      </c>
      <c r="G16766" t="s">
        <v>383</v>
      </c>
    </row>
    <row r="16767" spans="1:7">
      <c r="A16767" s="44">
        <v>1514127503</v>
      </c>
      <c r="B16767" s="44">
        <v>1</v>
      </c>
      <c r="C16767" s="44">
        <v>3419</v>
      </c>
      <c r="D16767" s="42" t="s">
        <v>360</v>
      </c>
      <c r="E16767" s="42" t="str">
        <f>IF(G16767="Вне теста","Вне теста",IF(MOD(COUNTIF($G$10:G16767,"В тесте"),2)=1,"Тестовая","Контрольная"))</f>
        <v>Вне теста</v>
      </c>
      <c r="F16767" s="71">
        <v>707533</v>
      </c>
      <c r="G16767" t="s">
        <v>383</v>
      </c>
    </row>
    <row r="16768" spans="1:7">
      <c r="A16768" s="44">
        <v>1519920114</v>
      </c>
      <c r="B16768" s="44">
        <v>1</v>
      </c>
      <c r="C16768" s="44">
        <v>3423</v>
      </c>
      <c r="D16768" s="42" t="s">
        <v>360</v>
      </c>
      <c r="E16768" s="42" t="str">
        <f>IF(G16768="Вне теста","Вне теста",IF(MOD(COUNTIF($G$10:G16768,"В тесте"),2)=1,"Тестовая","Контрольная"))</f>
        <v>Вне теста</v>
      </c>
      <c r="F16768" s="71">
        <v>498420</v>
      </c>
      <c r="G16768" t="s">
        <v>383</v>
      </c>
    </row>
    <row r="16769" spans="1:7">
      <c r="A16769" s="44">
        <v>1519767744</v>
      </c>
      <c r="B16769" s="44">
        <v>1</v>
      </c>
      <c r="C16769" s="44">
        <v>3425</v>
      </c>
      <c r="D16769" s="42" t="s">
        <v>360</v>
      </c>
      <c r="E16769" s="42" t="str">
        <f>IF(G16769="Вне теста","Вне теста",IF(MOD(COUNTIF($G$10:G16769,"В тесте"),2)=1,"Тестовая","Контрольная"))</f>
        <v>Вне теста</v>
      </c>
      <c r="F16769" s="71">
        <v>729204</v>
      </c>
      <c r="G16769" t="s">
        <v>383</v>
      </c>
    </row>
    <row r="16770" spans="1:7">
      <c r="A16770" s="44">
        <v>1517349996</v>
      </c>
      <c r="B16770" s="44">
        <v>1</v>
      </c>
      <c r="C16770" s="44">
        <v>3432</v>
      </c>
      <c r="D16770" s="42" t="s">
        <v>360</v>
      </c>
      <c r="E16770" s="42" t="str">
        <f>IF(G16770="Вне теста","Вне теста",IF(MOD(COUNTIF($G$10:G16770,"В тесте"),2)=1,"Тестовая","Контрольная"))</f>
        <v>Тестовая</v>
      </c>
      <c r="F16770" s="71">
        <v>93394</v>
      </c>
      <c r="G16770" t="s">
        <v>382</v>
      </c>
    </row>
    <row r="16771" spans="1:7">
      <c r="A16771" s="44">
        <v>1518420074</v>
      </c>
      <c r="B16771" s="44">
        <v>1</v>
      </c>
      <c r="C16771" s="44">
        <v>3432</v>
      </c>
      <c r="D16771" s="42" t="s">
        <v>360</v>
      </c>
      <c r="E16771" s="42" t="str">
        <f>IF(G16771="Вне теста","Вне теста",IF(MOD(COUNTIF($G$10:G16771,"В тесте"),2)=1,"Тестовая","Контрольная"))</f>
        <v>Вне теста</v>
      </c>
      <c r="F16771" s="71">
        <v>305666</v>
      </c>
      <c r="G16771" t="s">
        <v>383</v>
      </c>
    </row>
    <row r="16772" spans="1:7">
      <c r="A16772" s="44">
        <v>1517416217</v>
      </c>
      <c r="B16772" s="44">
        <v>1</v>
      </c>
      <c r="C16772" s="44">
        <v>3432</v>
      </c>
      <c r="D16772" s="42" t="s">
        <v>360</v>
      </c>
      <c r="E16772" s="42" t="str">
        <f>IF(G16772="Вне теста","Вне теста",IF(MOD(COUNTIF($G$10:G16772,"В тесте"),2)=1,"Тестовая","Контрольная"))</f>
        <v>Вне теста</v>
      </c>
      <c r="F16772" s="71">
        <v>538046</v>
      </c>
      <c r="G16772" t="s">
        <v>383</v>
      </c>
    </row>
    <row r="16773" spans="1:7">
      <c r="A16773" s="44">
        <v>1518444926</v>
      </c>
      <c r="B16773" s="44">
        <v>1</v>
      </c>
      <c r="C16773" s="44">
        <v>3433</v>
      </c>
      <c r="D16773" s="42" t="s">
        <v>360</v>
      </c>
      <c r="E16773" s="42" t="str">
        <f>IF(G16773="Вне теста","Вне теста",IF(MOD(COUNTIF($G$10:G16773,"В тесте"),2)=1,"Тестовая","Контрольная"))</f>
        <v>Контрольная</v>
      </c>
      <c r="F16773" s="71">
        <v>37154</v>
      </c>
      <c r="G16773" t="s">
        <v>382</v>
      </c>
    </row>
    <row r="16774" spans="1:7">
      <c r="A16774" s="44">
        <v>1519849695</v>
      </c>
      <c r="B16774" s="44">
        <v>1</v>
      </c>
      <c r="C16774" s="44">
        <v>3433</v>
      </c>
      <c r="D16774" s="42" t="s">
        <v>360</v>
      </c>
      <c r="E16774" s="42" t="str">
        <f>IF(G16774="Вне теста","Вне теста",IF(MOD(COUNTIF($G$10:G16774,"В тесте"),2)=1,"Тестовая","Контрольная"))</f>
        <v>Вне теста</v>
      </c>
      <c r="F16774" s="71">
        <v>453550</v>
      </c>
      <c r="G16774" t="s">
        <v>383</v>
      </c>
    </row>
    <row r="16775" spans="1:7">
      <c r="A16775" s="44">
        <v>1512222328</v>
      </c>
      <c r="B16775" s="44">
        <v>1</v>
      </c>
      <c r="C16775" s="44">
        <v>3433</v>
      </c>
      <c r="D16775" s="42" t="s">
        <v>360</v>
      </c>
      <c r="E16775" s="42" t="str">
        <f>IF(G16775="Вне теста","Вне теста",IF(MOD(COUNTIF($G$10:G16775,"В тесте"),2)=1,"Тестовая","Контрольная"))</f>
        <v>Вне теста</v>
      </c>
      <c r="F16775" s="71">
        <v>676195</v>
      </c>
      <c r="G16775" t="s">
        <v>383</v>
      </c>
    </row>
    <row r="16776" spans="1:7">
      <c r="A16776" s="44">
        <v>1516562138</v>
      </c>
      <c r="B16776" s="44">
        <v>1</v>
      </c>
      <c r="C16776" s="44">
        <v>3434</v>
      </c>
      <c r="D16776" s="42" t="s">
        <v>360</v>
      </c>
      <c r="E16776" s="42" t="str">
        <f>IF(G16776="Вне теста","Вне теста",IF(MOD(COUNTIF($G$10:G16776,"В тесте"),2)=1,"Тестовая","Контрольная"))</f>
        <v>Тестовая</v>
      </c>
      <c r="F16776" s="71">
        <v>238939</v>
      </c>
      <c r="G16776" t="s">
        <v>382</v>
      </c>
    </row>
    <row r="16777" spans="1:7">
      <c r="A16777" s="44">
        <v>1518983026</v>
      </c>
      <c r="B16777" s="44">
        <v>1</v>
      </c>
      <c r="C16777" s="44">
        <v>3436</v>
      </c>
      <c r="D16777" s="42" t="s">
        <v>360</v>
      </c>
      <c r="E16777" s="42" t="str">
        <f>IF(G16777="Вне теста","Вне теста",IF(MOD(COUNTIF($G$10:G16777,"В тесте"),2)=1,"Тестовая","Контрольная"))</f>
        <v>Контрольная</v>
      </c>
      <c r="F16777" s="71">
        <v>104096</v>
      </c>
      <c r="G16777" t="s">
        <v>382</v>
      </c>
    </row>
    <row r="16778" spans="1:7">
      <c r="A16778" s="44">
        <v>1514856535</v>
      </c>
      <c r="B16778" s="44">
        <v>1</v>
      </c>
      <c r="C16778" s="44">
        <v>3439</v>
      </c>
      <c r="D16778" s="42" t="s">
        <v>360</v>
      </c>
      <c r="E16778" s="42" t="str">
        <f>IF(G16778="Вне теста","Вне теста",IF(MOD(COUNTIF($G$10:G16778,"В тесте"),2)=1,"Тестовая","Контрольная"))</f>
        <v>Вне теста</v>
      </c>
      <c r="F16778" s="71">
        <v>330337</v>
      </c>
      <c r="G16778" t="s">
        <v>383</v>
      </c>
    </row>
    <row r="16779" spans="1:7">
      <c r="A16779" s="44">
        <v>1515498325</v>
      </c>
      <c r="B16779" s="44">
        <v>1</v>
      </c>
      <c r="C16779" s="44">
        <v>3439</v>
      </c>
      <c r="D16779" s="42" t="s">
        <v>360</v>
      </c>
      <c r="E16779" s="42" t="str">
        <f>IF(G16779="Вне теста","Вне теста",IF(MOD(COUNTIF($G$10:G16779,"В тесте"),2)=1,"Тестовая","Контрольная"))</f>
        <v>Вне теста</v>
      </c>
      <c r="F16779" s="71">
        <v>645055</v>
      </c>
      <c r="G16779" t="s">
        <v>383</v>
      </c>
    </row>
    <row r="16780" spans="1:7">
      <c r="A16780" s="44">
        <v>1514595029</v>
      </c>
      <c r="B16780" s="44">
        <v>1</v>
      </c>
      <c r="C16780" s="44">
        <v>3440</v>
      </c>
      <c r="D16780" s="42" t="s">
        <v>360</v>
      </c>
      <c r="E16780" s="42" t="str">
        <f>IF(G16780="Вне теста","Вне теста",IF(MOD(COUNTIF($G$10:G16780,"В тесте"),2)=1,"Тестовая","Контрольная"))</f>
        <v>Тестовая</v>
      </c>
      <c r="F16780" s="71">
        <v>79294</v>
      </c>
      <c r="G16780" t="s">
        <v>382</v>
      </c>
    </row>
    <row r="16781" spans="1:7">
      <c r="A16781" s="44">
        <v>1513656493</v>
      </c>
      <c r="B16781" s="44">
        <v>1</v>
      </c>
      <c r="C16781" s="44">
        <v>3441</v>
      </c>
      <c r="D16781" s="42" t="s">
        <v>360</v>
      </c>
      <c r="E16781" s="42" t="str">
        <f>IF(G16781="Вне теста","Вне теста",IF(MOD(COUNTIF($G$10:G16781,"В тесте"),2)=1,"Тестовая","Контрольная"))</f>
        <v>Контрольная</v>
      </c>
      <c r="F16781" s="71">
        <v>39563</v>
      </c>
      <c r="G16781" t="s">
        <v>382</v>
      </c>
    </row>
    <row r="16782" spans="1:7">
      <c r="A16782" s="44">
        <v>1511488374</v>
      </c>
      <c r="B16782" s="44">
        <v>1</v>
      </c>
      <c r="C16782" s="44">
        <v>3442</v>
      </c>
      <c r="D16782" s="42" t="s">
        <v>360</v>
      </c>
      <c r="E16782" s="42" t="str">
        <f>IF(G16782="Вне теста","Вне теста",IF(MOD(COUNTIF($G$10:G16782,"В тесте"),2)=1,"Тестовая","Контрольная"))</f>
        <v>Вне теста</v>
      </c>
      <c r="F16782" s="71">
        <v>448074</v>
      </c>
      <c r="G16782" t="s">
        <v>383</v>
      </c>
    </row>
    <row r="16783" spans="1:7">
      <c r="A16783" s="44">
        <v>1512863156</v>
      </c>
      <c r="B16783" s="44">
        <v>1</v>
      </c>
      <c r="C16783" s="44">
        <v>3443</v>
      </c>
      <c r="D16783" s="42" t="s">
        <v>360</v>
      </c>
      <c r="E16783" s="42" t="str">
        <f>IF(G16783="Вне теста","Вне теста",IF(MOD(COUNTIF($G$10:G16783,"В тесте"),2)=1,"Тестовая","Контрольная"))</f>
        <v>Вне теста</v>
      </c>
      <c r="F16783" s="71">
        <v>692685</v>
      </c>
      <c r="G16783" t="s">
        <v>383</v>
      </c>
    </row>
    <row r="16784" spans="1:7">
      <c r="A16784" s="44">
        <v>1517312576</v>
      </c>
      <c r="B16784" s="44">
        <v>1</v>
      </c>
      <c r="C16784" s="44">
        <v>3444</v>
      </c>
      <c r="D16784" s="42" t="s">
        <v>360</v>
      </c>
      <c r="E16784" s="42" t="str">
        <f>IF(G16784="Вне теста","Вне теста",IF(MOD(COUNTIF($G$10:G16784,"В тесте"),2)=1,"Тестовая","Контрольная"))</f>
        <v>Тестовая</v>
      </c>
      <c r="F16784" s="71">
        <v>243568</v>
      </c>
      <c r="G16784" t="s">
        <v>382</v>
      </c>
    </row>
    <row r="16785" spans="1:7">
      <c r="A16785" s="44">
        <v>1517383739</v>
      </c>
      <c r="B16785" s="44">
        <v>1</v>
      </c>
      <c r="C16785" s="44">
        <v>3446</v>
      </c>
      <c r="D16785" s="42" t="s">
        <v>360</v>
      </c>
      <c r="E16785" s="42" t="str">
        <f>IF(G16785="Вне теста","Вне теста",IF(MOD(COUNTIF($G$10:G16785,"В тесте"),2)=1,"Тестовая","Контрольная"))</f>
        <v>Вне теста</v>
      </c>
      <c r="F16785" s="71">
        <v>592717</v>
      </c>
      <c r="G16785" t="s">
        <v>383</v>
      </c>
    </row>
    <row r="16786" spans="1:7">
      <c r="A16786" s="44">
        <v>1519527847</v>
      </c>
      <c r="B16786" s="44">
        <v>1</v>
      </c>
      <c r="C16786" s="44">
        <v>3447</v>
      </c>
      <c r="D16786" s="42" t="s">
        <v>360</v>
      </c>
      <c r="E16786" s="42" t="str">
        <f>IF(G16786="Вне теста","Вне теста",IF(MOD(COUNTIF($G$10:G16786,"В тесте"),2)=1,"Тестовая","Контрольная"))</f>
        <v>Вне теста</v>
      </c>
      <c r="F16786" s="71">
        <v>654629</v>
      </c>
      <c r="G16786" t="s">
        <v>383</v>
      </c>
    </row>
    <row r="16787" spans="1:7">
      <c r="A16787" s="44">
        <v>1518378476</v>
      </c>
      <c r="B16787" s="44">
        <v>1</v>
      </c>
      <c r="C16787" s="44">
        <v>3450</v>
      </c>
      <c r="D16787" s="42" t="s">
        <v>360</v>
      </c>
      <c r="E16787" s="42" t="str">
        <f>IF(G16787="Вне теста","Вне теста",IF(MOD(COUNTIF($G$10:G16787,"В тесте"),2)=1,"Тестовая","Контрольная"))</f>
        <v>Вне теста</v>
      </c>
      <c r="F16787" s="71">
        <v>924078</v>
      </c>
      <c r="G16787" t="s">
        <v>383</v>
      </c>
    </row>
    <row r="16788" spans="1:7">
      <c r="A16788" s="44">
        <v>1512215295</v>
      </c>
      <c r="B16788" s="44">
        <v>1</v>
      </c>
      <c r="C16788" s="44">
        <v>3452</v>
      </c>
      <c r="D16788" s="42" t="s">
        <v>360</v>
      </c>
      <c r="E16788" s="42" t="str">
        <f>IF(G16788="Вне теста","Вне теста",IF(MOD(COUNTIF($G$10:G16788,"В тесте"),2)=1,"Тестовая","Контрольная"))</f>
        <v>Контрольная</v>
      </c>
      <c r="F16788" s="71">
        <v>113816</v>
      </c>
      <c r="G16788" t="s">
        <v>382</v>
      </c>
    </row>
    <row r="16789" spans="1:7">
      <c r="A16789" s="44">
        <v>1516154798</v>
      </c>
      <c r="B16789" s="44">
        <v>1</v>
      </c>
      <c r="C16789" s="44">
        <v>3456</v>
      </c>
      <c r="D16789" s="42" t="s">
        <v>360</v>
      </c>
      <c r="E16789" s="42" t="str">
        <f>IF(G16789="Вне теста","Вне теста",IF(MOD(COUNTIF($G$10:G16789,"В тесте"),2)=1,"Тестовая","Контрольная"))</f>
        <v>Вне теста</v>
      </c>
      <c r="F16789" s="71">
        <v>628605</v>
      </c>
      <c r="G16789" t="s">
        <v>383</v>
      </c>
    </row>
    <row r="16790" spans="1:7">
      <c r="A16790" s="44">
        <v>1519925086</v>
      </c>
      <c r="B16790" s="44">
        <v>1</v>
      </c>
      <c r="C16790" s="44">
        <v>3458</v>
      </c>
      <c r="D16790" s="42" t="s">
        <v>360</v>
      </c>
      <c r="E16790" s="42" t="str">
        <f>IF(G16790="Вне теста","Вне теста",IF(MOD(COUNTIF($G$10:G16790,"В тесте"),2)=1,"Тестовая","Контрольная"))</f>
        <v>Тестовая</v>
      </c>
      <c r="F16790" s="71">
        <v>66463</v>
      </c>
      <c r="G16790" t="s">
        <v>382</v>
      </c>
    </row>
    <row r="16791" spans="1:7">
      <c r="A16791" s="44">
        <v>1517252938</v>
      </c>
      <c r="B16791" s="44">
        <v>1</v>
      </c>
      <c r="C16791" s="44">
        <v>3458</v>
      </c>
      <c r="D16791" s="42" t="s">
        <v>360</v>
      </c>
      <c r="E16791" s="42" t="str">
        <f>IF(G16791="Вне теста","Вне теста",IF(MOD(COUNTIF($G$10:G16791,"В тесте"),2)=1,"Тестовая","Контрольная"))</f>
        <v>Вне теста</v>
      </c>
      <c r="F16791" s="71">
        <v>788631</v>
      </c>
      <c r="G16791" t="s">
        <v>383</v>
      </c>
    </row>
    <row r="16792" spans="1:7">
      <c r="A16792" s="44">
        <v>1518091338</v>
      </c>
      <c r="B16792" s="44">
        <v>1</v>
      </c>
      <c r="C16792" s="44">
        <v>3459</v>
      </c>
      <c r="D16792" s="42" t="s">
        <v>360</v>
      </c>
      <c r="E16792" s="42" t="str">
        <f>IF(G16792="Вне теста","Вне теста",IF(MOD(COUNTIF($G$10:G16792,"В тесте"),2)=1,"Тестовая","Контрольная"))</f>
        <v>Вне теста</v>
      </c>
      <c r="F16792" s="71">
        <v>812435</v>
      </c>
      <c r="G16792" t="s">
        <v>383</v>
      </c>
    </row>
    <row r="16793" spans="1:7">
      <c r="A16793" s="44">
        <v>1517531687</v>
      </c>
      <c r="B16793" s="44">
        <v>1</v>
      </c>
      <c r="C16793" s="44">
        <v>3460</v>
      </c>
      <c r="D16793" s="42" t="s">
        <v>360</v>
      </c>
      <c r="E16793" s="42" t="str">
        <f>IF(G16793="Вне теста","Вне теста",IF(MOD(COUNTIF($G$10:G16793,"В тесте"),2)=1,"Тестовая","Контрольная"))</f>
        <v>Вне теста</v>
      </c>
      <c r="F16793" s="71">
        <v>539085</v>
      </c>
      <c r="G16793" t="s">
        <v>383</v>
      </c>
    </row>
    <row r="16794" spans="1:7">
      <c r="A16794" s="44">
        <v>1512717293</v>
      </c>
      <c r="B16794" s="44">
        <v>1</v>
      </c>
      <c r="C16794" s="44">
        <v>3461</v>
      </c>
      <c r="D16794" s="42" t="s">
        <v>360</v>
      </c>
      <c r="E16794" s="42" t="str">
        <f>IF(G16794="Вне теста","Вне теста",IF(MOD(COUNTIF($G$10:G16794,"В тесте"),2)=1,"Тестовая","Контрольная"))</f>
        <v>Вне теста</v>
      </c>
      <c r="F16794" s="71">
        <v>856889</v>
      </c>
      <c r="G16794" t="s">
        <v>383</v>
      </c>
    </row>
    <row r="16795" spans="1:7">
      <c r="A16795" s="44">
        <v>1511427034</v>
      </c>
      <c r="B16795" s="44">
        <v>1</v>
      </c>
      <c r="C16795" s="44">
        <v>3462</v>
      </c>
      <c r="D16795" s="42" t="s">
        <v>360</v>
      </c>
      <c r="E16795" s="42" t="str">
        <f>IF(G16795="Вне теста","Вне теста",IF(MOD(COUNTIF($G$10:G16795,"В тесте"),2)=1,"Тестовая","Контрольная"))</f>
        <v>Вне теста</v>
      </c>
      <c r="F16795" s="71">
        <v>565005</v>
      </c>
      <c r="G16795" t="s">
        <v>383</v>
      </c>
    </row>
    <row r="16796" spans="1:7">
      <c r="A16796" s="44">
        <v>1516423679</v>
      </c>
      <c r="B16796" s="44">
        <v>1</v>
      </c>
      <c r="C16796" s="44">
        <v>3462</v>
      </c>
      <c r="D16796" s="42" t="s">
        <v>360</v>
      </c>
      <c r="E16796" s="42" t="str">
        <f>IF(G16796="Вне теста","Вне теста",IF(MOD(COUNTIF($G$10:G16796,"В тесте"),2)=1,"Тестовая","Контрольная"))</f>
        <v>Вне теста</v>
      </c>
      <c r="F16796" s="71">
        <v>733383</v>
      </c>
      <c r="G16796" t="s">
        <v>383</v>
      </c>
    </row>
    <row r="16797" spans="1:7">
      <c r="A16797" s="44">
        <v>1514417106</v>
      </c>
      <c r="B16797" s="44">
        <v>1</v>
      </c>
      <c r="C16797" s="44">
        <v>3463</v>
      </c>
      <c r="D16797" s="42" t="s">
        <v>360</v>
      </c>
      <c r="E16797" s="42" t="str">
        <f>IF(G16797="Вне теста","Вне теста",IF(MOD(COUNTIF($G$10:G16797,"В тесте"),2)=1,"Тестовая","Контрольная"))</f>
        <v>Контрольная</v>
      </c>
      <c r="F16797" s="71">
        <v>38622</v>
      </c>
      <c r="G16797" t="s">
        <v>382</v>
      </c>
    </row>
    <row r="16798" spans="1:7">
      <c r="A16798" s="44">
        <v>1515480627</v>
      </c>
      <c r="B16798" s="44">
        <v>1</v>
      </c>
      <c r="C16798" s="44">
        <v>3465</v>
      </c>
      <c r="D16798" s="42" t="s">
        <v>360</v>
      </c>
      <c r="E16798" s="42" t="str">
        <f>IF(G16798="Вне теста","Вне теста",IF(MOD(COUNTIF($G$10:G16798,"В тесте"),2)=1,"Тестовая","Контрольная"))</f>
        <v>Вне теста</v>
      </c>
      <c r="F16798" s="71">
        <v>442697</v>
      </c>
      <c r="G16798" t="s">
        <v>383</v>
      </c>
    </row>
    <row r="16799" spans="1:7">
      <c r="A16799" s="44">
        <v>1514171413</v>
      </c>
      <c r="B16799" s="44">
        <v>1</v>
      </c>
      <c r="C16799" s="44">
        <v>3470</v>
      </c>
      <c r="D16799" s="42" t="s">
        <v>360</v>
      </c>
      <c r="E16799" s="42" t="str">
        <f>IF(G16799="Вне теста","Вне теста",IF(MOD(COUNTIF($G$10:G16799,"В тесте"),2)=1,"Тестовая","Контрольная"))</f>
        <v>Вне теста</v>
      </c>
      <c r="F16799" s="71">
        <v>536442</v>
      </c>
      <c r="G16799" t="s">
        <v>383</v>
      </c>
    </row>
    <row r="16800" spans="1:7">
      <c r="A16800" s="44">
        <v>1512020076</v>
      </c>
      <c r="B16800" s="44">
        <v>1</v>
      </c>
      <c r="C16800" s="44">
        <v>3471</v>
      </c>
      <c r="D16800" s="42" t="s">
        <v>360</v>
      </c>
      <c r="E16800" s="42" t="str">
        <f>IF(G16800="Вне теста","Вне теста",IF(MOD(COUNTIF($G$10:G16800,"В тесте"),2)=1,"Тестовая","Контрольная"))</f>
        <v>Вне теста</v>
      </c>
      <c r="F16800" s="71">
        <v>805516</v>
      </c>
      <c r="G16800" t="s">
        <v>383</v>
      </c>
    </row>
    <row r="16801" spans="1:7">
      <c r="A16801" s="44">
        <v>1518133304</v>
      </c>
      <c r="B16801" s="44">
        <v>1</v>
      </c>
      <c r="C16801" s="44">
        <v>3472</v>
      </c>
      <c r="D16801" s="42" t="s">
        <v>360</v>
      </c>
      <c r="E16801" s="42" t="str">
        <f>IF(G16801="Вне теста","Вне теста",IF(MOD(COUNTIF($G$10:G16801,"В тесте"),2)=1,"Тестовая","Контрольная"))</f>
        <v>Вне теста</v>
      </c>
      <c r="F16801" s="71">
        <v>315687</v>
      </c>
      <c r="G16801" t="s">
        <v>383</v>
      </c>
    </row>
    <row r="16802" spans="1:7">
      <c r="A16802" s="44">
        <v>1513051304</v>
      </c>
      <c r="B16802" s="44">
        <v>1</v>
      </c>
      <c r="C16802" s="44">
        <v>3472</v>
      </c>
      <c r="D16802" s="42" t="s">
        <v>360</v>
      </c>
      <c r="E16802" s="42" t="str">
        <f>IF(G16802="Вне теста","Вне теста",IF(MOD(COUNTIF($G$10:G16802,"В тесте"),2)=1,"Тестовая","Контрольная"))</f>
        <v>Вне теста</v>
      </c>
      <c r="F16802" s="71">
        <v>322691</v>
      </c>
      <c r="G16802" t="s">
        <v>383</v>
      </c>
    </row>
    <row r="16803" spans="1:7">
      <c r="A16803" s="44">
        <v>1516816619</v>
      </c>
      <c r="B16803" s="44">
        <v>1</v>
      </c>
      <c r="C16803" s="44">
        <v>3473</v>
      </c>
      <c r="D16803" s="42" t="s">
        <v>360</v>
      </c>
      <c r="E16803" s="42" t="str">
        <f>IF(G16803="Вне теста","Вне теста",IF(MOD(COUNTIF($G$10:G16803,"В тесте"),2)=1,"Тестовая","Контрольная"))</f>
        <v>Вне теста</v>
      </c>
      <c r="F16803" s="71">
        <v>805377</v>
      </c>
      <c r="G16803" t="s">
        <v>383</v>
      </c>
    </row>
    <row r="16804" spans="1:7">
      <c r="A16804" s="44">
        <v>1515806736</v>
      </c>
      <c r="B16804" s="44">
        <v>1</v>
      </c>
      <c r="C16804" s="44">
        <v>3474</v>
      </c>
      <c r="D16804" s="42" t="s">
        <v>360</v>
      </c>
      <c r="E16804" s="42" t="str">
        <f>IF(G16804="Вне теста","Вне теста",IF(MOD(COUNTIF($G$10:G16804,"В тесте"),2)=1,"Тестовая","Контрольная"))</f>
        <v>Вне теста</v>
      </c>
      <c r="F16804" s="71">
        <v>924969</v>
      </c>
      <c r="G16804" t="s">
        <v>383</v>
      </c>
    </row>
    <row r="16805" spans="1:7">
      <c r="A16805" s="44">
        <v>1513097124</v>
      </c>
      <c r="B16805" s="44">
        <v>1</v>
      </c>
      <c r="C16805" s="44">
        <v>3477</v>
      </c>
      <c r="D16805" s="42" t="s">
        <v>360</v>
      </c>
      <c r="E16805" s="42" t="str">
        <f>IF(G16805="Вне теста","Вне теста",IF(MOD(COUNTIF($G$10:G16805,"В тесте"),2)=1,"Тестовая","Контрольная"))</f>
        <v>Вне теста</v>
      </c>
      <c r="F16805" s="71">
        <v>790266</v>
      </c>
      <c r="G16805" t="s">
        <v>383</v>
      </c>
    </row>
    <row r="16806" spans="1:7">
      <c r="A16806" s="44">
        <v>1517068079</v>
      </c>
      <c r="B16806" s="44">
        <v>1</v>
      </c>
      <c r="C16806" s="44">
        <v>3478</v>
      </c>
      <c r="D16806" s="42" t="s">
        <v>360</v>
      </c>
      <c r="E16806" s="42" t="str">
        <f>IF(G16806="Вне теста","Вне теста",IF(MOD(COUNTIF($G$10:G16806,"В тесте"),2)=1,"Тестовая","Контрольная"))</f>
        <v>Вне теста</v>
      </c>
      <c r="F16806" s="71">
        <v>280662</v>
      </c>
      <c r="G16806" t="s">
        <v>383</v>
      </c>
    </row>
    <row r="16807" spans="1:7">
      <c r="A16807" s="44">
        <v>1513486755</v>
      </c>
      <c r="B16807" s="44">
        <v>1</v>
      </c>
      <c r="C16807" s="44">
        <v>3482</v>
      </c>
      <c r="D16807" s="42" t="s">
        <v>360</v>
      </c>
      <c r="E16807" s="42" t="str">
        <f>IF(G16807="Вне теста","Вне теста",IF(MOD(COUNTIF($G$10:G16807,"В тесте"),2)=1,"Тестовая","Контрольная"))</f>
        <v>Вне теста</v>
      </c>
      <c r="F16807" s="71">
        <v>525513</v>
      </c>
      <c r="G16807" t="s">
        <v>383</v>
      </c>
    </row>
    <row r="16808" spans="1:7">
      <c r="A16808" s="44">
        <v>1518578377</v>
      </c>
      <c r="B16808" s="44">
        <v>1</v>
      </c>
      <c r="C16808" s="44">
        <v>3482</v>
      </c>
      <c r="D16808" s="42" t="s">
        <v>360</v>
      </c>
      <c r="E16808" s="42" t="str">
        <f>IF(G16808="Вне теста","Вне теста",IF(MOD(COUNTIF($G$10:G16808,"В тесте"),2)=1,"Тестовая","Контрольная"))</f>
        <v>Вне теста</v>
      </c>
      <c r="F16808" s="71">
        <v>719994</v>
      </c>
      <c r="G16808" t="s">
        <v>383</v>
      </c>
    </row>
    <row r="16809" spans="1:7">
      <c r="A16809" s="44">
        <v>1519694074</v>
      </c>
      <c r="B16809" s="44">
        <v>1</v>
      </c>
      <c r="C16809" s="44">
        <v>3487</v>
      </c>
      <c r="D16809" s="42" t="s">
        <v>360</v>
      </c>
      <c r="E16809" s="42" t="str">
        <f>IF(G16809="Вне теста","Вне теста",IF(MOD(COUNTIF($G$10:G16809,"В тесте"),2)=1,"Тестовая","Контрольная"))</f>
        <v>Вне теста</v>
      </c>
      <c r="F16809" s="71">
        <v>440790</v>
      </c>
      <c r="G16809" t="s">
        <v>383</v>
      </c>
    </row>
    <row r="16810" spans="1:7">
      <c r="A16810" s="44">
        <v>1513528539</v>
      </c>
      <c r="B16810" s="44">
        <v>1</v>
      </c>
      <c r="C16810" s="44">
        <v>3491</v>
      </c>
      <c r="D16810" s="42" t="s">
        <v>360</v>
      </c>
      <c r="E16810" s="42" t="str">
        <f>IF(G16810="Вне теста","Вне теста",IF(MOD(COUNTIF($G$10:G16810,"В тесте"),2)=1,"Тестовая","Контрольная"))</f>
        <v>Вне теста</v>
      </c>
      <c r="F16810" s="71">
        <v>885396</v>
      </c>
      <c r="G16810" t="s">
        <v>383</v>
      </c>
    </row>
    <row r="16811" spans="1:7">
      <c r="A16811" s="44">
        <v>1513995248</v>
      </c>
      <c r="B16811" s="44">
        <v>1</v>
      </c>
      <c r="C16811" s="44">
        <v>3492</v>
      </c>
      <c r="D16811" s="42" t="s">
        <v>360</v>
      </c>
      <c r="E16811" s="42" t="str">
        <f>IF(G16811="Вне теста","Вне теста",IF(MOD(COUNTIF($G$10:G16811,"В тесте"),2)=1,"Тестовая","Контрольная"))</f>
        <v>Тестовая</v>
      </c>
      <c r="F16811" s="71">
        <v>12392</v>
      </c>
      <c r="G16811" t="s">
        <v>382</v>
      </c>
    </row>
    <row r="16812" spans="1:7">
      <c r="A16812" s="44">
        <v>1519596237</v>
      </c>
      <c r="B16812" s="44">
        <v>1</v>
      </c>
      <c r="C16812" s="44">
        <v>3494</v>
      </c>
      <c r="D16812" s="42" t="s">
        <v>360</v>
      </c>
      <c r="E16812" s="42" t="str">
        <f>IF(G16812="Вне теста","Вне теста",IF(MOD(COUNTIF($G$10:G16812,"В тесте"),2)=1,"Тестовая","Контрольная"))</f>
        <v>Контрольная</v>
      </c>
      <c r="F16812" s="71">
        <v>173732</v>
      </c>
      <c r="G16812" t="s">
        <v>382</v>
      </c>
    </row>
    <row r="16813" spans="1:7">
      <c r="A16813" s="44">
        <v>1518411966</v>
      </c>
      <c r="B16813" s="44">
        <v>1</v>
      </c>
      <c r="C16813" s="44">
        <v>3495</v>
      </c>
      <c r="D16813" s="42" t="s">
        <v>360</v>
      </c>
      <c r="E16813" s="42" t="str">
        <f>IF(G16813="Вне теста","Вне теста",IF(MOD(COUNTIF($G$10:G16813,"В тесте"),2)=1,"Тестовая","Контрольная"))</f>
        <v>Вне теста</v>
      </c>
      <c r="F16813" s="71">
        <v>301393</v>
      </c>
      <c r="G16813" t="s">
        <v>383</v>
      </c>
    </row>
    <row r="16814" spans="1:7">
      <c r="A16814" s="44">
        <v>1511604569</v>
      </c>
      <c r="B16814" s="44">
        <v>1</v>
      </c>
      <c r="C16814" s="44">
        <v>3498</v>
      </c>
      <c r="D16814" s="42" t="s">
        <v>360</v>
      </c>
      <c r="E16814" s="42" t="str">
        <f>IF(G16814="Вне теста","Вне теста",IF(MOD(COUNTIF($G$10:G16814,"В тесте"),2)=1,"Тестовая","Контрольная"))</f>
        <v>Вне теста</v>
      </c>
      <c r="F16814" s="71">
        <v>353788</v>
      </c>
      <c r="G16814" t="s">
        <v>383</v>
      </c>
    </row>
    <row r="16815" spans="1:7">
      <c r="A16815" s="44">
        <v>1512600128</v>
      </c>
      <c r="B16815" s="44">
        <v>1</v>
      </c>
      <c r="C16815" s="44">
        <v>3498</v>
      </c>
      <c r="D16815" s="42" t="s">
        <v>360</v>
      </c>
      <c r="E16815" s="42" t="str">
        <f>IF(G16815="Вне теста","Вне теста",IF(MOD(COUNTIF($G$10:G16815,"В тесте"),2)=1,"Тестовая","Контрольная"))</f>
        <v>Вне теста</v>
      </c>
      <c r="F16815" s="71">
        <v>690352</v>
      </c>
      <c r="G16815" t="s">
        <v>383</v>
      </c>
    </row>
    <row r="16816" spans="1:7">
      <c r="A16816" s="44">
        <v>1515229545</v>
      </c>
      <c r="B16816" s="44">
        <v>1</v>
      </c>
      <c r="C16816" s="44">
        <v>3499</v>
      </c>
      <c r="D16816" s="42" t="s">
        <v>360</v>
      </c>
      <c r="E16816" s="42" t="str">
        <f>IF(G16816="Вне теста","Вне теста",IF(MOD(COUNTIF($G$10:G16816,"В тесте"),2)=1,"Тестовая","Контрольная"))</f>
        <v>Вне теста</v>
      </c>
      <c r="F16816" s="71">
        <v>866613</v>
      </c>
      <c r="G16816" t="s">
        <v>383</v>
      </c>
    </row>
    <row r="16817" spans="1:7">
      <c r="A16817" s="44">
        <v>1511539486</v>
      </c>
      <c r="B16817" s="44">
        <v>1</v>
      </c>
      <c r="C16817" s="44">
        <v>3500</v>
      </c>
      <c r="D16817" s="42" t="s">
        <v>360</v>
      </c>
      <c r="E16817" s="42" t="str">
        <f>IF(G16817="Вне теста","Вне теста",IF(MOD(COUNTIF($G$10:G16817,"В тесте"),2)=1,"Тестовая","Контрольная"))</f>
        <v>Тестовая</v>
      </c>
      <c r="F16817" s="71">
        <v>222818</v>
      </c>
      <c r="G16817" t="s">
        <v>382</v>
      </c>
    </row>
    <row r="16818" spans="1:7">
      <c r="A16818" s="44">
        <v>1516671855</v>
      </c>
      <c r="B16818" s="44">
        <v>1</v>
      </c>
      <c r="C16818" s="44">
        <v>3500</v>
      </c>
      <c r="D16818" s="42" t="s">
        <v>360</v>
      </c>
      <c r="E16818" s="42" t="str">
        <f>IF(G16818="Вне теста","Вне теста",IF(MOD(COUNTIF($G$10:G16818,"В тесте"),2)=1,"Тестовая","Контрольная"))</f>
        <v>Вне теста</v>
      </c>
      <c r="F16818" s="71">
        <v>419582</v>
      </c>
      <c r="G16818" t="s">
        <v>383</v>
      </c>
    </row>
    <row r="16819" spans="1:7">
      <c r="A16819" s="44">
        <v>1516145237</v>
      </c>
      <c r="B16819" s="44">
        <v>1</v>
      </c>
      <c r="C16819" s="44">
        <v>3510</v>
      </c>
      <c r="D16819" s="42" t="s">
        <v>360</v>
      </c>
      <c r="E16819" s="42" t="str">
        <f>IF(G16819="Вне теста","Вне теста",IF(MOD(COUNTIF($G$10:G16819,"В тесте"),2)=1,"Тестовая","Контрольная"))</f>
        <v>Вне теста</v>
      </c>
      <c r="F16819" s="71">
        <v>833616</v>
      </c>
      <c r="G16819" t="s">
        <v>383</v>
      </c>
    </row>
    <row r="16820" spans="1:7">
      <c r="A16820" s="44">
        <v>1514956658</v>
      </c>
      <c r="B16820" s="44">
        <v>1</v>
      </c>
      <c r="C16820" s="44">
        <v>3511</v>
      </c>
      <c r="D16820" s="42" t="s">
        <v>360</v>
      </c>
      <c r="E16820" s="42" t="str">
        <f>IF(G16820="Вне теста","Вне теста",IF(MOD(COUNTIF($G$10:G16820,"В тесте"),2)=1,"Тестовая","Контрольная"))</f>
        <v>Вне теста</v>
      </c>
      <c r="F16820" s="71">
        <v>743983</v>
      </c>
      <c r="G16820" t="s">
        <v>383</v>
      </c>
    </row>
    <row r="16821" spans="1:7">
      <c r="A16821" s="44">
        <v>1519964466</v>
      </c>
      <c r="B16821" s="44">
        <v>1</v>
      </c>
      <c r="C16821" s="44">
        <v>3513</v>
      </c>
      <c r="D16821" s="42" t="s">
        <v>360</v>
      </c>
      <c r="E16821" s="42" t="str">
        <f>IF(G16821="Вне теста","Вне теста",IF(MOD(COUNTIF($G$10:G16821,"В тесте"),2)=1,"Тестовая","Контрольная"))</f>
        <v>Вне теста</v>
      </c>
      <c r="F16821" s="71">
        <v>632731</v>
      </c>
      <c r="G16821" t="s">
        <v>383</v>
      </c>
    </row>
    <row r="16822" spans="1:7">
      <c r="A16822" s="44">
        <v>1515543968</v>
      </c>
      <c r="B16822" s="44">
        <v>1</v>
      </c>
      <c r="C16822" s="44">
        <v>3518</v>
      </c>
      <c r="D16822" s="42" t="s">
        <v>360</v>
      </c>
      <c r="E16822" s="42" t="str">
        <f>IF(G16822="Вне теста","Вне теста",IF(MOD(COUNTIF($G$10:G16822,"В тесте"),2)=1,"Тестовая","Контрольная"))</f>
        <v>Вне теста</v>
      </c>
      <c r="F16822" s="71">
        <v>414579</v>
      </c>
      <c r="G16822" t="s">
        <v>383</v>
      </c>
    </row>
    <row r="16823" spans="1:7">
      <c r="A16823" s="44">
        <v>1511755717</v>
      </c>
      <c r="B16823" s="44">
        <v>1</v>
      </c>
      <c r="C16823" s="44">
        <v>3519</v>
      </c>
      <c r="D16823" s="42" t="s">
        <v>360</v>
      </c>
      <c r="E16823" s="42" t="str">
        <f>IF(G16823="Вне теста","Вне теста",IF(MOD(COUNTIF($G$10:G16823,"В тесте"),2)=1,"Тестовая","Контрольная"))</f>
        <v>Вне теста</v>
      </c>
      <c r="F16823" s="71">
        <v>971076</v>
      </c>
      <c r="G16823" t="s">
        <v>383</v>
      </c>
    </row>
    <row r="16824" spans="1:7">
      <c r="A16824" s="44">
        <v>1519719458</v>
      </c>
      <c r="B16824" s="44">
        <v>1</v>
      </c>
      <c r="C16824" s="44">
        <v>3521</v>
      </c>
      <c r="D16824" s="42" t="s">
        <v>360</v>
      </c>
      <c r="E16824" s="42" t="str">
        <f>IF(G16824="Вне теста","Вне теста",IF(MOD(COUNTIF($G$10:G16824,"В тесте"),2)=1,"Тестовая","Контрольная"))</f>
        <v>Вне теста</v>
      </c>
      <c r="F16824" s="71">
        <v>424322</v>
      </c>
      <c r="G16824" t="s">
        <v>383</v>
      </c>
    </row>
    <row r="16825" spans="1:7">
      <c r="A16825" s="44">
        <v>1514931358</v>
      </c>
      <c r="B16825" s="44">
        <v>1</v>
      </c>
      <c r="C16825" s="44">
        <v>3523</v>
      </c>
      <c r="D16825" s="42" t="s">
        <v>360</v>
      </c>
      <c r="E16825" s="42" t="str">
        <f>IF(G16825="Вне теста","Вне теста",IF(MOD(COUNTIF($G$10:G16825,"В тесте"),2)=1,"Тестовая","Контрольная"))</f>
        <v>Вне теста</v>
      </c>
      <c r="F16825" s="71">
        <v>447567</v>
      </c>
      <c r="G16825" t="s">
        <v>383</v>
      </c>
    </row>
    <row r="16826" spans="1:7">
      <c r="A16826" s="44">
        <v>1513726459</v>
      </c>
      <c r="B16826" s="44">
        <v>1</v>
      </c>
      <c r="C16826" s="44">
        <v>3528</v>
      </c>
      <c r="D16826" s="42" t="s">
        <v>360</v>
      </c>
      <c r="E16826" s="42" t="str">
        <f>IF(G16826="Вне теста","Вне теста",IF(MOD(COUNTIF($G$10:G16826,"В тесте"),2)=1,"Тестовая","Контрольная"))</f>
        <v>Контрольная</v>
      </c>
      <c r="F16826" s="71">
        <v>265757</v>
      </c>
      <c r="G16826" t="s">
        <v>382</v>
      </c>
    </row>
    <row r="16827" spans="1:7">
      <c r="A16827" s="44">
        <v>1513443285</v>
      </c>
      <c r="B16827" s="44">
        <v>1</v>
      </c>
      <c r="C16827" s="44">
        <v>3528</v>
      </c>
      <c r="D16827" s="42" t="s">
        <v>360</v>
      </c>
      <c r="E16827" s="42" t="str">
        <f>IF(G16827="Вне теста","Вне теста",IF(MOD(COUNTIF($G$10:G16827,"В тесте"),2)=1,"Тестовая","Контрольная"))</f>
        <v>Вне теста</v>
      </c>
      <c r="F16827" s="71">
        <v>488006</v>
      </c>
      <c r="G16827" t="s">
        <v>383</v>
      </c>
    </row>
    <row r="16828" spans="1:7">
      <c r="A16828" s="44">
        <v>1512905017</v>
      </c>
      <c r="B16828" s="44">
        <v>1</v>
      </c>
      <c r="C16828" s="44">
        <v>3529</v>
      </c>
      <c r="D16828" s="42" t="s">
        <v>360</v>
      </c>
      <c r="E16828" s="42" t="str">
        <f>IF(G16828="Вне теста","Вне теста",IF(MOD(COUNTIF($G$10:G16828,"В тесте"),2)=1,"Тестовая","Контрольная"))</f>
        <v>Тестовая</v>
      </c>
      <c r="F16828" s="71">
        <v>141354</v>
      </c>
      <c r="G16828" t="s">
        <v>382</v>
      </c>
    </row>
    <row r="16829" spans="1:7">
      <c r="A16829" s="44">
        <v>1517786376</v>
      </c>
      <c r="B16829" s="44">
        <v>1</v>
      </c>
      <c r="C16829" s="44">
        <v>3529</v>
      </c>
      <c r="D16829" s="42" t="s">
        <v>360</v>
      </c>
      <c r="E16829" s="42" t="str">
        <f>IF(G16829="Вне теста","Вне теста",IF(MOD(COUNTIF($G$10:G16829,"В тесте"),2)=1,"Тестовая","Контрольная"))</f>
        <v>Контрольная</v>
      </c>
      <c r="F16829" s="71">
        <v>251289</v>
      </c>
      <c r="G16829" t="s">
        <v>382</v>
      </c>
    </row>
    <row r="16830" spans="1:7">
      <c r="A16830" s="44">
        <v>1515811224</v>
      </c>
      <c r="B16830" s="44">
        <v>1</v>
      </c>
      <c r="C16830" s="44">
        <v>3531</v>
      </c>
      <c r="D16830" s="42" t="s">
        <v>360</v>
      </c>
      <c r="E16830" s="42" t="str">
        <f>IF(G16830="Вне теста","Вне теста",IF(MOD(COUNTIF($G$10:G16830,"В тесте"),2)=1,"Тестовая","Контрольная"))</f>
        <v>Вне теста</v>
      </c>
      <c r="F16830" s="71">
        <v>343869</v>
      </c>
      <c r="G16830" t="s">
        <v>383</v>
      </c>
    </row>
    <row r="16831" spans="1:7">
      <c r="A16831" s="44">
        <v>1511813079</v>
      </c>
      <c r="B16831" s="44">
        <v>1</v>
      </c>
      <c r="C16831" s="44">
        <v>3532</v>
      </c>
      <c r="D16831" s="42" t="s">
        <v>360</v>
      </c>
      <c r="E16831" s="42" t="str">
        <f>IF(G16831="Вне теста","Вне теста",IF(MOD(COUNTIF($G$10:G16831,"В тесте"),2)=1,"Тестовая","Контрольная"))</f>
        <v>Вне теста</v>
      </c>
      <c r="F16831" s="71">
        <v>735594</v>
      </c>
      <c r="G16831" t="s">
        <v>383</v>
      </c>
    </row>
    <row r="16832" spans="1:7">
      <c r="A16832" s="44">
        <v>1515847947</v>
      </c>
      <c r="B16832" s="44">
        <v>1</v>
      </c>
      <c r="C16832" s="44">
        <v>3533</v>
      </c>
      <c r="D16832" s="42" t="s">
        <v>360</v>
      </c>
      <c r="E16832" s="42" t="str">
        <f>IF(G16832="Вне теста","Вне теста",IF(MOD(COUNTIF($G$10:G16832,"В тесте"),2)=1,"Тестовая","Контрольная"))</f>
        <v>Тестовая</v>
      </c>
      <c r="F16832" s="71">
        <v>46133</v>
      </c>
      <c r="G16832" t="s">
        <v>382</v>
      </c>
    </row>
    <row r="16833" spans="1:7">
      <c r="A16833" s="44">
        <v>1513943326</v>
      </c>
      <c r="B16833" s="44">
        <v>1</v>
      </c>
      <c r="C16833" s="44">
        <v>3533</v>
      </c>
      <c r="D16833" s="42" t="s">
        <v>360</v>
      </c>
      <c r="E16833" s="42" t="str">
        <f>IF(G16833="Вне теста","Вне теста",IF(MOD(COUNTIF($G$10:G16833,"В тесте"),2)=1,"Тестовая","Контрольная"))</f>
        <v>Вне теста</v>
      </c>
      <c r="F16833" s="71">
        <v>608839</v>
      </c>
      <c r="G16833" t="s">
        <v>383</v>
      </c>
    </row>
    <row r="16834" spans="1:7">
      <c r="A16834" s="44">
        <v>1513456798</v>
      </c>
      <c r="B16834" s="44">
        <v>1</v>
      </c>
      <c r="C16834" s="44">
        <v>3534</v>
      </c>
      <c r="D16834" s="42" t="s">
        <v>360</v>
      </c>
      <c r="E16834" s="42" t="str">
        <f>IF(G16834="Вне теста","Вне теста",IF(MOD(COUNTIF($G$10:G16834,"В тесте"),2)=1,"Тестовая","Контрольная"))</f>
        <v>Вне теста</v>
      </c>
      <c r="F16834" s="71">
        <v>915238</v>
      </c>
      <c r="G16834" t="s">
        <v>383</v>
      </c>
    </row>
    <row r="16835" spans="1:7">
      <c r="A16835" s="44">
        <v>1517798438</v>
      </c>
      <c r="B16835" s="44">
        <v>1</v>
      </c>
      <c r="C16835" s="44">
        <v>3535</v>
      </c>
      <c r="D16835" s="42" t="s">
        <v>360</v>
      </c>
      <c r="E16835" s="42" t="str">
        <f>IF(G16835="Вне теста","Вне теста",IF(MOD(COUNTIF($G$10:G16835,"В тесте"),2)=1,"Тестовая","Контрольная"))</f>
        <v>Вне теста</v>
      </c>
      <c r="F16835" s="71">
        <v>726795</v>
      </c>
      <c r="G16835" t="s">
        <v>383</v>
      </c>
    </row>
    <row r="16836" spans="1:7">
      <c r="A16836" s="44">
        <v>1513992014</v>
      </c>
      <c r="B16836" s="44">
        <v>1</v>
      </c>
      <c r="C16836" s="44">
        <v>3542</v>
      </c>
      <c r="D16836" s="42" t="s">
        <v>360</v>
      </c>
      <c r="E16836" s="42" t="str">
        <f>IF(G16836="Вне теста","Вне теста",IF(MOD(COUNTIF($G$10:G16836,"В тесте"),2)=1,"Тестовая","Контрольная"))</f>
        <v>Вне теста</v>
      </c>
      <c r="F16836" s="71">
        <v>305692</v>
      </c>
      <c r="G16836" t="s">
        <v>383</v>
      </c>
    </row>
    <row r="16837" spans="1:7">
      <c r="A16837" s="44">
        <v>1513843619</v>
      </c>
      <c r="B16837" s="44">
        <v>1</v>
      </c>
      <c r="C16837" s="44">
        <v>3545</v>
      </c>
      <c r="D16837" s="42" t="s">
        <v>360</v>
      </c>
      <c r="E16837" s="42" t="str">
        <f>IF(G16837="Вне теста","Вне теста",IF(MOD(COUNTIF($G$10:G16837,"В тесте"),2)=1,"Тестовая","Контрольная"))</f>
        <v>Вне теста</v>
      </c>
      <c r="F16837" s="71">
        <v>428901</v>
      </c>
      <c r="G16837" t="s">
        <v>383</v>
      </c>
    </row>
    <row r="16838" spans="1:7">
      <c r="A16838" s="44">
        <v>1511405474</v>
      </c>
      <c r="B16838" s="44">
        <v>1</v>
      </c>
      <c r="C16838" s="44">
        <v>3547</v>
      </c>
      <c r="D16838" s="42" t="s">
        <v>360</v>
      </c>
      <c r="E16838" s="42" t="str">
        <f>IF(G16838="Вне теста","Вне теста",IF(MOD(COUNTIF($G$10:G16838,"В тесте"),2)=1,"Тестовая","Контрольная"))</f>
        <v>Вне теста</v>
      </c>
      <c r="F16838" s="71">
        <v>976778</v>
      </c>
      <c r="G16838" t="s">
        <v>383</v>
      </c>
    </row>
    <row r="16839" spans="1:7">
      <c r="A16839" s="44">
        <v>1514386474</v>
      </c>
      <c r="B16839" s="44">
        <v>1</v>
      </c>
      <c r="C16839" s="44">
        <v>3550</v>
      </c>
      <c r="D16839" s="42" t="s">
        <v>360</v>
      </c>
      <c r="E16839" s="42" t="str">
        <f>IF(G16839="Вне теста","Вне теста",IF(MOD(COUNTIF($G$10:G16839,"В тесте"),2)=1,"Тестовая","Контрольная"))</f>
        <v>Контрольная</v>
      </c>
      <c r="F16839" s="71">
        <v>221236</v>
      </c>
      <c r="G16839" t="s">
        <v>382</v>
      </c>
    </row>
    <row r="16840" spans="1:7">
      <c r="A16840" s="44">
        <v>1519582289</v>
      </c>
      <c r="B16840" s="44">
        <v>1</v>
      </c>
      <c r="C16840" s="44">
        <v>3552</v>
      </c>
      <c r="D16840" s="42" t="s">
        <v>360</v>
      </c>
      <c r="E16840" s="42" t="str">
        <f>IF(G16840="Вне теста","Вне теста",IF(MOD(COUNTIF($G$10:G16840,"В тесте"),2)=1,"Тестовая","Контрольная"))</f>
        <v>Вне теста</v>
      </c>
      <c r="F16840" s="71">
        <v>764090</v>
      </c>
      <c r="G16840" t="s">
        <v>383</v>
      </c>
    </row>
    <row r="16841" spans="1:7">
      <c r="A16841" s="44">
        <v>1519421483</v>
      </c>
      <c r="B16841" s="44">
        <v>1</v>
      </c>
      <c r="C16841" s="44">
        <v>3553</v>
      </c>
      <c r="D16841" s="42" t="s">
        <v>360</v>
      </c>
      <c r="E16841" s="42" t="str">
        <f>IF(G16841="Вне теста","Вне теста",IF(MOD(COUNTIF($G$10:G16841,"В тесте"),2)=1,"Тестовая","Контрольная"))</f>
        <v>Тестовая</v>
      </c>
      <c r="F16841" s="71">
        <v>268085</v>
      </c>
      <c r="G16841" t="s">
        <v>382</v>
      </c>
    </row>
    <row r="16842" spans="1:7">
      <c r="A16842" s="44">
        <v>1513967979</v>
      </c>
      <c r="B16842" s="44">
        <v>1</v>
      </c>
      <c r="C16842" s="44">
        <v>3555</v>
      </c>
      <c r="D16842" s="42" t="s">
        <v>360</v>
      </c>
      <c r="E16842" s="42" t="str">
        <f>IF(G16842="Вне теста","Вне теста",IF(MOD(COUNTIF($G$10:G16842,"В тесте"),2)=1,"Тестовая","Контрольная"))</f>
        <v>Контрольная</v>
      </c>
      <c r="F16842" s="71">
        <v>133571</v>
      </c>
      <c r="G16842" t="s">
        <v>382</v>
      </c>
    </row>
    <row r="16843" spans="1:7">
      <c r="A16843" s="44">
        <v>1515857703</v>
      </c>
      <c r="B16843" s="44">
        <v>1</v>
      </c>
      <c r="C16843" s="44">
        <v>3555</v>
      </c>
      <c r="D16843" s="42" t="s">
        <v>360</v>
      </c>
      <c r="E16843" s="42" t="str">
        <f>IF(G16843="Вне теста","Вне теста",IF(MOD(COUNTIF($G$10:G16843,"В тесте"),2)=1,"Тестовая","Контрольная"))</f>
        <v>Вне теста</v>
      </c>
      <c r="F16843" s="71">
        <v>750553</v>
      </c>
      <c r="G16843" t="s">
        <v>383</v>
      </c>
    </row>
    <row r="16844" spans="1:7">
      <c r="A16844" s="44">
        <v>1511625579</v>
      </c>
      <c r="B16844" s="44">
        <v>1</v>
      </c>
      <c r="C16844" s="44">
        <v>3556</v>
      </c>
      <c r="D16844" s="42" t="s">
        <v>360</v>
      </c>
      <c r="E16844" s="42" t="str">
        <f>IF(G16844="Вне теста","Вне теста",IF(MOD(COUNTIF($G$10:G16844,"В тесте"),2)=1,"Тестовая","Контрольная"))</f>
        <v>Вне теста</v>
      </c>
      <c r="F16844" s="71">
        <v>868504</v>
      </c>
      <c r="G16844" t="s">
        <v>383</v>
      </c>
    </row>
    <row r="16845" spans="1:7">
      <c r="A16845" s="44">
        <v>1512340494</v>
      </c>
      <c r="B16845" s="44">
        <v>1</v>
      </c>
      <c r="C16845" s="44">
        <v>3559</v>
      </c>
      <c r="D16845" s="42" t="s">
        <v>360</v>
      </c>
      <c r="E16845" s="42" t="str">
        <f>IF(G16845="Вне теста","Вне теста",IF(MOD(COUNTIF($G$10:G16845,"В тесте"),2)=1,"Тестовая","Контрольная"))</f>
        <v>Тестовая</v>
      </c>
      <c r="F16845" s="71">
        <v>257782</v>
      </c>
      <c r="G16845" t="s">
        <v>382</v>
      </c>
    </row>
    <row r="16846" spans="1:7">
      <c r="A16846" s="44">
        <v>1519003797</v>
      </c>
      <c r="B16846" s="44">
        <v>1</v>
      </c>
      <c r="C16846" s="44">
        <v>3563</v>
      </c>
      <c r="D16846" s="42" t="s">
        <v>360</v>
      </c>
      <c r="E16846" s="42" t="str">
        <f>IF(G16846="Вне теста","Вне теста",IF(MOD(COUNTIF($G$10:G16846,"В тесте"),2)=1,"Тестовая","Контрольная"))</f>
        <v>Вне теста</v>
      </c>
      <c r="F16846" s="71">
        <v>776254</v>
      </c>
      <c r="G16846" t="s">
        <v>383</v>
      </c>
    </row>
    <row r="16847" spans="1:7">
      <c r="A16847" s="44">
        <v>1514387986</v>
      </c>
      <c r="B16847" s="44">
        <v>1</v>
      </c>
      <c r="C16847" s="44">
        <v>3563</v>
      </c>
      <c r="D16847" s="42" t="s">
        <v>360</v>
      </c>
      <c r="E16847" s="42" t="str">
        <f>IF(G16847="Вне теста","Вне теста",IF(MOD(COUNTIF($G$10:G16847,"В тесте"),2)=1,"Тестовая","Контрольная"))</f>
        <v>Вне теста</v>
      </c>
      <c r="F16847" s="71">
        <v>903228</v>
      </c>
      <c r="G16847" t="s">
        <v>383</v>
      </c>
    </row>
    <row r="16848" spans="1:7">
      <c r="A16848" s="44">
        <v>1519118297</v>
      </c>
      <c r="B16848" s="44">
        <v>1</v>
      </c>
      <c r="C16848" s="44">
        <v>3564</v>
      </c>
      <c r="D16848" s="42" t="s">
        <v>360</v>
      </c>
      <c r="E16848" s="42" t="str">
        <f>IF(G16848="Вне теста","Вне теста",IF(MOD(COUNTIF($G$10:G16848,"В тесте"),2)=1,"Тестовая","Контрольная"))</f>
        <v>Вне теста</v>
      </c>
      <c r="F16848" s="71">
        <v>870736</v>
      </c>
      <c r="G16848" t="s">
        <v>383</v>
      </c>
    </row>
    <row r="16849" spans="1:7">
      <c r="A16849" s="44">
        <v>1516598688</v>
      </c>
      <c r="B16849" s="44">
        <v>1</v>
      </c>
      <c r="C16849" s="44">
        <v>3566</v>
      </c>
      <c r="D16849" s="42" t="s">
        <v>360</v>
      </c>
      <c r="E16849" s="42" t="str">
        <f>IF(G16849="Вне теста","Вне теста",IF(MOD(COUNTIF($G$10:G16849,"В тесте"),2)=1,"Тестовая","Контрольная"))</f>
        <v>Вне теста</v>
      </c>
      <c r="F16849" s="71">
        <v>549145</v>
      </c>
      <c r="G16849" t="s">
        <v>383</v>
      </c>
    </row>
    <row r="16850" spans="1:7">
      <c r="A16850" s="44">
        <v>1515019523</v>
      </c>
      <c r="B16850" s="44">
        <v>1</v>
      </c>
      <c r="C16850" s="44">
        <v>3573</v>
      </c>
      <c r="D16850" s="42" t="s">
        <v>360</v>
      </c>
      <c r="E16850" s="42" t="str">
        <f>IF(G16850="Вне теста","Вне теста",IF(MOD(COUNTIF($G$10:G16850,"В тесте"),2)=1,"Тестовая","Контрольная"))</f>
        <v>Вне теста</v>
      </c>
      <c r="F16850" s="71">
        <v>337732</v>
      </c>
      <c r="G16850" t="s">
        <v>383</v>
      </c>
    </row>
    <row r="16851" spans="1:7">
      <c r="A16851" s="44">
        <v>1514518659</v>
      </c>
      <c r="B16851" s="44">
        <v>1</v>
      </c>
      <c r="C16851" s="44">
        <v>3574</v>
      </c>
      <c r="D16851" s="42" t="s">
        <v>360</v>
      </c>
      <c r="E16851" s="42" t="str">
        <f>IF(G16851="Вне теста","Вне теста",IF(MOD(COUNTIF($G$10:G16851,"В тесте"),2)=1,"Тестовая","Контрольная"))</f>
        <v>Контрольная</v>
      </c>
      <c r="F16851" s="71">
        <v>24774</v>
      </c>
      <c r="G16851" t="s">
        <v>382</v>
      </c>
    </row>
    <row r="16852" spans="1:7">
      <c r="A16852" s="44">
        <v>1518140538</v>
      </c>
      <c r="B16852" s="44">
        <v>1</v>
      </c>
      <c r="C16852" s="44">
        <v>3574</v>
      </c>
      <c r="D16852" s="42" t="s">
        <v>360</v>
      </c>
      <c r="E16852" s="42" t="str">
        <f>IF(G16852="Вне теста","Вне теста",IF(MOD(COUNTIF($G$10:G16852,"В тесте"),2)=1,"Тестовая","Контрольная"))</f>
        <v>Вне теста</v>
      </c>
      <c r="F16852" s="71">
        <v>657607</v>
      </c>
      <c r="G16852" t="s">
        <v>383</v>
      </c>
    </row>
    <row r="16853" spans="1:7">
      <c r="A16853" s="44">
        <v>1516941544</v>
      </c>
      <c r="B16853" s="44">
        <v>1</v>
      </c>
      <c r="C16853" s="44">
        <v>3574</v>
      </c>
      <c r="D16853" s="42" t="s">
        <v>360</v>
      </c>
      <c r="E16853" s="42" t="str">
        <f>IF(G16853="Вне теста","Вне теста",IF(MOD(COUNTIF($G$10:G16853,"В тесте"),2)=1,"Тестовая","Контрольная"))</f>
        <v>Вне теста</v>
      </c>
      <c r="F16853" s="71">
        <v>675916</v>
      </c>
      <c r="G16853" t="s">
        <v>383</v>
      </c>
    </row>
    <row r="16854" spans="1:7">
      <c r="A16854" s="44">
        <v>1515499775</v>
      </c>
      <c r="B16854" s="44">
        <v>1</v>
      </c>
      <c r="C16854" s="44">
        <v>3574</v>
      </c>
      <c r="D16854" s="42" t="s">
        <v>360</v>
      </c>
      <c r="E16854" s="42" t="str">
        <f>IF(G16854="Вне теста","Вне теста",IF(MOD(COUNTIF($G$10:G16854,"В тесте"),2)=1,"Тестовая","Контрольная"))</f>
        <v>Вне теста</v>
      </c>
      <c r="F16854" s="71">
        <v>738199</v>
      </c>
      <c r="G16854" t="s">
        <v>383</v>
      </c>
    </row>
    <row r="16855" spans="1:7">
      <c r="A16855" s="44">
        <v>1513323015</v>
      </c>
      <c r="B16855" s="44">
        <v>1</v>
      </c>
      <c r="C16855" s="44">
        <v>3575</v>
      </c>
      <c r="D16855" s="42" t="s">
        <v>360</v>
      </c>
      <c r="E16855" s="42" t="str">
        <f>IF(G16855="Вне теста","Вне теста",IF(MOD(COUNTIF($G$10:G16855,"В тесте"),2)=1,"Тестовая","Контрольная"))</f>
        <v>Тестовая</v>
      </c>
      <c r="F16855" s="71">
        <v>154077</v>
      </c>
      <c r="G16855" t="s">
        <v>382</v>
      </c>
    </row>
    <row r="16856" spans="1:7">
      <c r="A16856" s="44">
        <v>1517153993</v>
      </c>
      <c r="B16856" s="44">
        <v>1</v>
      </c>
      <c r="C16856" s="44">
        <v>3581</v>
      </c>
      <c r="D16856" s="42" t="s">
        <v>360</v>
      </c>
      <c r="E16856" s="42" t="str">
        <f>IF(G16856="Вне теста","Вне теста",IF(MOD(COUNTIF($G$10:G16856,"В тесте"),2)=1,"Тестовая","Контрольная"))</f>
        <v>Вне теста</v>
      </c>
      <c r="F16856" s="71">
        <v>860339</v>
      </c>
      <c r="G16856" t="s">
        <v>383</v>
      </c>
    </row>
    <row r="16857" spans="1:7">
      <c r="A16857" s="44">
        <v>1512303678</v>
      </c>
      <c r="B16857" s="44">
        <v>1</v>
      </c>
      <c r="C16857" s="44">
        <v>3582</v>
      </c>
      <c r="D16857" s="42" t="s">
        <v>360</v>
      </c>
      <c r="E16857" s="42" t="str">
        <f>IF(G16857="Вне теста","Вне теста",IF(MOD(COUNTIF($G$10:G16857,"В тесте"),2)=1,"Тестовая","Контрольная"))</f>
        <v>Вне теста</v>
      </c>
      <c r="F16857" s="71">
        <v>418274</v>
      </c>
      <c r="G16857" t="s">
        <v>383</v>
      </c>
    </row>
    <row r="16858" spans="1:7">
      <c r="A16858" s="44">
        <v>1511462653</v>
      </c>
      <c r="B16858" s="44">
        <v>1</v>
      </c>
      <c r="C16858" s="44">
        <v>3582</v>
      </c>
      <c r="D16858" s="42" t="s">
        <v>360</v>
      </c>
      <c r="E16858" s="42" t="str">
        <f>IF(G16858="Вне теста","Вне теста",IF(MOD(COUNTIF($G$10:G16858,"В тесте"),2)=1,"Тестовая","Контрольная"))</f>
        <v>Вне теста</v>
      </c>
      <c r="F16858" s="71">
        <v>554083</v>
      </c>
      <c r="G16858" t="s">
        <v>383</v>
      </c>
    </row>
    <row r="16859" spans="1:7">
      <c r="A16859" s="44">
        <v>1512060714</v>
      </c>
      <c r="B16859" s="44">
        <v>1</v>
      </c>
      <c r="C16859" s="44">
        <v>3585</v>
      </c>
      <c r="D16859" s="42" t="s">
        <v>360</v>
      </c>
      <c r="E16859" s="42" t="str">
        <f>IF(G16859="Вне теста","Вне теста",IF(MOD(COUNTIF($G$10:G16859,"В тесте"),2)=1,"Тестовая","Контрольная"))</f>
        <v>Вне теста</v>
      </c>
      <c r="F16859" s="71">
        <v>763376</v>
      </c>
      <c r="G16859" t="s">
        <v>383</v>
      </c>
    </row>
    <row r="16860" spans="1:7">
      <c r="A16860" s="44">
        <v>1512602787</v>
      </c>
      <c r="B16860" s="44">
        <v>1</v>
      </c>
      <c r="C16860" s="44">
        <v>3592</v>
      </c>
      <c r="D16860" s="42" t="s">
        <v>360</v>
      </c>
      <c r="E16860" s="42" t="str">
        <f>IF(G16860="Вне теста","Вне теста",IF(MOD(COUNTIF($G$10:G16860,"В тесте"),2)=1,"Тестовая","Контрольная"))</f>
        <v>Контрольная</v>
      </c>
      <c r="F16860" s="71">
        <v>239450</v>
      </c>
      <c r="G16860" t="s">
        <v>382</v>
      </c>
    </row>
    <row r="16861" spans="1:7">
      <c r="A16861" s="44">
        <v>1515301473</v>
      </c>
      <c r="B16861" s="44">
        <v>1</v>
      </c>
      <c r="C16861" s="44">
        <v>3598</v>
      </c>
      <c r="D16861" s="42" t="s">
        <v>360</v>
      </c>
      <c r="E16861" s="42" t="str">
        <f>IF(G16861="Вне теста","Вне теста",IF(MOD(COUNTIF($G$10:G16861,"В тесте"),2)=1,"Тестовая","Контрольная"))</f>
        <v>Тестовая</v>
      </c>
      <c r="F16861" s="71">
        <v>244721</v>
      </c>
      <c r="G16861" t="s">
        <v>382</v>
      </c>
    </row>
    <row r="16862" spans="1:7">
      <c r="A16862" s="44">
        <v>1512322128</v>
      </c>
      <c r="B16862" s="44">
        <v>1</v>
      </c>
      <c r="C16862" s="44">
        <v>3598</v>
      </c>
      <c r="D16862" s="42" t="s">
        <v>360</v>
      </c>
      <c r="E16862" s="42" t="str">
        <f>IF(G16862="Вне теста","Вне теста",IF(MOD(COUNTIF($G$10:G16862,"В тесте"),2)=1,"Тестовая","Контрольная"))</f>
        <v>Вне теста</v>
      </c>
      <c r="F16862" s="71">
        <v>317233</v>
      </c>
      <c r="G16862" t="s">
        <v>383</v>
      </c>
    </row>
    <row r="16863" spans="1:7">
      <c r="A16863" s="44">
        <v>1513887344</v>
      </c>
      <c r="B16863" s="44">
        <v>1</v>
      </c>
      <c r="C16863" s="44">
        <v>3599</v>
      </c>
      <c r="D16863" s="42" t="s">
        <v>360</v>
      </c>
      <c r="E16863" s="42" t="str">
        <f>IF(G16863="Вне теста","Вне теста",IF(MOD(COUNTIF($G$10:G16863,"В тесте"),2)=1,"Тестовая","Контрольная"))</f>
        <v>Контрольная</v>
      </c>
      <c r="F16863" s="71">
        <v>233469</v>
      </c>
      <c r="G16863" t="s">
        <v>382</v>
      </c>
    </row>
    <row r="16864" spans="1:7">
      <c r="A16864" s="44">
        <v>1514004884</v>
      </c>
      <c r="B16864" s="44">
        <v>1</v>
      </c>
      <c r="C16864" s="44">
        <v>3601</v>
      </c>
      <c r="D16864" s="42" t="s">
        <v>360</v>
      </c>
      <c r="E16864" s="42" t="str">
        <f>IF(G16864="Вне теста","Вне теста",IF(MOD(COUNTIF($G$10:G16864,"В тесте"),2)=1,"Тестовая","Контрольная"))</f>
        <v>Вне теста</v>
      </c>
      <c r="F16864" s="71">
        <v>639183</v>
      </c>
      <c r="G16864" t="s">
        <v>383</v>
      </c>
    </row>
    <row r="16865" spans="1:7">
      <c r="A16865" s="44">
        <v>1511332514</v>
      </c>
      <c r="B16865" s="44">
        <v>1</v>
      </c>
      <c r="C16865" s="44">
        <v>3606</v>
      </c>
      <c r="D16865" s="42" t="s">
        <v>360</v>
      </c>
      <c r="E16865" s="42" t="str">
        <f>IF(G16865="Вне теста","Вне теста",IF(MOD(COUNTIF($G$10:G16865,"В тесте"),2)=1,"Тестовая","Контрольная"))</f>
        <v>Тестовая</v>
      </c>
      <c r="F16865" s="71">
        <v>127736</v>
      </c>
      <c r="G16865" t="s">
        <v>382</v>
      </c>
    </row>
    <row r="16866" spans="1:7">
      <c r="A16866" s="44">
        <v>1514608753</v>
      </c>
      <c r="B16866" s="44">
        <v>1</v>
      </c>
      <c r="C16866" s="44">
        <v>3609</v>
      </c>
      <c r="D16866" s="42" t="s">
        <v>360</v>
      </c>
      <c r="E16866" s="42" t="str">
        <f>IF(G16866="Вне теста","Вне теста",IF(MOD(COUNTIF($G$10:G16866,"В тесте"),2)=1,"Тестовая","Контрольная"))</f>
        <v>Вне теста</v>
      </c>
      <c r="F16866" s="71">
        <v>935102</v>
      </c>
      <c r="G16866" t="s">
        <v>383</v>
      </c>
    </row>
    <row r="16867" spans="1:7">
      <c r="A16867" s="44">
        <v>1512314448</v>
      </c>
      <c r="B16867" s="44">
        <v>1</v>
      </c>
      <c r="C16867" s="44">
        <v>3610</v>
      </c>
      <c r="D16867" s="42" t="s">
        <v>360</v>
      </c>
      <c r="E16867" s="42" t="str">
        <f>IF(G16867="Вне теста","Вне теста",IF(MOD(COUNTIF($G$10:G16867,"В тесте"),2)=1,"Тестовая","Контрольная"))</f>
        <v>Вне теста</v>
      </c>
      <c r="F16867" s="71">
        <v>646360</v>
      </c>
      <c r="G16867" t="s">
        <v>383</v>
      </c>
    </row>
    <row r="16868" spans="1:7">
      <c r="A16868" s="44">
        <v>1515606015</v>
      </c>
      <c r="B16868" s="44">
        <v>1</v>
      </c>
      <c r="C16868" s="44">
        <v>3616</v>
      </c>
      <c r="D16868" s="42" t="s">
        <v>360</v>
      </c>
      <c r="E16868" s="42" t="str">
        <f>IF(G16868="Вне теста","Вне теста",IF(MOD(COUNTIF($G$10:G16868,"В тесте"),2)=1,"Тестовая","Контрольная"))</f>
        <v>Контрольная</v>
      </c>
      <c r="F16868" s="71">
        <v>43294</v>
      </c>
      <c r="G16868" t="s">
        <v>382</v>
      </c>
    </row>
    <row r="16869" spans="1:7">
      <c r="A16869" s="44">
        <v>1514046669</v>
      </c>
      <c r="B16869" s="44">
        <v>1</v>
      </c>
      <c r="C16869" s="44">
        <v>3619</v>
      </c>
      <c r="D16869" s="42" t="s">
        <v>360</v>
      </c>
      <c r="E16869" s="42" t="str">
        <f>IF(G16869="Вне теста","Вне теста",IF(MOD(COUNTIF($G$10:G16869,"В тесте"),2)=1,"Тестовая","Контрольная"))</f>
        <v>Тестовая</v>
      </c>
      <c r="F16869" s="71">
        <v>260702</v>
      </c>
      <c r="G16869" t="s">
        <v>382</v>
      </c>
    </row>
    <row r="16870" spans="1:7">
      <c r="A16870" s="44">
        <v>1516568098</v>
      </c>
      <c r="B16870" s="44">
        <v>1</v>
      </c>
      <c r="C16870" s="44">
        <v>3620</v>
      </c>
      <c r="D16870" s="42" t="s">
        <v>360</v>
      </c>
      <c r="E16870" s="42" t="str">
        <f>IF(G16870="Вне теста","Вне теста",IF(MOD(COUNTIF($G$10:G16870,"В тесте"),2)=1,"Тестовая","Контрольная"))</f>
        <v>Вне теста</v>
      </c>
      <c r="F16870" s="71">
        <v>376385</v>
      </c>
      <c r="G16870" t="s">
        <v>383</v>
      </c>
    </row>
    <row r="16871" spans="1:7">
      <c r="A16871" s="44">
        <v>1511512889</v>
      </c>
      <c r="B16871" s="44">
        <v>1</v>
      </c>
      <c r="C16871" s="44">
        <v>3620</v>
      </c>
      <c r="D16871" s="42" t="s">
        <v>360</v>
      </c>
      <c r="E16871" s="42" t="str">
        <f>IF(G16871="Вне теста","Вне теста",IF(MOD(COUNTIF($G$10:G16871,"В тесте"),2)=1,"Тестовая","Контрольная"))</f>
        <v>Вне теста</v>
      </c>
      <c r="F16871" s="71">
        <v>470922</v>
      </c>
      <c r="G16871" t="s">
        <v>383</v>
      </c>
    </row>
    <row r="16872" spans="1:7">
      <c r="A16872" s="44">
        <v>1512159508</v>
      </c>
      <c r="B16872" s="44">
        <v>1</v>
      </c>
      <c r="C16872" s="44">
        <v>3620</v>
      </c>
      <c r="D16872" s="42" t="s">
        <v>360</v>
      </c>
      <c r="E16872" s="42" t="str">
        <f>IF(G16872="Вне теста","Вне теста",IF(MOD(COUNTIF($G$10:G16872,"В тесте"),2)=1,"Тестовая","Контрольная"))</f>
        <v>Вне теста</v>
      </c>
      <c r="F16872" s="71">
        <v>709324</v>
      </c>
      <c r="G16872" t="s">
        <v>383</v>
      </c>
    </row>
    <row r="16873" spans="1:7">
      <c r="A16873" s="44">
        <v>1516708009</v>
      </c>
      <c r="B16873" s="44">
        <v>1</v>
      </c>
      <c r="C16873" s="44">
        <v>3626</v>
      </c>
      <c r="D16873" s="42" t="s">
        <v>360</v>
      </c>
      <c r="E16873" s="42" t="str">
        <f>IF(G16873="Вне теста","Вне теста",IF(MOD(COUNTIF($G$10:G16873,"В тесте"),2)=1,"Тестовая","Контрольная"))</f>
        <v>Вне теста</v>
      </c>
      <c r="F16873" s="71">
        <v>384019</v>
      </c>
      <c r="G16873" t="s">
        <v>383</v>
      </c>
    </row>
    <row r="16874" spans="1:7">
      <c r="A16874" s="44">
        <v>1517811096</v>
      </c>
      <c r="B16874" s="44">
        <v>1</v>
      </c>
      <c r="C16874" s="44">
        <v>3628</v>
      </c>
      <c r="D16874" s="42" t="s">
        <v>360</v>
      </c>
      <c r="E16874" s="42" t="str">
        <f>IF(G16874="Вне теста","Вне теста",IF(MOD(COUNTIF($G$10:G16874,"В тесте"),2)=1,"Тестовая","Контрольная"))</f>
        <v>Контрольная</v>
      </c>
      <c r="F16874" s="71">
        <v>200999</v>
      </c>
      <c r="G16874" t="s">
        <v>382</v>
      </c>
    </row>
    <row r="16875" spans="1:7">
      <c r="A16875" s="44">
        <v>1517481164</v>
      </c>
      <c r="B16875" s="44">
        <v>1</v>
      </c>
      <c r="C16875" s="44">
        <v>3628</v>
      </c>
      <c r="D16875" s="42" t="s">
        <v>360</v>
      </c>
      <c r="E16875" s="42" t="str">
        <f>IF(G16875="Вне теста","Вне теста",IF(MOD(COUNTIF($G$10:G16875,"В тесте"),2)=1,"Тестовая","Контрольная"))</f>
        <v>Вне теста</v>
      </c>
      <c r="F16875" s="71">
        <v>528727</v>
      </c>
      <c r="G16875" t="s">
        <v>383</v>
      </c>
    </row>
    <row r="16876" spans="1:7">
      <c r="A16876" s="44">
        <v>1519664867</v>
      </c>
      <c r="B16876" s="44">
        <v>1</v>
      </c>
      <c r="C16876" s="44">
        <v>3628</v>
      </c>
      <c r="D16876" s="42" t="s">
        <v>360</v>
      </c>
      <c r="E16876" s="42" t="str">
        <f>IF(G16876="Вне теста","Вне теста",IF(MOD(COUNTIF($G$10:G16876,"В тесте"),2)=1,"Тестовая","Контрольная"))</f>
        <v>Вне теста</v>
      </c>
      <c r="F16876" s="71">
        <v>994434</v>
      </c>
      <c r="G16876" t="s">
        <v>383</v>
      </c>
    </row>
    <row r="16877" spans="1:7">
      <c r="A16877" s="44">
        <v>1518409863</v>
      </c>
      <c r="B16877" s="44">
        <v>1</v>
      </c>
      <c r="C16877" s="44">
        <v>3629</v>
      </c>
      <c r="D16877" s="42" t="s">
        <v>360</v>
      </c>
      <c r="E16877" s="42" t="str">
        <f>IF(G16877="Вне теста","Вне теста",IF(MOD(COUNTIF($G$10:G16877,"В тесте"),2)=1,"Тестовая","Контрольная"))</f>
        <v>Вне теста</v>
      </c>
      <c r="F16877" s="71">
        <v>756765</v>
      </c>
      <c r="G16877" t="s">
        <v>383</v>
      </c>
    </row>
    <row r="16878" spans="1:7">
      <c r="A16878" s="44">
        <v>1517433015</v>
      </c>
      <c r="B16878" s="44">
        <v>1</v>
      </c>
      <c r="C16878" s="44">
        <v>3632</v>
      </c>
      <c r="D16878" s="42" t="s">
        <v>360</v>
      </c>
      <c r="E16878" s="42" t="str">
        <f>IF(G16878="Вне теста","Вне теста",IF(MOD(COUNTIF($G$10:G16878,"В тесте"),2)=1,"Тестовая","Контрольная"))</f>
        <v>Вне теста</v>
      </c>
      <c r="F16878" s="71">
        <v>594892</v>
      </c>
      <c r="G16878" t="s">
        <v>383</v>
      </c>
    </row>
    <row r="16879" spans="1:7">
      <c r="A16879" s="44">
        <v>1515902527</v>
      </c>
      <c r="B16879" s="44">
        <v>1</v>
      </c>
      <c r="C16879" s="44">
        <v>3633</v>
      </c>
      <c r="D16879" s="42" t="s">
        <v>360</v>
      </c>
      <c r="E16879" s="42" t="str">
        <f>IF(G16879="Вне теста","Вне теста",IF(MOD(COUNTIF($G$10:G16879,"В тесте"),2)=1,"Тестовая","Контрольная"))</f>
        <v>Вне теста</v>
      </c>
      <c r="F16879" s="71">
        <v>678400</v>
      </c>
      <c r="G16879" t="s">
        <v>383</v>
      </c>
    </row>
    <row r="16880" spans="1:7">
      <c r="A16880" s="44">
        <v>1511767609</v>
      </c>
      <c r="B16880" s="44">
        <v>1</v>
      </c>
      <c r="C16880" s="44">
        <v>3634</v>
      </c>
      <c r="D16880" s="42" t="s">
        <v>360</v>
      </c>
      <c r="E16880" s="42" t="str">
        <f>IF(G16880="Вне теста","Вне теста",IF(MOD(COUNTIF($G$10:G16880,"В тесте"),2)=1,"Тестовая","Контрольная"))</f>
        <v>Вне теста</v>
      </c>
      <c r="F16880" s="71">
        <v>329413</v>
      </c>
      <c r="G16880" t="s">
        <v>383</v>
      </c>
    </row>
    <row r="16881" spans="1:7">
      <c r="A16881" s="44">
        <v>1516517489</v>
      </c>
      <c r="B16881" s="44">
        <v>1</v>
      </c>
      <c r="C16881" s="44">
        <v>3637</v>
      </c>
      <c r="D16881" s="42" t="s">
        <v>360</v>
      </c>
      <c r="E16881" s="42" t="str">
        <f>IF(G16881="Вне теста","Вне теста",IF(MOD(COUNTIF($G$10:G16881,"В тесте"),2)=1,"Тестовая","Контрольная"))</f>
        <v>Тестовая</v>
      </c>
      <c r="F16881" s="71">
        <v>212771</v>
      </c>
      <c r="G16881" t="s">
        <v>382</v>
      </c>
    </row>
    <row r="16882" spans="1:7">
      <c r="A16882" s="44">
        <v>1513512859</v>
      </c>
      <c r="B16882" s="44">
        <v>1</v>
      </c>
      <c r="C16882" s="44">
        <v>3639</v>
      </c>
      <c r="D16882" s="42" t="s">
        <v>360</v>
      </c>
      <c r="E16882" s="42" t="str">
        <f>IF(G16882="Вне теста","Вне теста",IF(MOD(COUNTIF($G$10:G16882,"В тесте"),2)=1,"Тестовая","Контрольная"))</f>
        <v>Вне теста</v>
      </c>
      <c r="F16882" s="71">
        <v>810313</v>
      </c>
      <c r="G16882" t="s">
        <v>383</v>
      </c>
    </row>
    <row r="16883" spans="1:7">
      <c r="A16883" s="44">
        <v>1516532518</v>
      </c>
      <c r="B16883" s="44">
        <v>1</v>
      </c>
      <c r="C16883" s="44">
        <v>3642</v>
      </c>
      <c r="D16883" s="42" t="s">
        <v>360</v>
      </c>
      <c r="E16883" s="42" t="str">
        <f>IF(G16883="Вне теста","Вне теста",IF(MOD(COUNTIF($G$10:G16883,"В тесте"),2)=1,"Тестовая","Контрольная"))</f>
        <v>Вне теста</v>
      </c>
      <c r="F16883" s="71">
        <v>838485</v>
      </c>
      <c r="G16883" t="s">
        <v>383</v>
      </c>
    </row>
    <row r="16884" spans="1:7">
      <c r="A16884" s="44">
        <v>1513359897</v>
      </c>
      <c r="B16884" s="44">
        <v>1</v>
      </c>
      <c r="C16884" s="44">
        <v>3644</v>
      </c>
      <c r="D16884" s="42" t="s">
        <v>360</v>
      </c>
      <c r="E16884" s="42" t="str">
        <f>IF(G16884="Вне теста","Вне теста",IF(MOD(COUNTIF($G$10:G16884,"В тесте"),2)=1,"Тестовая","Контрольная"))</f>
        <v>Контрольная</v>
      </c>
      <c r="F16884" s="71">
        <v>54990</v>
      </c>
      <c r="G16884" t="s">
        <v>382</v>
      </c>
    </row>
    <row r="16885" spans="1:7">
      <c r="A16885" s="44">
        <v>1513205953</v>
      </c>
      <c r="B16885" s="44">
        <v>1</v>
      </c>
      <c r="C16885" s="44">
        <v>3647</v>
      </c>
      <c r="D16885" s="42" t="s">
        <v>360</v>
      </c>
      <c r="E16885" s="42" t="str">
        <f>IF(G16885="Вне теста","Вне теста",IF(MOD(COUNTIF($G$10:G16885,"В тесте"),2)=1,"Тестовая","Контрольная"))</f>
        <v>Вне теста</v>
      </c>
      <c r="F16885" s="71">
        <v>347860</v>
      </c>
      <c r="G16885" t="s">
        <v>383</v>
      </c>
    </row>
    <row r="16886" spans="1:7">
      <c r="A16886" s="44">
        <v>1518451355</v>
      </c>
      <c r="B16886" s="44">
        <v>1</v>
      </c>
      <c r="C16886" s="44">
        <v>3648</v>
      </c>
      <c r="D16886" s="42" t="s">
        <v>360</v>
      </c>
      <c r="E16886" s="42" t="str">
        <f>IF(G16886="Вне теста","Вне теста",IF(MOD(COUNTIF($G$10:G16886,"В тесте"),2)=1,"Тестовая","Контрольная"))</f>
        <v>Тестовая</v>
      </c>
      <c r="F16886" s="71">
        <v>150957</v>
      </c>
      <c r="G16886" t="s">
        <v>382</v>
      </c>
    </row>
    <row r="16887" spans="1:7">
      <c r="A16887" s="44">
        <v>1515663494</v>
      </c>
      <c r="B16887" s="44">
        <v>1</v>
      </c>
      <c r="C16887" s="44">
        <v>3653</v>
      </c>
      <c r="D16887" s="42" t="s">
        <v>360</v>
      </c>
      <c r="E16887" s="42" t="str">
        <f>IF(G16887="Вне теста","Вне теста",IF(MOD(COUNTIF($G$10:G16887,"В тесте"),2)=1,"Тестовая","Контрольная"))</f>
        <v>Вне теста</v>
      </c>
      <c r="F16887" s="71">
        <v>523100</v>
      </c>
      <c r="G16887" t="s">
        <v>383</v>
      </c>
    </row>
    <row r="16888" spans="1:7">
      <c r="A16888" s="44">
        <v>1519772964</v>
      </c>
      <c r="B16888" s="44">
        <v>1</v>
      </c>
      <c r="C16888" s="44">
        <v>3658</v>
      </c>
      <c r="D16888" s="42" t="s">
        <v>360</v>
      </c>
      <c r="E16888" s="42" t="str">
        <f>IF(G16888="Вне теста","Вне теста",IF(MOD(COUNTIF($G$10:G16888,"В тесте"),2)=1,"Тестовая","Контрольная"))</f>
        <v>Контрольная</v>
      </c>
      <c r="F16888" s="71">
        <v>192854</v>
      </c>
      <c r="G16888" t="s">
        <v>382</v>
      </c>
    </row>
    <row r="16889" spans="1:7">
      <c r="A16889" s="44">
        <v>1514545767</v>
      </c>
      <c r="B16889" s="44">
        <v>1</v>
      </c>
      <c r="C16889" s="44">
        <v>3660</v>
      </c>
      <c r="D16889" s="42" t="s">
        <v>360</v>
      </c>
      <c r="E16889" s="42" t="str">
        <f>IF(G16889="Вне теста","Вне теста",IF(MOD(COUNTIF($G$10:G16889,"В тесте"),2)=1,"Тестовая","Контрольная"))</f>
        <v>Вне теста</v>
      </c>
      <c r="F16889" s="71">
        <v>421826</v>
      </c>
      <c r="G16889" t="s">
        <v>383</v>
      </c>
    </row>
    <row r="16890" spans="1:7">
      <c r="A16890" s="44">
        <v>1511757648</v>
      </c>
      <c r="B16890" s="44">
        <v>1</v>
      </c>
      <c r="C16890" s="44">
        <v>3663</v>
      </c>
      <c r="D16890" s="42" t="s">
        <v>360</v>
      </c>
      <c r="E16890" s="42" t="str">
        <f>IF(G16890="Вне теста","Вне теста",IF(MOD(COUNTIF($G$10:G16890,"В тесте"),2)=1,"Тестовая","Контрольная"))</f>
        <v>Тестовая</v>
      </c>
      <c r="F16890" s="71">
        <v>124901</v>
      </c>
      <c r="G16890" t="s">
        <v>382</v>
      </c>
    </row>
    <row r="16891" spans="1:7">
      <c r="A16891" s="44">
        <v>1515507598</v>
      </c>
      <c r="B16891" s="44">
        <v>1</v>
      </c>
      <c r="C16891" s="44">
        <v>3666</v>
      </c>
      <c r="D16891" s="42" t="s">
        <v>360</v>
      </c>
      <c r="E16891" s="42" t="str">
        <f>IF(G16891="Вне теста","Вне теста",IF(MOD(COUNTIF($G$10:G16891,"В тесте"),2)=1,"Тестовая","Контрольная"))</f>
        <v>Вне теста</v>
      </c>
      <c r="F16891" s="71">
        <v>677405</v>
      </c>
      <c r="G16891" t="s">
        <v>383</v>
      </c>
    </row>
    <row r="16892" spans="1:7">
      <c r="A16892" s="44">
        <v>1517634948</v>
      </c>
      <c r="B16892" s="44">
        <v>1</v>
      </c>
      <c r="C16892" s="44">
        <v>3666</v>
      </c>
      <c r="D16892" s="42" t="s">
        <v>360</v>
      </c>
      <c r="E16892" s="42" t="str">
        <f>IF(G16892="Вне теста","Вне теста",IF(MOD(COUNTIF($G$10:G16892,"В тесте"),2)=1,"Тестовая","Контрольная"))</f>
        <v>Вне теста</v>
      </c>
      <c r="F16892" s="71">
        <v>942759</v>
      </c>
      <c r="G16892" t="s">
        <v>383</v>
      </c>
    </row>
    <row r="16893" spans="1:7">
      <c r="A16893" s="44">
        <v>1518698689</v>
      </c>
      <c r="B16893" s="44">
        <v>1</v>
      </c>
      <c r="C16893" s="44">
        <v>3669</v>
      </c>
      <c r="D16893" s="42" t="s">
        <v>360</v>
      </c>
      <c r="E16893" s="42" t="str">
        <f>IF(G16893="Вне теста","Вне теста",IF(MOD(COUNTIF($G$10:G16893,"В тесте"),2)=1,"Тестовая","Контрольная"))</f>
        <v>Вне теста</v>
      </c>
      <c r="F16893" s="71">
        <v>358569</v>
      </c>
      <c r="G16893" t="s">
        <v>383</v>
      </c>
    </row>
    <row r="16894" spans="1:7">
      <c r="A16894" s="44">
        <v>1518214007</v>
      </c>
      <c r="B16894" s="44">
        <v>1</v>
      </c>
      <c r="C16894" s="44">
        <v>3669</v>
      </c>
      <c r="D16894" s="42" t="s">
        <v>360</v>
      </c>
      <c r="E16894" s="42" t="str">
        <f>IF(G16894="Вне теста","Вне теста",IF(MOD(COUNTIF($G$10:G16894,"В тесте"),2)=1,"Тестовая","Контрольная"))</f>
        <v>Вне теста</v>
      </c>
      <c r="F16894" s="71">
        <v>388454</v>
      </c>
      <c r="G16894" t="s">
        <v>383</v>
      </c>
    </row>
    <row r="16895" spans="1:7">
      <c r="A16895" s="44">
        <v>1516214203</v>
      </c>
      <c r="B16895" s="44">
        <v>1</v>
      </c>
      <c r="C16895" s="44">
        <v>3669</v>
      </c>
      <c r="D16895" s="42" t="s">
        <v>360</v>
      </c>
      <c r="E16895" s="42" t="str">
        <f>IF(G16895="Вне теста","Вне теста",IF(MOD(COUNTIF($G$10:G16895,"В тесте"),2)=1,"Тестовая","Контрольная"))</f>
        <v>Вне теста</v>
      </c>
      <c r="F16895" s="71">
        <v>666391</v>
      </c>
      <c r="G16895" t="s">
        <v>383</v>
      </c>
    </row>
    <row r="16896" spans="1:7">
      <c r="A16896" s="44">
        <v>1514695004</v>
      </c>
      <c r="B16896" s="44">
        <v>1</v>
      </c>
      <c r="C16896" s="44">
        <v>3670</v>
      </c>
      <c r="D16896" s="42" t="s">
        <v>360</v>
      </c>
      <c r="E16896" s="42" t="str">
        <f>IF(G16896="Вне теста","Вне теста",IF(MOD(COUNTIF($G$10:G16896,"В тесте"),2)=1,"Тестовая","Контрольная"))</f>
        <v>Вне теста</v>
      </c>
      <c r="F16896" s="71">
        <v>779488</v>
      </c>
      <c r="G16896" t="s">
        <v>383</v>
      </c>
    </row>
    <row r="16897" spans="1:7">
      <c r="A16897" s="44">
        <v>1512136908</v>
      </c>
      <c r="B16897" s="44">
        <v>1</v>
      </c>
      <c r="C16897" s="44">
        <v>3676</v>
      </c>
      <c r="D16897" s="42" t="s">
        <v>360</v>
      </c>
      <c r="E16897" s="42" t="str">
        <f>IF(G16897="Вне теста","Вне теста",IF(MOD(COUNTIF($G$10:G16897,"В тесте"),2)=1,"Тестовая","Контрольная"))</f>
        <v>Вне теста</v>
      </c>
      <c r="F16897" s="71">
        <v>588252</v>
      </c>
      <c r="G16897" t="s">
        <v>383</v>
      </c>
    </row>
    <row r="16898" spans="1:7">
      <c r="A16898" s="44">
        <v>1513724605</v>
      </c>
      <c r="B16898" s="44">
        <v>1</v>
      </c>
      <c r="C16898" s="44">
        <v>3680</v>
      </c>
      <c r="D16898" s="42" t="s">
        <v>360</v>
      </c>
      <c r="E16898" s="42" t="str">
        <f>IF(G16898="Вне теста","Вне теста",IF(MOD(COUNTIF($G$10:G16898,"В тесте"),2)=1,"Тестовая","Контрольная"))</f>
        <v>Контрольная</v>
      </c>
      <c r="F16898" s="71">
        <v>18378</v>
      </c>
      <c r="G16898" t="s">
        <v>382</v>
      </c>
    </row>
    <row r="16899" spans="1:7">
      <c r="A16899" s="44">
        <v>1513009427</v>
      </c>
      <c r="B16899" s="44">
        <v>1</v>
      </c>
      <c r="C16899" s="44">
        <v>3682</v>
      </c>
      <c r="D16899" s="42" t="s">
        <v>360</v>
      </c>
      <c r="E16899" s="42" t="str">
        <f>IF(G16899="Вне теста","Вне теста",IF(MOD(COUNTIF($G$10:G16899,"В тесте"),2)=1,"Тестовая","Контрольная"))</f>
        <v>Тестовая</v>
      </c>
      <c r="F16899" s="71">
        <v>94507</v>
      </c>
      <c r="G16899" t="s">
        <v>382</v>
      </c>
    </row>
    <row r="16900" spans="1:7">
      <c r="A16900" s="44">
        <v>1513734807</v>
      </c>
      <c r="B16900" s="44">
        <v>1</v>
      </c>
      <c r="C16900" s="44">
        <v>3685</v>
      </c>
      <c r="D16900" s="42" t="s">
        <v>360</v>
      </c>
      <c r="E16900" s="42" t="str">
        <f>IF(G16900="Вне теста","Вне теста",IF(MOD(COUNTIF($G$10:G16900,"В тесте"),2)=1,"Тестовая","Контрольная"))</f>
        <v>Вне теста</v>
      </c>
      <c r="F16900" s="71">
        <v>637719</v>
      </c>
      <c r="G16900" t="s">
        <v>383</v>
      </c>
    </row>
    <row r="16901" spans="1:7">
      <c r="A16901" s="44">
        <v>1518885123</v>
      </c>
      <c r="B16901" s="44">
        <v>1</v>
      </c>
      <c r="C16901" s="44">
        <v>3687</v>
      </c>
      <c r="D16901" s="42" t="s">
        <v>360</v>
      </c>
      <c r="E16901" s="42" t="str">
        <f>IF(G16901="Вне теста","Вне теста",IF(MOD(COUNTIF($G$10:G16901,"В тесте"),2)=1,"Тестовая","Контрольная"))</f>
        <v>Контрольная</v>
      </c>
      <c r="F16901" s="71">
        <v>87082</v>
      </c>
      <c r="G16901" t="s">
        <v>382</v>
      </c>
    </row>
    <row r="16902" spans="1:7">
      <c r="A16902" s="44">
        <v>1511664969</v>
      </c>
      <c r="B16902" s="44">
        <v>1</v>
      </c>
      <c r="C16902" s="44">
        <v>3688</v>
      </c>
      <c r="D16902" s="42" t="s">
        <v>360</v>
      </c>
      <c r="E16902" s="42" t="str">
        <f>IF(G16902="Вне теста","Вне теста",IF(MOD(COUNTIF($G$10:G16902,"В тесте"),2)=1,"Тестовая","Контрольная"))</f>
        <v>Тестовая</v>
      </c>
      <c r="F16902" s="71">
        <v>162394</v>
      </c>
      <c r="G16902" t="s">
        <v>382</v>
      </c>
    </row>
    <row r="16903" spans="1:7">
      <c r="A16903" s="44">
        <v>1515717544</v>
      </c>
      <c r="B16903" s="44">
        <v>1</v>
      </c>
      <c r="C16903" s="44">
        <v>3691</v>
      </c>
      <c r="D16903" s="42" t="s">
        <v>360</v>
      </c>
      <c r="E16903" s="42" t="str">
        <f>IF(G16903="Вне теста","Вне теста",IF(MOD(COUNTIF($G$10:G16903,"В тесте"),2)=1,"Тестовая","Контрольная"))</f>
        <v>Вне теста</v>
      </c>
      <c r="F16903" s="71">
        <v>290841</v>
      </c>
      <c r="G16903" t="s">
        <v>383</v>
      </c>
    </row>
    <row r="16904" spans="1:7">
      <c r="A16904" s="44">
        <v>1513602784</v>
      </c>
      <c r="B16904" s="44">
        <v>1</v>
      </c>
      <c r="C16904" s="44">
        <v>3691</v>
      </c>
      <c r="D16904" s="42" t="s">
        <v>360</v>
      </c>
      <c r="E16904" s="42" t="str">
        <f>IF(G16904="Вне теста","Вне теста",IF(MOD(COUNTIF($G$10:G16904,"В тесте"),2)=1,"Тестовая","Контрольная"))</f>
        <v>Вне теста</v>
      </c>
      <c r="F16904" s="71">
        <v>728689</v>
      </c>
      <c r="G16904" t="s">
        <v>383</v>
      </c>
    </row>
    <row r="16905" spans="1:7">
      <c r="A16905" s="44">
        <v>1516442706</v>
      </c>
      <c r="B16905" s="44">
        <v>1</v>
      </c>
      <c r="C16905" s="44">
        <v>3692</v>
      </c>
      <c r="D16905" s="42" t="s">
        <v>360</v>
      </c>
      <c r="E16905" s="42" t="str">
        <f>IF(G16905="Вне теста","Вне теста",IF(MOD(COUNTIF($G$10:G16905,"В тесте"),2)=1,"Тестовая","Контрольная"))</f>
        <v>Вне теста</v>
      </c>
      <c r="F16905" s="71">
        <v>815718</v>
      </c>
      <c r="G16905" t="s">
        <v>383</v>
      </c>
    </row>
    <row r="16906" spans="1:7">
      <c r="A16906" s="44">
        <v>1511823235</v>
      </c>
      <c r="B16906" s="44">
        <v>1</v>
      </c>
      <c r="C16906" s="44">
        <v>3693</v>
      </c>
      <c r="D16906" s="42" t="s">
        <v>360</v>
      </c>
      <c r="E16906" s="42" t="str">
        <f>IF(G16906="Вне теста","Вне теста",IF(MOD(COUNTIF($G$10:G16906,"В тесте"),2)=1,"Тестовая","Контрольная"))</f>
        <v>Вне теста</v>
      </c>
      <c r="F16906" s="71">
        <v>530659</v>
      </c>
      <c r="G16906" t="s">
        <v>383</v>
      </c>
    </row>
    <row r="16907" spans="1:7">
      <c r="A16907" s="44">
        <v>1511348029</v>
      </c>
      <c r="B16907" s="44">
        <v>1</v>
      </c>
      <c r="C16907" s="44">
        <v>3693</v>
      </c>
      <c r="D16907" s="42" t="s">
        <v>360</v>
      </c>
      <c r="E16907" s="42" t="str">
        <f>IF(G16907="Вне теста","Вне теста",IF(MOD(COUNTIF($G$10:G16907,"В тесте"),2)=1,"Тестовая","Контрольная"))</f>
        <v>Вне теста</v>
      </c>
      <c r="F16907" s="71">
        <v>781094</v>
      </c>
      <c r="G16907" t="s">
        <v>383</v>
      </c>
    </row>
    <row r="16908" spans="1:7">
      <c r="A16908" s="44">
        <v>1513327375</v>
      </c>
      <c r="B16908" s="44">
        <v>1</v>
      </c>
      <c r="C16908" s="44">
        <v>3694</v>
      </c>
      <c r="D16908" s="42" t="s">
        <v>360</v>
      </c>
      <c r="E16908" s="42" t="str">
        <f>IF(G16908="Вне теста","Вне теста",IF(MOD(COUNTIF($G$10:G16908,"В тесте"),2)=1,"Тестовая","Контрольная"))</f>
        <v>Контрольная</v>
      </c>
      <c r="F16908" s="71">
        <v>89605</v>
      </c>
      <c r="G16908" t="s">
        <v>382</v>
      </c>
    </row>
    <row r="16909" spans="1:7">
      <c r="A16909" s="44">
        <v>1519241789</v>
      </c>
      <c r="B16909" s="44">
        <v>1</v>
      </c>
      <c r="C16909" s="44">
        <v>3694</v>
      </c>
      <c r="D16909" s="42" t="s">
        <v>360</v>
      </c>
      <c r="E16909" s="42" t="str">
        <f>IF(G16909="Вне теста","Вне теста",IF(MOD(COUNTIF($G$10:G16909,"В тесте"),2)=1,"Тестовая","Контрольная"))</f>
        <v>Вне теста</v>
      </c>
      <c r="F16909" s="71">
        <v>976261</v>
      </c>
      <c r="G16909" t="s">
        <v>383</v>
      </c>
    </row>
    <row r="16910" spans="1:7">
      <c r="A16910" s="44">
        <v>1511759859</v>
      </c>
      <c r="B16910" s="44">
        <v>1</v>
      </c>
      <c r="C16910" s="44">
        <v>3697</v>
      </c>
      <c r="D16910" s="42" t="s">
        <v>360</v>
      </c>
      <c r="E16910" s="42" t="str">
        <f>IF(G16910="Вне теста","Вне теста",IF(MOD(COUNTIF($G$10:G16910,"В тесте"),2)=1,"Тестовая","Контрольная"))</f>
        <v>Тестовая</v>
      </c>
      <c r="F16910" s="71">
        <v>67661</v>
      </c>
      <c r="G16910" t="s">
        <v>382</v>
      </c>
    </row>
    <row r="16911" spans="1:7">
      <c r="A16911" s="44">
        <v>1514926355</v>
      </c>
      <c r="B16911" s="44">
        <v>1</v>
      </c>
      <c r="C16911" s="44">
        <v>3699</v>
      </c>
      <c r="D16911" s="42" t="s">
        <v>360</v>
      </c>
      <c r="E16911" s="42" t="str">
        <f>IF(G16911="Вне теста","Вне теста",IF(MOD(COUNTIF($G$10:G16911,"В тесте"),2)=1,"Тестовая","Контрольная"))</f>
        <v>Контрольная</v>
      </c>
      <c r="F16911" s="71">
        <v>1871</v>
      </c>
      <c r="G16911" t="s">
        <v>382</v>
      </c>
    </row>
    <row r="16912" spans="1:7">
      <c r="A16912" s="44">
        <v>1511757296</v>
      </c>
      <c r="B16912" s="44">
        <v>1</v>
      </c>
      <c r="C16912" s="44">
        <v>3699</v>
      </c>
      <c r="D16912" s="42" t="s">
        <v>360</v>
      </c>
      <c r="E16912" s="42" t="str">
        <f>IF(G16912="Вне теста","Вне теста",IF(MOD(COUNTIF($G$10:G16912,"В тесте"),2)=1,"Тестовая","Контрольная"))</f>
        <v>Вне теста</v>
      </c>
      <c r="F16912" s="71">
        <v>661419</v>
      </c>
      <c r="G16912" t="s">
        <v>383</v>
      </c>
    </row>
    <row r="16913" spans="1:7">
      <c r="A16913" s="44">
        <v>1514994376</v>
      </c>
      <c r="B16913" s="44">
        <v>1</v>
      </c>
      <c r="C16913" s="44">
        <v>3700</v>
      </c>
      <c r="D16913" s="42" t="s">
        <v>360</v>
      </c>
      <c r="E16913" s="42" t="str">
        <f>IF(G16913="Вне теста","Вне теста",IF(MOD(COUNTIF($G$10:G16913,"В тесте"),2)=1,"Тестовая","Контрольная"))</f>
        <v>Вне теста</v>
      </c>
      <c r="F16913" s="71">
        <v>871065</v>
      </c>
      <c r="G16913" t="s">
        <v>383</v>
      </c>
    </row>
    <row r="16914" spans="1:7">
      <c r="A16914" s="44">
        <v>1511431887</v>
      </c>
      <c r="B16914" s="44">
        <v>1</v>
      </c>
      <c r="C16914" s="44">
        <v>3702</v>
      </c>
      <c r="D16914" s="42" t="s">
        <v>360</v>
      </c>
      <c r="E16914" s="42" t="str">
        <f>IF(G16914="Вне теста","Вне теста",IF(MOD(COUNTIF($G$10:G16914,"В тесте"),2)=1,"Тестовая","Контрольная"))</f>
        <v>Вне теста</v>
      </c>
      <c r="F16914" s="71">
        <v>358770</v>
      </c>
      <c r="G16914" t="s">
        <v>383</v>
      </c>
    </row>
    <row r="16915" spans="1:7">
      <c r="A16915" s="44">
        <v>1515317619</v>
      </c>
      <c r="B16915" s="44">
        <v>1</v>
      </c>
      <c r="C16915" s="44">
        <v>3702</v>
      </c>
      <c r="D16915" s="42" t="s">
        <v>360</v>
      </c>
      <c r="E16915" s="42" t="str">
        <f>IF(G16915="Вне теста","Вне теста",IF(MOD(COUNTIF($G$10:G16915,"В тесте"),2)=1,"Тестовая","Контрольная"))</f>
        <v>Вне теста</v>
      </c>
      <c r="F16915" s="71">
        <v>866206</v>
      </c>
      <c r="G16915" t="s">
        <v>383</v>
      </c>
    </row>
    <row r="16916" spans="1:7">
      <c r="A16916" s="44">
        <v>1518227317</v>
      </c>
      <c r="B16916" s="44">
        <v>1</v>
      </c>
      <c r="C16916" s="44">
        <v>3704</v>
      </c>
      <c r="D16916" s="42" t="s">
        <v>360</v>
      </c>
      <c r="E16916" s="42" t="str">
        <f>IF(G16916="Вне теста","Вне теста",IF(MOD(COUNTIF($G$10:G16916,"В тесте"),2)=1,"Тестовая","Контрольная"))</f>
        <v>Вне теста</v>
      </c>
      <c r="F16916" s="71">
        <v>666689</v>
      </c>
      <c r="G16916" t="s">
        <v>383</v>
      </c>
    </row>
    <row r="16917" spans="1:7">
      <c r="A16917" s="44">
        <v>1514148306</v>
      </c>
      <c r="B16917" s="44">
        <v>1</v>
      </c>
      <c r="C16917" s="44">
        <v>3706</v>
      </c>
      <c r="D16917" s="42" t="s">
        <v>360</v>
      </c>
      <c r="E16917" s="42" t="str">
        <f>IF(G16917="Вне теста","Вне теста",IF(MOD(COUNTIF($G$10:G16917,"В тесте"),2)=1,"Тестовая","Контрольная"))</f>
        <v>Вне теста</v>
      </c>
      <c r="F16917" s="71">
        <v>409221</v>
      </c>
      <c r="G16917" t="s">
        <v>383</v>
      </c>
    </row>
    <row r="16918" spans="1:7">
      <c r="A16918" s="44">
        <v>1514403268</v>
      </c>
      <c r="B16918" s="44">
        <v>1</v>
      </c>
      <c r="C16918" s="44">
        <v>3706</v>
      </c>
      <c r="D16918" s="42" t="s">
        <v>360</v>
      </c>
      <c r="E16918" s="42" t="str">
        <f>IF(G16918="Вне теста","Вне теста",IF(MOD(COUNTIF($G$10:G16918,"В тесте"),2)=1,"Тестовая","Контрольная"))</f>
        <v>Вне теста</v>
      </c>
      <c r="F16918" s="71">
        <v>430224</v>
      </c>
      <c r="G16918" t="s">
        <v>383</v>
      </c>
    </row>
    <row r="16919" spans="1:7">
      <c r="A16919" s="44">
        <v>1518814497</v>
      </c>
      <c r="B16919" s="44">
        <v>1</v>
      </c>
      <c r="C16919" s="44">
        <v>3710</v>
      </c>
      <c r="D16919" s="42" t="s">
        <v>360</v>
      </c>
      <c r="E16919" s="42" t="str">
        <f>IF(G16919="Вне теста","Вне теста",IF(MOD(COUNTIF($G$10:G16919,"В тесте"),2)=1,"Тестовая","Контрольная"))</f>
        <v>Вне теста</v>
      </c>
      <c r="F16919" s="71">
        <v>691575</v>
      </c>
      <c r="G16919" t="s">
        <v>383</v>
      </c>
    </row>
    <row r="16920" spans="1:7">
      <c r="A16920" s="44">
        <v>1519847963</v>
      </c>
      <c r="B16920" s="44">
        <v>1</v>
      </c>
      <c r="C16920" s="44">
        <v>3711</v>
      </c>
      <c r="D16920" s="42" t="s">
        <v>360</v>
      </c>
      <c r="E16920" s="42" t="str">
        <f>IF(G16920="Вне теста","Вне теста",IF(MOD(COUNTIF($G$10:G16920,"В тесте"),2)=1,"Тестовая","Контрольная"))</f>
        <v>Вне теста</v>
      </c>
      <c r="F16920" s="71">
        <v>393643</v>
      </c>
      <c r="G16920" t="s">
        <v>383</v>
      </c>
    </row>
    <row r="16921" spans="1:7">
      <c r="A16921" s="44">
        <v>1512130386</v>
      </c>
      <c r="B16921" s="44">
        <v>1</v>
      </c>
      <c r="C16921" s="44">
        <v>3712</v>
      </c>
      <c r="D16921" s="42" t="s">
        <v>360</v>
      </c>
      <c r="E16921" s="42" t="str">
        <f>IF(G16921="Вне теста","Вне теста",IF(MOD(COUNTIF($G$10:G16921,"В тесте"),2)=1,"Тестовая","Контрольная"))</f>
        <v>Вне теста</v>
      </c>
      <c r="F16921" s="71">
        <v>770956</v>
      </c>
      <c r="G16921" t="s">
        <v>383</v>
      </c>
    </row>
    <row r="16922" spans="1:7">
      <c r="A16922" s="44">
        <v>1514601323</v>
      </c>
      <c r="B16922" s="44">
        <v>1</v>
      </c>
      <c r="C16922" s="44">
        <v>3712</v>
      </c>
      <c r="D16922" s="42" t="s">
        <v>360</v>
      </c>
      <c r="E16922" s="42" t="str">
        <f>IF(G16922="Вне теста","Вне теста",IF(MOD(COUNTIF($G$10:G16922,"В тесте"),2)=1,"Тестовая","Контрольная"))</f>
        <v>Вне теста</v>
      </c>
      <c r="F16922" s="71">
        <v>818139</v>
      </c>
      <c r="G16922" t="s">
        <v>383</v>
      </c>
    </row>
    <row r="16923" spans="1:7">
      <c r="A16923" s="44">
        <v>1516646804</v>
      </c>
      <c r="B16923" s="44">
        <v>1</v>
      </c>
      <c r="C16923" s="44">
        <v>3715</v>
      </c>
      <c r="D16923" s="42" t="s">
        <v>360</v>
      </c>
      <c r="E16923" s="42" t="str">
        <f>IF(G16923="Вне теста","Вне теста",IF(MOD(COUNTIF($G$10:G16923,"В тесте"),2)=1,"Тестовая","Контрольная"))</f>
        <v>Вне теста</v>
      </c>
      <c r="F16923" s="71">
        <v>849098</v>
      </c>
      <c r="G16923" t="s">
        <v>383</v>
      </c>
    </row>
    <row r="16924" spans="1:7">
      <c r="A16924" s="44">
        <v>1515263098</v>
      </c>
      <c r="B16924" s="44">
        <v>1</v>
      </c>
      <c r="C16924" s="44">
        <v>3717</v>
      </c>
      <c r="D16924" s="42" t="s">
        <v>360</v>
      </c>
      <c r="E16924" s="42" t="str">
        <f>IF(G16924="Вне теста","Вне теста",IF(MOD(COUNTIF($G$10:G16924,"В тесте"),2)=1,"Тестовая","Контрольная"))</f>
        <v>Вне теста</v>
      </c>
      <c r="F16924" s="71">
        <v>997757</v>
      </c>
      <c r="G16924" t="s">
        <v>383</v>
      </c>
    </row>
    <row r="16925" spans="1:7">
      <c r="A16925" s="44">
        <v>1516970075</v>
      </c>
      <c r="B16925" s="44">
        <v>1</v>
      </c>
      <c r="C16925" s="44">
        <v>3722</v>
      </c>
      <c r="D16925" s="42" t="s">
        <v>360</v>
      </c>
      <c r="E16925" s="42" t="str">
        <f>IF(G16925="Вне теста","Вне теста",IF(MOD(COUNTIF($G$10:G16925,"В тесте"),2)=1,"Тестовая","Контрольная"))</f>
        <v>Вне теста</v>
      </c>
      <c r="F16925" s="71">
        <v>595160</v>
      </c>
      <c r="G16925" t="s">
        <v>383</v>
      </c>
    </row>
    <row r="16926" spans="1:7">
      <c r="A16926" s="44">
        <v>1514487233</v>
      </c>
      <c r="B16926" s="44">
        <v>1</v>
      </c>
      <c r="C16926" s="44">
        <v>3725</v>
      </c>
      <c r="D16926" s="42" t="s">
        <v>360</v>
      </c>
      <c r="E16926" s="42" t="str">
        <f>IF(G16926="Вне теста","Вне теста",IF(MOD(COUNTIF($G$10:G16926,"В тесте"),2)=1,"Тестовая","Контрольная"))</f>
        <v>Вне теста</v>
      </c>
      <c r="F16926" s="71">
        <v>281307</v>
      </c>
      <c r="G16926" t="s">
        <v>383</v>
      </c>
    </row>
    <row r="16927" spans="1:7">
      <c r="A16927" s="44">
        <v>1512832788</v>
      </c>
      <c r="B16927" s="44">
        <v>1</v>
      </c>
      <c r="C16927" s="44">
        <v>3725</v>
      </c>
      <c r="D16927" s="42" t="s">
        <v>360</v>
      </c>
      <c r="E16927" s="42" t="str">
        <f>IF(G16927="Вне теста","Вне теста",IF(MOD(COUNTIF($G$10:G16927,"В тесте"),2)=1,"Тестовая","Контрольная"))</f>
        <v>Вне теста</v>
      </c>
      <c r="F16927" s="71">
        <v>283804</v>
      </c>
      <c r="G16927" t="s">
        <v>383</v>
      </c>
    </row>
    <row r="16928" spans="1:7">
      <c r="A16928" s="44">
        <v>1513743674</v>
      </c>
      <c r="B16928" s="44">
        <v>1</v>
      </c>
      <c r="C16928" s="44">
        <v>3726</v>
      </c>
      <c r="D16928" s="42" t="s">
        <v>360</v>
      </c>
      <c r="E16928" s="42" t="str">
        <f>IF(G16928="Вне теста","Вне теста",IF(MOD(COUNTIF($G$10:G16928,"В тесте"),2)=1,"Тестовая","Контрольная"))</f>
        <v>Вне теста</v>
      </c>
      <c r="F16928" s="71">
        <v>966491</v>
      </c>
      <c r="G16928" t="s">
        <v>383</v>
      </c>
    </row>
    <row r="16929" spans="1:7">
      <c r="A16929" s="44">
        <v>1512395759</v>
      </c>
      <c r="B16929" s="44">
        <v>1</v>
      </c>
      <c r="C16929" s="44">
        <v>3732</v>
      </c>
      <c r="D16929" s="42" t="s">
        <v>360</v>
      </c>
      <c r="E16929" s="42" t="str">
        <f>IF(G16929="Вне теста","Вне теста",IF(MOD(COUNTIF($G$10:G16929,"В тесте"),2)=1,"Тестовая","Контрольная"))</f>
        <v>Тестовая</v>
      </c>
      <c r="F16929" s="71">
        <v>176665</v>
      </c>
      <c r="G16929" t="s">
        <v>382</v>
      </c>
    </row>
    <row r="16930" spans="1:7">
      <c r="A16930" s="44">
        <v>1519980284</v>
      </c>
      <c r="B16930" s="44">
        <v>1</v>
      </c>
      <c r="C16930" s="44">
        <v>3733</v>
      </c>
      <c r="D16930" s="42" t="s">
        <v>360</v>
      </c>
      <c r="E16930" s="42" t="str">
        <f>IF(G16930="Вне теста","Вне теста",IF(MOD(COUNTIF($G$10:G16930,"В тесте"),2)=1,"Тестовая","Контрольная"))</f>
        <v>Вне теста</v>
      </c>
      <c r="F16930" s="71">
        <v>321926</v>
      </c>
      <c r="G16930" t="s">
        <v>383</v>
      </c>
    </row>
    <row r="16931" spans="1:7">
      <c r="A16931" s="44">
        <v>1516917545</v>
      </c>
      <c r="B16931" s="44">
        <v>1</v>
      </c>
      <c r="C16931" s="44">
        <v>3734</v>
      </c>
      <c r="D16931" s="42" t="s">
        <v>360</v>
      </c>
      <c r="E16931" s="42" t="str">
        <f>IF(G16931="Вне теста","Вне теста",IF(MOD(COUNTIF($G$10:G16931,"В тесте"),2)=1,"Тестовая","Контрольная"))</f>
        <v>Вне теста</v>
      </c>
      <c r="F16931" s="71">
        <v>308309</v>
      </c>
      <c r="G16931" t="s">
        <v>383</v>
      </c>
    </row>
    <row r="16932" spans="1:7">
      <c r="A16932" s="44">
        <v>1513464079</v>
      </c>
      <c r="B16932" s="44">
        <v>1</v>
      </c>
      <c r="C16932" s="44">
        <v>3735</v>
      </c>
      <c r="D16932" s="42" t="s">
        <v>360</v>
      </c>
      <c r="E16932" s="42" t="str">
        <f>IF(G16932="Вне теста","Вне теста",IF(MOD(COUNTIF($G$10:G16932,"В тесте"),2)=1,"Тестовая","Контрольная"))</f>
        <v>Вне теста</v>
      </c>
      <c r="F16932" s="71">
        <v>631954</v>
      </c>
      <c r="G16932" t="s">
        <v>383</v>
      </c>
    </row>
    <row r="16933" spans="1:7">
      <c r="A16933" s="44">
        <v>1512164878</v>
      </c>
      <c r="B16933" s="44">
        <v>1</v>
      </c>
      <c r="C16933" s="44">
        <v>3736</v>
      </c>
      <c r="D16933" s="42" t="s">
        <v>360</v>
      </c>
      <c r="E16933" s="42" t="str">
        <f>IF(G16933="Вне теста","Вне теста",IF(MOD(COUNTIF($G$10:G16933,"В тесте"),2)=1,"Тестовая","Контрольная"))</f>
        <v>Контрольная</v>
      </c>
      <c r="F16933" s="71">
        <v>129205</v>
      </c>
      <c r="G16933" t="s">
        <v>382</v>
      </c>
    </row>
    <row r="16934" spans="1:7">
      <c r="A16934" s="44">
        <v>1519658594</v>
      </c>
      <c r="B16934" s="44">
        <v>1</v>
      </c>
      <c r="C16934" s="44">
        <v>3745</v>
      </c>
      <c r="D16934" s="42" t="s">
        <v>360</v>
      </c>
      <c r="E16934" s="42" t="str">
        <f>IF(G16934="Вне теста","Вне теста",IF(MOD(COUNTIF($G$10:G16934,"В тесте"),2)=1,"Тестовая","Контрольная"))</f>
        <v>Вне теста</v>
      </c>
      <c r="F16934" s="71">
        <v>328029</v>
      </c>
      <c r="G16934" t="s">
        <v>383</v>
      </c>
    </row>
    <row r="16935" spans="1:7">
      <c r="A16935" s="44">
        <v>1516400514</v>
      </c>
      <c r="B16935" s="44">
        <v>1</v>
      </c>
      <c r="C16935" s="44">
        <v>3749</v>
      </c>
      <c r="D16935" s="42" t="s">
        <v>360</v>
      </c>
      <c r="E16935" s="42" t="str">
        <f>IF(G16935="Вне теста","Вне теста",IF(MOD(COUNTIF($G$10:G16935,"В тесте"),2)=1,"Тестовая","Контрольная"))</f>
        <v>Тестовая</v>
      </c>
      <c r="F16935" s="71">
        <v>50877</v>
      </c>
      <c r="G16935" t="s">
        <v>382</v>
      </c>
    </row>
    <row r="16936" spans="1:7">
      <c r="A16936" s="44">
        <v>1514397617</v>
      </c>
      <c r="B16936" s="44">
        <v>1</v>
      </c>
      <c r="C16936" s="44">
        <v>3751</v>
      </c>
      <c r="D16936" s="42" t="s">
        <v>360</v>
      </c>
      <c r="E16936" s="42" t="str">
        <f>IF(G16936="Вне теста","Вне теста",IF(MOD(COUNTIF($G$10:G16936,"В тесте"),2)=1,"Тестовая","Контрольная"))</f>
        <v>Вне теста</v>
      </c>
      <c r="F16936" s="71">
        <v>744306</v>
      </c>
      <c r="G16936" t="s">
        <v>383</v>
      </c>
    </row>
    <row r="16937" spans="1:7">
      <c r="A16937" s="44">
        <v>1518218624</v>
      </c>
      <c r="B16937" s="44">
        <v>1</v>
      </c>
      <c r="C16937" s="44">
        <v>3755</v>
      </c>
      <c r="D16937" s="42" t="s">
        <v>360</v>
      </c>
      <c r="E16937" s="42" t="str">
        <f>IF(G16937="Вне теста","Вне теста",IF(MOD(COUNTIF($G$10:G16937,"В тесте"),2)=1,"Тестовая","Контрольная"))</f>
        <v>Контрольная</v>
      </c>
      <c r="F16937" s="71">
        <v>239609</v>
      </c>
      <c r="G16937" t="s">
        <v>382</v>
      </c>
    </row>
    <row r="16938" spans="1:7">
      <c r="A16938" s="44">
        <v>1513846664</v>
      </c>
      <c r="B16938" s="44">
        <v>1</v>
      </c>
      <c r="C16938" s="44">
        <v>3769</v>
      </c>
      <c r="D16938" s="42" t="s">
        <v>360</v>
      </c>
      <c r="E16938" s="42" t="str">
        <f>IF(G16938="Вне теста","Вне теста",IF(MOD(COUNTIF($G$10:G16938,"В тесте"),2)=1,"Тестовая","Контрольная"))</f>
        <v>Вне теста</v>
      </c>
      <c r="F16938" s="71">
        <v>341380</v>
      </c>
      <c r="G16938" t="s">
        <v>383</v>
      </c>
    </row>
    <row r="16939" spans="1:7">
      <c r="A16939" s="44">
        <v>1515794997</v>
      </c>
      <c r="B16939" s="44">
        <v>1</v>
      </c>
      <c r="C16939" s="44">
        <v>3778</v>
      </c>
      <c r="D16939" s="42" t="s">
        <v>360</v>
      </c>
      <c r="E16939" s="42" t="str">
        <f>IF(G16939="Вне теста","Вне теста",IF(MOD(COUNTIF($G$10:G16939,"В тесте"),2)=1,"Тестовая","Контрольная"))</f>
        <v>Вне теста</v>
      </c>
      <c r="F16939" s="71">
        <v>596964</v>
      </c>
      <c r="G16939" t="s">
        <v>383</v>
      </c>
    </row>
    <row r="16940" spans="1:7">
      <c r="A16940" s="44">
        <v>1515459399</v>
      </c>
      <c r="B16940" s="44">
        <v>1</v>
      </c>
      <c r="C16940" s="44">
        <v>3779</v>
      </c>
      <c r="D16940" s="42" t="s">
        <v>360</v>
      </c>
      <c r="E16940" s="42" t="str">
        <f>IF(G16940="Вне теста","Вне теста",IF(MOD(COUNTIF($G$10:G16940,"В тесте"),2)=1,"Тестовая","Контрольная"))</f>
        <v>Вне теста</v>
      </c>
      <c r="F16940" s="71">
        <v>709018</v>
      </c>
      <c r="G16940" t="s">
        <v>383</v>
      </c>
    </row>
    <row r="16941" spans="1:7">
      <c r="A16941" s="44">
        <v>1517577787</v>
      </c>
      <c r="B16941" s="44">
        <v>1</v>
      </c>
      <c r="C16941" s="44">
        <v>3782</v>
      </c>
      <c r="D16941" s="42" t="s">
        <v>360</v>
      </c>
      <c r="E16941" s="42" t="str">
        <f>IF(G16941="Вне теста","Вне теста",IF(MOD(COUNTIF($G$10:G16941,"В тесте"),2)=1,"Тестовая","Контрольная"))</f>
        <v>Вне теста</v>
      </c>
      <c r="F16941" s="71">
        <v>499368</v>
      </c>
      <c r="G16941" t="s">
        <v>383</v>
      </c>
    </row>
    <row r="16942" spans="1:7">
      <c r="A16942" s="44">
        <v>1517788638</v>
      </c>
      <c r="B16942" s="44">
        <v>1</v>
      </c>
      <c r="C16942" s="44">
        <v>3784</v>
      </c>
      <c r="D16942" s="42" t="s">
        <v>360</v>
      </c>
      <c r="E16942" s="42" t="str">
        <f>IF(G16942="Вне теста","Вне теста",IF(MOD(COUNTIF($G$10:G16942,"В тесте"),2)=1,"Тестовая","Контрольная"))</f>
        <v>Вне теста</v>
      </c>
      <c r="F16942" s="71">
        <v>927139</v>
      </c>
      <c r="G16942" t="s">
        <v>383</v>
      </c>
    </row>
    <row r="16943" spans="1:7">
      <c r="A16943" s="44">
        <v>1518605678</v>
      </c>
      <c r="B16943" s="44">
        <v>1</v>
      </c>
      <c r="C16943" s="44">
        <v>3785</v>
      </c>
      <c r="D16943" s="42" t="s">
        <v>360</v>
      </c>
      <c r="E16943" s="42" t="str">
        <f>IF(G16943="Вне теста","Вне теста",IF(MOD(COUNTIF($G$10:G16943,"В тесте"),2)=1,"Тестовая","Контрольная"))</f>
        <v>Тестовая</v>
      </c>
      <c r="F16943" s="71">
        <v>5479</v>
      </c>
      <c r="G16943" t="s">
        <v>382</v>
      </c>
    </row>
    <row r="16944" spans="1:7">
      <c r="A16944" s="44">
        <v>1511886366</v>
      </c>
      <c r="B16944" s="44">
        <v>1</v>
      </c>
      <c r="C16944" s="44">
        <v>3786</v>
      </c>
      <c r="D16944" s="42" t="s">
        <v>360</v>
      </c>
      <c r="E16944" s="42" t="str">
        <f>IF(G16944="Вне теста","Вне теста",IF(MOD(COUNTIF($G$10:G16944,"В тесте"),2)=1,"Тестовая","Контрольная"))</f>
        <v>Контрольная</v>
      </c>
      <c r="F16944" s="71">
        <v>198387</v>
      </c>
      <c r="G16944" t="s">
        <v>382</v>
      </c>
    </row>
    <row r="16945" spans="1:7">
      <c r="A16945" s="44">
        <v>1511904606</v>
      </c>
      <c r="B16945" s="44">
        <v>1</v>
      </c>
      <c r="C16945" s="44">
        <v>3787</v>
      </c>
      <c r="D16945" s="42" t="s">
        <v>360</v>
      </c>
      <c r="E16945" s="42" t="str">
        <f>IF(G16945="Вне теста","Вне теста",IF(MOD(COUNTIF($G$10:G16945,"В тесте"),2)=1,"Тестовая","Контрольная"))</f>
        <v>Вне теста</v>
      </c>
      <c r="F16945" s="71">
        <v>855909</v>
      </c>
      <c r="G16945" t="s">
        <v>383</v>
      </c>
    </row>
    <row r="16946" spans="1:7">
      <c r="A16946" s="44">
        <v>1512907586</v>
      </c>
      <c r="B16946" s="44">
        <v>1</v>
      </c>
      <c r="C16946" s="44">
        <v>3788</v>
      </c>
      <c r="D16946" s="42" t="s">
        <v>360</v>
      </c>
      <c r="E16946" s="42" t="str">
        <f>IF(G16946="Вне теста","Вне теста",IF(MOD(COUNTIF($G$10:G16946,"В тесте"),2)=1,"Тестовая","Контрольная"))</f>
        <v>Вне теста</v>
      </c>
      <c r="F16946" s="71">
        <v>882939</v>
      </c>
      <c r="G16946" t="s">
        <v>383</v>
      </c>
    </row>
    <row r="16947" spans="1:7">
      <c r="A16947" s="44">
        <v>1512964355</v>
      </c>
      <c r="B16947" s="44">
        <v>1</v>
      </c>
      <c r="C16947" s="44">
        <v>3790</v>
      </c>
      <c r="D16947" s="42" t="s">
        <v>360</v>
      </c>
      <c r="E16947" s="42" t="str">
        <f>IF(G16947="Вне теста","Вне теста",IF(MOD(COUNTIF($G$10:G16947,"В тесте"),2)=1,"Тестовая","Контрольная"))</f>
        <v>Вне теста</v>
      </c>
      <c r="F16947" s="71">
        <v>439797</v>
      </c>
      <c r="G16947" t="s">
        <v>383</v>
      </c>
    </row>
    <row r="16948" spans="1:7">
      <c r="A16948" s="44">
        <v>1519977299</v>
      </c>
      <c r="B16948" s="44">
        <v>1</v>
      </c>
      <c r="C16948" s="44">
        <v>3791</v>
      </c>
      <c r="D16948" s="42" t="s">
        <v>360</v>
      </c>
      <c r="E16948" s="42" t="str">
        <f>IF(G16948="Вне теста","Вне теста",IF(MOD(COUNTIF($G$10:G16948,"В тесте"),2)=1,"Тестовая","Контрольная"))</f>
        <v>Вне теста</v>
      </c>
      <c r="F16948" s="71">
        <v>905650</v>
      </c>
      <c r="G16948" t="s">
        <v>383</v>
      </c>
    </row>
    <row r="16949" spans="1:7">
      <c r="A16949" s="44">
        <v>1514405375</v>
      </c>
      <c r="B16949" s="44">
        <v>1</v>
      </c>
      <c r="C16949" s="44">
        <v>3792</v>
      </c>
      <c r="D16949" s="42" t="s">
        <v>360</v>
      </c>
      <c r="E16949" s="42" t="str">
        <f>IF(G16949="Вне теста","Вне теста",IF(MOD(COUNTIF($G$10:G16949,"В тесте"),2)=1,"Тестовая","Контрольная"))</f>
        <v>Вне теста</v>
      </c>
      <c r="F16949" s="71">
        <v>576680</v>
      </c>
      <c r="G16949" t="s">
        <v>383</v>
      </c>
    </row>
    <row r="16950" spans="1:7">
      <c r="A16950" s="44">
        <v>1519030354</v>
      </c>
      <c r="B16950" s="44">
        <v>1</v>
      </c>
      <c r="C16950" s="44">
        <v>3792</v>
      </c>
      <c r="D16950" s="42" t="s">
        <v>360</v>
      </c>
      <c r="E16950" s="42" t="str">
        <f>IF(G16950="Вне теста","Вне теста",IF(MOD(COUNTIF($G$10:G16950,"В тесте"),2)=1,"Тестовая","Контрольная"))</f>
        <v>Вне теста</v>
      </c>
      <c r="F16950" s="71">
        <v>647211</v>
      </c>
      <c r="G16950" t="s">
        <v>383</v>
      </c>
    </row>
    <row r="16951" spans="1:7">
      <c r="A16951" s="44">
        <v>1514916869</v>
      </c>
      <c r="B16951" s="44">
        <v>1</v>
      </c>
      <c r="C16951" s="44">
        <v>3793</v>
      </c>
      <c r="D16951" s="42" t="s">
        <v>360</v>
      </c>
      <c r="E16951" s="42" t="str">
        <f>IF(G16951="Вне теста","Вне теста",IF(MOD(COUNTIF($G$10:G16951,"В тесте"),2)=1,"Тестовая","Контрольная"))</f>
        <v>Вне теста</v>
      </c>
      <c r="F16951" s="71">
        <v>295603</v>
      </c>
      <c r="G16951" t="s">
        <v>383</v>
      </c>
    </row>
    <row r="16952" spans="1:7">
      <c r="A16952" s="44">
        <v>1516708435</v>
      </c>
      <c r="B16952" s="44">
        <v>1</v>
      </c>
      <c r="C16952" s="44">
        <v>3793</v>
      </c>
      <c r="D16952" s="42" t="s">
        <v>360</v>
      </c>
      <c r="E16952" s="42" t="str">
        <f>IF(G16952="Вне теста","Вне теста",IF(MOD(COUNTIF($G$10:G16952,"В тесте"),2)=1,"Тестовая","Контрольная"))</f>
        <v>Вне теста</v>
      </c>
      <c r="F16952" s="71">
        <v>749390</v>
      </c>
      <c r="G16952" t="s">
        <v>383</v>
      </c>
    </row>
    <row r="16953" spans="1:7">
      <c r="A16953" s="44">
        <v>1514635865</v>
      </c>
      <c r="B16953" s="44">
        <v>1</v>
      </c>
      <c r="C16953" s="44">
        <v>3793</v>
      </c>
      <c r="D16953" s="42" t="s">
        <v>360</v>
      </c>
      <c r="E16953" s="42" t="str">
        <f>IF(G16953="Вне теста","Вне теста",IF(MOD(COUNTIF($G$10:G16953,"В тесте"),2)=1,"Тестовая","Контрольная"))</f>
        <v>Вне теста</v>
      </c>
      <c r="F16953" s="71">
        <v>792237</v>
      </c>
      <c r="G16953" t="s">
        <v>383</v>
      </c>
    </row>
    <row r="16954" spans="1:7">
      <c r="A16954" s="44">
        <v>1515002367</v>
      </c>
      <c r="B16954" s="44">
        <v>1</v>
      </c>
      <c r="C16954" s="44">
        <v>3797</v>
      </c>
      <c r="D16954" s="42" t="s">
        <v>360</v>
      </c>
      <c r="E16954" s="42" t="str">
        <f>IF(G16954="Вне теста","Вне теста",IF(MOD(COUNTIF($G$10:G16954,"В тесте"),2)=1,"Тестовая","Контрольная"))</f>
        <v>Вне теста</v>
      </c>
      <c r="F16954" s="71">
        <v>763400</v>
      </c>
      <c r="G16954" t="s">
        <v>383</v>
      </c>
    </row>
    <row r="16955" spans="1:7">
      <c r="A16955" s="44">
        <v>1513070325</v>
      </c>
      <c r="B16955" s="44">
        <v>1</v>
      </c>
      <c r="C16955" s="44">
        <v>3798</v>
      </c>
      <c r="D16955" s="42" t="s">
        <v>360</v>
      </c>
      <c r="E16955" s="42" t="str">
        <f>IF(G16955="Вне теста","Вне теста",IF(MOD(COUNTIF($G$10:G16955,"В тесте"),2)=1,"Тестовая","Контрольная"))</f>
        <v>Вне теста</v>
      </c>
      <c r="F16955" s="71">
        <v>853533</v>
      </c>
      <c r="G16955" t="s">
        <v>383</v>
      </c>
    </row>
    <row r="16956" spans="1:7">
      <c r="A16956" s="44">
        <v>1518329525</v>
      </c>
      <c r="B16956" s="44">
        <v>1</v>
      </c>
      <c r="C16956" s="44">
        <v>3799</v>
      </c>
      <c r="D16956" s="42" t="s">
        <v>360</v>
      </c>
      <c r="E16956" s="42" t="str">
        <f>IF(G16956="Вне теста","Вне теста",IF(MOD(COUNTIF($G$10:G16956,"В тесте"),2)=1,"Тестовая","Контрольная"))</f>
        <v>Вне теста</v>
      </c>
      <c r="F16956" s="71">
        <v>961511</v>
      </c>
      <c r="G16956" t="s">
        <v>383</v>
      </c>
    </row>
    <row r="16957" spans="1:7">
      <c r="A16957" s="44">
        <v>1515488367</v>
      </c>
      <c r="B16957" s="44">
        <v>1</v>
      </c>
      <c r="C16957" s="44">
        <v>3800</v>
      </c>
      <c r="D16957" s="42" t="s">
        <v>360</v>
      </c>
      <c r="E16957" s="42" t="str">
        <f>IF(G16957="Вне теста","Вне теста",IF(MOD(COUNTIF($G$10:G16957,"В тесте"),2)=1,"Тестовая","Контрольная"))</f>
        <v>Тестовая</v>
      </c>
      <c r="F16957" s="71">
        <v>176219</v>
      </c>
      <c r="G16957" t="s">
        <v>382</v>
      </c>
    </row>
    <row r="16958" spans="1:7">
      <c r="A16958" s="44">
        <v>1513289063</v>
      </c>
      <c r="B16958" s="44">
        <v>1</v>
      </c>
      <c r="C16958" s="44">
        <v>3800</v>
      </c>
      <c r="D16958" s="42" t="s">
        <v>360</v>
      </c>
      <c r="E16958" s="42" t="str">
        <f>IF(G16958="Вне теста","Вне теста",IF(MOD(COUNTIF($G$10:G16958,"В тесте"),2)=1,"Тестовая","Контрольная"))</f>
        <v>Вне теста</v>
      </c>
      <c r="F16958" s="71">
        <v>429387</v>
      </c>
      <c r="G16958" t="s">
        <v>383</v>
      </c>
    </row>
    <row r="16959" spans="1:7">
      <c r="A16959" s="44">
        <v>1515374708</v>
      </c>
      <c r="B16959" s="44">
        <v>1</v>
      </c>
      <c r="C16959" s="44">
        <v>3805</v>
      </c>
      <c r="D16959" s="42" t="s">
        <v>360</v>
      </c>
      <c r="E16959" s="42" t="str">
        <f>IF(G16959="Вне теста","Вне теста",IF(MOD(COUNTIF($G$10:G16959,"В тесте"),2)=1,"Тестовая","Контрольная"))</f>
        <v>Контрольная</v>
      </c>
      <c r="F16959" s="71">
        <v>17392</v>
      </c>
      <c r="G16959" t="s">
        <v>382</v>
      </c>
    </row>
    <row r="16960" spans="1:7">
      <c r="A16960" s="44">
        <v>1517044005</v>
      </c>
      <c r="B16960" s="44">
        <v>1</v>
      </c>
      <c r="C16960" s="44">
        <v>3808</v>
      </c>
      <c r="D16960" s="42" t="s">
        <v>360</v>
      </c>
      <c r="E16960" s="42" t="str">
        <f>IF(G16960="Вне теста","Вне теста",IF(MOD(COUNTIF($G$10:G16960,"В тесте"),2)=1,"Тестовая","Контрольная"))</f>
        <v>Тестовая</v>
      </c>
      <c r="F16960" s="71">
        <v>177065</v>
      </c>
      <c r="G16960" t="s">
        <v>382</v>
      </c>
    </row>
    <row r="16961" spans="1:7">
      <c r="A16961" s="44">
        <v>1512993013</v>
      </c>
      <c r="B16961" s="44">
        <v>1</v>
      </c>
      <c r="C16961" s="44">
        <v>3809</v>
      </c>
      <c r="D16961" s="42" t="s">
        <v>360</v>
      </c>
      <c r="E16961" s="42" t="str">
        <f>IF(G16961="Вне теста","Вне теста",IF(MOD(COUNTIF($G$10:G16961,"В тесте"),2)=1,"Тестовая","Контрольная"))</f>
        <v>Вне теста</v>
      </c>
      <c r="F16961" s="71">
        <v>290388</v>
      </c>
      <c r="G16961" t="s">
        <v>383</v>
      </c>
    </row>
    <row r="16962" spans="1:7">
      <c r="A16962" s="44">
        <v>1512637414</v>
      </c>
      <c r="B16962" s="44">
        <v>1</v>
      </c>
      <c r="C16962" s="44">
        <v>3813</v>
      </c>
      <c r="D16962" s="42" t="s">
        <v>360</v>
      </c>
      <c r="E16962" s="42" t="str">
        <f>IF(G16962="Вне теста","Вне теста",IF(MOD(COUNTIF($G$10:G16962,"В тесте"),2)=1,"Тестовая","Контрольная"))</f>
        <v>Контрольная</v>
      </c>
      <c r="F16962" s="71">
        <v>37984</v>
      </c>
      <c r="G16962" t="s">
        <v>382</v>
      </c>
    </row>
    <row r="16963" spans="1:7">
      <c r="A16963" s="44">
        <v>1519122309</v>
      </c>
      <c r="B16963" s="44">
        <v>1</v>
      </c>
      <c r="C16963" s="44">
        <v>3813</v>
      </c>
      <c r="D16963" s="42" t="s">
        <v>360</v>
      </c>
      <c r="E16963" s="42" t="str">
        <f>IF(G16963="Вне теста","Вне теста",IF(MOD(COUNTIF($G$10:G16963,"В тесте"),2)=1,"Тестовая","Контрольная"))</f>
        <v>Вне теста</v>
      </c>
      <c r="F16963" s="71">
        <v>526725</v>
      </c>
      <c r="G16963" t="s">
        <v>383</v>
      </c>
    </row>
    <row r="16964" spans="1:7">
      <c r="A16964" s="44">
        <v>1512027558</v>
      </c>
      <c r="B16964" s="44">
        <v>1</v>
      </c>
      <c r="C16964" s="44">
        <v>3814</v>
      </c>
      <c r="D16964" s="42" t="s">
        <v>360</v>
      </c>
      <c r="E16964" s="42" t="str">
        <f>IF(G16964="Вне теста","Вне теста",IF(MOD(COUNTIF($G$10:G16964,"В тесте"),2)=1,"Тестовая","Контрольная"))</f>
        <v>Тестовая</v>
      </c>
      <c r="F16964" s="71">
        <v>85771</v>
      </c>
      <c r="G16964" t="s">
        <v>382</v>
      </c>
    </row>
    <row r="16965" spans="1:7">
      <c r="A16965" s="44">
        <v>1515780638</v>
      </c>
      <c r="B16965" s="44">
        <v>1</v>
      </c>
      <c r="C16965" s="44">
        <v>3815</v>
      </c>
      <c r="D16965" s="42" t="s">
        <v>360</v>
      </c>
      <c r="E16965" s="42" t="str">
        <f>IF(G16965="Вне теста","Вне теста",IF(MOD(COUNTIF($G$10:G16965,"В тесте"),2)=1,"Тестовая","Контрольная"))</f>
        <v>Вне теста</v>
      </c>
      <c r="F16965" s="71">
        <v>357305</v>
      </c>
      <c r="G16965" t="s">
        <v>383</v>
      </c>
    </row>
    <row r="16966" spans="1:7">
      <c r="A16966" s="44">
        <v>1516035446</v>
      </c>
      <c r="B16966" s="44">
        <v>1</v>
      </c>
      <c r="C16966" s="44">
        <v>3817</v>
      </c>
      <c r="D16966" s="42" t="s">
        <v>360</v>
      </c>
      <c r="E16966" s="42" t="str">
        <f>IF(G16966="Вне теста","Вне теста",IF(MOD(COUNTIF($G$10:G16966,"В тесте"),2)=1,"Тестовая","Контрольная"))</f>
        <v>Вне теста</v>
      </c>
      <c r="F16966" s="71">
        <v>899062</v>
      </c>
      <c r="G16966" t="s">
        <v>383</v>
      </c>
    </row>
    <row r="16967" spans="1:7">
      <c r="A16967" s="44">
        <v>1518710697</v>
      </c>
      <c r="B16967" s="44">
        <v>1</v>
      </c>
      <c r="C16967" s="44">
        <v>3820</v>
      </c>
      <c r="D16967" s="42" t="s">
        <v>360</v>
      </c>
      <c r="E16967" s="42" t="str">
        <f>IF(G16967="Вне теста","Вне теста",IF(MOD(COUNTIF($G$10:G16967,"В тесте"),2)=1,"Тестовая","Контрольная"))</f>
        <v>Вне теста</v>
      </c>
      <c r="F16967" s="71">
        <v>841661</v>
      </c>
      <c r="G16967" t="s">
        <v>383</v>
      </c>
    </row>
    <row r="16968" spans="1:7">
      <c r="A16968" s="44">
        <v>1516393129</v>
      </c>
      <c r="B16968" s="44">
        <v>1</v>
      </c>
      <c r="C16968" s="44">
        <v>3822</v>
      </c>
      <c r="D16968" s="42" t="s">
        <v>360</v>
      </c>
      <c r="E16968" s="42" t="str">
        <f>IF(G16968="Вне теста","Вне теста",IF(MOD(COUNTIF($G$10:G16968,"В тесте"),2)=1,"Тестовая","Контрольная"))</f>
        <v>Вне теста</v>
      </c>
      <c r="F16968" s="71">
        <v>897972</v>
      </c>
      <c r="G16968" t="s">
        <v>383</v>
      </c>
    </row>
    <row r="16969" spans="1:7">
      <c r="A16969" s="44">
        <v>1518105879</v>
      </c>
      <c r="B16969" s="44">
        <v>1</v>
      </c>
      <c r="C16969" s="44">
        <v>3824</v>
      </c>
      <c r="D16969" s="42" t="s">
        <v>360</v>
      </c>
      <c r="E16969" s="42" t="str">
        <f>IF(G16969="Вне теста","Вне теста",IF(MOD(COUNTIF($G$10:G16969,"В тесте"),2)=1,"Тестовая","Контрольная"))</f>
        <v>Вне теста</v>
      </c>
      <c r="F16969" s="71">
        <v>896360</v>
      </c>
      <c r="G16969" t="s">
        <v>383</v>
      </c>
    </row>
    <row r="16970" spans="1:7">
      <c r="A16970" s="44">
        <v>1513667814</v>
      </c>
      <c r="B16970" s="44">
        <v>1</v>
      </c>
      <c r="C16970" s="44">
        <v>3825</v>
      </c>
      <c r="D16970" s="42" t="s">
        <v>360</v>
      </c>
      <c r="E16970" s="42" t="str">
        <f>IF(G16970="Вне теста","Вне теста",IF(MOD(COUNTIF($G$10:G16970,"В тесте"),2)=1,"Тестовая","Контрольная"))</f>
        <v>Контрольная</v>
      </c>
      <c r="F16970" s="71">
        <v>253241</v>
      </c>
      <c r="G16970" t="s">
        <v>382</v>
      </c>
    </row>
    <row r="16971" spans="1:7">
      <c r="A16971" s="44">
        <v>1519781256</v>
      </c>
      <c r="B16971" s="44">
        <v>1</v>
      </c>
      <c r="C16971" s="44">
        <v>3832</v>
      </c>
      <c r="D16971" s="42" t="s">
        <v>360</v>
      </c>
      <c r="E16971" s="42" t="str">
        <f>IF(G16971="Вне теста","Вне теста",IF(MOD(COUNTIF($G$10:G16971,"В тесте"),2)=1,"Тестовая","Контрольная"))</f>
        <v>Вне теста</v>
      </c>
      <c r="F16971" s="71">
        <v>661082</v>
      </c>
      <c r="G16971" t="s">
        <v>383</v>
      </c>
    </row>
    <row r="16972" spans="1:7">
      <c r="A16972" s="44">
        <v>1519945689</v>
      </c>
      <c r="B16972" s="44">
        <v>1</v>
      </c>
      <c r="C16972" s="44">
        <v>3833</v>
      </c>
      <c r="D16972" s="42" t="s">
        <v>360</v>
      </c>
      <c r="E16972" s="42" t="str">
        <f>IF(G16972="Вне теста","Вне теста",IF(MOD(COUNTIF($G$10:G16972,"В тесте"),2)=1,"Тестовая","Контрольная"))</f>
        <v>Тестовая</v>
      </c>
      <c r="F16972" s="71">
        <v>17</v>
      </c>
      <c r="G16972" t="s">
        <v>382</v>
      </c>
    </row>
    <row r="16973" spans="1:7">
      <c r="A16973" s="44">
        <v>1515781927</v>
      </c>
      <c r="B16973" s="44">
        <v>1</v>
      </c>
      <c r="C16973" s="44">
        <v>3836</v>
      </c>
      <c r="D16973" s="42" t="s">
        <v>360</v>
      </c>
      <c r="E16973" s="42" t="str">
        <f>IF(G16973="Вне теста","Вне теста",IF(MOD(COUNTIF($G$10:G16973,"В тесте"),2)=1,"Тестовая","Контрольная"))</f>
        <v>Вне теста</v>
      </c>
      <c r="F16973" s="71">
        <v>708475</v>
      </c>
      <c r="G16973" t="s">
        <v>383</v>
      </c>
    </row>
    <row r="16974" spans="1:7">
      <c r="A16974" s="44">
        <v>1517983019</v>
      </c>
      <c r="B16974" s="44">
        <v>1</v>
      </c>
      <c r="C16974" s="44">
        <v>3839</v>
      </c>
      <c r="D16974" s="42" t="s">
        <v>360</v>
      </c>
      <c r="E16974" s="42" t="str">
        <f>IF(G16974="Вне теста","Вне теста",IF(MOD(COUNTIF($G$10:G16974,"В тесте"),2)=1,"Тестовая","Контрольная"))</f>
        <v>Контрольная</v>
      </c>
      <c r="F16974" s="71">
        <v>13404</v>
      </c>
      <c r="G16974" t="s">
        <v>382</v>
      </c>
    </row>
    <row r="16975" spans="1:7">
      <c r="A16975" s="44">
        <v>1518781695</v>
      </c>
      <c r="B16975" s="44">
        <v>1</v>
      </c>
      <c r="C16975" s="44">
        <v>3839</v>
      </c>
      <c r="D16975" s="42" t="s">
        <v>360</v>
      </c>
      <c r="E16975" s="42" t="str">
        <f>IF(G16975="Вне теста","Вне теста",IF(MOD(COUNTIF($G$10:G16975,"В тесте"),2)=1,"Тестовая","Контрольная"))</f>
        <v>Тестовая</v>
      </c>
      <c r="F16975" s="71">
        <v>105561</v>
      </c>
      <c r="G16975" t="s">
        <v>382</v>
      </c>
    </row>
    <row r="16976" spans="1:7">
      <c r="A16976" s="44">
        <v>1515543388</v>
      </c>
      <c r="B16976" s="44">
        <v>1</v>
      </c>
      <c r="C16976" s="44">
        <v>3840</v>
      </c>
      <c r="D16976" s="42" t="s">
        <v>360</v>
      </c>
      <c r="E16976" s="42" t="str">
        <f>IF(G16976="Вне теста","Вне теста",IF(MOD(COUNTIF($G$10:G16976,"В тесте"),2)=1,"Тестовая","Контрольная"))</f>
        <v>Контрольная</v>
      </c>
      <c r="F16976" s="71">
        <v>52046</v>
      </c>
      <c r="G16976" t="s">
        <v>382</v>
      </c>
    </row>
    <row r="16977" spans="1:7">
      <c r="A16977" s="44">
        <v>1517946275</v>
      </c>
      <c r="B16977" s="44">
        <v>1</v>
      </c>
      <c r="C16977" s="44">
        <v>3840</v>
      </c>
      <c r="D16977" s="42" t="s">
        <v>360</v>
      </c>
      <c r="E16977" s="42" t="str">
        <f>IF(G16977="Вне теста","Вне теста",IF(MOD(COUNTIF($G$10:G16977,"В тесте"),2)=1,"Тестовая","Контрольная"))</f>
        <v>Вне теста</v>
      </c>
      <c r="F16977" s="71">
        <v>916187</v>
      </c>
      <c r="G16977" t="s">
        <v>383</v>
      </c>
    </row>
    <row r="16978" spans="1:7">
      <c r="A16978" s="44">
        <v>1517981563</v>
      </c>
      <c r="B16978" s="44">
        <v>1</v>
      </c>
      <c r="C16978" s="44">
        <v>3842</v>
      </c>
      <c r="D16978" s="42" t="s">
        <v>360</v>
      </c>
      <c r="E16978" s="42" t="str">
        <f>IF(G16978="Вне теста","Вне теста",IF(MOD(COUNTIF($G$10:G16978,"В тесте"),2)=1,"Тестовая","Контрольная"))</f>
        <v>Вне теста</v>
      </c>
      <c r="F16978" s="71">
        <v>913373</v>
      </c>
      <c r="G16978" t="s">
        <v>383</v>
      </c>
    </row>
    <row r="16979" spans="1:7">
      <c r="A16979" s="44">
        <v>1513188165</v>
      </c>
      <c r="B16979" s="44">
        <v>1</v>
      </c>
      <c r="C16979" s="44">
        <v>3842</v>
      </c>
      <c r="D16979" s="42" t="s">
        <v>360</v>
      </c>
      <c r="E16979" s="42" t="str">
        <f>IF(G16979="Вне теста","Вне теста",IF(MOD(COUNTIF($G$10:G16979,"В тесте"),2)=1,"Тестовая","Контрольная"))</f>
        <v>Вне теста</v>
      </c>
      <c r="F16979" s="71">
        <v>931888</v>
      </c>
      <c r="G16979" t="s">
        <v>383</v>
      </c>
    </row>
    <row r="16980" spans="1:7">
      <c r="A16980" s="44">
        <v>1515695555</v>
      </c>
      <c r="B16980" s="44">
        <v>1</v>
      </c>
      <c r="C16980" s="44">
        <v>3843</v>
      </c>
      <c r="D16980" s="42" t="s">
        <v>360</v>
      </c>
      <c r="E16980" s="42" t="str">
        <f>IF(G16980="Вне теста","Вне теста",IF(MOD(COUNTIF($G$10:G16980,"В тесте"),2)=1,"Тестовая","Контрольная"))</f>
        <v>Вне теста</v>
      </c>
      <c r="F16980" s="71">
        <v>778394</v>
      </c>
      <c r="G16980" t="s">
        <v>383</v>
      </c>
    </row>
    <row r="16981" spans="1:7">
      <c r="A16981" s="44">
        <v>1511389294</v>
      </c>
      <c r="B16981" s="44">
        <v>1</v>
      </c>
      <c r="C16981" s="44">
        <v>3844</v>
      </c>
      <c r="D16981" s="42" t="s">
        <v>360</v>
      </c>
      <c r="E16981" s="42" t="str">
        <f>IF(G16981="Вне теста","Вне теста",IF(MOD(COUNTIF($G$10:G16981,"В тесте"),2)=1,"Тестовая","Контрольная"))</f>
        <v>Вне теста</v>
      </c>
      <c r="F16981" s="71">
        <v>842401</v>
      </c>
      <c r="G16981" t="s">
        <v>383</v>
      </c>
    </row>
    <row r="16982" spans="1:7">
      <c r="A16982" s="44">
        <v>1518990996</v>
      </c>
      <c r="B16982" s="44">
        <v>1</v>
      </c>
      <c r="C16982" s="44">
        <v>3845</v>
      </c>
      <c r="D16982" s="42" t="s">
        <v>360</v>
      </c>
      <c r="E16982" s="42" t="str">
        <f>IF(G16982="Вне теста","Вне теста",IF(MOD(COUNTIF($G$10:G16982,"В тесте"),2)=1,"Тестовая","Контрольная"))</f>
        <v>Вне теста</v>
      </c>
      <c r="F16982" s="71">
        <v>505625</v>
      </c>
      <c r="G16982" t="s">
        <v>383</v>
      </c>
    </row>
    <row r="16983" spans="1:7">
      <c r="A16983" s="44">
        <v>1511581439</v>
      </c>
      <c r="B16983" s="44">
        <v>1</v>
      </c>
      <c r="C16983" s="44">
        <v>3846</v>
      </c>
      <c r="D16983" s="42" t="s">
        <v>360</v>
      </c>
      <c r="E16983" s="42" t="str">
        <f>IF(G16983="Вне теста","Вне теста",IF(MOD(COUNTIF($G$10:G16983,"В тесте"),2)=1,"Тестовая","Контрольная"))</f>
        <v>Вне теста</v>
      </c>
      <c r="F16983" s="71">
        <v>465644</v>
      </c>
      <c r="G16983" t="s">
        <v>383</v>
      </c>
    </row>
    <row r="16984" spans="1:7">
      <c r="A16984" s="44">
        <v>1512928555</v>
      </c>
      <c r="B16984" s="44">
        <v>1</v>
      </c>
      <c r="C16984" s="44">
        <v>3861</v>
      </c>
      <c r="D16984" s="42" t="s">
        <v>360</v>
      </c>
      <c r="E16984" s="42" t="str">
        <f>IF(G16984="Вне теста","Вне теста",IF(MOD(COUNTIF($G$10:G16984,"В тесте"),2)=1,"Тестовая","Контрольная"))</f>
        <v>Вне теста</v>
      </c>
      <c r="F16984" s="71">
        <v>503914</v>
      </c>
      <c r="G16984" t="s">
        <v>383</v>
      </c>
    </row>
    <row r="16985" spans="1:7">
      <c r="A16985" s="44">
        <v>1516500256</v>
      </c>
      <c r="B16985" s="44">
        <v>1</v>
      </c>
      <c r="C16985" s="44">
        <v>3862</v>
      </c>
      <c r="D16985" s="42" t="s">
        <v>360</v>
      </c>
      <c r="E16985" s="42" t="str">
        <f>IF(G16985="Вне теста","Вне теста",IF(MOD(COUNTIF($G$10:G16985,"В тесте"),2)=1,"Тестовая","Контрольная"))</f>
        <v>Вне теста</v>
      </c>
      <c r="F16985" s="71">
        <v>367493</v>
      </c>
      <c r="G16985" t="s">
        <v>383</v>
      </c>
    </row>
    <row r="16986" spans="1:7">
      <c r="A16986" s="44">
        <v>1512531574</v>
      </c>
      <c r="B16986" s="44">
        <v>1</v>
      </c>
      <c r="C16986" s="44">
        <v>3862</v>
      </c>
      <c r="D16986" s="42" t="s">
        <v>360</v>
      </c>
      <c r="E16986" s="42" t="str">
        <f>IF(G16986="Вне теста","Вне теста",IF(MOD(COUNTIF($G$10:G16986,"В тесте"),2)=1,"Тестовая","Контрольная"))</f>
        <v>Вне теста</v>
      </c>
      <c r="F16986" s="71">
        <v>680327</v>
      </c>
      <c r="G16986" t="s">
        <v>383</v>
      </c>
    </row>
    <row r="16987" spans="1:7">
      <c r="A16987" s="44">
        <v>1516227706</v>
      </c>
      <c r="B16987" s="44">
        <v>1</v>
      </c>
      <c r="C16987" s="44">
        <v>3862</v>
      </c>
      <c r="D16987" s="42" t="s">
        <v>360</v>
      </c>
      <c r="E16987" s="42" t="str">
        <f>IF(G16987="Вне теста","Вне теста",IF(MOD(COUNTIF($G$10:G16987,"В тесте"),2)=1,"Тестовая","Контрольная"))</f>
        <v>Вне теста</v>
      </c>
      <c r="F16987" s="71">
        <v>909237</v>
      </c>
      <c r="G16987" t="s">
        <v>383</v>
      </c>
    </row>
    <row r="16988" spans="1:7">
      <c r="A16988" s="44">
        <v>1516177866</v>
      </c>
      <c r="B16988" s="44">
        <v>1</v>
      </c>
      <c r="C16988" s="44">
        <v>3865</v>
      </c>
      <c r="D16988" s="42" t="s">
        <v>360</v>
      </c>
      <c r="E16988" s="42" t="str">
        <f>IF(G16988="Вне теста","Вне теста",IF(MOD(COUNTIF($G$10:G16988,"В тесте"),2)=1,"Тестовая","Контрольная"))</f>
        <v>Вне теста</v>
      </c>
      <c r="F16988" s="71">
        <v>618229</v>
      </c>
      <c r="G16988" t="s">
        <v>383</v>
      </c>
    </row>
    <row r="16989" spans="1:7">
      <c r="A16989" s="44">
        <v>1511466233</v>
      </c>
      <c r="B16989" s="44">
        <v>1</v>
      </c>
      <c r="C16989" s="44">
        <v>3866</v>
      </c>
      <c r="D16989" s="42" t="s">
        <v>360</v>
      </c>
      <c r="E16989" s="42" t="str">
        <f>IF(G16989="Вне теста","Вне теста",IF(MOD(COUNTIF($G$10:G16989,"В тесте"),2)=1,"Тестовая","Контрольная"))</f>
        <v>Вне теста</v>
      </c>
      <c r="F16989" s="71">
        <v>855895</v>
      </c>
      <c r="G16989" t="s">
        <v>383</v>
      </c>
    </row>
    <row r="16990" spans="1:7">
      <c r="A16990" s="44">
        <v>1512559778</v>
      </c>
      <c r="B16990" s="44">
        <v>1</v>
      </c>
      <c r="C16990" s="44">
        <v>3869</v>
      </c>
      <c r="D16990" s="42" t="s">
        <v>360</v>
      </c>
      <c r="E16990" s="42" t="str">
        <f>IF(G16990="Вне теста","Вне теста",IF(MOD(COUNTIF($G$10:G16990,"В тесте"),2)=1,"Тестовая","Контрольная"))</f>
        <v>Вне теста</v>
      </c>
      <c r="F16990" s="71">
        <v>922038</v>
      </c>
      <c r="G16990" t="s">
        <v>383</v>
      </c>
    </row>
    <row r="16991" spans="1:7">
      <c r="A16991" s="44">
        <v>1518721955</v>
      </c>
      <c r="B16991" s="44">
        <v>1</v>
      </c>
      <c r="C16991" s="44">
        <v>3870</v>
      </c>
      <c r="D16991" s="42" t="s">
        <v>360</v>
      </c>
      <c r="E16991" s="42" t="str">
        <f>IF(G16991="Вне теста","Вне теста",IF(MOD(COUNTIF($G$10:G16991,"В тесте"),2)=1,"Тестовая","Контрольная"))</f>
        <v>Вне теста</v>
      </c>
      <c r="F16991" s="71">
        <v>316943</v>
      </c>
      <c r="G16991" t="s">
        <v>383</v>
      </c>
    </row>
    <row r="16992" spans="1:7">
      <c r="A16992" s="44">
        <v>1514055267</v>
      </c>
      <c r="B16992" s="44">
        <v>1</v>
      </c>
      <c r="C16992" s="44">
        <v>3870</v>
      </c>
      <c r="D16992" s="42" t="s">
        <v>360</v>
      </c>
      <c r="E16992" s="42" t="str">
        <f>IF(G16992="Вне теста","Вне теста",IF(MOD(COUNTIF($G$10:G16992,"В тесте"),2)=1,"Тестовая","Контрольная"))</f>
        <v>Вне теста</v>
      </c>
      <c r="F16992" s="71">
        <v>340540</v>
      </c>
      <c r="G16992" t="s">
        <v>383</v>
      </c>
    </row>
    <row r="16993" spans="1:7">
      <c r="A16993" s="44">
        <v>1517642595</v>
      </c>
      <c r="B16993" s="44">
        <v>1</v>
      </c>
      <c r="C16993" s="44">
        <v>3870</v>
      </c>
      <c r="D16993" s="42" t="s">
        <v>360</v>
      </c>
      <c r="E16993" s="42" t="str">
        <f>IF(G16993="Вне теста","Вне теста",IF(MOD(COUNTIF($G$10:G16993,"В тесте"),2)=1,"Тестовая","Контрольная"))</f>
        <v>Вне теста</v>
      </c>
      <c r="F16993" s="71">
        <v>666120</v>
      </c>
      <c r="G16993" t="s">
        <v>383</v>
      </c>
    </row>
    <row r="16994" spans="1:7">
      <c r="A16994" s="44">
        <v>1512094035</v>
      </c>
      <c r="B16994" s="44">
        <v>1</v>
      </c>
      <c r="C16994" s="44">
        <v>3875</v>
      </c>
      <c r="D16994" s="42" t="s">
        <v>360</v>
      </c>
      <c r="E16994" s="42" t="str">
        <f>IF(G16994="Вне теста","Вне теста",IF(MOD(COUNTIF($G$10:G16994,"В тесте"),2)=1,"Тестовая","Контрольная"))</f>
        <v>Вне теста</v>
      </c>
      <c r="F16994" s="71">
        <v>582025</v>
      </c>
      <c r="G16994" t="s">
        <v>383</v>
      </c>
    </row>
    <row r="16995" spans="1:7">
      <c r="A16995" s="44">
        <v>1519190036</v>
      </c>
      <c r="B16995" s="44">
        <v>1</v>
      </c>
      <c r="C16995" s="44">
        <v>3880</v>
      </c>
      <c r="D16995" s="42" t="s">
        <v>360</v>
      </c>
      <c r="E16995" s="42" t="str">
        <f>IF(G16995="Вне теста","Вне теста",IF(MOD(COUNTIF($G$10:G16995,"В тесте"),2)=1,"Тестовая","Контрольная"))</f>
        <v>Вне теста</v>
      </c>
      <c r="F16995" s="71">
        <v>737537</v>
      </c>
      <c r="G16995" t="s">
        <v>383</v>
      </c>
    </row>
    <row r="16996" spans="1:7">
      <c r="A16996" s="44">
        <v>1515031876</v>
      </c>
      <c r="B16996" s="44">
        <v>1</v>
      </c>
      <c r="C16996" s="44">
        <v>3883</v>
      </c>
      <c r="D16996" s="42" t="s">
        <v>360</v>
      </c>
      <c r="E16996" s="42" t="str">
        <f>IF(G16996="Вне теста","Вне теста",IF(MOD(COUNTIF($G$10:G16996,"В тесте"),2)=1,"Тестовая","Контрольная"))</f>
        <v>Вне теста</v>
      </c>
      <c r="F16996" s="71">
        <v>539123</v>
      </c>
      <c r="G16996" t="s">
        <v>383</v>
      </c>
    </row>
    <row r="16997" spans="1:7">
      <c r="A16997" s="44">
        <v>1517499003</v>
      </c>
      <c r="B16997" s="44">
        <v>1</v>
      </c>
      <c r="C16997" s="44">
        <v>3884</v>
      </c>
      <c r="D16997" s="42" t="s">
        <v>360</v>
      </c>
      <c r="E16997" s="42" t="str">
        <f>IF(G16997="Вне теста","Вне теста",IF(MOD(COUNTIF($G$10:G16997,"В тесте"),2)=1,"Тестовая","Контрольная"))</f>
        <v>Вне теста</v>
      </c>
      <c r="F16997" s="71">
        <v>619146</v>
      </c>
      <c r="G16997" t="s">
        <v>383</v>
      </c>
    </row>
    <row r="16998" spans="1:7">
      <c r="A16998" s="44">
        <v>1516238934</v>
      </c>
      <c r="B16998" s="44">
        <v>1</v>
      </c>
      <c r="C16998" s="44">
        <v>3886</v>
      </c>
      <c r="D16998" s="42" t="s">
        <v>360</v>
      </c>
      <c r="E16998" s="42" t="str">
        <f>IF(G16998="Вне теста","Вне теста",IF(MOD(COUNTIF($G$10:G16998,"В тесте"),2)=1,"Тестовая","Контрольная"))</f>
        <v>Тестовая</v>
      </c>
      <c r="F16998" s="71">
        <v>259502</v>
      </c>
      <c r="G16998" t="s">
        <v>382</v>
      </c>
    </row>
    <row r="16999" spans="1:7">
      <c r="A16999" s="44">
        <v>1517115665</v>
      </c>
      <c r="B16999" s="44">
        <v>1</v>
      </c>
      <c r="C16999" s="44">
        <v>3890</v>
      </c>
      <c r="D16999" s="42" t="s">
        <v>360</v>
      </c>
      <c r="E16999" s="42" t="str">
        <f>IF(G16999="Вне теста","Вне теста",IF(MOD(COUNTIF($G$10:G16999,"В тесте"),2)=1,"Тестовая","Контрольная"))</f>
        <v>Вне теста</v>
      </c>
      <c r="F16999" s="71">
        <v>979674</v>
      </c>
      <c r="G16999" t="s">
        <v>383</v>
      </c>
    </row>
    <row r="17000" spans="1:7">
      <c r="A17000" s="44">
        <v>1514201757</v>
      </c>
      <c r="B17000" s="44">
        <v>1</v>
      </c>
      <c r="C17000" s="44">
        <v>3892</v>
      </c>
      <c r="D17000" s="42" t="s">
        <v>360</v>
      </c>
      <c r="E17000" s="42" t="str">
        <f>IF(G17000="Вне теста","Вне теста",IF(MOD(COUNTIF($G$10:G17000,"В тесте"),2)=1,"Тестовая","Контрольная"))</f>
        <v>Вне теста</v>
      </c>
      <c r="F17000" s="71">
        <v>386722</v>
      </c>
      <c r="G17000" t="s">
        <v>383</v>
      </c>
    </row>
    <row r="17001" spans="1:7">
      <c r="A17001" s="44">
        <v>1514530403</v>
      </c>
      <c r="B17001" s="44">
        <v>1</v>
      </c>
      <c r="C17001" s="44">
        <v>3892</v>
      </c>
      <c r="D17001" s="42" t="s">
        <v>360</v>
      </c>
      <c r="E17001" s="42" t="str">
        <f>IF(G17001="Вне теста","Вне теста",IF(MOD(COUNTIF($G$10:G17001,"В тесте"),2)=1,"Тестовая","Контрольная"))</f>
        <v>Вне теста</v>
      </c>
      <c r="F17001" s="71">
        <v>454835</v>
      </c>
      <c r="G17001" t="s">
        <v>383</v>
      </c>
    </row>
    <row r="17002" spans="1:7">
      <c r="A17002" s="44">
        <v>1515632073</v>
      </c>
      <c r="B17002" s="44">
        <v>1</v>
      </c>
      <c r="C17002" s="44">
        <v>3892</v>
      </c>
      <c r="D17002" s="42" t="s">
        <v>360</v>
      </c>
      <c r="E17002" s="42" t="str">
        <f>IF(G17002="Вне теста","Вне теста",IF(MOD(COUNTIF($G$10:G17002,"В тесте"),2)=1,"Тестовая","Контрольная"))</f>
        <v>Вне теста</v>
      </c>
      <c r="F17002" s="71">
        <v>988712</v>
      </c>
      <c r="G17002" t="s">
        <v>383</v>
      </c>
    </row>
    <row r="17003" spans="1:7">
      <c r="A17003" s="44">
        <v>1519101238</v>
      </c>
      <c r="B17003" s="44">
        <v>1</v>
      </c>
      <c r="C17003" s="44">
        <v>3893</v>
      </c>
      <c r="D17003" s="42" t="s">
        <v>360</v>
      </c>
      <c r="E17003" s="42" t="str">
        <f>IF(G17003="Вне теста","Вне теста",IF(MOD(COUNTIF($G$10:G17003,"В тесте"),2)=1,"Тестовая","Контрольная"))</f>
        <v>Вне теста</v>
      </c>
      <c r="F17003" s="71">
        <v>649760</v>
      </c>
      <c r="G17003" t="s">
        <v>383</v>
      </c>
    </row>
    <row r="17004" spans="1:7">
      <c r="A17004" s="44">
        <v>1518169155</v>
      </c>
      <c r="B17004" s="44">
        <v>1</v>
      </c>
      <c r="C17004" s="44">
        <v>3893</v>
      </c>
      <c r="D17004" s="42" t="s">
        <v>360</v>
      </c>
      <c r="E17004" s="42" t="str">
        <f>IF(G17004="Вне теста","Вне теста",IF(MOD(COUNTIF($G$10:G17004,"В тесте"),2)=1,"Тестовая","Контрольная"))</f>
        <v>Вне теста</v>
      </c>
      <c r="F17004" s="71">
        <v>691327</v>
      </c>
      <c r="G17004" t="s">
        <v>383</v>
      </c>
    </row>
    <row r="17005" spans="1:7">
      <c r="A17005" s="44">
        <v>1517358459</v>
      </c>
      <c r="B17005" s="44">
        <v>1</v>
      </c>
      <c r="C17005" s="44">
        <v>3896</v>
      </c>
      <c r="D17005" s="42" t="s">
        <v>360</v>
      </c>
      <c r="E17005" s="42" t="str">
        <f>IF(G17005="Вне теста","Вне теста",IF(MOD(COUNTIF($G$10:G17005,"В тесте"),2)=1,"Тестовая","Контрольная"))</f>
        <v>Вне теста</v>
      </c>
      <c r="F17005" s="71">
        <v>486918</v>
      </c>
      <c r="G17005" t="s">
        <v>383</v>
      </c>
    </row>
    <row r="17006" spans="1:7">
      <c r="A17006" s="44">
        <v>1515032015</v>
      </c>
      <c r="B17006" s="44">
        <v>1</v>
      </c>
      <c r="C17006" s="44">
        <v>3901</v>
      </c>
      <c r="D17006" s="42" t="s">
        <v>360</v>
      </c>
      <c r="E17006" s="42" t="str">
        <f>IF(G17006="Вне теста","Вне теста",IF(MOD(COUNTIF($G$10:G17006,"В тесте"),2)=1,"Тестовая","Контрольная"))</f>
        <v>Вне теста</v>
      </c>
      <c r="F17006" s="71">
        <v>628230</v>
      </c>
      <c r="G17006" t="s">
        <v>383</v>
      </c>
    </row>
    <row r="17007" spans="1:7">
      <c r="A17007" s="44">
        <v>1512916635</v>
      </c>
      <c r="B17007" s="44">
        <v>1</v>
      </c>
      <c r="C17007" s="44">
        <v>3902</v>
      </c>
      <c r="D17007" s="42" t="s">
        <v>360</v>
      </c>
      <c r="E17007" s="42" t="str">
        <f>IF(G17007="Вне теста","Вне теста",IF(MOD(COUNTIF($G$10:G17007,"В тесте"),2)=1,"Тестовая","Контрольная"))</f>
        <v>Вне теста</v>
      </c>
      <c r="F17007" s="71">
        <v>974746</v>
      </c>
      <c r="G17007" t="s">
        <v>383</v>
      </c>
    </row>
    <row r="17008" spans="1:7">
      <c r="A17008" s="44">
        <v>1512113339</v>
      </c>
      <c r="B17008" s="44">
        <v>1</v>
      </c>
      <c r="C17008" s="44">
        <v>3905</v>
      </c>
      <c r="D17008" s="42" t="s">
        <v>360</v>
      </c>
      <c r="E17008" s="42" t="str">
        <f>IF(G17008="Вне теста","Вне теста",IF(MOD(COUNTIF($G$10:G17008,"В тесте"),2)=1,"Тестовая","Контрольная"))</f>
        <v>Контрольная</v>
      </c>
      <c r="F17008" s="71">
        <v>259194</v>
      </c>
      <c r="G17008" t="s">
        <v>382</v>
      </c>
    </row>
    <row r="17009" spans="1:7">
      <c r="A17009" s="44">
        <v>1519570979</v>
      </c>
      <c r="B17009" s="44">
        <v>1</v>
      </c>
      <c r="C17009" s="44">
        <v>3906</v>
      </c>
      <c r="D17009" s="42" t="s">
        <v>360</v>
      </c>
      <c r="E17009" s="42" t="str">
        <f>IF(G17009="Вне теста","Вне теста",IF(MOD(COUNTIF($G$10:G17009,"В тесте"),2)=1,"Тестовая","Контрольная"))</f>
        <v>Вне теста</v>
      </c>
      <c r="F17009" s="71">
        <v>685368</v>
      </c>
      <c r="G17009" t="s">
        <v>383</v>
      </c>
    </row>
    <row r="17010" spans="1:7">
      <c r="A17010" s="44">
        <v>1511970336</v>
      </c>
      <c r="B17010" s="44">
        <v>1</v>
      </c>
      <c r="C17010" s="44">
        <v>3907</v>
      </c>
      <c r="D17010" s="42" t="s">
        <v>360</v>
      </c>
      <c r="E17010" s="42" t="str">
        <f>IF(G17010="Вне теста","Вне теста",IF(MOD(COUNTIF($G$10:G17010,"В тесте"),2)=1,"Тестовая","Контрольная"))</f>
        <v>Вне теста</v>
      </c>
      <c r="F17010" s="71">
        <v>337798</v>
      </c>
      <c r="G17010" t="s">
        <v>383</v>
      </c>
    </row>
    <row r="17011" spans="1:7">
      <c r="A17011" s="44">
        <v>1517215594</v>
      </c>
      <c r="B17011" s="44">
        <v>1</v>
      </c>
      <c r="C17011" s="44">
        <v>3908</v>
      </c>
      <c r="D17011" s="42" t="s">
        <v>360</v>
      </c>
      <c r="E17011" s="42" t="str">
        <f>IF(G17011="Вне теста","Вне теста",IF(MOD(COUNTIF($G$10:G17011,"В тесте"),2)=1,"Тестовая","Контрольная"))</f>
        <v>Вне теста</v>
      </c>
      <c r="F17011" s="71">
        <v>660374</v>
      </c>
      <c r="G17011" t="s">
        <v>383</v>
      </c>
    </row>
    <row r="17012" spans="1:7">
      <c r="A17012" s="44">
        <v>1513330088</v>
      </c>
      <c r="B17012" s="44">
        <v>1</v>
      </c>
      <c r="C17012" s="44">
        <v>3910</v>
      </c>
      <c r="D17012" s="42" t="s">
        <v>360</v>
      </c>
      <c r="E17012" s="42" t="str">
        <f>IF(G17012="Вне теста","Вне теста",IF(MOD(COUNTIF($G$10:G17012,"В тесте"),2)=1,"Тестовая","Контрольная"))</f>
        <v>Тестовая</v>
      </c>
      <c r="F17012" s="71">
        <v>14283</v>
      </c>
      <c r="G17012" t="s">
        <v>382</v>
      </c>
    </row>
    <row r="17013" spans="1:7">
      <c r="A17013" s="44">
        <v>1516977656</v>
      </c>
      <c r="B17013" s="44">
        <v>1</v>
      </c>
      <c r="C17013" s="44">
        <v>3910</v>
      </c>
      <c r="D17013" s="42" t="s">
        <v>360</v>
      </c>
      <c r="E17013" s="42" t="str">
        <f>IF(G17013="Вне теста","Вне теста",IF(MOD(COUNTIF($G$10:G17013,"В тесте"),2)=1,"Тестовая","Контрольная"))</f>
        <v>Контрольная</v>
      </c>
      <c r="F17013" s="71">
        <v>110113</v>
      </c>
      <c r="G17013" t="s">
        <v>382</v>
      </c>
    </row>
    <row r="17014" spans="1:7">
      <c r="A17014" s="44">
        <v>1511288037</v>
      </c>
      <c r="B17014" s="44">
        <v>1</v>
      </c>
      <c r="C17014" s="44">
        <v>3918</v>
      </c>
      <c r="D17014" s="42" t="s">
        <v>360</v>
      </c>
      <c r="E17014" s="42" t="str">
        <f>IF(G17014="Вне теста","Вне теста",IF(MOD(COUNTIF($G$10:G17014,"В тесте"),2)=1,"Тестовая","Контрольная"))</f>
        <v>Тестовая</v>
      </c>
      <c r="F17014" s="71">
        <v>4120</v>
      </c>
      <c r="G17014" t="s">
        <v>382</v>
      </c>
    </row>
    <row r="17015" spans="1:7">
      <c r="A17015" s="44">
        <v>1515336744</v>
      </c>
      <c r="B17015" s="44">
        <v>1</v>
      </c>
      <c r="C17015" s="44">
        <v>3920</v>
      </c>
      <c r="D17015" s="42" t="s">
        <v>360</v>
      </c>
      <c r="E17015" s="42" t="str">
        <f>IF(G17015="Вне теста","Вне теста",IF(MOD(COUNTIF($G$10:G17015,"В тесте"),2)=1,"Тестовая","Контрольная"))</f>
        <v>Вне теста</v>
      </c>
      <c r="F17015" s="71">
        <v>813744</v>
      </c>
      <c r="G17015" t="s">
        <v>383</v>
      </c>
    </row>
    <row r="17016" spans="1:7">
      <c r="A17016" s="44">
        <v>1513716434</v>
      </c>
      <c r="B17016" s="44">
        <v>1</v>
      </c>
      <c r="C17016" s="44">
        <v>3921</v>
      </c>
      <c r="D17016" s="42" t="s">
        <v>360</v>
      </c>
      <c r="E17016" s="42" t="str">
        <f>IF(G17016="Вне теста","Вне теста",IF(MOD(COUNTIF($G$10:G17016,"В тесте"),2)=1,"Тестовая","Контрольная"))</f>
        <v>Вне теста</v>
      </c>
      <c r="F17016" s="71">
        <v>332641</v>
      </c>
      <c r="G17016" t="s">
        <v>383</v>
      </c>
    </row>
    <row r="17017" spans="1:7">
      <c r="A17017" s="44">
        <v>1517262204</v>
      </c>
      <c r="B17017" s="44">
        <v>1</v>
      </c>
      <c r="C17017" s="44">
        <v>3925</v>
      </c>
      <c r="D17017" s="42" t="s">
        <v>360</v>
      </c>
      <c r="E17017" s="42" t="str">
        <f>IF(G17017="Вне теста","Вне теста",IF(MOD(COUNTIF($G$10:G17017,"В тесте"),2)=1,"Тестовая","Контрольная"))</f>
        <v>Вне теста</v>
      </c>
      <c r="F17017" s="71">
        <v>954085</v>
      </c>
      <c r="G17017" t="s">
        <v>383</v>
      </c>
    </row>
    <row r="17018" spans="1:7">
      <c r="A17018" s="44">
        <v>1514413643</v>
      </c>
      <c r="B17018" s="44">
        <v>1</v>
      </c>
      <c r="C17018" s="44">
        <v>3928</v>
      </c>
      <c r="D17018" s="42" t="s">
        <v>360</v>
      </c>
      <c r="E17018" s="42" t="str">
        <f>IF(G17018="Вне теста","Вне теста",IF(MOD(COUNTIF($G$10:G17018,"В тесте"),2)=1,"Тестовая","Контрольная"))</f>
        <v>Контрольная</v>
      </c>
      <c r="F17018" s="71">
        <v>139380</v>
      </c>
      <c r="G17018" t="s">
        <v>382</v>
      </c>
    </row>
    <row r="17019" spans="1:7">
      <c r="A17019" s="44">
        <v>1513672354</v>
      </c>
      <c r="B17019" s="44">
        <v>1</v>
      </c>
      <c r="C17019" s="44">
        <v>3933</v>
      </c>
      <c r="D17019" s="42" t="s">
        <v>360</v>
      </c>
      <c r="E17019" s="42" t="str">
        <f>IF(G17019="Вне теста","Вне теста",IF(MOD(COUNTIF($G$10:G17019,"В тесте"),2)=1,"Тестовая","Контрольная"))</f>
        <v>Тестовая</v>
      </c>
      <c r="F17019" s="71">
        <v>81128</v>
      </c>
      <c r="G17019" t="s">
        <v>382</v>
      </c>
    </row>
    <row r="17020" spans="1:7">
      <c r="A17020" s="44">
        <v>1514435484</v>
      </c>
      <c r="B17020" s="44">
        <v>1</v>
      </c>
      <c r="C17020" s="44">
        <v>3939</v>
      </c>
      <c r="D17020" s="42" t="s">
        <v>360</v>
      </c>
      <c r="E17020" s="42" t="str">
        <f>IF(G17020="Вне теста","Вне теста",IF(MOD(COUNTIF($G$10:G17020,"В тесте"),2)=1,"Тестовая","Контрольная"))</f>
        <v>Контрольная</v>
      </c>
      <c r="F17020" s="71">
        <v>49367</v>
      </c>
      <c r="G17020" t="s">
        <v>382</v>
      </c>
    </row>
    <row r="17021" spans="1:7">
      <c r="A17021" s="44">
        <v>1515507219</v>
      </c>
      <c r="B17021" s="44">
        <v>1</v>
      </c>
      <c r="C17021" s="44">
        <v>3941</v>
      </c>
      <c r="D17021" s="42" t="s">
        <v>360</v>
      </c>
      <c r="E17021" s="42" t="str">
        <f>IF(G17021="Вне теста","Вне теста",IF(MOD(COUNTIF($G$10:G17021,"В тесте"),2)=1,"Тестовая","Контрольная"))</f>
        <v>Тестовая</v>
      </c>
      <c r="F17021" s="71">
        <v>127702</v>
      </c>
      <c r="G17021" t="s">
        <v>382</v>
      </c>
    </row>
    <row r="17022" spans="1:7">
      <c r="A17022" s="44">
        <v>1518948584</v>
      </c>
      <c r="B17022" s="44">
        <v>1</v>
      </c>
      <c r="C17022" s="44">
        <v>3944</v>
      </c>
      <c r="D17022" s="42" t="s">
        <v>360</v>
      </c>
      <c r="E17022" s="42" t="str">
        <f>IF(G17022="Вне теста","Вне теста",IF(MOD(COUNTIF($G$10:G17022,"В тесте"),2)=1,"Тестовая","Контрольная"))</f>
        <v>Контрольная</v>
      </c>
      <c r="F17022" s="71">
        <v>97342</v>
      </c>
      <c r="G17022" t="s">
        <v>382</v>
      </c>
    </row>
    <row r="17023" spans="1:7">
      <c r="A17023" s="44">
        <v>1518389613</v>
      </c>
      <c r="B17023" s="44">
        <v>1</v>
      </c>
      <c r="C17023" s="44">
        <v>3949</v>
      </c>
      <c r="D17023" s="42" t="s">
        <v>360</v>
      </c>
      <c r="E17023" s="42" t="str">
        <f>IF(G17023="Вне теста","Вне теста",IF(MOD(COUNTIF($G$10:G17023,"В тесте"),2)=1,"Тестовая","Контрольная"))</f>
        <v>Тестовая</v>
      </c>
      <c r="F17023" s="71">
        <v>197696</v>
      </c>
      <c r="G17023" t="s">
        <v>382</v>
      </c>
    </row>
    <row r="17024" spans="1:7">
      <c r="A17024" s="44">
        <v>1511302203</v>
      </c>
      <c r="B17024" s="44">
        <v>1</v>
      </c>
      <c r="C17024" s="44">
        <v>3950</v>
      </c>
      <c r="D17024" s="42" t="s">
        <v>360</v>
      </c>
      <c r="E17024" s="42" t="str">
        <f>IF(G17024="Вне теста","Вне теста",IF(MOD(COUNTIF($G$10:G17024,"В тесте"),2)=1,"Тестовая","Контрольная"))</f>
        <v>Вне теста</v>
      </c>
      <c r="F17024" s="71">
        <v>749459</v>
      </c>
      <c r="G17024" t="s">
        <v>383</v>
      </c>
    </row>
    <row r="17025" spans="1:7">
      <c r="A17025" s="44">
        <v>1515709687</v>
      </c>
      <c r="B17025" s="44">
        <v>1</v>
      </c>
      <c r="C17025" s="44">
        <v>3954</v>
      </c>
      <c r="D17025" s="42" t="s">
        <v>360</v>
      </c>
      <c r="E17025" s="42" t="str">
        <f>IF(G17025="Вне теста","Вне теста",IF(MOD(COUNTIF($G$10:G17025,"В тесте"),2)=1,"Тестовая","Контрольная"))</f>
        <v>Вне теста</v>
      </c>
      <c r="F17025" s="71">
        <v>399265</v>
      </c>
      <c r="G17025" t="s">
        <v>383</v>
      </c>
    </row>
    <row r="17026" spans="1:7">
      <c r="A17026" s="44">
        <v>1515470535</v>
      </c>
      <c r="B17026" s="44">
        <v>1</v>
      </c>
      <c r="C17026" s="44">
        <v>3954</v>
      </c>
      <c r="D17026" s="42" t="s">
        <v>360</v>
      </c>
      <c r="E17026" s="42" t="str">
        <f>IF(G17026="Вне теста","Вне теста",IF(MOD(COUNTIF($G$10:G17026,"В тесте"),2)=1,"Тестовая","Контрольная"))</f>
        <v>Вне теста</v>
      </c>
      <c r="F17026" s="71">
        <v>487679</v>
      </c>
      <c r="G17026" t="s">
        <v>383</v>
      </c>
    </row>
    <row r="17027" spans="1:7">
      <c r="A17027" s="44">
        <v>1515582339</v>
      </c>
      <c r="B17027" s="44">
        <v>1</v>
      </c>
      <c r="C17027" s="44">
        <v>3959</v>
      </c>
      <c r="D17027" s="42" t="s">
        <v>360</v>
      </c>
      <c r="E17027" s="42" t="str">
        <f>IF(G17027="Вне теста","Вне теста",IF(MOD(COUNTIF($G$10:G17027,"В тесте"),2)=1,"Тестовая","Контрольная"))</f>
        <v>Вне теста</v>
      </c>
      <c r="F17027" s="71">
        <v>586656</v>
      </c>
      <c r="G17027" t="s">
        <v>383</v>
      </c>
    </row>
    <row r="17028" spans="1:7">
      <c r="A17028" s="44">
        <v>1517964205</v>
      </c>
      <c r="B17028" s="44">
        <v>1</v>
      </c>
      <c r="C17028" s="44">
        <v>3962</v>
      </c>
      <c r="D17028" s="42" t="s">
        <v>360</v>
      </c>
      <c r="E17028" s="42" t="str">
        <f>IF(G17028="Вне теста","Вне теста",IF(MOD(COUNTIF($G$10:G17028,"В тесте"),2)=1,"Тестовая","Контрольная"))</f>
        <v>Вне теста</v>
      </c>
      <c r="F17028" s="71">
        <v>399937</v>
      </c>
      <c r="G17028" t="s">
        <v>383</v>
      </c>
    </row>
    <row r="17029" spans="1:7">
      <c r="A17029" s="44">
        <v>1518121506</v>
      </c>
      <c r="B17029" s="44">
        <v>1</v>
      </c>
      <c r="C17029" s="44">
        <v>3965</v>
      </c>
      <c r="D17029" s="42" t="s">
        <v>360</v>
      </c>
      <c r="E17029" s="42" t="str">
        <f>IF(G17029="Вне теста","Вне теста",IF(MOD(COUNTIF($G$10:G17029,"В тесте"),2)=1,"Тестовая","Контрольная"))</f>
        <v>Вне теста</v>
      </c>
      <c r="F17029" s="71">
        <v>707027</v>
      </c>
      <c r="G17029" t="s">
        <v>383</v>
      </c>
    </row>
    <row r="17030" spans="1:7">
      <c r="A17030" s="44">
        <v>1515360726</v>
      </c>
      <c r="B17030" s="44">
        <v>1</v>
      </c>
      <c r="C17030" s="44">
        <v>3967</v>
      </c>
      <c r="D17030" s="42" t="s">
        <v>360</v>
      </c>
      <c r="E17030" s="42" t="str">
        <f>IF(G17030="Вне теста","Вне теста",IF(MOD(COUNTIF($G$10:G17030,"В тесте"),2)=1,"Тестовая","Контрольная"))</f>
        <v>Вне теста</v>
      </c>
      <c r="F17030" s="71">
        <v>624604</v>
      </c>
      <c r="G17030" t="s">
        <v>383</v>
      </c>
    </row>
    <row r="17031" spans="1:7">
      <c r="A17031" s="44">
        <v>1517600544</v>
      </c>
      <c r="B17031" s="44">
        <v>1</v>
      </c>
      <c r="C17031" s="44">
        <v>3969</v>
      </c>
      <c r="D17031" s="42" t="s">
        <v>360</v>
      </c>
      <c r="E17031" s="42" t="str">
        <f>IF(G17031="Вне теста","Вне теста",IF(MOD(COUNTIF($G$10:G17031,"В тесте"),2)=1,"Тестовая","Контрольная"))</f>
        <v>Вне теста</v>
      </c>
      <c r="F17031" s="71">
        <v>635002</v>
      </c>
      <c r="G17031" t="s">
        <v>383</v>
      </c>
    </row>
    <row r="17032" spans="1:7">
      <c r="A17032" s="44">
        <v>1512323464</v>
      </c>
      <c r="B17032" s="44">
        <v>1</v>
      </c>
      <c r="C17032" s="44">
        <v>3971</v>
      </c>
      <c r="D17032" s="42" t="s">
        <v>360</v>
      </c>
      <c r="E17032" s="42" t="str">
        <f>IF(G17032="Вне теста","Вне теста",IF(MOD(COUNTIF($G$10:G17032,"В тесте"),2)=1,"Тестовая","Контрольная"))</f>
        <v>Вне теста</v>
      </c>
      <c r="F17032" s="71">
        <v>998007</v>
      </c>
      <c r="G17032" t="s">
        <v>383</v>
      </c>
    </row>
    <row r="17033" spans="1:7">
      <c r="A17033" s="44">
        <v>1512650196</v>
      </c>
      <c r="B17033" s="44">
        <v>1</v>
      </c>
      <c r="C17033" s="44">
        <v>3974</v>
      </c>
      <c r="D17033" s="42" t="s">
        <v>360</v>
      </c>
      <c r="E17033" s="42" t="str">
        <f>IF(G17033="Вне теста","Вне теста",IF(MOD(COUNTIF($G$10:G17033,"В тесте"),2)=1,"Тестовая","Контрольная"))</f>
        <v>Вне теста</v>
      </c>
      <c r="F17033" s="71">
        <v>554227</v>
      </c>
      <c r="G17033" t="s">
        <v>383</v>
      </c>
    </row>
    <row r="17034" spans="1:7">
      <c r="A17034" s="44">
        <v>1513917168</v>
      </c>
      <c r="B17034" s="44">
        <v>1</v>
      </c>
      <c r="C17034" s="44">
        <v>3980</v>
      </c>
      <c r="D17034" s="42" t="s">
        <v>360</v>
      </c>
      <c r="E17034" s="42" t="str">
        <f>IF(G17034="Вне теста","Вне теста",IF(MOD(COUNTIF($G$10:G17034,"В тесте"),2)=1,"Тестовая","Контрольная"))</f>
        <v>Вне теста</v>
      </c>
      <c r="F17034" s="71">
        <v>862795</v>
      </c>
      <c r="G17034" t="s">
        <v>383</v>
      </c>
    </row>
    <row r="17035" spans="1:7">
      <c r="A17035" s="44">
        <v>1519044075</v>
      </c>
      <c r="B17035" s="44">
        <v>1</v>
      </c>
      <c r="C17035" s="44">
        <v>3984</v>
      </c>
      <c r="D17035" s="42" t="s">
        <v>360</v>
      </c>
      <c r="E17035" s="42" t="str">
        <f>IF(G17035="Вне теста","Вне теста",IF(MOD(COUNTIF($G$10:G17035,"В тесте"),2)=1,"Тестовая","Контрольная"))</f>
        <v>Вне теста</v>
      </c>
      <c r="F17035" s="71">
        <v>370424</v>
      </c>
      <c r="G17035" t="s">
        <v>383</v>
      </c>
    </row>
    <row r="17036" spans="1:7">
      <c r="A17036" s="44">
        <v>1513292028</v>
      </c>
      <c r="B17036" s="44">
        <v>1</v>
      </c>
      <c r="C17036" s="44">
        <v>3984</v>
      </c>
      <c r="D17036" s="42" t="s">
        <v>360</v>
      </c>
      <c r="E17036" s="42" t="str">
        <f>IF(G17036="Вне теста","Вне теста",IF(MOD(COUNTIF($G$10:G17036,"В тесте"),2)=1,"Тестовая","Контрольная"))</f>
        <v>Вне теста</v>
      </c>
      <c r="F17036" s="71">
        <v>796331</v>
      </c>
      <c r="G17036" t="s">
        <v>383</v>
      </c>
    </row>
    <row r="17037" spans="1:7">
      <c r="A17037" s="44">
        <v>1514097748</v>
      </c>
      <c r="B17037" s="44">
        <v>1</v>
      </c>
      <c r="C17037" s="44">
        <v>3987</v>
      </c>
      <c r="D17037" s="42" t="s">
        <v>360</v>
      </c>
      <c r="E17037" s="42" t="str">
        <f>IF(G17037="Вне теста","Вне теста",IF(MOD(COUNTIF($G$10:G17037,"В тесте"),2)=1,"Тестовая","Контрольная"))</f>
        <v>Контрольная</v>
      </c>
      <c r="F17037" s="71">
        <v>119200</v>
      </c>
      <c r="G17037" t="s">
        <v>382</v>
      </c>
    </row>
    <row r="17038" spans="1:7">
      <c r="A17038" s="44">
        <v>1514143915</v>
      </c>
      <c r="B17038" s="44">
        <v>1</v>
      </c>
      <c r="C17038" s="44">
        <v>3987</v>
      </c>
      <c r="D17038" s="42" t="s">
        <v>360</v>
      </c>
      <c r="E17038" s="42" t="str">
        <f>IF(G17038="Вне теста","Вне теста",IF(MOD(COUNTIF($G$10:G17038,"В тесте"),2)=1,"Тестовая","Контрольная"))</f>
        <v>Вне теста</v>
      </c>
      <c r="F17038" s="71">
        <v>393137</v>
      </c>
      <c r="G17038" t="s">
        <v>383</v>
      </c>
    </row>
    <row r="17039" spans="1:7">
      <c r="A17039" s="44">
        <v>1514275214</v>
      </c>
      <c r="B17039" s="44">
        <v>1</v>
      </c>
      <c r="C17039" s="44">
        <v>3989</v>
      </c>
      <c r="D17039" s="42" t="s">
        <v>360</v>
      </c>
      <c r="E17039" s="42" t="str">
        <f>IF(G17039="Вне теста","Вне теста",IF(MOD(COUNTIF($G$10:G17039,"В тесте"),2)=1,"Тестовая","Контрольная"))</f>
        <v>Вне теста</v>
      </c>
      <c r="F17039" s="71">
        <v>705938</v>
      </c>
      <c r="G17039" t="s">
        <v>383</v>
      </c>
    </row>
    <row r="17040" spans="1:7">
      <c r="A17040" s="44">
        <v>1516943374</v>
      </c>
      <c r="B17040" s="44">
        <v>1</v>
      </c>
      <c r="C17040" s="44">
        <v>3992</v>
      </c>
      <c r="D17040" s="42" t="s">
        <v>360</v>
      </c>
      <c r="E17040" s="42" t="str">
        <f>IF(G17040="Вне теста","Вне теста",IF(MOD(COUNTIF($G$10:G17040,"В тесте"),2)=1,"Тестовая","Контрольная"))</f>
        <v>Вне теста</v>
      </c>
      <c r="F17040" s="71">
        <v>713507</v>
      </c>
      <c r="G17040" t="s">
        <v>383</v>
      </c>
    </row>
    <row r="17041" spans="1:7">
      <c r="A17041" s="44">
        <v>1519383606</v>
      </c>
      <c r="B17041" s="44">
        <v>1</v>
      </c>
      <c r="C17041" s="44">
        <v>3993</v>
      </c>
      <c r="D17041" s="42" t="s">
        <v>360</v>
      </c>
      <c r="E17041" s="42" t="str">
        <f>IF(G17041="Вне теста","Вне теста",IF(MOD(COUNTIF($G$10:G17041,"В тесте"),2)=1,"Тестовая","Контрольная"))</f>
        <v>Вне теста</v>
      </c>
      <c r="F17041" s="71">
        <v>452041</v>
      </c>
      <c r="G17041" t="s">
        <v>383</v>
      </c>
    </row>
    <row r="17042" spans="1:7">
      <c r="A17042" s="44">
        <v>1514612337</v>
      </c>
      <c r="B17042" s="44">
        <v>1</v>
      </c>
      <c r="C17042" s="44">
        <v>3999</v>
      </c>
      <c r="D17042" s="42" t="s">
        <v>360</v>
      </c>
      <c r="E17042" s="42" t="str">
        <f>IF(G17042="Вне теста","Вне теста",IF(MOD(COUNTIF($G$10:G17042,"В тесте"),2)=1,"Тестовая","Контрольная"))</f>
        <v>Тестовая</v>
      </c>
      <c r="F17042" s="71">
        <v>16167</v>
      </c>
      <c r="G17042" t="s">
        <v>382</v>
      </c>
    </row>
    <row r="17043" spans="1:7">
      <c r="A17043" s="44">
        <v>1519364823</v>
      </c>
      <c r="B17043" s="44">
        <v>1</v>
      </c>
      <c r="C17043" s="44">
        <v>4011</v>
      </c>
      <c r="D17043" s="42" t="s">
        <v>360</v>
      </c>
      <c r="E17043" s="42" t="str">
        <f>IF(G17043="Вне теста","Вне теста",IF(MOD(COUNTIF($G$10:G17043,"В тесте"),2)=1,"Тестовая","Контрольная"))</f>
        <v>Контрольная</v>
      </c>
      <c r="F17043" s="71">
        <v>134283</v>
      </c>
      <c r="G17043" t="s">
        <v>382</v>
      </c>
    </row>
    <row r="17044" spans="1:7">
      <c r="A17044" s="44">
        <v>1514698545</v>
      </c>
      <c r="B17044" s="44">
        <v>1</v>
      </c>
      <c r="C17044" s="44">
        <v>4023</v>
      </c>
      <c r="D17044" s="42" t="s">
        <v>360</v>
      </c>
      <c r="E17044" s="42" t="str">
        <f>IF(G17044="Вне теста","Вне теста",IF(MOD(COUNTIF($G$10:G17044,"В тесте"),2)=1,"Тестовая","Контрольная"))</f>
        <v>Тестовая</v>
      </c>
      <c r="F17044" s="71">
        <v>1279</v>
      </c>
      <c r="G17044" t="s">
        <v>382</v>
      </c>
    </row>
    <row r="17045" spans="1:7">
      <c r="A17045" s="44">
        <v>1511876416</v>
      </c>
      <c r="B17045" s="44">
        <v>1</v>
      </c>
      <c r="C17045" s="44">
        <v>4023</v>
      </c>
      <c r="D17045" s="42" t="s">
        <v>360</v>
      </c>
      <c r="E17045" s="42" t="str">
        <f>IF(G17045="Вне теста","Вне теста",IF(MOD(COUNTIF($G$10:G17045,"В тесте"),2)=1,"Тестовая","Контрольная"))</f>
        <v>Контрольная</v>
      </c>
      <c r="F17045" s="71">
        <v>248476</v>
      </c>
      <c r="G17045" t="s">
        <v>382</v>
      </c>
    </row>
    <row r="17046" spans="1:7">
      <c r="A17046" s="44">
        <v>1512348653</v>
      </c>
      <c r="B17046" s="44">
        <v>1</v>
      </c>
      <c r="C17046" s="44">
        <v>4023</v>
      </c>
      <c r="D17046" s="42" t="s">
        <v>360</v>
      </c>
      <c r="E17046" s="42" t="str">
        <f>IF(G17046="Вне теста","Вне теста",IF(MOD(COUNTIF($G$10:G17046,"В тесте"),2)=1,"Тестовая","Контрольная"))</f>
        <v>Вне теста</v>
      </c>
      <c r="F17046" s="71">
        <v>770360</v>
      </c>
      <c r="G17046" t="s">
        <v>383</v>
      </c>
    </row>
    <row r="17047" spans="1:7">
      <c r="A17047" s="44">
        <v>1516255823</v>
      </c>
      <c r="B17047" s="44">
        <v>1</v>
      </c>
      <c r="C17047" s="44">
        <v>4023</v>
      </c>
      <c r="D17047" s="42" t="s">
        <v>360</v>
      </c>
      <c r="E17047" s="42" t="str">
        <f>IF(G17047="Вне теста","Вне теста",IF(MOD(COUNTIF($G$10:G17047,"В тесте"),2)=1,"Тестовая","Контрольная"))</f>
        <v>Вне теста</v>
      </c>
      <c r="F17047" s="71">
        <v>905372</v>
      </c>
      <c r="G17047" t="s">
        <v>383</v>
      </c>
    </row>
    <row r="17048" spans="1:7">
      <c r="A17048" s="44">
        <v>1514245306</v>
      </c>
      <c r="B17048" s="44">
        <v>1</v>
      </c>
      <c r="C17048" s="44">
        <v>4024</v>
      </c>
      <c r="D17048" s="42" t="s">
        <v>360</v>
      </c>
      <c r="E17048" s="42" t="str">
        <f>IF(G17048="Вне теста","Вне теста",IF(MOD(COUNTIF($G$10:G17048,"В тесте"),2)=1,"Тестовая","Контрольная"))</f>
        <v>Вне теста</v>
      </c>
      <c r="F17048" s="71">
        <v>476065</v>
      </c>
      <c r="G17048" t="s">
        <v>383</v>
      </c>
    </row>
    <row r="17049" spans="1:7">
      <c r="A17049" s="44">
        <v>1514343088</v>
      </c>
      <c r="B17049" s="44">
        <v>1</v>
      </c>
      <c r="C17049" s="44">
        <v>4040</v>
      </c>
      <c r="D17049" s="42" t="s">
        <v>360</v>
      </c>
      <c r="E17049" s="42" t="str">
        <f>IF(G17049="Вне теста","Вне теста",IF(MOD(COUNTIF($G$10:G17049,"В тесте"),2)=1,"Тестовая","Контрольная"))</f>
        <v>Вне теста</v>
      </c>
      <c r="F17049" s="71">
        <v>428919</v>
      </c>
      <c r="G17049" t="s">
        <v>383</v>
      </c>
    </row>
    <row r="17050" spans="1:7">
      <c r="A17050" s="44">
        <v>1512459173</v>
      </c>
      <c r="B17050" s="44">
        <v>1</v>
      </c>
      <c r="C17050" s="44">
        <v>4041</v>
      </c>
      <c r="D17050" s="42" t="s">
        <v>360</v>
      </c>
      <c r="E17050" s="42" t="str">
        <f>IF(G17050="Вне теста","Вне теста",IF(MOD(COUNTIF($G$10:G17050,"В тесте"),2)=1,"Тестовая","Контрольная"))</f>
        <v>Вне теста</v>
      </c>
      <c r="F17050" s="71">
        <v>663054</v>
      </c>
      <c r="G17050" t="s">
        <v>383</v>
      </c>
    </row>
    <row r="17051" spans="1:7">
      <c r="A17051" s="44">
        <v>1514218499</v>
      </c>
      <c r="B17051" s="44">
        <v>1</v>
      </c>
      <c r="C17051" s="44">
        <v>4054</v>
      </c>
      <c r="D17051" s="42" t="s">
        <v>360</v>
      </c>
      <c r="E17051" s="42" t="str">
        <f>IF(G17051="Вне теста","Вне теста",IF(MOD(COUNTIF($G$10:G17051,"В тесте"),2)=1,"Тестовая","Контрольная"))</f>
        <v>Вне теста</v>
      </c>
      <c r="F17051" s="71">
        <v>377909</v>
      </c>
      <c r="G17051" t="s">
        <v>383</v>
      </c>
    </row>
    <row r="17052" spans="1:7">
      <c r="A17052" s="44">
        <v>1512939858</v>
      </c>
      <c r="B17052" s="44">
        <v>1</v>
      </c>
      <c r="C17052" s="44">
        <v>4055</v>
      </c>
      <c r="D17052" s="42" t="s">
        <v>360</v>
      </c>
      <c r="E17052" s="42" t="str">
        <f>IF(G17052="Вне теста","Вне теста",IF(MOD(COUNTIF($G$10:G17052,"В тесте"),2)=1,"Тестовая","Контрольная"))</f>
        <v>Вне теста</v>
      </c>
      <c r="F17052" s="71">
        <v>404443</v>
      </c>
      <c r="G17052" t="s">
        <v>383</v>
      </c>
    </row>
    <row r="17053" spans="1:7">
      <c r="A17053" s="44">
        <v>1514771808</v>
      </c>
      <c r="B17053" s="44">
        <v>1</v>
      </c>
      <c r="C17053" s="44">
        <v>4059</v>
      </c>
      <c r="D17053" s="42" t="s">
        <v>360</v>
      </c>
      <c r="E17053" s="42" t="str">
        <f>IF(G17053="Вне теста","Вне теста",IF(MOD(COUNTIF($G$10:G17053,"В тесте"),2)=1,"Тестовая","Контрольная"))</f>
        <v>Вне теста</v>
      </c>
      <c r="F17053" s="71">
        <v>897383</v>
      </c>
      <c r="G17053" t="s">
        <v>383</v>
      </c>
    </row>
    <row r="17054" spans="1:7">
      <c r="A17054" s="44">
        <v>1513873684</v>
      </c>
      <c r="B17054" s="44">
        <v>1</v>
      </c>
      <c r="C17054" s="44">
        <v>4063</v>
      </c>
      <c r="D17054" s="42" t="s">
        <v>360</v>
      </c>
      <c r="E17054" s="42" t="str">
        <f>IF(G17054="Вне теста","Вне теста",IF(MOD(COUNTIF($G$10:G17054,"В тесте"),2)=1,"Тестовая","Контрольная"))</f>
        <v>Вне теста</v>
      </c>
      <c r="F17054" s="71">
        <v>472085</v>
      </c>
      <c r="G17054" t="s">
        <v>383</v>
      </c>
    </row>
    <row r="17055" spans="1:7">
      <c r="A17055" s="44">
        <v>1515283087</v>
      </c>
      <c r="B17055" s="44">
        <v>1</v>
      </c>
      <c r="C17055" s="44">
        <v>4064</v>
      </c>
      <c r="D17055" s="42" t="s">
        <v>360</v>
      </c>
      <c r="E17055" s="42" t="str">
        <f>IF(G17055="Вне теста","Вне теста",IF(MOD(COUNTIF($G$10:G17055,"В тесте"),2)=1,"Тестовая","Контрольная"))</f>
        <v>Вне теста</v>
      </c>
      <c r="F17055" s="71">
        <v>393575</v>
      </c>
      <c r="G17055" t="s">
        <v>383</v>
      </c>
    </row>
    <row r="17056" spans="1:7">
      <c r="A17056" s="44">
        <v>1511350913</v>
      </c>
      <c r="B17056" s="44">
        <v>1</v>
      </c>
      <c r="C17056" s="44">
        <v>4067</v>
      </c>
      <c r="D17056" s="42" t="s">
        <v>360</v>
      </c>
      <c r="E17056" s="42" t="str">
        <f>IF(G17056="Вне теста","Вне теста",IF(MOD(COUNTIF($G$10:G17056,"В тесте"),2)=1,"Тестовая","Контрольная"))</f>
        <v>Вне теста</v>
      </c>
      <c r="F17056" s="71">
        <v>433460</v>
      </c>
      <c r="G17056" t="s">
        <v>383</v>
      </c>
    </row>
    <row r="17057" spans="1:7">
      <c r="A17057" s="44">
        <v>1515948754</v>
      </c>
      <c r="B17057" s="44">
        <v>1</v>
      </c>
      <c r="C17057" s="44">
        <v>4068</v>
      </c>
      <c r="D17057" s="42" t="s">
        <v>360</v>
      </c>
      <c r="E17057" s="42" t="str">
        <f>IF(G17057="Вне теста","Вне теста",IF(MOD(COUNTIF($G$10:G17057,"В тесте"),2)=1,"Тестовая","Контрольная"))</f>
        <v>Вне теста</v>
      </c>
      <c r="F17057" s="71">
        <v>446667</v>
      </c>
      <c r="G17057" t="s">
        <v>383</v>
      </c>
    </row>
    <row r="17058" spans="1:7">
      <c r="A17058" s="44">
        <v>1519730225</v>
      </c>
      <c r="B17058" s="44">
        <v>1</v>
      </c>
      <c r="C17058" s="44">
        <v>4071</v>
      </c>
      <c r="D17058" s="42" t="s">
        <v>360</v>
      </c>
      <c r="E17058" s="42" t="str">
        <f>IF(G17058="Вне теста","Вне теста",IF(MOD(COUNTIF($G$10:G17058,"В тесте"),2)=1,"Тестовая","Контрольная"))</f>
        <v>Тестовая</v>
      </c>
      <c r="F17058" s="71">
        <v>184717</v>
      </c>
      <c r="G17058" t="s">
        <v>382</v>
      </c>
    </row>
    <row r="17059" spans="1:7">
      <c r="A17059" s="44">
        <v>1517439547</v>
      </c>
      <c r="B17059" s="44">
        <v>1</v>
      </c>
      <c r="C17059" s="44">
        <v>4073</v>
      </c>
      <c r="D17059" s="42" t="s">
        <v>360</v>
      </c>
      <c r="E17059" s="42" t="str">
        <f>IF(G17059="Вне теста","Вне теста",IF(MOD(COUNTIF($G$10:G17059,"В тесте"),2)=1,"Тестовая","Контрольная"))</f>
        <v>Вне теста</v>
      </c>
      <c r="F17059" s="71">
        <v>318824</v>
      </c>
      <c r="G17059" t="s">
        <v>383</v>
      </c>
    </row>
    <row r="17060" spans="1:7">
      <c r="A17060" s="44">
        <v>1513777238</v>
      </c>
      <c r="B17060" s="44">
        <v>1</v>
      </c>
      <c r="C17060" s="44">
        <v>4074</v>
      </c>
      <c r="D17060" s="42" t="s">
        <v>360</v>
      </c>
      <c r="E17060" s="42" t="str">
        <f>IF(G17060="Вне теста","Вне теста",IF(MOD(COUNTIF($G$10:G17060,"В тесте"),2)=1,"Тестовая","Контрольная"))</f>
        <v>Вне теста</v>
      </c>
      <c r="F17060" s="71">
        <v>678726</v>
      </c>
      <c r="G17060" t="s">
        <v>383</v>
      </c>
    </row>
    <row r="17061" spans="1:7">
      <c r="A17061" s="44">
        <v>1514542349</v>
      </c>
      <c r="B17061" s="44">
        <v>1</v>
      </c>
      <c r="C17061" s="44">
        <v>4078</v>
      </c>
      <c r="D17061" s="42" t="s">
        <v>360</v>
      </c>
      <c r="E17061" s="42" t="str">
        <f>IF(G17061="Вне теста","Вне теста",IF(MOD(COUNTIF($G$10:G17061,"В тесте"),2)=1,"Тестовая","Контрольная"))</f>
        <v>Контрольная</v>
      </c>
      <c r="F17061" s="71">
        <v>180534</v>
      </c>
      <c r="G17061" t="s">
        <v>382</v>
      </c>
    </row>
    <row r="17062" spans="1:7">
      <c r="A17062" s="44">
        <v>1512341704</v>
      </c>
      <c r="B17062" s="44">
        <v>1</v>
      </c>
      <c r="C17062" s="44">
        <v>4079</v>
      </c>
      <c r="D17062" s="42" t="s">
        <v>360</v>
      </c>
      <c r="E17062" s="42" t="str">
        <f>IF(G17062="Вне теста","Вне теста",IF(MOD(COUNTIF($G$10:G17062,"В тесте"),2)=1,"Тестовая","Контрольная"))</f>
        <v>Тестовая</v>
      </c>
      <c r="F17062" s="71">
        <v>45701</v>
      </c>
      <c r="G17062" t="s">
        <v>382</v>
      </c>
    </row>
    <row r="17063" spans="1:7">
      <c r="A17063" s="44">
        <v>1519389927</v>
      </c>
      <c r="B17063" s="44">
        <v>1</v>
      </c>
      <c r="C17063" s="44">
        <v>4080</v>
      </c>
      <c r="D17063" s="42" t="s">
        <v>360</v>
      </c>
      <c r="E17063" s="42" t="str">
        <f>IF(G17063="Вне теста","Вне теста",IF(MOD(COUNTIF($G$10:G17063,"В тесте"),2)=1,"Тестовая","Контрольная"))</f>
        <v>Вне теста</v>
      </c>
      <c r="F17063" s="71">
        <v>664246</v>
      </c>
      <c r="G17063" t="s">
        <v>383</v>
      </c>
    </row>
    <row r="17064" spans="1:7">
      <c r="A17064" s="44">
        <v>1516988643</v>
      </c>
      <c r="B17064" s="44">
        <v>1</v>
      </c>
      <c r="C17064" s="44">
        <v>4081</v>
      </c>
      <c r="D17064" s="42" t="s">
        <v>360</v>
      </c>
      <c r="E17064" s="42" t="str">
        <f>IF(G17064="Вне теста","Вне теста",IF(MOD(COUNTIF($G$10:G17064,"В тесте"),2)=1,"Тестовая","Контрольная"))</f>
        <v>Контрольная</v>
      </c>
      <c r="F17064" s="71">
        <v>197898</v>
      </c>
      <c r="G17064" t="s">
        <v>382</v>
      </c>
    </row>
    <row r="17065" spans="1:7">
      <c r="A17065" s="44">
        <v>1516718106</v>
      </c>
      <c r="B17065" s="44">
        <v>1</v>
      </c>
      <c r="C17065" s="44">
        <v>4085</v>
      </c>
      <c r="D17065" s="42" t="s">
        <v>360</v>
      </c>
      <c r="E17065" s="42" t="str">
        <f>IF(G17065="Вне теста","Вне теста",IF(MOD(COUNTIF($G$10:G17065,"В тесте"),2)=1,"Тестовая","Контрольная"))</f>
        <v>Вне теста</v>
      </c>
      <c r="F17065" s="71">
        <v>587094</v>
      </c>
      <c r="G17065" t="s">
        <v>383</v>
      </c>
    </row>
    <row r="17066" spans="1:7">
      <c r="A17066" s="44">
        <v>1517799737</v>
      </c>
      <c r="B17066" s="44">
        <v>1</v>
      </c>
      <c r="C17066" s="44">
        <v>4087</v>
      </c>
      <c r="D17066" s="42" t="s">
        <v>360</v>
      </c>
      <c r="E17066" s="42" t="str">
        <f>IF(G17066="Вне теста","Вне теста",IF(MOD(COUNTIF($G$10:G17066,"В тесте"),2)=1,"Тестовая","Контрольная"))</f>
        <v>Тестовая</v>
      </c>
      <c r="F17066" s="71">
        <v>135097</v>
      </c>
      <c r="G17066" t="s">
        <v>382</v>
      </c>
    </row>
    <row r="17067" spans="1:7">
      <c r="A17067" s="44">
        <v>1511978349</v>
      </c>
      <c r="B17067" s="44">
        <v>1</v>
      </c>
      <c r="C17067" s="44">
        <v>4093</v>
      </c>
      <c r="D17067" s="42" t="s">
        <v>360</v>
      </c>
      <c r="E17067" s="42" t="str">
        <f>IF(G17067="Вне теста","Вне теста",IF(MOD(COUNTIF($G$10:G17067,"В тесте"),2)=1,"Тестовая","Контрольная"))</f>
        <v>Контрольная</v>
      </c>
      <c r="F17067" s="71">
        <v>159983</v>
      </c>
      <c r="G17067" t="s">
        <v>382</v>
      </c>
    </row>
    <row r="17068" spans="1:7">
      <c r="A17068" s="44">
        <v>1515097108</v>
      </c>
      <c r="B17068" s="44">
        <v>1</v>
      </c>
      <c r="C17068" s="44">
        <v>4093</v>
      </c>
      <c r="D17068" s="42" t="s">
        <v>360</v>
      </c>
      <c r="E17068" s="42" t="str">
        <f>IF(G17068="Вне теста","Вне теста",IF(MOD(COUNTIF($G$10:G17068,"В тесте"),2)=1,"Тестовая","Контрольная"))</f>
        <v>Вне теста</v>
      </c>
      <c r="F17068" s="71">
        <v>836138</v>
      </c>
      <c r="G17068" t="s">
        <v>383</v>
      </c>
    </row>
    <row r="17069" spans="1:7">
      <c r="A17069" s="44">
        <v>1519494289</v>
      </c>
      <c r="B17069" s="44">
        <v>1</v>
      </c>
      <c r="C17069" s="44">
        <v>4094</v>
      </c>
      <c r="D17069" s="42" t="s">
        <v>360</v>
      </c>
      <c r="E17069" s="42" t="str">
        <f>IF(G17069="Вне теста","Вне теста",IF(MOD(COUNTIF($G$10:G17069,"В тесте"),2)=1,"Тестовая","Контрольная"))</f>
        <v>Тестовая</v>
      </c>
      <c r="F17069" s="71">
        <v>214141</v>
      </c>
      <c r="G17069" t="s">
        <v>382</v>
      </c>
    </row>
    <row r="17070" spans="1:7">
      <c r="A17070" s="44">
        <v>1515732958</v>
      </c>
      <c r="B17070" s="44">
        <v>1</v>
      </c>
      <c r="C17070" s="44">
        <v>4095</v>
      </c>
      <c r="D17070" s="42" t="s">
        <v>360</v>
      </c>
      <c r="E17070" s="42" t="str">
        <f>IF(G17070="Вне теста","Вне теста",IF(MOD(COUNTIF($G$10:G17070,"В тесте"),2)=1,"Тестовая","Контрольная"))</f>
        <v>Вне теста</v>
      </c>
      <c r="F17070" s="71">
        <v>994757</v>
      </c>
      <c r="G17070" t="s">
        <v>383</v>
      </c>
    </row>
    <row r="17071" spans="1:7">
      <c r="A17071" s="44">
        <v>1518455314</v>
      </c>
      <c r="B17071" s="44">
        <v>1</v>
      </c>
      <c r="C17071" s="44">
        <v>4097</v>
      </c>
      <c r="D17071" s="42" t="s">
        <v>360</v>
      </c>
      <c r="E17071" s="42" t="str">
        <f>IF(G17071="Вне теста","Вне теста",IF(MOD(COUNTIF($G$10:G17071,"В тесте"),2)=1,"Тестовая","Контрольная"))</f>
        <v>Вне теста</v>
      </c>
      <c r="F17071" s="71">
        <v>400158</v>
      </c>
      <c r="G17071" t="s">
        <v>383</v>
      </c>
    </row>
    <row r="17072" spans="1:7">
      <c r="A17072" s="44">
        <v>1519390425</v>
      </c>
      <c r="B17072" s="44">
        <v>1</v>
      </c>
      <c r="C17072" s="44">
        <v>4098</v>
      </c>
      <c r="D17072" s="42" t="s">
        <v>360</v>
      </c>
      <c r="E17072" s="42" t="str">
        <f>IF(G17072="Вне теста","Вне теста",IF(MOD(COUNTIF($G$10:G17072,"В тесте"),2)=1,"Тестовая","Контрольная"))</f>
        <v>Вне теста</v>
      </c>
      <c r="F17072" s="71">
        <v>662837</v>
      </c>
      <c r="G17072" t="s">
        <v>383</v>
      </c>
    </row>
    <row r="17073" spans="1:7">
      <c r="A17073" s="44">
        <v>1517370194</v>
      </c>
      <c r="B17073" s="44">
        <v>1</v>
      </c>
      <c r="C17073" s="44">
        <v>4098</v>
      </c>
      <c r="D17073" s="42" t="s">
        <v>360</v>
      </c>
      <c r="E17073" s="42" t="str">
        <f>IF(G17073="Вне теста","Вне теста",IF(MOD(COUNTIF($G$10:G17073,"В тесте"),2)=1,"Тестовая","Контрольная"))</f>
        <v>Вне теста</v>
      </c>
      <c r="F17073" s="71">
        <v>719622</v>
      </c>
      <c r="G17073" t="s">
        <v>383</v>
      </c>
    </row>
    <row r="17074" spans="1:7">
      <c r="A17074" s="44">
        <v>1512179239</v>
      </c>
      <c r="B17074" s="44">
        <v>1</v>
      </c>
      <c r="C17074" s="44">
        <v>4102</v>
      </c>
      <c r="D17074" s="42" t="s">
        <v>360</v>
      </c>
      <c r="E17074" s="42" t="str">
        <f>IF(G17074="Вне теста","Вне теста",IF(MOD(COUNTIF($G$10:G17074,"В тесте"),2)=1,"Тестовая","Контрольная"))</f>
        <v>Вне теста</v>
      </c>
      <c r="F17074" s="71">
        <v>497552</v>
      </c>
      <c r="G17074" t="s">
        <v>383</v>
      </c>
    </row>
    <row r="17075" spans="1:7">
      <c r="A17075" s="44">
        <v>1512439395</v>
      </c>
      <c r="B17075" s="44">
        <v>1</v>
      </c>
      <c r="C17075" s="44">
        <v>4104</v>
      </c>
      <c r="D17075" s="42" t="s">
        <v>360</v>
      </c>
      <c r="E17075" s="42" t="str">
        <f>IF(G17075="Вне теста","Вне теста",IF(MOD(COUNTIF($G$10:G17075,"В тесте"),2)=1,"Тестовая","Контрольная"))</f>
        <v>Вне теста</v>
      </c>
      <c r="F17075" s="71">
        <v>315852</v>
      </c>
      <c r="G17075" t="s">
        <v>383</v>
      </c>
    </row>
    <row r="17076" spans="1:7">
      <c r="A17076" s="44">
        <v>1515692913</v>
      </c>
      <c r="B17076" s="44">
        <v>1</v>
      </c>
      <c r="C17076" s="44">
        <v>4106</v>
      </c>
      <c r="D17076" s="42" t="s">
        <v>360</v>
      </c>
      <c r="E17076" s="42" t="str">
        <f>IF(G17076="Вне теста","Вне теста",IF(MOD(COUNTIF($G$10:G17076,"В тесте"),2)=1,"Тестовая","Контрольная"))</f>
        <v>Вне теста</v>
      </c>
      <c r="F17076" s="71">
        <v>890714</v>
      </c>
      <c r="G17076" t="s">
        <v>383</v>
      </c>
    </row>
    <row r="17077" spans="1:7">
      <c r="A17077" s="44">
        <v>1516201023</v>
      </c>
      <c r="B17077" s="44">
        <v>1</v>
      </c>
      <c r="C17077" s="44">
        <v>4109</v>
      </c>
      <c r="D17077" s="42" t="s">
        <v>360</v>
      </c>
      <c r="E17077" s="42" t="str">
        <f>IF(G17077="Вне теста","Вне теста",IF(MOD(COUNTIF($G$10:G17077,"В тесте"),2)=1,"Тестовая","Контрольная"))</f>
        <v>Вне теста</v>
      </c>
      <c r="F17077" s="71">
        <v>452805</v>
      </c>
      <c r="G17077" t="s">
        <v>383</v>
      </c>
    </row>
    <row r="17078" spans="1:7">
      <c r="A17078" s="44">
        <v>1516099328</v>
      </c>
      <c r="B17078" s="44">
        <v>1</v>
      </c>
      <c r="C17078" s="44">
        <v>4110</v>
      </c>
      <c r="D17078" s="42" t="s">
        <v>360</v>
      </c>
      <c r="E17078" s="42" t="str">
        <f>IF(G17078="Вне теста","Вне теста",IF(MOD(COUNTIF($G$10:G17078,"В тесте"),2)=1,"Тестовая","Контрольная"))</f>
        <v>Контрольная</v>
      </c>
      <c r="F17078" s="71">
        <v>44448</v>
      </c>
      <c r="G17078" t="s">
        <v>382</v>
      </c>
    </row>
    <row r="17079" spans="1:7">
      <c r="A17079" s="44">
        <v>1517210006</v>
      </c>
      <c r="B17079" s="44">
        <v>1</v>
      </c>
      <c r="C17079" s="44">
        <v>4111</v>
      </c>
      <c r="D17079" s="42" t="s">
        <v>360</v>
      </c>
      <c r="E17079" s="42" t="str">
        <f>IF(G17079="Вне теста","Вне теста",IF(MOD(COUNTIF($G$10:G17079,"В тесте"),2)=1,"Тестовая","Контрольная"))</f>
        <v>Тестовая</v>
      </c>
      <c r="F17079" s="71">
        <v>57401</v>
      </c>
      <c r="G17079" t="s">
        <v>382</v>
      </c>
    </row>
    <row r="17080" spans="1:7">
      <c r="A17080" s="44">
        <v>1516721725</v>
      </c>
      <c r="B17080" s="44">
        <v>1</v>
      </c>
      <c r="C17080" s="44">
        <v>4114</v>
      </c>
      <c r="D17080" s="42" t="s">
        <v>360</v>
      </c>
      <c r="E17080" s="42" t="str">
        <f>IF(G17080="Вне теста","Вне теста",IF(MOD(COUNTIF($G$10:G17080,"В тесте"),2)=1,"Тестовая","Контрольная"))</f>
        <v>Вне теста</v>
      </c>
      <c r="F17080" s="71">
        <v>630899</v>
      </c>
      <c r="G17080" t="s">
        <v>383</v>
      </c>
    </row>
    <row r="17081" spans="1:7">
      <c r="A17081" s="44">
        <v>1513007163</v>
      </c>
      <c r="B17081" s="44">
        <v>1</v>
      </c>
      <c r="C17081" s="44">
        <v>4118</v>
      </c>
      <c r="D17081" s="42" t="s">
        <v>360</v>
      </c>
      <c r="E17081" s="42" t="str">
        <f>IF(G17081="Вне теста","Вне теста",IF(MOD(COUNTIF($G$10:G17081,"В тесте"),2)=1,"Тестовая","Контрольная"))</f>
        <v>Контрольная</v>
      </c>
      <c r="F17081" s="71">
        <v>269476</v>
      </c>
      <c r="G17081" t="s">
        <v>382</v>
      </c>
    </row>
    <row r="17082" spans="1:7">
      <c r="A17082" s="44">
        <v>1513150004</v>
      </c>
      <c r="B17082" s="44">
        <v>1</v>
      </c>
      <c r="C17082" s="44">
        <v>4122</v>
      </c>
      <c r="D17082" s="42" t="s">
        <v>360</v>
      </c>
      <c r="E17082" s="42" t="str">
        <f>IF(G17082="Вне теста","Вне теста",IF(MOD(COUNTIF($G$10:G17082,"В тесте"),2)=1,"Тестовая","Контрольная"))</f>
        <v>Тестовая</v>
      </c>
      <c r="F17082" s="71">
        <v>144171</v>
      </c>
      <c r="G17082" t="s">
        <v>382</v>
      </c>
    </row>
    <row r="17083" spans="1:7">
      <c r="A17083" s="44">
        <v>1513558805</v>
      </c>
      <c r="B17083" s="44">
        <v>1</v>
      </c>
      <c r="C17083" s="44">
        <v>4127</v>
      </c>
      <c r="D17083" s="42" t="s">
        <v>360</v>
      </c>
      <c r="E17083" s="42" t="str">
        <f>IF(G17083="Вне теста","Вне теста",IF(MOD(COUNTIF($G$10:G17083,"В тесте"),2)=1,"Тестовая","Контрольная"))</f>
        <v>Вне теста</v>
      </c>
      <c r="F17083" s="71">
        <v>334530</v>
      </c>
      <c r="G17083" t="s">
        <v>383</v>
      </c>
    </row>
    <row r="17084" spans="1:7">
      <c r="A17084" s="44">
        <v>1514557353</v>
      </c>
      <c r="B17084" s="44">
        <v>1</v>
      </c>
      <c r="C17084" s="44">
        <v>4129</v>
      </c>
      <c r="D17084" s="42" t="s">
        <v>360</v>
      </c>
      <c r="E17084" s="42" t="str">
        <f>IF(G17084="Вне теста","Вне теста",IF(MOD(COUNTIF($G$10:G17084,"В тесте"),2)=1,"Тестовая","Контрольная"))</f>
        <v>Вне теста</v>
      </c>
      <c r="F17084" s="71">
        <v>717484</v>
      </c>
      <c r="G17084" t="s">
        <v>383</v>
      </c>
    </row>
    <row r="17085" spans="1:7">
      <c r="A17085" s="44">
        <v>1515619886</v>
      </c>
      <c r="B17085" s="44">
        <v>1</v>
      </c>
      <c r="C17085" s="44">
        <v>4132</v>
      </c>
      <c r="D17085" s="42" t="s">
        <v>360</v>
      </c>
      <c r="E17085" s="42" t="str">
        <f>IF(G17085="Вне теста","Вне теста",IF(MOD(COUNTIF($G$10:G17085,"В тесте"),2)=1,"Тестовая","Контрольная"))</f>
        <v>Контрольная</v>
      </c>
      <c r="F17085" s="71">
        <v>11060</v>
      </c>
      <c r="G17085" t="s">
        <v>382</v>
      </c>
    </row>
    <row r="17086" spans="1:7">
      <c r="A17086" s="44">
        <v>1519308913</v>
      </c>
      <c r="B17086" s="44">
        <v>1</v>
      </c>
      <c r="C17086" s="44">
        <v>4132</v>
      </c>
      <c r="D17086" s="42" t="s">
        <v>360</v>
      </c>
      <c r="E17086" s="42" t="str">
        <f>IF(G17086="Вне теста","Вне теста",IF(MOD(COUNTIF($G$10:G17086,"В тесте"),2)=1,"Тестовая","Контрольная"))</f>
        <v>Вне теста</v>
      </c>
      <c r="F17086" s="71">
        <v>735394</v>
      </c>
      <c r="G17086" t="s">
        <v>383</v>
      </c>
    </row>
    <row r="17087" spans="1:7">
      <c r="A17087" s="44">
        <v>1519655308</v>
      </c>
      <c r="B17087" s="44">
        <v>1</v>
      </c>
      <c r="C17087" s="44">
        <v>4137</v>
      </c>
      <c r="D17087" s="42" t="s">
        <v>360</v>
      </c>
      <c r="E17087" s="42" t="str">
        <f>IF(G17087="Вне теста","Вне теста",IF(MOD(COUNTIF($G$10:G17087,"В тесте"),2)=1,"Тестовая","Контрольная"))</f>
        <v>Тестовая</v>
      </c>
      <c r="F17087" s="71">
        <v>93427</v>
      </c>
      <c r="G17087" t="s">
        <v>382</v>
      </c>
    </row>
    <row r="17088" spans="1:7">
      <c r="A17088" s="44">
        <v>1514000384</v>
      </c>
      <c r="B17088" s="44">
        <v>1</v>
      </c>
      <c r="C17088" s="44">
        <v>4138</v>
      </c>
      <c r="D17088" s="42" t="s">
        <v>360</v>
      </c>
      <c r="E17088" s="42" t="str">
        <f>IF(G17088="Вне теста","Вне теста",IF(MOD(COUNTIF($G$10:G17088,"В тесте"),2)=1,"Тестовая","Контрольная"))</f>
        <v>Вне теста</v>
      </c>
      <c r="F17088" s="71">
        <v>327370</v>
      </c>
      <c r="G17088" t="s">
        <v>383</v>
      </c>
    </row>
    <row r="17089" spans="1:7">
      <c r="A17089" s="44">
        <v>1515370933</v>
      </c>
      <c r="B17089" s="44">
        <v>1</v>
      </c>
      <c r="C17089" s="44">
        <v>4144</v>
      </c>
      <c r="D17089" s="42" t="s">
        <v>360</v>
      </c>
      <c r="E17089" s="42" t="str">
        <f>IF(G17089="Вне теста","Вне теста",IF(MOD(COUNTIF($G$10:G17089,"В тесте"),2)=1,"Тестовая","Контрольная"))</f>
        <v>Контрольная</v>
      </c>
      <c r="F17089" s="71">
        <v>11973</v>
      </c>
      <c r="G17089" t="s">
        <v>382</v>
      </c>
    </row>
    <row r="17090" spans="1:7">
      <c r="A17090" s="44">
        <v>1517581553</v>
      </c>
      <c r="B17090" s="44">
        <v>1</v>
      </c>
      <c r="C17090" s="44">
        <v>4149</v>
      </c>
      <c r="D17090" s="42" t="s">
        <v>360</v>
      </c>
      <c r="E17090" s="42" t="str">
        <f>IF(G17090="Вне теста","Вне теста",IF(MOD(COUNTIF($G$10:G17090,"В тесте"),2)=1,"Тестовая","Контрольная"))</f>
        <v>Вне теста</v>
      </c>
      <c r="F17090" s="71">
        <v>801730</v>
      </c>
      <c r="G17090" t="s">
        <v>383</v>
      </c>
    </row>
    <row r="17091" spans="1:7">
      <c r="A17091" s="44">
        <v>1512285527</v>
      </c>
      <c r="B17091" s="44">
        <v>1</v>
      </c>
      <c r="C17091" s="44">
        <v>4154</v>
      </c>
      <c r="D17091" s="42" t="s">
        <v>360</v>
      </c>
      <c r="E17091" s="42" t="str">
        <f>IF(G17091="Вне теста","Вне теста",IF(MOD(COUNTIF($G$10:G17091,"В тесте"),2)=1,"Тестовая","Контрольная"))</f>
        <v>Вне теста</v>
      </c>
      <c r="F17091" s="71">
        <v>816166</v>
      </c>
      <c r="G17091" t="s">
        <v>383</v>
      </c>
    </row>
    <row r="17092" spans="1:7">
      <c r="A17092" s="44">
        <v>1512665323</v>
      </c>
      <c r="B17092" s="44">
        <v>1</v>
      </c>
      <c r="C17092" s="44">
        <v>4158</v>
      </c>
      <c r="D17092" s="42" t="s">
        <v>360</v>
      </c>
      <c r="E17092" s="42" t="str">
        <f>IF(G17092="Вне теста","Вне теста",IF(MOD(COUNTIF($G$10:G17092,"В тесте"),2)=1,"Тестовая","Контрольная"))</f>
        <v>Тестовая</v>
      </c>
      <c r="F17092" s="71">
        <v>177053</v>
      </c>
      <c r="G17092" t="s">
        <v>382</v>
      </c>
    </row>
    <row r="17093" spans="1:7">
      <c r="A17093" s="44">
        <v>1518356366</v>
      </c>
      <c r="B17093" s="44">
        <v>1</v>
      </c>
      <c r="C17093" s="44">
        <v>4159</v>
      </c>
      <c r="D17093" s="42" t="s">
        <v>360</v>
      </c>
      <c r="E17093" s="42" t="str">
        <f>IF(G17093="Вне теста","Вне теста",IF(MOD(COUNTIF($G$10:G17093,"В тесте"),2)=1,"Тестовая","Контрольная"))</f>
        <v>Вне теста</v>
      </c>
      <c r="F17093" s="71">
        <v>414841</v>
      </c>
      <c r="G17093" t="s">
        <v>383</v>
      </c>
    </row>
    <row r="17094" spans="1:7">
      <c r="A17094" s="44">
        <v>1518655617</v>
      </c>
      <c r="B17094" s="44">
        <v>1</v>
      </c>
      <c r="C17094" s="44">
        <v>4165</v>
      </c>
      <c r="D17094" s="42" t="s">
        <v>360</v>
      </c>
      <c r="E17094" s="42" t="str">
        <f>IF(G17094="Вне теста","Вне теста",IF(MOD(COUNTIF($G$10:G17094,"В тесте"),2)=1,"Тестовая","Контрольная"))</f>
        <v>Вне теста</v>
      </c>
      <c r="F17094" s="71">
        <v>654849</v>
      </c>
      <c r="G17094" t="s">
        <v>383</v>
      </c>
    </row>
    <row r="17095" spans="1:7">
      <c r="A17095" s="44">
        <v>1515899426</v>
      </c>
      <c r="B17095" s="44">
        <v>1</v>
      </c>
      <c r="C17095" s="44">
        <v>4169</v>
      </c>
      <c r="D17095" s="42" t="s">
        <v>360</v>
      </c>
      <c r="E17095" s="42" t="str">
        <f>IF(G17095="Вне теста","Вне теста",IF(MOD(COUNTIF($G$10:G17095,"В тесте"),2)=1,"Тестовая","Контрольная"))</f>
        <v>Контрольная</v>
      </c>
      <c r="F17095" s="71">
        <v>96468</v>
      </c>
      <c r="G17095" t="s">
        <v>382</v>
      </c>
    </row>
    <row r="17096" spans="1:7">
      <c r="A17096" s="44">
        <v>1516830559</v>
      </c>
      <c r="B17096" s="44">
        <v>1</v>
      </c>
      <c r="C17096" s="44">
        <v>4171</v>
      </c>
      <c r="D17096" s="42" t="s">
        <v>360</v>
      </c>
      <c r="E17096" s="42" t="str">
        <f>IF(G17096="Вне теста","Вне теста",IF(MOD(COUNTIF($G$10:G17096,"В тесте"),2)=1,"Тестовая","Контрольная"))</f>
        <v>Вне теста</v>
      </c>
      <c r="F17096" s="71">
        <v>783638</v>
      </c>
      <c r="G17096" t="s">
        <v>383</v>
      </c>
    </row>
    <row r="17097" spans="1:7">
      <c r="A17097" s="44">
        <v>1515007385</v>
      </c>
      <c r="B17097" s="44">
        <v>1</v>
      </c>
      <c r="C17097" s="44">
        <v>4183</v>
      </c>
      <c r="D17097" s="42" t="s">
        <v>360</v>
      </c>
      <c r="E17097" s="42" t="str">
        <f>IF(G17097="Вне теста","Вне теста",IF(MOD(COUNTIF($G$10:G17097,"В тесте"),2)=1,"Тестовая","Контрольная"))</f>
        <v>Вне теста</v>
      </c>
      <c r="F17097" s="71">
        <v>510558</v>
      </c>
      <c r="G17097" t="s">
        <v>383</v>
      </c>
    </row>
    <row r="17098" spans="1:7">
      <c r="A17098" s="44">
        <v>1517755399</v>
      </c>
      <c r="B17098" s="44">
        <v>1</v>
      </c>
      <c r="C17098" s="44">
        <v>4184</v>
      </c>
      <c r="D17098" s="42" t="s">
        <v>360</v>
      </c>
      <c r="E17098" s="42" t="str">
        <f>IF(G17098="Вне теста","Вне теста",IF(MOD(COUNTIF($G$10:G17098,"В тесте"),2)=1,"Тестовая","Контрольная"))</f>
        <v>Тестовая</v>
      </c>
      <c r="F17098" s="71">
        <v>42815</v>
      </c>
      <c r="G17098" t="s">
        <v>382</v>
      </c>
    </row>
    <row r="17099" spans="1:7">
      <c r="A17099" s="44">
        <v>1516837635</v>
      </c>
      <c r="B17099" s="44">
        <v>1</v>
      </c>
      <c r="C17099" s="44">
        <v>4187</v>
      </c>
      <c r="D17099" s="42" t="s">
        <v>360</v>
      </c>
      <c r="E17099" s="42" t="str">
        <f>IF(G17099="Вне теста","Вне теста",IF(MOD(COUNTIF($G$10:G17099,"В тесте"),2)=1,"Тестовая","Контрольная"))</f>
        <v>Вне теста</v>
      </c>
      <c r="F17099" s="71">
        <v>400633</v>
      </c>
      <c r="G17099" t="s">
        <v>383</v>
      </c>
    </row>
    <row r="17100" spans="1:7">
      <c r="A17100" s="44">
        <v>1516161886</v>
      </c>
      <c r="B17100" s="44">
        <v>1</v>
      </c>
      <c r="C17100" s="44">
        <v>4188</v>
      </c>
      <c r="D17100" s="42" t="s">
        <v>360</v>
      </c>
      <c r="E17100" s="42" t="str">
        <f>IF(G17100="Вне теста","Вне теста",IF(MOD(COUNTIF($G$10:G17100,"В тесте"),2)=1,"Тестовая","Контрольная"))</f>
        <v>Вне теста</v>
      </c>
      <c r="F17100" s="71">
        <v>584776</v>
      </c>
      <c r="G17100" t="s">
        <v>383</v>
      </c>
    </row>
    <row r="17101" spans="1:7">
      <c r="A17101" s="44">
        <v>1514558325</v>
      </c>
      <c r="B17101" s="44">
        <v>1</v>
      </c>
      <c r="C17101" s="44">
        <v>4195</v>
      </c>
      <c r="D17101" s="42" t="s">
        <v>360</v>
      </c>
      <c r="E17101" s="42" t="str">
        <f>IF(G17101="Вне теста","Вне теста",IF(MOD(COUNTIF($G$10:G17101,"В тесте"),2)=1,"Тестовая","Контрольная"))</f>
        <v>Вне теста</v>
      </c>
      <c r="F17101" s="71">
        <v>985966</v>
      </c>
      <c r="G17101" t="s">
        <v>383</v>
      </c>
    </row>
    <row r="17102" spans="1:7">
      <c r="A17102" s="44">
        <v>1515129547</v>
      </c>
      <c r="B17102" s="44">
        <v>1</v>
      </c>
      <c r="C17102" s="44">
        <v>4196</v>
      </c>
      <c r="D17102" s="42" t="s">
        <v>360</v>
      </c>
      <c r="E17102" s="42" t="str">
        <f>IF(G17102="Вне теста","Вне теста",IF(MOD(COUNTIF($G$10:G17102,"В тесте"),2)=1,"Тестовая","Контрольная"))</f>
        <v>Вне теста</v>
      </c>
      <c r="F17102" s="71">
        <v>602770</v>
      </c>
      <c r="G17102" t="s">
        <v>383</v>
      </c>
    </row>
    <row r="17103" spans="1:7">
      <c r="A17103" s="44">
        <v>1519298526</v>
      </c>
      <c r="B17103" s="44">
        <v>1</v>
      </c>
      <c r="C17103" s="44">
        <v>4197</v>
      </c>
      <c r="D17103" s="42" t="s">
        <v>360</v>
      </c>
      <c r="E17103" s="42" t="str">
        <f>IF(G17103="Вне теста","Вне теста",IF(MOD(COUNTIF($G$10:G17103,"В тесте"),2)=1,"Тестовая","Контрольная"))</f>
        <v>Вне теста</v>
      </c>
      <c r="F17103" s="71">
        <v>424927</v>
      </c>
      <c r="G17103" t="s">
        <v>383</v>
      </c>
    </row>
    <row r="17104" spans="1:7">
      <c r="A17104" s="44">
        <v>1518672276</v>
      </c>
      <c r="B17104" s="44">
        <v>1</v>
      </c>
      <c r="C17104" s="44">
        <v>4200</v>
      </c>
      <c r="D17104" s="42" t="s">
        <v>360</v>
      </c>
      <c r="E17104" s="42" t="str">
        <f>IF(G17104="Вне теста","Вне теста",IF(MOD(COUNTIF($G$10:G17104,"В тесте"),2)=1,"Тестовая","Контрольная"))</f>
        <v>Контрольная</v>
      </c>
      <c r="F17104" s="71">
        <v>75555</v>
      </c>
      <c r="G17104" t="s">
        <v>382</v>
      </c>
    </row>
    <row r="17105" spans="1:7">
      <c r="A17105" s="44">
        <v>1515428939</v>
      </c>
      <c r="B17105" s="44">
        <v>1</v>
      </c>
      <c r="C17105" s="44">
        <v>4200</v>
      </c>
      <c r="D17105" s="42" t="s">
        <v>360</v>
      </c>
      <c r="E17105" s="42" t="str">
        <f>IF(G17105="Вне теста","Вне теста",IF(MOD(COUNTIF($G$10:G17105,"В тесте"),2)=1,"Тестовая","Контрольная"))</f>
        <v>Тестовая</v>
      </c>
      <c r="F17105" s="71">
        <v>169441</v>
      </c>
      <c r="G17105" t="s">
        <v>382</v>
      </c>
    </row>
    <row r="17106" spans="1:7">
      <c r="A17106" s="44">
        <v>1519440095</v>
      </c>
      <c r="B17106" s="44">
        <v>1</v>
      </c>
      <c r="C17106" s="44">
        <v>4201</v>
      </c>
      <c r="D17106" s="42" t="s">
        <v>360</v>
      </c>
      <c r="E17106" s="42" t="str">
        <f>IF(G17106="Вне теста","Вне теста",IF(MOD(COUNTIF($G$10:G17106,"В тесте"),2)=1,"Тестовая","Контрольная"))</f>
        <v>Контрольная</v>
      </c>
      <c r="F17106" s="71">
        <v>207251</v>
      </c>
      <c r="G17106" t="s">
        <v>382</v>
      </c>
    </row>
    <row r="17107" spans="1:7">
      <c r="A17107" s="44">
        <v>1516080729</v>
      </c>
      <c r="B17107" s="44">
        <v>1</v>
      </c>
      <c r="C17107" s="44">
        <v>4202</v>
      </c>
      <c r="D17107" s="42" t="s">
        <v>360</v>
      </c>
      <c r="E17107" s="42" t="str">
        <f>IF(G17107="Вне теста","Вне теста",IF(MOD(COUNTIF($G$10:G17107,"В тесте"),2)=1,"Тестовая","Контрольная"))</f>
        <v>Вне теста</v>
      </c>
      <c r="F17107" s="71">
        <v>829067</v>
      </c>
      <c r="G17107" t="s">
        <v>383</v>
      </c>
    </row>
    <row r="17108" spans="1:7">
      <c r="A17108" s="44">
        <v>1516579196</v>
      </c>
      <c r="B17108" s="44">
        <v>1</v>
      </c>
      <c r="C17108" s="44">
        <v>4203</v>
      </c>
      <c r="D17108" s="42" t="s">
        <v>360</v>
      </c>
      <c r="E17108" s="42" t="str">
        <f>IF(G17108="Вне теста","Вне теста",IF(MOD(COUNTIF($G$10:G17108,"В тесте"),2)=1,"Тестовая","Контрольная"))</f>
        <v>Тестовая</v>
      </c>
      <c r="F17108" s="71">
        <v>62551</v>
      </c>
      <c r="G17108" t="s">
        <v>382</v>
      </c>
    </row>
    <row r="17109" spans="1:7">
      <c r="A17109" s="44">
        <v>1512644609</v>
      </c>
      <c r="B17109" s="44">
        <v>1</v>
      </c>
      <c r="C17109" s="44">
        <v>4203</v>
      </c>
      <c r="D17109" s="42" t="s">
        <v>360</v>
      </c>
      <c r="E17109" s="42" t="str">
        <f>IF(G17109="Вне теста","Вне теста",IF(MOD(COUNTIF($G$10:G17109,"В тесте"),2)=1,"Тестовая","Контрольная"))</f>
        <v>Вне теста</v>
      </c>
      <c r="F17109" s="71">
        <v>427227</v>
      </c>
      <c r="G17109" t="s">
        <v>383</v>
      </c>
    </row>
    <row r="17110" spans="1:7">
      <c r="A17110" s="44">
        <v>1513676893</v>
      </c>
      <c r="B17110" s="44">
        <v>1</v>
      </c>
      <c r="C17110" s="44">
        <v>4204</v>
      </c>
      <c r="D17110" s="42" t="s">
        <v>360</v>
      </c>
      <c r="E17110" s="42" t="str">
        <f>IF(G17110="Вне теста","Вне теста",IF(MOD(COUNTIF($G$10:G17110,"В тесте"),2)=1,"Тестовая","Контрольная"))</f>
        <v>Вне теста</v>
      </c>
      <c r="F17110" s="71">
        <v>366211</v>
      </c>
      <c r="G17110" t="s">
        <v>383</v>
      </c>
    </row>
    <row r="17111" spans="1:7">
      <c r="A17111" s="44">
        <v>1516747679</v>
      </c>
      <c r="B17111" s="44">
        <v>1</v>
      </c>
      <c r="C17111" s="44">
        <v>4204</v>
      </c>
      <c r="D17111" s="42" t="s">
        <v>360</v>
      </c>
      <c r="E17111" s="42" t="str">
        <f>IF(G17111="Вне теста","Вне теста",IF(MOD(COUNTIF($G$10:G17111,"В тесте"),2)=1,"Тестовая","Контрольная"))</f>
        <v>Вне теста</v>
      </c>
      <c r="F17111" s="71">
        <v>716900</v>
      </c>
      <c r="G17111" t="s">
        <v>383</v>
      </c>
    </row>
    <row r="17112" spans="1:7">
      <c r="A17112" s="44">
        <v>1519656599</v>
      </c>
      <c r="B17112" s="44">
        <v>1</v>
      </c>
      <c r="C17112" s="44">
        <v>4209</v>
      </c>
      <c r="D17112" s="42" t="s">
        <v>360</v>
      </c>
      <c r="E17112" s="42" t="str">
        <f>IF(G17112="Вне теста","Вне теста",IF(MOD(COUNTIF($G$10:G17112,"В тесте"),2)=1,"Тестовая","Контрольная"))</f>
        <v>Контрольная</v>
      </c>
      <c r="F17112" s="71">
        <v>68617</v>
      </c>
      <c r="G17112" t="s">
        <v>382</v>
      </c>
    </row>
    <row r="17113" spans="1:7">
      <c r="A17113" s="44">
        <v>1511915967</v>
      </c>
      <c r="B17113" s="44">
        <v>1</v>
      </c>
      <c r="C17113" s="44">
        <v>4210</v>
      </c>
      <c r="D17113" s="42" t="s">
        <v>360</v>
      </c>
      <c r="E17113" s="42" t="str">
        <f>IF(G17113="Вне теста","Вне теста",IF(MOD(COUNTIF($G$10:G17113,"В тесте"),2)=1,"Тестовая","Контрольная"))</f>
        <v>Вне теста</v>
      </c>
      <c r="F17113" s="71">
        <v>887575</v>
      </c>
      <c r="G17113" t="s">
        <v>383</v>
      </c>
    </row>
    <row r="17114" spans="1:7">
      <c r="A17114" s="44">
        <v>1512379588</v>
      </c>
      <c r="B17114" s="44">
        <v>1</v>
      </c>
      <c r="C17114" s="44">
        <v>4212</v>
      </c>
      <c r="D17114" s="42" t="s">
        <v>360</v>
      </c>
      <c r="E17114" s="42" t="str">
        <f>IF(G17114="Вне теста","Вне теста",IF(MOD(COUNTIF($G$10:G17114,"В тесте"),2)=1,"Тестовая","Контрольная"))</f>
        <v>Тестовая</v>
      </c>
      <c r="F17114" s="71">
        <v>125422</v>
      </c>
      <c r="G17114" t="s">
        <v>382</v>
      </c>
    </row>
    <row r="17115" spans="1:7">
      <c r="A17115" s="44">
        <v>1519871546</v>
      </c>
      <c r="B17115" s="44">
        <v>1</v>
      </c>
      <c r="C17115" s="44">
        <v>4213</v>
      </c>
      <c r="D17115" s="42" t="s">
        <v>360</v>
      </c>
      <c r="E17115" s="42" t="str">
        <f>IF(G17115="Вне теста","Вне теста",IF(MOD(COUNTIF($G$10:G17115,"В тесте"),2)=1,"Тестовая","Контрольная"))</f>
        <v>Контрольная</v>
      </c>
      <c r="F17115" s="71">
        <v>181633</v>
      </c>
      <c r="G17115" t="s">
        <v>382</v>
      </c>
    </row>
    <row r="17116" spans="1:7">
      <c r="A17116" s="44">
        <v>1515459267</v>
      </c>
      <c r="B17116" s="44">
        <v>1</v>
      </c>
      <c r="C17116" s="44">
        <v>4213</v>
      </c>
      <c r="D17116" s="42" t="s">
        <v>360</v>
      </c>
      <c r="E17116" s="42" t="str">
        <f>IF(G17116="Вне теста","Вне теста",IF(MOD(COUNTIF($G$10:G17116,"В тесте"),2)=1,"Тестовая","Контрольная"))</f>
        <v>Вне теста</v>
      </c>
      <c r="F17116" s="71">
        <v>284887</v>
      </c>
      <c r="G17116" t="s">
        <v>383</v>
      </c>
    </row>
    <row r="17117" spans="1:7">
      <c r="A17117" s="44">
        <v>1515454715</v>
      </c>
      <c r="B17117" s="44">
        <v>1</v>
      </c>
      <c r="C17117" s="44">
        <v>4227</v>
      </c>
      <c r="D17117" s="42" t="s">
        <v>360</v>
      </c>
      <c r="E17117" s="42" t="str">
        <f>IF(G17117="Вне теста","Вне теста",IF(MOD(COUNTIF($G$10:G17117,"В тесте"),2)=1,"Тестовая","Контрольная"))</f>
        <v>Вне теста</v>
      </c>
      <c r="F17117" s="71">
        <v>744026</v>
      </c>
      <c r="G17117" t="s">
        <v>383</v>
      </c>
    </row>
    <row r="17118" spans="1:7">
      <c r="A17118" s="44">
        <v>1514297729</v>
      </c>
      <c r="B17118" s="44">
        <v>1</v>
      </c>
      <c r="C17118" s="44">
        <v>4235</v>
      </c>
      <c r="D17118" s="42" t="s">
        <v>360</v>
      </c>
      <c r="E17118" s="42" t="str">
        <f>IF(G17118="Вне теста","Вне теста",IF(MOD(COUNTIF($G$10:G17118,"В тесте"),2)=1,"Тестовая","Контрольная"))</f>
        <v>Вне теста</v>
      </c>
      <c r="F17118" s="71">
        <v>888218</v>
      </c>
      <c r="G17118" t="s">
        <v>383</v>
      </c>
    </row>
    <row r="17119" spans="1:7">
      <c r="A17119" s="44">
        <v>1519971093</v>
      </c>
      <c r="B17119" s="44">
        <v>1</v>
      </c>
      <c r="C17119" s="44">
        <v>4236</v>
      </c>
      <c r="D17119" s="42" t="s">
        <v>360</v>
      </c>
      <c r="E17119" s="42" t="str">
        <f>IF(G17119="Вне теста","Вне теста",IF(MOD(COUNTIF($G$10:G17119,"В тесте"),2)=1,"Тестовая","Контрольная"))</f>
        <v>Вне теста</v>
      </c>
      <c r="F17119" s="71">
        <v>662678</v>
      </c>
      <c r="G17119" t="s">
        <v>383</v>
      </c>
    </row>
    <row r="17120" spans="1:7">
      <c r="A17120" s="44">
        <v>1515113636</v>
      </c>
      <c r="B17120" s="44">
        <v>1</v>
      </c>
      <c r="C17120" s="44">
        <v>4237</v>
      </c>
      <c r="D17120" s="42" t="s">
        <v>360</v>
      </c>
      <c r="E17120" s="42" t="str">
        <f>IF(G17120="Вне теста","Вне теста",IF(MOD(COUNTIF($G$10:G17120,"В тесте"),2)=1,"Тестовая","Контрольная"))</f>
        <v>Вне теста</v>
      </c>
      <c r="F17120" s="71">
        <v>700150</v>
      </c>
      <c r="G17120" t="s">
        <v>383</v>
      </c>
    </row>
    <row r="17121" spans="1:7">
      <c r="A17121" s="44">
        <v>1515881105</v>
      </c>
      <c r="B17121" s="44">
        <v>1</v>
      </c>
      <c r="C17121" s="44">
        <v>4239</v>
      </c>
      <c r="D17121" s="42" t="s">
        <v>360</v>
      </c>
      <c r="E17121" s="42" t="str">
        <f>IF(G17121="Вне теста","Вне теста",IF(MOD(COUNTIF($G$10:G17121,"В тесте"),2)=1,"Тестовая","Контрольная"))</f>
        <v>Вне теста</v>
      </c>
      <c r="F17121" s="71">
        <v>712967</v>
      </c>
      <c r="G17121" t="s">
        <v>383</v>
      </c>
    </row>
    <row r="17122" spans="1:7">
      <c r="A17122" s="44">
        <v>1518863947</v>
      </c>
      <c r="B17122" s="44">
        <v>1</v>
      </c>
      <c r="C17122" s="44">
        <v>4242</v>
      </c>
      <c r="D17122" s="42" t="s">
        <v>360</v>
      </c>
      <c r="E17122" s="42" t="str">
        <f>IF(G17122="Вне теста","Вне теста",IF(MOD(COUNTIF($G$10:G17122,"В тесте"),2)=1,"Тестовая","Контрольная"))</f>
        <v>Вне теста</v>
      </c>
      <c r="F17122" s="71">
        <v>797227</v>
      </c>
      <c r="G17122" t="s">
        <v>383</v>
      </c>
    </row>
    <row r="17123" spans="1:7">
      <c r="A17123" s="44">
        <v>1514731285</v>
      </c>
      <c r="B17123" s="44">
        <v>1</v>
      </c>
      <c r="C17123" s="44">
        <v>4244</v>
      </c>
      <c r="D17123" s="42" t="s">
        <v>360</v>
      </c>
      <c r="E17123" s="42" t="str">
        <f>IF(G17123="Вне теста","Вне теста",IF(MOD(COUNTIF($G$10:G17123,"В тесте"),2)=1,"Тестовая","Контрольная"))</f>
        <v>Вне теста</v>
      </c>
      <c r="F17123" s="71">
        <v>542728</v>
      </c>
      <c r="G17123" t="s">
        <v>383</v>
      </c>
    </row>
    <row r="17124" spans="1:7">
      <c r="A17124" s="44">
        <v>1517808318</v>
      </c>
      <c r="B17124" s="44">
        <v>1</v>
      </c>
      <c r="C17124" s="44">
        <v>4255</v>
      </c>
      <c r="D17124" s="42" t="s">
        <v>360</v>
      </c>
      <c r="E17124" s="42" t="str">
        <f>IF(G17124="Вне теста","Вне теста",IF(MOD(COUNTIF($G$10:G17124,"В тесте"),2)=1,"Тестовая","Контрольная"))</f>
        <v>Вне теста</v>
      </c>
      <c r="F17124" s="71">
        <v>828622</v>
      </c>
      <c r="G17124" t="s">
        <v>383</v>
      </c>
    </row>
    <row r="17125" spans="1:7">
      <c r="A17125" s="44">
        <v>1519366686</v>
      </c>
      <c r="B17125" s="44">
        <v>1</v>
      </c>
      <c r="C17125" s="44">
        <v>4256</v>
      </c>
      <c r="D17125" s="42" t="s">
        <v>360</v>
      </c>
      <c r="E17125" s="42" t="str">
        <f>IF(G17125="Вне теста","Вне теста",IF(MOD(COUNTIF($G$10:G17125,"В тесте"),2)=1,"Тестовая","Контрольная"))</f>
        <v>Тестовая</v>
      </c>
      <c r="F17125" s="71">
        <v>91145</v>
      </c>
      <c r="G17125" t="s">
        <v>382</v>
      </c>
    </row>
    <row r="17126" spans="1:7">
      <c r="A17126" s="44">
        <v>1518154008</v>
      </c>
      <c r="B17126" s="44">
        <v>1</v>
      </c>
      <c r="C17126" s="44">
        <v>4258</v>
      </c>
      <c r="D17126" s="42" t="s">
        <v>360</v>
      </c>
      <c r="E17126" s="42" t="str">
        <f>IF(G17126="Вне теста","Вне теста",IF(MOD(COUNTIF($G$10:G17126,"В тесте"),2)=1,"Тестовая","Контрольная"))</f>
        <v>Вне теста</v>
      </c>
      <c r="F17126" s="71">
        <v>280944</v>
      </c>
      <c r="G17126" t="s">
        <v>383</v>
      </c>
    </row>
    <row r="17127" spans="1:7">
      <c r="A17127" s="44">
        <v>1517723404</v>
      </c>
      <c r="B17127" s="44">
        <v>1</v>
      </c>
      <c r="C17127" s="44">
        <v>4259</v>
      </c>
      <c r="D17127" s="42" t="s">
        <v>360</v>
      </c>
      <c r="E17127" s="42" t="str">
        <f>IF(G17127="Вне теста","Вне теста",IF(MOD(COUNTIF($G$10:G17127,"В тесте"),2)=1,"Тестовая","Контрольная"))</f>
        <v>Вне теста</v>
      </c>
      <c r="F17127" s="71">
        <v>621646</v>
      </c>
      <c r="G17127" t="s">
        <v>383</v>
      </c>
    </row>
    <row r="17128" spans="1:7">
      <c r="A17128" s="44">
        <v>1514512033</v>
      </c>
      <c r="B17128" s="44">
        <v>1</v>
      </c>
      <c r="C17128" s="44">
        <v>4263</v>
      </c>
      <c r="D17128" s="42" t="s">
        <v>360</v>
      </c>
      <c r="E17128" s="42" t="str">
        <f>IF(G17128="Вне теста","Вне теста",IF(MOD(COUNTIF($G$10:G17128,"В тесте"),2)=1,"Тестовая","Контрольная"))</f>
        <v>Вне теста</v>
      </c>
      <c r="F17128" s="71">
        <v>884779</v>
      </c>
      <c r="G17128" t="s">
        <v>383</v>
      </c>
    </row>
    <row r="17129" spans="1:7">
      <c r="A17129" s="44">
        <v>1517175579</v>
      </c>
      <c r="B17129" s="44">
        <v>1</v>
      </c>
      <c r="C17129" s="44">
        <v>4269</v>
      </c>
      <c r="D17129" s="42" t="s">
        <v>360</v>
      </c>
      <c r="E17129" s="42" t="str">
        <f>IF(G17129="Вне теста","Вне теста",IF(MOD(COUNTIF($G$10:G17129,"В тесте"),2)=1,"Тестовая","Контрольная"))</f>
        <v>Вне теста</v>
      </c>
      <c r="F17129" s="71">
        <v>556441</v>
      </c>
      <c r="G17129" t="s">
        <v>383</v>
      </c>
    </row>
    <row r="17130" spans="1:7">
      <c r="A17130" s="44">
        <v>1511514603</v>
      </c>
      <c r="B17130" s="44">
        <v>1</v>
      </c>
      <c r="C17130" s="44">
        <v>4280</v>
      </c>
      <c r="D17130" s="42" t="s">
        <v>360</v>
      </c>
      <c r="E17130" s="42" t="str">
        <f>IF(G17130="Вне теста","Вне теста",IF(MOD(COUNTIF($G$10:G17130,"В тесте"),2)=1,"Тестовая","Контрольная"))</f>
        <v>Вне теста</v>
      </c>
      <c r="F17130" s="71">
        <v>338415</v>
      </c>
      <c r="G17130" t="s">
        <v>383</v>
      </c>
    </row>
    <row r="17131" spans="1:7">
      <c r="A17131" s="44">
        <v>1512474774</v>
      </c>
      <c r="B17131" s="44">
        <v>1</v>
      </c>
      <c r="C17131" s="44">
        <v>4280</v>
      </c>
      <c r="D17131" s="42" t="s">
        <v>360</v>
      </c>
      <c r="E17131" s="42" t="str">
        <f>IF(G17131="Вне теста","Вне теста",IF(MOD(COUNTIF($G$10:G17131,"В тесте"),2)=1,"Тестовая","Контрольная"))</f>
        <v>Вне теста</v>
      </c>
      <c r="F17131" s="71">
        <v>645369</v>
      </c>
      <c r="G17131" t="s">
        <v>383</v>
      </c>
    </row>
    <row r="17132" spans="1:7">
      <c r="A17132" s="44">
        <v>1517555578</v>
      </c>
      <c r="B17132" s="44">
        <v>1</v>
      </c>
      <c r="C17132" s="44">
        <v>4286</v>
      </c>
      <c r="D17132" s="42" t="s">
        <v>360</v>
      </c>
      <c r="E17132" s="42" t="str">
        <f>IF(G17132="Вне теста","Вне теста",IF(MOD(COUNTIF($G$10:G17132,"В тесте"),2)=1,"Тестовая","Контрольная"))</f>
        <v>Вне теста</v>
      </c>
      <c r="F17132" s="71">
        <v>455379</v>
      </c>
      <c r="G17132" t="s">
        <v>383</v>
      </c>
    </row>
    <row r="17133" spans="1:7">
      <c r="A17133" s="44">
        <v>1511950183</v>
      </c>
      <c r="B17133" s="44">
        <v>1</v>
      </c>
      <c r="C17133" s="44">
        <v>4287</v>
      </c>
      <c r="D17133" s="42" t="s">
        <v>360</v>
      </c>
      <c r="E17133" s="42" t="str">
        <f>IF(G17133="Вне теста","Вне теста",IF(MOD(COUNTIF($G$10:G17133,"В тесте"),2)=1,"Тестовая","Контрольная"))</f>
        <v>Вне теста</v>
      </c>
      <c r="F17133" s="71">
        <v>403169</v>
      </c>
      <c r="G17133" t="s">
        <v>383</v>
      </c>
    </row>
    <row r="17134" spans="1:7">
      <c r="A17134" s="44">
        <v>1513342897</v>
      </c>
      <c r="B17134" s="44">
        <v>1</v>
      </c>
      <c r="C17134" s="44">
        <v>4289</v>
      </c>
      <c r="D17134" s="42" t="s">
        <v>360</v>
      </c>
      <c r="E17134" s="42" t="str">
        <f>IF(G17134="Вне теста","Вне теста",IF(MOD(COUNTIF($G$10:G17134,"В тесте"),2)=1,"Тестовая","Контрольная"))</f>
        <v>Контрольная</v>
      </c>
      <c r="F17134" s="71">
        <v>243297</v>
      </c>
      <c r="G17134" t="s">
        <v>382</v>
      </c>
    </row>
    <row r="17135" spans="1:7">
      <c r="A17135" s="44">
        <v>1513814413</v>
      </c>
      <c r="B17135" s="44">
        <v>1</v>
      </c>
      <c r="C17135" s="44">
        <v>4294</v>
      </c>
      <c r="D17135" s="42" t="s">
        <v>360</v>
      </c>
      <c r="E17135" s="42" t="str">
        <f>IF(G17135="Вне теста","Вне теста",IF(MOD(COUNTIF($G$10:G17135,"В тесте"),2)=1,"Тестовая","Контрольная"))</f>
        <v>Вне теста</v>
      </c>
      <c r="F17135" s="71">
        <v>381486</v>
      </c>
      <c r="G17135" t="s">
        <v>383</v>
      </c>
    </row>
    <row r="17136" spans="1:7">
      <c r="A17136" s="44">
        <v>1517457008</v>
      </c>
      <c r="B17136" s="44">
        <v>1</v>
      </c>
      <c r="C17136" s="44">
        <v>4295</v>
      </c>
      <c r="D17136" s="42" t="s">
        <v>360</v>
      </c>
      <c r="E17136" s="42" t="str">
        <f>IF(G17136="Вне теста","Вне теста",IF(MOD(COUNTIF($G$10:G17136,"В тесте"),2)=1,"Тестовая","Контрольная"))</f>
        <v>Вне теста</v>
      </c>
      <c r="F17136" s="71">
        <v>528094</v>
      </c>
      <c r="G17136" t="s">
        <v>383</v>
      </c>
    </row>
    <row r="17137" spans="1:7">
      <c r="A17137" s="44">
        <v>1512469807</v>
      </c>
      <c r="B17137" s="44">
        <v>1</v>
      </c>
      <c r="C17137" s="44">
        <v>4298</v>
      </c>
      <c r="D17137" s="42" t="s">
        <v>360</v>
      </c>
      <c r="E17137" s="42" t="str">
        <f>IF(G17137="Вне теста","Вне теста",IF(MOD(COUNTIF($G$10:G17137,"В тесте"),2)=1,"Тестовая","Контрольная"))</f>
        <v>Вне теста</v>
      </c>
      <c r="F17137" s="71">
        <v>510678</v>
      </c>
      <c r="G17137" t="s">
        <v>383</v>
      </c>
    </row>
    <row r="17138" spans="1:7">
      <c r="A17138" s="44">
        <v>1512108597</v>
      </c>
      <c r="B17138" s="44">
        <v>1</v>
      </c>
      <c r="C17138" s="44">
        <v>4300</v>
      </c>
      <c r="D17138" s="42" t="s">
        <v>360</v>
      </c>
      <c r="E17138" s="42" t="str">
        <f>IF(G17138="Вне теста","Вне теста",IF(MOD(COUNTIF($G$10:G17138,"В тесте"),2)=1,"Тестовая","Контрольная"))</f>
        <v>Вне теста</v>
      </c>
      <c r="F17138" s="71">
        <v>413836</v>
      </c>
      <c r="G17138" t="s">
        <v>383</v>
      </c>
    </row>
    <row r="17139" spans="1:7">
      <c r="A17139" s="44">
        <v>1517433575</v>
      </c>
      <c r="B17139" s="44">
        <v>1</v>
      </c>
      <c r="C17139" s="44">
        <v>4302</v>
      </c>
      <c r="D17139" s="42" t="s">
        <v>360</v>
      </c>
      <c r="E17139" s="42" t="str">
        <f>IF(G17139="Вне теста","Вне теста",IF(MOD(COUNTIF($G$10:G17139,"В тесте"),2)=1,"Тестовая","Контрольная"))</f>
        <v>Вне теста</v>
      </c>
      <c r="F17139" s="71">
        <v>469059</v>
      </c>
      <c r="G17139" t="s">
        <v>383</v>
      </c>
    </row>
    <row r="17140" spans="1:7">
      <c r="A17140" s="44">
        <v>1518884299</v>
      </c>
      <c r="B17140" s="44">
        <v>1</v>
      </c>
      <c r="C17140" s="44">
        <v>4313</v>
      </c>
      <c r="D17140" s="42" t="s">
        <v>360</v>
      </c>
      <c r="E17140" s="42" t="str">
        <f>IF(G17140="Вне теста","Вне теста",IF(MOD(COUNTIF($G$10:G17140,"В тесте"),2)=1,"Тестовая","Контрольная"))</f>
        <v>Вне теста</v>
      </c>
      <c r="F17140" s="71">
        <v>746439</v>
      </c>
      <c r="G17140" t="s">
        <v>383</v>
      </c>
    </row>
    <row r="17141" spans="1:7">
      <c r="A17141" s="44">
        <v>1511587634</v>
      </c>
      <c r="B17141" s="44">
        <v>1</v>
      </c>
      <c r="C17141" s="44">
        <v>4316</v>
      </c>
      <c r="D17141" s="42" t="s">
        <v>360</v>
      </c>
      <c r="E17141" s="42" t="str">
        <f>IF(G17141="Вне теста","Вне теста",IF(MOD(COUNTIF($G$10:G17141,"В тесте"),2)=1,"Тестовая","Контрольная"))</f>
        <v>Вне теста</v>
      </c>
      <c r="F17141" s="71">
        <v>606995</v>
      </c>
      <c r="G17141" t="s">
        <v>383</v>
      </c>
    </row>
    <row r="17142" spans="1:7">
      <c r="A17142" s="44">
        <v>1519556198</v>
      </c>
      <c r="B17142" s="44">
        <v>1</v>
      </c>
      <c r="C17142" s="44">
        <v>4317</v>
      </c>
      <c r="D17142" s="42" t="s">
        <v>360</v>
      </c>
      <c r="E17142" s="42" t="str">
        <f>IF(G17142="Вне теста","Вне теста",IF(MOD(COUNTIF($G$10:G17142,"В тесте"),2)=1,"Тестовая","Контрольная"))</f>
        <v>Вне теста</v>
      </c>
      <c r="F17142" s="71">
        <v>706770</v>
      </c>
      <c r="G17142" t="s">
        <v>383</v>
      </c>
    </row>
    <row r="17143" spans="1:7">
      <c r="A17143" s="44">
        <v>1518942383</v>
      </c>
      <c r="B17143" s="44">
        <v>1</v>
      </c>
      <c r="C17143" s="44">
        <v>4322</v>
      </c>
      <c r="D17143" s="42" t="s">
        <v>360</v>
      </c>
      <c r="E17143" s="42" t="str">
        <f>IF(G17143="Вне теста","Вне теста",IF(MOD(COUNTIF($G$10:G17143,"В тесте"),2)=1,"Тестовая","Контрольная"))</f>
        <v>Вне теста</v>
      </c>
      <c r="F17143" s="71">
        <v>389916</v>
      </c>
      <c r="G17143" t="s">
        <v>383</v>
      </c>
    </row>
    <row r="17144" spans="1:7">
      <c r="A17144" s="44">
        <v>1519429318</v>
      </c>
      <c r="B17144" s="44">
        <v>1</v>
      </c>
      <c r="C17144" s="44">
        <v>4331</v>
      </c>
      <c r="D17144" s="42" t="s">
        <v>360</v>
      </c>
      <c r="E17144" s="42" t="str">
        <f>IF(G17144="Вне теста","Вне теста",IF(MOD(COUNTIF($G$10:G17144,"В тесте"),2)=1,"Тестовая","Контрольная"))</f>
        <v>Тестовая</v>
      </c>
      <c r="F17144" s="71">
        <v>264226</v>
      </c>
      <c r="G17144" t="s">
        <v>382</v>
      </c>
    </row>
    <row r="17145" spans="1:7">
      <c r="A17145" s="44">
        <v>1511840898</v>
      </c>
      <c r="B17145" s="44">
        <v>1</v>
      </c>
      <c r="C17145" s="44">
        <v>4341</v>
      </c>
      <c r="D17145" s="42" t="s">
        <v>360</v>
      </c>
      <c r="E17145" s="42" t="str">
        <f>IF(G17145="Вне теста","Вне теста",IF(MOD(COUNTIF($G$10:G17145,"В тесте"),2)=1,"Тестовая","Контрольная"))</f>
        <v>Вне теста</v>
      </c>
      <c r="F17145" s="71">
        <v>849057</v>
      </c>
      <c r="G17145" t="s">
        <v>383</v>
      </c>
    </row>
    <row r="17146" spans="1:7">
      <c r="A17146" s="44">
        <v>1516651669</v>
      </c>
      <c r="B17146" s="44">
        <v>1</v>
      </c>
      <c r="C17146" s="44">
        <v>4343</v>
      </c>
      <c r="D17146" s="42" t="s">
        <v>360</v>
      </c>
      <c r="E17146" s="42" t="str">
        <f>IF(G17146="Вне теста","Вне теста",IF(MOD(COUNTIF($G$10:G17146,"В тесте"),2)=1,"Тестовая","Контрольная"))</f>
        <v>Контрольная</v>
      </c>
      <c r="F17146" s="71">
        <v>18854</v>
      </c>
      <c r="G17146" t="s">
        <v>382</v>
      </c>
    </row>
    <row r="17147" spans="1:7">
      <c r="A17147" s="44">
        <v>1516938396</v>
      </c>
      <c r="B17147" s="44">
        <v>1</v>
      </c>
      <c r="C17147" s="44">
        <v>4344</v>
      </c>
      <c r="D17147" s="42" t="s">
        <v>360</v>
      </c>
      <c r="E17147" s="42" t="str">
        <f>IF(G17147="Вне теста","Вне теста",IF(MOD(COUNTIF($G$10:G17147,"В тесте"),2)=1,"Тестовая","Контрольная"))</f>
        <v>Вне теста</v>
      </c>
      <c r="F17147" s="71">
        <v>642972</v>
      </c>
      <c r="G17147" t="s">
        <v>383</v>
      </c>
    </row>
    <row r="17148" spans="1:7">
      <c r="A17148" s="44">
        <v>1514840283</v>
      </c>
      <c r="B17148" s="44">
        <v>1</v>
      </c>
      <c r="C17148" s="44">
        <v>4350</v>
      </c>
      <c r="D17148" s="42" t="s">
        <v>360</v>
      </c>
      <c r="E17148" s="42" t="str">
        <f>IF(G17148="Вне теста","Вне теста",IF(MOD(COUNTIF($G$10:G17148,"В тесте"),2)=1,"Тестовая","Контрольная"))</f>
        <v>Вне теста</v>
      </c>
      <c r="F17148" s="71">
        <v>361069</v>
      </c>
      <c r="G17148" t="s">
        <v>383</v>
      </c>
    </row>
    <row r="17149" spans="1:7">
      <c r="A17149" s="44">
        <v>1518327223</v>
      </c>
      <c r="B17149" s="44">
        <v>1</v>
      </c>
      <c r="C17149" s="44">
        <v>4352</v>
      </c>
      <c r="D17149" s="42" t="s">
        <v>360</v>
      </c>
      <c r="E17149" s="42" t="str">
        <f>IF(G17149="Вне теста","Вне теста",IF(MOD(COUNTIF($G$10:G17149,"В тесте"),2)=1,"Тестовая","Контрольная"))</f>
        <v>Вне теста</v>
      </c>
      <c r="F17149" s="71">
        <v>610762</v>
      </c>
      <c r="G17149" t="s">
        <v>383</v>
      </c>
    </row>
    <row r="17150" spans="1:7">
      <c r="A17150" s="44">
        <v>1517674239</v>
      </c>
      <c r="B17150" s="44">
        <v>1</v>
      </c>
      <c r="C17150" s="44">
        <v>4354</v>
      </c>
      <c r="D17150" s="42" t="s">
        <v>360</v>
      </c>
      <c r="E17150" s="42" t="str">
        <f>IF(G17150="Вне теста","Вне теста",IF(MOD(COUNTIF($G$10:G17150,"В тесте"),2)=1,"Тестовая","Контрольная"))</f>
        <v>Тестовая</v>
      </c>
      <c r="F17150" s="71">
        <v>231169</v>
      </c>
      <c r="G17150" t="s">
        <v>382</v>
      </c>
    </row>
    <row r="17151" spans="1:7">
      <c r="A17151" s="44">
        <v>1515496823</v>
      </c>
      <c r="B17151" s="44">
        <v>1</v>
      </c>
      <c r="C17151" s="44">
        <v>4363</v>
      </c>
      <c r="D17151" s="42" t="s">
        <v>360</v>
      </c>
      <c r="E17151" s="42" t="str">
        <f>IF(G17151="Вне теста","Вне теста",IF(MOD(COUNTIF($G$10:G17151,"В тесте"),2)=1,"Тестовая","Контрольная"))</f>
        <v>Вне теста</v>
      </c>
      <c r="F17151" s="71">
        <v>467358</v>
      </c>
      <c r="G17151" t="s">
        <v>383</v>
      </c>
    </row>
    <row r="17152" spans="1:7">
      <c r="A17152" s="44">
        <v>1512282004</v>
      </c>
      <c r="B17152" s="44">
        <v>1</v>
      </c>
      <c r="C17152" s="44">
        <v>4364</v>
      </c>
      <c r="D17152" s="42" t="s">
        <v>360</v>
      </c>
      <c r="E17152" s="42" t="str">
        <f>IF(G17152="Вне теста","Вне теста",IF(MOD(COUNTIF($G$10:G17152,"В тесте"),2)=1,"Тестовая","Контрольная"))</f>
        <v>Вне теста</v>
      </c>
      <c r="F17152" s="71">
        <v>733264</v>
      </c>
      <c r="G17152" t="s">
        <v>383</v>
      </c>
    </row>
    <row r="17153" spans="1:7">
      <c r="A17153" s="44">
        <v>1519674667</v>
      </c>
      <c r="B17153" s="44">
        <v>1</v>
      </c>
      <c r="C17153" s="44">
        <v>4370</v>
      </c>
      <c r="D17153" s="42" t="s">
        <v>360</v>
      </c>
      <c r="E17153" s="42" t="str">
        <f>IF(G17153="Вне теста","Вне теста",IF(MOD(COUNTIF($G$10:G17153,"В тесте"),2)=1,"Тестовая","Контрольная"))</f>
        <v>Вне теста</v>
      </c>
      <c r="F17153" s="71">
        <v>659088</v>
      </c>
      <c r="G17153" t="s">
        <v>383</v>
      </c>
    </row>
    <row r="17154" spans="1:7">
      <c r="A17154" s="44">
        <v>1517445649</v>
      </c>
      <c r="B17154" s="44">
        <v>1</v>
      </c>
      <c r="C17154" s="44">
        <v>4373</v>
      </c>
      <c r="D17154" s="42" t="s">
        <v>360</v>
      </c>
      <c r="E17154" s="42" t="str">
        <f>IF(G17154="Вне теста","Вне теста",IF(MOD(COUNTIF($G$10:G17154,"В тесте"),2)=1,"Тестовая","Контрольная"))</f>
        <v>Вне теста</v>
      </c>
      <c r="F17154" s="71">
        <v>519824</v>
      </c>
      <c r="G17154" t="s">
        <v>383</v>
      </c>
    </row>
    <row r="17155" spans="1:7">
      <c r="A17155" s="44">
        <v>1517952284</v>
      </c>
      <c r="B17155" s="44">
        <v>1</v>
      </c>
      <c r="C17155" s="44">
        <v>4376</v>
      </c>
      <c r="D17155" s="42" t="s">
        <v>360</v>
      </c>
      <c r="E17155" s="42" t="str">
        <f>IF(G17155="Вне теста","Вне теста",IF(MOD(COUNTIF($G$10:G17155,"В тесте"),2)=1,"Тестовая","Контрольная"))</f>
        <v>Вне теста</v>
      </c>
      <c r="F17155" s="71">
        <v>996259</v>
      </c>
      <c r="G17155" t="s">
        <v>383</v>
      </c>
    </row>
    <row r="17156" spans="1:7">
      <c r="A17156" s="44">
        <v>1513561834</v>
      </c>
      <c r="B17156" s="44">
        <v>1</v>
      </c>
      <c r="C17156" s="44">
        <v>4379</v>
      </c>
      <c r="D17156" s="42" t="s">
        <v>360</v>
      </c>
      <c r="E17156" s="42" t="str">
        <f>IF(G17156="Вне теста","Вне теста",IF(MOD(COUNTIF($G$10:G17156,"В тесте"),2)=1,"Тестовая","Контрольная"))</f>
        <v>Вне теста</v>
      </c>
      <c r="F17156" s="71">
        <v>861859</v>
      </c>
      <c r="G17156" t="s">
        <v>383</v>
      </c>
    </row>
    <row r="17157" spans="1:7">
      <c r="A17157" s="44">
        <v>1518951288</v>
      </c>
      <c r="B17157" s="44">
        <v>1</v>
      </c>
      <c r="C17157" s="44">
        <v>4382</v>
      </c>
      <c r="D17157" s="42" t="s">
        <v>360</v>
      </c>
      <c r="E17157" s="42" t="str">
        <f>IF(G17157="Вне теста","Вне теста",IF(MOD(COUNTIF($G$10:G17157,"В тесте"),2)=1,"Тестовая","Контрольная"))</f>
        <v>Вне теста</v>
      </c>
      <c r="F17157" s="71">
        <v>645348</v>
      </c>
      <c r="G17157" t="s">
        <v>383</v>
      </c>
    </row>
    <row r="17158" spans="1:7">
      <c r="A17158" s="44">
        <v>1515876838</v>
      </c>
      <c r="B17158" s="44">
        <v>1</v>
      </c>
      <c r="C17158" s="44">
        <v>4385</v>
      </c>
      <c r="D17158" s="42" t="s">
        <v>360</v>
      </c>
      <c r="E17158" s="42" t="str">
        <f>IF(G17158="Вне теста","Вне теста",IF(MOD(COUNTIF($G$10:G17158,"В тесте"),2)=1,"Тестовая","Контрольная"))</f>
        <v>Вне теста</v>
      </c>
      <c r="F17158" s="71">
        <v>895985</v>
      </c>
      <c r="G17158" t="s">
        <v>383</v>
      </c>
    </row>
    <row r="17159" spans="1:7">
      <c r="A17159" s="44">
        <v>1515144209</v>
      </c>
      <c r="B17159" s="44">
        <v>1</v>
      </c>
      <c r="C17159" s="44">
        <v>4389</v>
      </c>
      <c r="D17159" s="42" t="s">
        <v>360</v>
      </c>
      <c r="E17159" s="42" t="str">
        <f>IF(G17159="Вне теста","Вне теста",IF(MOD(COUNTIF($G$10:G17159,"В тесте"),2)=1,"Тестовая","Контрольная"))</f>
        <v>Контрольная</v>
      </c>
      <c r="F17159" s="71">
        <v>229198</v>
      </c>
      <c r="G17159" t="s">
        <v>382</v>
      </c>
    </row>
    <row r="17160" spans="1:7">
      <c r="A17160" s="44">
        <v>1517783726</v>
      </c>
      <c r="B17160" s="44">
        <v>1</v>
      </c>
      <c r="C17160" s="44">
        <v>4400</v>
      </c>
      <c r="D17160" s="42" t="s">
        <v>360</v>
      </c>
      <c r="E17160" s="42" t="str">
        <f>IF(G17160="Вне теста","Вне теста",IF(MOD(COUNTIF($G$10:G17160,"В тесте"),2)=1,"Тестовая","Контрольная"))</f>
        <v>Тестовая</v>
      </c>
      <c r="F17160" s="71">
        <v>189292</v>
      </c>
      <c r="G17160" t="s">
        <v>382</v>
      </c>
    </row>
    <row r="17161" spans="1:7">
      <c r="A17161" s="44">
        <v>1515896989</v>
      </c>
      <c r="B17161" s="44">
        <v>1</v>
      </c>
      <c r="C17161" s="44">
        <v>4403</v>
      </c>
      <c r="D17161" s="42" t="s">
        <v>360</v>
      </c>
      <c r="E17161" s="42" t="str">
        <f>IF(G17161="Вне теста","Вне теста",IF(MOD(COUNTIF($G$10:G17161,"В тесте"),2)=1,"Тестовая","Контрольная"))</f>
        <v>Вне теста</v>
      </c>
      <c r="F17161" s="71">
        <v>285661</v>
      </c>
      <c r="G17161" t="s">
        <v>383</v>
      </c>
    </row>
    <row r="17162" spans="1:7">
      <c r="A17162" s="44">
        <v>1519201646</v>
      </c>
      <c r="B17162" s="44">
        <v>1</v>
      </c>
      <c r="C17162" s="44">
        <v>4406</v>
      </c>
      <c r="D17162" s="42" t="s">
        <v>360</v>
      </c>
      <c r="E17162" s="42" t="str">
        <f>IF(G17162="Вне теста","Вне теста",IF(MOD(COUNTIF($G$10:G17162,"В тесте"),2)=1,"Тестовая","Контрольная"))</f>
        <v>Контрольная</v>
      </c>
      <c r="F17162" s="71">
        <v>149939</v>
      </c>
      <c r="G17162" t="s">
        <v>382</v>
      </c>
    </row>
    <row r="17163" spans="1:7">
      <c r="A17163" s="44">
        <v>1516097013</v>
      </c>
      <c r="B17163" s="44">
        <v>1</v>
      </c>
      <c r="C17163" s="44">
        <v>4408</v>
      </c>
      <c r="D17163" s="42" t="s">
        <v>360</v>
      </c>
      <c r="E17163" s="42" t="str">
        <f>IF(G17163="Вне теста","Вне теста",IF(MOD(COUNTIF($G$10:G17163,"В тесте"),2)=1,"Тестовая","Контрольная"))</f>
        <v>Тестовая</v>
      </c>
      <c r="F17163" s="71">
        <v>124208</v>
      </c>
      <c r="G17163" t="s">
        <v>382</v>
      </c>
    </row>
    <row r="17164" spans="1:7">
      <c r="A17164" s="44">
        <v>1516435665</v>
      </c>
      <c r="B17164" s="44">
        <v>1</v>
      </c>
      <c r="C17164" s="44">
        <v>4420</v>
      </c>
      <c r="D17164" s="42" t="s">
        <v>360</v>
      </c>
      <c r="E17164" s="42" t="str">
        <f>IF(G17164="Вне теста","Вне теста",IF(MOD(COUNTIF($G$10:G17164,"В тесте"),2)=1,"Тестовая","Контрольная"))</f>
        <v>Контрольная</v>
      </c>
      <c r="F17164" s="71">
        <v>164598</v>
      </c>
      <c r="G17164" t="s">
        <v>382</v>
      </c>
    </row>
    <row r="17165" spans="1:7">
      <c r="A17165" s="44">
        <v>1511562945</v>
      </c>
      <c r="B17165" s="44">
        <v>1</v>
      </c>
      <c r="C17165" s="44">
        <v>4422</v>
      </c>
      <c r="D17165" s="42" t="s">
        <v>360</v>
      </c>
      <c r="E17165" s="42" t="str">
        <f>IF(G17165="Вне теста","Вне теста",IF(MOD(COUNTIF($G$10:G17165,"В тесте"),2)=1,"Тестовая","Контрольная"))</f>
        <v>Вне теста</v>
      </c>
      <c r="F17165" s="71">
        <v>470035</v>
      </c>
      <c r="G17165" t="s">
        <v>383</v>
      </c>
    </row>
    <row r="17166" spans="1:7">
      <c r="A17166" s="44">
        <v>1518268296</v>
      </c>
      <c r="B17166" s="44">
        <v>1</v>
      </c>
      <c r="C17166" s="44">
        <v>4423</v>
      </c>
      <c r="D17166" s="42" t="s">
        <v>360</v>
      </c>
      <c r="E17166" s="42" t="str">
        <f>IF(G17166="Вне теста","Вне теста",IF(MOD(COUNTIF($G$10:G17166,"В тесте"),2)=1,"Тестовая","Контрольная"))</f>
        <v>Вне теста</v>
      </c>
      <c r="F17166" s="71">
        <v>606176</v>
      </c>
      <c r="G17166" t="s">
        <v>383</v>
      </c>
    </row>
    <row r="17167" spans="1:7">
      <c r="A17167" s="44">
        <v>1513293825</v>
      </c>
      <c r="B17167" s="44">
        <v>1</v>
      </c>
      <c r="C17167" s="44">
        <v>4432</v>
      </c>
      <c r="D17167" s="42" t="s">
        <v>360</v>
      </c>
      <c r="E17167" s="42" t="str">
        <f>IF(G17167="Вне теста","Вне теста",IF(MOD(COUNTIF($G$10:G17167,"В тесте"),2)=1,"Тестовая","Контрольная"))</f>
        <v>Тестовая</v>
      </c>
      <c r="F17167" s="71">
        <v>38913</v>
      </c>
      <c r="G17167" t="s">
        <v>382</v>
      </c>
    </row>
    <row r="17168" spans="1:7">
      <c r="A17168" s="44">
        <v>1514520904</v>
      </c>
      <c r="B17168" s="44">
        <v>1</v>
      </c>
      <c r="C17168" s="44">
        <v>4440</v>
      </c>
      <c r="D17168" s="42" t="s">
        <v>360</v>
      </c>
      <c r="E17168" s="42" t="str">
        <f>IF(G17168="Вне теста","Вне теста",IF(MOD(COUNTIF($G$10:G17168,"В тесте"),2)=1,"Тестовая","Контрольная"))</f>
        <v>Контрольная</v>
      </c>
      <c r="F17168" s="71">
        <v>46699</v>
      </c>
      <c r="G17168" t="s">
        <v>382</v>
      </c>
    </row>
    <row r="17169" spans="1:7">
      <c r="A17169" s="44">
        <v>1511259309</v>
      </c>
      <c r="B17169" s="44">
        <v>1</v>
      </c>
      <c r="C17169" s="44">
        <v>4440</v>
      </c>
      <c r="D17169" s="42" t="s">
        <v>360</v>
      </c>
      <c r="E17169" s="42" t="str">
        <f>IF(G17169="Вне теста","Вне теста",IF(MOD(COUNTIF($G$10:G17169,"В тесте"),2)=1,"Тестовая","Контрольная"))</f>
        <v>Вне теста</v>
      </c>
      <c r="F17169" s="71">
        <v>782821</v>
      </c>
      <c r="G17169" t="s">
        <v>383</v>
      </c>
    </row>
    <row r="17170" spans="1:7">
      <c r="A17170" s="44">
        <v>1514823457</v>
      </c>
      <c r="B17170" s="44">
        <v>1</v>
      </c>
      <c r="C17170" s="44">
        <v>4446</v>
      </c>
      <c r="D17170" s="42" t="s">
        <v>360</v>
      </c>
      <c r="E17170" s="42" t="str">
        <f>IF(G17170="Вне теста","Вне теста",IF(MOD(COUNTIF($G$10:G17170,"В тесте"),2)=1,"Тестовая","Контрольная"))</f>
        <v>Вне теста</v>
      </c>
      <c r="F17170" s="71">
        <v>365887</v>
      </c>
      <c r="G17170" t="s">
        <v>383</v>
      </c>
    </row>
    <row r="17171" spans="1:7">
      <c r="A17171" s="44">
        <v>1516418984</v>
      </c>
      <c r="B17171" s="44">
        <v>1</v>
      </c>
      <c r="C17171" s="44">
        <v>4446</v>
      </c>
      <c r="D17171" s="42" t="s">
        <v>360</v>
      </c>
      <c r="E17171" s="42" t="str">
        <f>IF(G17171="Вне теста","Вне теста",IF(MOD(COUNTIF($G$10:G17171,"В тесте"),2)=1,"Тестовая","Контрольная"))</f>
        <v>Вне теста</v>
      </c>
      <c r="F17171" s="71">
        <v>578321</v>
      </c>
      <c r="G17171" t="s">
        <v>383</v>
      </c>
    </row>
    <row r="17172" spans="1:7">
      <c r="A17172" s="44">
        <v>1515842959</v>
      </c>
      <c r="B17172" s="44">
        <v>1</v>
      </c>
      <c r="C17172" s="44">
        <v>4454</v>
      </c>
      <c r="D17172" s="42" t="s">
        <v>360</v>
      </c>
      <c r="E17172" s="42" t="str">
        <f>IF(G17172="Вне теста","Вне теста",IF(MOD(COUNTIF($G$10:G17172,"В тесте"),2)=1,"Тестовая","Контрольная"))</f>
        <v>Вне теста</v>
      </c>
      <c r="F17172" s="71">
        <v>517230</v>
      </c>
      <c r="G17172" t="s">
        <v>383</v>
      </c>
    </row>
    <row r="17173" spans="1:7">
      <c r="A17173" s="44">
        <v>1517677467</v>
      </c>
      <c r="B17173" s="44">
        <v>1</v>
      </c>
      <c r="C17173" s="44">
        <v>4455</v>
      </c>
      <c r="D17173" s="42" t="s">
        <v>360</v>
      </c>
      <c r="E17173" s="42" t="str">
        <f>IF(G17173="Вне теста","Вне теста",IF(MOD(COUNTIF($G$10:G17173,"В тесте"),2)=1,"Тестовая","Контрольная"))</f>
        <v>Вне теста</v>
      </c>
      <c r="F17173" s="71">
        <v>784298</v>
      </c>
      <c r="G17173" t="s">
        <v>383</v>
      </c>
    </row>
    <row r="17174" spans="1:7">
      <c r="A17174" s="44">
        <v>1519781358</v>
      </c>
      <c r="B17174" s="44">
        <v>1</v>
      </c>
      <c r="C17174" s="44">
        <v>4456</v>
      </c>
      <c r="D17174" s="42" t="s">
        <v>360</v>
      </c>
      <c r="E17174" s="42" t="str">
        <f>IF(G17174="Вне теста","Вне теста",IF(MOD(COUNTIF($G$10:G17174,"В тесте"),2)=1,"Тестовая","Контрольная"))</f>
        <v>Вне теста</v>
      </c>
      <c r="F17174" s="71">
        <v>456041</v>
      </c>
      <c r="G17174" t="s">
        <v>383</v>
      </c>
    </row>
    <row r="17175" spans="1:7">
      <c r="A17175" s="44">
        <v>1512544528</v>
      </c>
      <c r="B17175" s="44">
        <v>1</v>
      </c>
      <c r="C17175" s="44">
        <v>4457</v>
      </c>
      <c r="D17175" s="42" t="s">
        <v>360</v>
      </c>
      <c r="E17175" s="42" t="str">
        <f>IF(G17175="Вне теста","Вне теста",IF(MOD(COUNTIF($G$10:G17175,"В тесте"),2)=1,"Тестовая","Контрольная"))</f>
        <v>Вне теста</v>
      </c>
      <c r="F17175" s="71">
        <v>793455</v>
      </c>
      <c r="G17175" t="s">
        <v>383</v>
      </c>
    </row>
    <row r="17176" spans="1:7">
      <c r="A17176" s="44">
        <v>1516496459</v>
      </c>
      <c r="B17176" s="44">
        <v>1</v>
      </c>
      <c r="C17176" s="44">
        <v>4458</v>
      </c>
      <c r="D17176" s="42" t="s">
        <v>360</v>
      </c>
      <c r="E17176" s="42" t="str">
        <f>IF(G17176="Вне теста","Вне теста",IF(MOD(COUNTIF($G$10:G17176,"В тесте"),2)=1,"Тестовая","Контрольная"))</f>
        <v>Тестовая</v>
      </c>
      <c r="F17176" s="71">
        <v>3892</v>
      </c>
      <c r="G17176" t="s">
        <v>382</v>
      </c>
    </row>
    <row r="17177" spans="1:7">
      <c r="A17177" s="44">
        <v>1519012778</v>
      </c>
      <c r="B17177" s="44">
        <v>1</v>
      </c>
      <c r="C17177" s="44">
        <v>4469</v>
      </c>
      <c r="D17177" s="42" t="s">
        <v>360</v>
      </c>
      <c r="E17177" s="42" t="str">
        <f>IF(G17177="Вне теста","Вне теста",IF(MOD(COUNTIF($G$10:G17177,"В тесте"),2)=1,"Тестовая","Контрольная"))</f>
        <v>Вне теста</v>
      </c>
      <c r="F17177" s="71">
        <v>769612</v>
      </c>
      <c r="G17177" t="s">
        <v>383</v>
      </c>
    </row>
    <row r="17178" spans="1:7">
      <c r="A17178" s="44">
        <v>1514433403</v>
      </c>
      <c r="B17178" s="44">
        <v>1</v>
      </c>
      <c r="C17178" s="44">
        <v>4483</v>
      </c>
      <c r="D17178" s="42" t="s">
        <v>360</v>
      </c>
      <c r="E17178" s="42" t="str">
        <f>IF(G17178="Вне теста","Вне теста",IF(MOD(COUNTIF($G$10:G17178,"В тесте"),2)=1,"Тестовая","Контрольная"))</f>
        <v>Контрольная</v>
      </c>
      <c r="F17178" s="71">
        <v>209324</v>
      </c>
      <c r="G17178" t="s">
        <v>382</v>
      </c>
    </row>
    <row r="17179" spans="1:7">
      <c r="A17179" s="44">
        <v>1515714874</v>
      </c>
      <c r="B17179" s="44">
        <v>1</v>
      </c>
      <c r="C17179" s="44">
        <v>4483</v>
      </c>
      <c r="D17179" s="42" t="s">
        <v>360</v>
      </c>
      <c r="E17179" s="42" t="str">
        <f>IF(G17179="Вне теста","Вне теста",IF(MOD(COUNTIF($G$10:G17179,"В тесте"),2)=1,"Тестовая","Контрольная"))</f>
        <v>Вне теста</v>
      </c>
      <c r="F17179" s="71">
        <v>637495</v>
      </c>
      <c r="G17179" t="s">
        <v>383</v>
      </c>
    </row>
    <row r="17180" spans="1:7">
      <c r="A17180" s="44">
        <v>1512197624</v>
      </c>
      <c r="B17180" s="44">
        <v>1</v>
      </c>
      <c r="C17180" s="44">
        <v>4486</v>
      </c>
      <c r="D17180" s="42" t="s">
        <v>360</v>
      </c>
      <c r="E17180" s="42" t="str">
        <f>IF(G17180="Вне теста","Вне теста",IF(MOD(COUNTIF($G$10:G17180,"В тесте"),2)=1,"Тестовая","Контрольная"))</f>
        <v>Вне теста</v>
      </c>
      <c r="F17180" s="71">
        <v>990480</v>
      </c>
      <c r="G17180" t="s">
        <v>383</v>
      </c>
    </row>
    <row r="17181" spans="1:7">
      <c r="A17181" s="44">
        <v>1513907586</v>
      </c>
      <c r="B17181" s="44">
        <v>1</v>
      </c>
      <c r="C17181" s="44">
        <v>4490</v>
      </c>
      <c r="D17181" s="42" t="s">
        <v>360</v>
      </c>
      <c r="E17181" s="42" t="str">
        <f>IF(G17181="Вне теста","Вне теста",IF(MOD(COUNTIF($G$10:G17181,"В тесте"),2)=1,"Тестовая","Контрольная"))</f>
        <v>Тестовая</v>
      </c>
      <c r="F17181" s="71">
        <v>133404</v>
      </c>
      <c r="G17181" t="s">
        <v>382</v>
      </c>
    </row>
    <row r="17182" spans="1:7">
      <c r="A17182" s="44">
        <v>1518081983</v>
      </c>
      <c r="B17182" s="44">
        <v>1</v>
      </c>
      <c r="C17182" s="44">
        <v>4491</v>
      </c>
      <c r="D17182" s="42" t="s">
        <v>360</v>
      </c>
      <c r="E17182" s="42" t="str">
        <f>IF(G17182="Вне теста","Вне теста",IF(MOD(COUNTIF($G$10:G17182,"В тесте"),2)=1,"Тестовая","Контрольная"))</f>
        <v>Вне теста</v>
      </c>
      <c r="F17182" s="71">
        <v>373913</v>
      </c>
      <c r="G17182" t="s">
        <v>383</v>
      </c>
    </row>
    <row r="17183" spans="1:7">
      <c r="A17183" s="44">
        <v>1515744199</v>
      </c>
      <c r="B17183" s="44">
        <v>1</v>
      </c>
      <c r="C17183" s="44">
        <v>4491</v>
      </c>
      <c r="D17183" s="42" t="s">
        <v>360</v>
      </c>
      <c r="E17183" s="42" t="str">
        <f>IF(G17183="Вне теста","Вне теста",IF(MOD(COUNTIF($G$10:G17183,"В тесте"),2)=1,"Тестовая","Контрольная"))</f>
        <v>Вне теста</v>
      </c>
      <c r="F17183" s="71">
        <v>702170</v>
      </c>
      <c r="G17183" t="s">
        <v>383</v>
      </c>
    </row>
    <row r="17184" spans="1:7">
      <c r="A17184" s="44">
        <v>1515859039</v>
      </c>
      <c r="B17184" s="44">
        <v>1</v>
      </c>
      <c r="C17184" s="44">
        <v>4496</v>
      </c>
      <c r="D17184" s="42" t="s">
        <v>360</v>
      </c>
      <c r="E17184" s="42" t="str">
        <f>IF(G17184="Вне теста","Вне теста",IF(MOD(COUNTIF($G$10:G17184,"В тесте"),2)=1,"Тестовая","Контрольная"))</f>
        <v>Вне теста</v>
      </c>
      <c r="F17184" s="71">
        <v>350030</v>
      </c>
      <c r="G17184" t="s">
        <v>383</v>
      </c>
    </row>
    <row r="17185" spans="1:7">
      <c r="A17185" s="44">
        <v>1519310345</v>
      </c>
      <c r="B17185" s="44">
        <v>1</v>
      </c>
      <c r="C17185" s="44">
        <v>4496</v>
      </c>
      <c r="D17185" s="42" t="s">
        <v>360</v>
      </c>
      <c r="E17185" s="42" t="str">
        <f>IF(G17185="Вне теста","Вне теста",IF(MOD(COUNTIF($G$10:G17185,"В тесте"),2)=1,"Тестовая","Контрольная"))</f>
        <v>Вне теста</v>
      </c>
      <c r="F17185" s="71">
        <v>819883</v>
      </c>
      <c r="G17185" t="s">
        <v>383</v>
      </c>
    </row>
    <row r="17186" spans="1:7">
      <c r="A17186" s="44">
        <v>1517000989</v>
      </c>
      <c r="B17186" s="44">
        <v>1</v>
      </c>
      <c r="C17186" s="44">
        <v>4499</v>
      </c>
      <c r="D17186" s="42" t="s">
        <v>360</v>
      </c>
      <c r="E17186" s="42" t="str">
        <f>IF(G17186="Вне теста","Вне теста",IF(MOD(COUNTIF($G$10:G17186,"В тесте"),2)=1,"Тестовая","Контрольная"))</f>
        <v>Вне теста</v>
      </c>
      <c r="F17186" s="71">
        <v>803354</v>
      </c>
      <c r="G17186" t="s">
        <v>383</v>
      </c>
    </row>
    <row r="17187" spans="1:7">
      <c r="A17187" s="44">
        <v>1514760254</v>
      </c>
      <c r="B17187" s="44">
        <v>1</v>
      </c>
      <c r="C17187" s="44">
        <v>4511</v>
      </c>
      <c r="D17187" s="42" t="s">
        <v>360</v>
      </c>
      <c r="E17187" s="42" t="str">
        <f>IF(G17187="Вне теста","Вне теста",IF(MOD(COUNTIF($G$10:G17187,"В тесте"),2)=1,"Тестовая","Контрольная"))</f>
        <v>Вне теста</v>
      </c>
      <c r="F17187" s="71">
        <v>455550</v>
      </c>
      <c r="G17187" t="s">
        <v>383</v>
      </c>
    </row>
    <row r="17188" spans="1:7">
      <c r="A17188" s="44">
        <v>1519289725</v>
      </c>
      <c r="B17188" s="44">
        <v>1</v>
      </c>
      <c r="C17188" s="44">
        <v>4515</v>
      </c>
      <c r="D17188" s="42" t="s">
        <v>360</v>
      </c>
      <c r="E17188" s="42" t="str">
        <f>IF(G17188="Вне теста","Вне теста",IF(MOD(COUNTIF($G$10:G17188,"В тесте"),2)=1,"Тестовая","Контрольная"))</f>
        <v>Контрольная</v>
      </c>
      <c r="F17188" s="71">
        <v>266283</v>
      </c>
      <c r="G17188" t="s">
        <v>382</v>
      </c>
    </row>
    <row r="17189" spans="1:7">
      <c r="A17189" s="44">
        <v>1515066389</v>
      </c>
      <c r="B17189" s="44">
        <v>1</v>
      </c>
      <c r="C17189" s="44">
        <v>4521</v>
      </c>
      <c r="D17189" s="42" t="s">
        <v>360</v>
      </c>
      <c r="E17189" s="42" t="str">
        <f>IF(G17189="Вне теста","Вне теста",IF(MOD(COUNTIF($G$10:G17189,"В тесте"),2)=1,"Тестовая","Контрольная"))</f>
        <v>Вне теста</v>
      </c>
      <c r="F17189" s="71">
        <v>920930</v>
      </c>
      <c r="G17189" t="s">
        <v>383</v>
      </c>
    </row>
    <row r="17190" spans="1:7">
      <c r="A17190" s="44">
        <v>1512157557</v>
      </c>
      <c r="B17190" s="44">
        <v>1</v>
      </c>
      <c r="C17190" s="44">
        <v>4526</v>
      </c>
      <c r="D17190" s="42" t="s">
        <v>360</v>
      </c>
      <c r="E17190" s="42" t="str">
        <f>IF(G17190="Вне теста","Вне теста",IF(MOD(COUNTIF($G$10:G17190,"В тесте"),2)=1,"Тестовая","Контрольная"))</f>
        <v>Тестовая</v>
      </c>
      <c r="F17190" s="71">
        <v>227825</v>
      </c>
      <c r="G17190" t="s">
        <v>382</v>
      </c>
    </row>
    <row r="17191" spans="1:7">
      <c r="A17191" s="44">
        <v>1516486536</v>
      </c>
      <c r="B17191" s="44">
        <v>1</v>
      </c>
      <c r="C17191" s="44">
        <v>4527</v>
      </c>
      <c r="D17191" s="42" t="s">
        <v>360</v>
      </c>
      <c r="E17191" s="42" t="str">
        <f>IF(G17191="Вне теста","Вне теста",IF(MOD(COUNTIF($G$10:G17191,"В тесте"),2)=1,"Тестовая","Контрольная"))</f>
        <v>Вне теста</v>
      </c>
      <c r="F17191" s="71">
        <v>436021</v>
      </c>
      <c r="G17191" t="s">
        <v>383</v>
      </c>
    </row>
    <row r="17192" spans="1:7">
      <c r="A17192" s="44">
        <v>1514618523</v>
      </c>
      <c r="B17192" s="44">
        <v>1</v>
      </c>
      <c r="C17192" s="44">
        <v>4528</v>
      </c>
      <c r="D17192" s="42" t="s">
        <v>360</v>
      </c>
      <c r="E17192" s="42" t="str">
        <f>IF(G17192="Вне теста","Вне теста",IF(MOD(COUNTIF($G$10:G17192,"В тесте"),2)=1,"Тестовая","Контрольная"))</f>
        <v>Вне теста</v>
      </c>
      <c r="F17192" s="71">
        <v>540844</v>
      </c>
      <c r="G17192" t="s">
        <v>383</v>
      </c>
    </row>
    <row r="17193" spans="1:7">
      <c r="A17193" s="44">
        <v>1517293808</v>
      </c>
      <c r="B17193" s="44">
        <v>1</v>
      </c>
      <c r="C17193" s="44">
        <v>4528</v>
      </c>
      <c r="D17193" s="42" t="s">
        <v>360</v>
      </c>
      <c r="E17193" s="42" t="str">
        <f>IF(G17193="Вне теста","Вне теста",IF(MOD(COUNTIF($G$10:G17193,"В тесте"),2)=1,"Тестовая","Контрольная"))</f>
        <v>Вне теста</v>
      </c>
      <c r="F17193" s="71">
        <v>758828</v>
      </c>
      <c r="G17193" t="s">
        <v>383</v>
      </c>
    </row>
    <row r="17194" spans="1:7">
      <c r="A17194" s="44">
        <v>1519559358</v>
      </c>
      <c r="B17194" s="44">
        <v>1</v>
      </c>
      <c r="C17194" s="44">
        <v>4529</v>
      </c>
      <c r="D17194" s="42" t="s">
        <v>360</v>
      </c>
      <c r="E17194" s="42" t="str">
        <f>IF(G17194="Вне теста","Вне теста",IF(MOD(COUNTIF($G$10:G17194,"В тесте"),2)=1,"Тестовая","Контрольная"))</f>
        <v>Вне теста</v>
      </c>
      <c r="F17194" s="71">
        <v>562920</v>
      </c>
      <c r="G17194" t="s">
        <v>383</v>
      </c>
    </row>
    <row r="17195" spans="1:7">
      <c r="A17195" s="44">
        <v>1517764367</v>
      </c>
      <c r="B17195" s="44">
        <v>1</v>
      </c>
      <c r="C17195" s="44">
        <v>4542</v>
      </c>
      <c r="D17195" s="42" t="s">
        <v>360</v>
      </c>
      <c r="E17195" s="42" t="str">
        <f>IF(G17195="Вне теста","Вне теста",IF(MOD(COUNTIF($G$10:G17195,"В тесте"),2)=1,"Тестовая","Контрольная"))</f>
        <v>Контрольная</v>
      </c>
      <c r="F17195" s="71">
        <v>193802</v>
      </c>
      <c r="G17195" t="s">
        <v>382</v>
      </c>
    </row>
    <row r="17196" spans="1:7">
      <c r="A17196" s="44">
        <v>1513952248</v>
      </c>
      <c r="B17196" s="44">
        <v>1</v>
      </c>
      <c r="C17196" s="44">
        <v>4547</v>
      </c>
      <c r="D17196" s="42" t="s">
        <v>360</v>
      </c>
      <c r="E17196" s="42" t="str">
        <f>IF(G17196="Вне теста","Вне теста",IF(MOD(COUNTIF($G$10:G17196,"В тесте"),2)=1,"Тестовая","Контрольная"))</f>
        <v>Тестовая</v>
      </c>
      <c r="F17196" s="71">
        <v>262625</v>
      </c>
      <c r="G17196" t="s">
        <v>382</v>
      </c>
    </row>
    <row r="17197" spans="1:7">
      <c r="A17197" s="44">
        <v>1513865199</v>
      </c>
      <c r="B17197" s="44">
        <v>1</v>
      </c>
      <c r="C17197" s="44">
        <v>4547</v>
      </c>
      <c r="D17197" s="42" t="s">
        <v>360</v>
      </c>
      <c r="E17197" s="42" t="str">
        <f>IF(G17197="Вне теста","Вне теста",IF(MOD(COUNTIF($G$10:G17197,"В тесте"),2)=1,"Тестовая","Контрольная"))</f>
        <v>Вне теста</v>
      </c>
      <c r="F17197" s="71">
        <v>386179</v>
      </c>
      <c r="G17197" t="s">
        <v>383</v>
      </c>
    </row>
    <row r="17198" spans="1:7">
      <c r="A17198" s="44">
        <v>1519394454</v>
      </c>
      <c r="B17198" s="44">
        <v>1</v>
      </c>
      <c r="C17198" s="44">
        <v>4560</v>
      </c>
      <c r="D17198" s="42" t="s">
        <v>360</v>
      </c>
      <c r="E17198" s="42" t="str">
        <f>IF(G17198="Вне теста","Вне теста",IF(MOD(COUNTIF($G$10:G17198,"В тесте"),2)=1,"Тестовая","Контрольная"))</f>
        <v>Контрольная</v>
      </c>
      <c r="F17198" s="71">
        <v>39530</v>
      </c>
      <c r="G17198" t="s">
        <v>382</v>
      </c>
    </row>
    <row r="17199" spans="1:7">
      <c r="A17199" s="44">
        <v>1517944114</v>
      </c>
      <c r="B17199" s="44">
        <v>1</v>
      </c>
      <c r="C17199" s="44">
        <v>4561</v>
      </c>
      <c r="D17199" s="42" t="s">
        <v>360</v>
      </c>
      <c r="E17199" s="42" t="str">
        <f>IF(G17199="Вне теста","Вне теста",IF(MOD(COUNTIF($G$10:G17199,"В тесте"),2)=1,"Тестовая","Контрольная"))</f>
        <v>Тестовая</v>
      </c>
      <c r="F17199" s="71">
        <v>184246</v>
      </c>
      <c r="G17199" t="s">
        <v>382</v>
      </c>
    </row>
    <row r="17200" spans="1:7">
      <c r="A17200" s="44">
        <v>1514989695</v>
      </c>
      <c r="B17200" s="44">
        <v>1</v>
      </c>
      <c r="C17200" s="44">
        <v>4565</v>
      </c>
      <c r="D17200" s="42" t="s">
        <v>360</v>
      </c>
      <c r="E17200" s="42" t="str">
        <f>IF(G17200="Вне теста","Вне теста",IF(MOD(COUNTIF($G$10:G17200,"В тесте"),2)=1,"Тестовая","Контрольная"))</f>
        <v>Вне теста</v>
      </c>
      <c r="F17200" s="71">
        <v>507426</v>
      </c>
      <c r="G17200" t="s">
        <v>383</v>
      </c>
    </row>
    <row r="17201" spans="1:7">
      <c r="A17201" s="44">
        <v>1519270986</v>
      </c>
      <c r="B17201" s="44">
        <v>1</v>
      </c>
      <c r="C17201" s="44">
        <v>4573</v>
      </c>
      <c r="D17201" s="42" t="s">
        <v>360</v>
      </c>
      <c r="E17201" s="42" t="str">
        <f>IF(G17201="Вне теста","Вне теста",IF(MOD(COUNTIF($G$10:G17201,"В тесте"),2)=1,"Тестовая","Контрольная"))</f>
        <v>Вне теста</v>
      </c>
      <c r="F17201" s="71">
        <v>428381</v>
      </c>
      <c r="G17201" t="s">
        <v>383</v>
      </c>
    </row>
    <row r="17202" spans="1:7">
      <c r="A17202" s="44">
        <v>1514513333</v>
      </c>
      <c r="B17202" s="44">
        <v>1</v>
      </c>
      <c r="C17202" s="44">
        <v>4574</v>
      </c>
      <c r="D17202" s="42" t="s">
        <v>360</v>
      </c>
      <c r="E17202" s="42" t="str">
        <f>IF(G17202="Вне теста","Вне теста",IF(MOD(COUNTIF($G$10:G17202,"В тесте"),2)=1,"Тестовая","Контрольная"))</f>
        <v>Вне теста</v>
      </c>
      <c r="F17202" s="71">
        <v>498025</v>
      </c>
      <c r="G17202" t="s">
        <v>383</v>
      </c>
    </row>
    <row r="17203" spans="1:7">
      <c r="A17203" s="44">
        <v>1513866577</v>
      </c>
      <c r="B17203" s="44">
        <v>1</v>
      </c>
      <c r="C17203" s="44">
        <v>4576</v>
      </c>
      <c r="D17203" s="42" t="s">
        <v>360</v>
      </c>
      <c r="E17203" s="42" t="str">
        <f>IF(G17203="Вне теста","Вне теста",IF(MOD(COUNTIF($G$10:G17203,"В тесте"),2)=1,"Тестовая","Контрольная"))</f>
        <v>Контрольная</v>
      </c>
      <c r="F17203" s="71">
        <v>57336</v>
      </c>
      <c r="G17203" t="s">
        <v>382</v>
      </c>
    </row>
    <row r="17204" spans="1:7">
      <c r="A17204" s="44">
        <v>1514952889</v>
      </c>
      <c r="B17204" s="44">
        <v>1</v>
      </c>
      <c r="C17204" s="44">
        <v>4577</v>
      </c>
      <c r="D17204" s="42" t="s">
        <v>360</v>
      </c>
      <c r="E17204" s="42" t="str">
        <f>IF(G17204="Вне теста","Вне теста",IF(MOD(COUNTIF($G$10:G17204,"В тесте"),2)=1,"Тестовая","Контрольная"))</f>
        <v>Вне теста</v>
      </c>
      <c r="F17204" s="71">
        <v>388656</v>
      </c>
      <c r="G17204" t="s">
        <v>383</v>
      </c>
    </row>
    <row r="17205" spans="1:7">
      <c r="A17205" s="44">
        <v>1516855518</v>
      </c>
      <c r="B17205" s="44">
        <v>1</v>
      </c>
      <c r="C17205" s="44">
        <v>4580</v>
      </c>
      <c r="D17205" s="42" t="s">
        <v>360</v>
      </c>
      <c r="E17205" s="42" t="str">
        <f>IF(G17205="Вне теста","Вне теста",IF(MOD(COUNTIF($G$10:G17205,"В тесте"),2)=1,"Тестовая","Контрольная"))</f>
        <v>Вне теста</v>
      </c>
      <c r="F17205" s="71">
        <v>904461</v>
      </c>
      <c r="G17205" t="s">
        <v>383</v>
      </c>
    </row>
    <row r="17206" spans="1:7">
      <c r="A17206" s="44">
        <v>1512821477</v>
      </c>
      <c r="B17206" s="44">
        <v>1</v>
      </c>
      <c r="C17206" s="44">
        <v>4592</v>
      </c>
      <c r="D17206" s="42" t="s">
        <v>360</v>
      </c>
      <c r="E17206" s="42" t="str">
        <f>IF(G17206="Вне теста","Вне теста",IF(MOD(COUNTIF($G$10:G17206,"В тесте"),2)=1,"Тестовая","Контрольная"))</f>
        <v>Вне теста</v>
      </c>
      <c r="F17206" s="71">
        <v>582666</v>
      </c>
      <c r="G17206" t="s">
        <v>383</v>
      </c>
    </row>
    <row r="17207" spans="1:7">
      <c r="A17207" s="44">
        <v>1512563476</v>
      </c>
      <c r="B17207" s="44">
        <v>1</v>
      </c>
      <c r="C17207" s="44">
        <v>4595</v>
      </c>
      <c r="D17207" s="42" t="s">
        <v>360</v>
      </c>
      <c r="E17207" s="42" t="str">
        <f>IF(G17207="Вне теста","Вне теста",IF(MOD(COUNTIF($G$10:G17207,"В тесте"),2)=1,"Тестовая","Контрольная"))</f>
        <v>Вне теста</v>
      </c>
      <c r="F17207" s="71">
        <v>718905</v>
      </c>
      <c r="G17207" t="s">
        <v>383</v>
      </c>
    </row>
    <row r="17208" spans="1:7">
      <c r="A17208" s="44">
        <v>1511933885</v>
      </c>
      <c r="B17208" s="44">
        <v>1</v>
      </c>
      <c r="C17208" s="44">
        <v>4600</v>
      </c>
      <c r="D17208" s="42" t="s">
        <v>360</v>
      </c>
      <c r="E17208" s="42" t="str">
        <f>IF(G17208="Вне теста","Вне теста",IF(MOD(COUNTIF($G$10:G17208,"В тесте"),2)=1,"Тестовая","Контрольная"))</f>
        <v>Тестовая</v>
      </c>
      <c r="F17208" s="71">
        <v>227420</v>
      </c>
      <c r="G17208" t="s">
        <v>382</v>
      </c>
    </row>
    <row r="17209" spans="1:7">
      <c r="A17209" s="44">
        <v>1511712508</v>
      </c>
      <c r="B17209" s="44">
        <v>1</v>
      </c>
      <c r="C17209" s="44">
        <v>4605</v>
      </c>
      <c r="D17209" s="42" t="s">
        <v>360</v>
      </c>
      <c r="E17209" s="42" t="str">
        <f>IF(G17209="Вне теста","Вне теста",IF(MOD(COUNTIF($G$10:G17209,"В тесте"),2)=1,"Тестовая","Контрольная"))</f>
        <v>Вне теста</v>
      </c>
      <c r="F17209" s="71">
        <v>927539</v>
      </c>
      <c r="G17209" t="s">
        <v>383</v>
      </c>
    </row>
    <row r="17210" spans="1:7">
      <c r="A17210" s="44">
        <v>1518649307</v>
      </c>
      <c r="B17210" s="44">
        <v>1</v>
      </c>
      <c r="C17210" s="44">
        <v>4612</v>
      </c>
      <c r="D17210" s="42" t="s">
        <v>360</v>
      </c>
      <c r="E17210" s="42" t="str">
        <f>IF(G17210="Вне теста","Вне теста",IF(MOD(COUNTIF($G$10:G17210,"В тесте"),2)=1,"Тестовая","Контрольная"))</f>
        <v>Вне теста</v>
      </c>
      <c r="F17210" s="71">
        <v>291173</v>
      </c>
      <c r="G17210" t="s">
        <v>383</v>
      </c>
    </row>
    <row r="17211" spans="1:7">
      <c r="A17211" s="44">
        <v>1514553918</v>
      </c>
      <c r="B17211" s="44">
        <v>1</v>
      </c>
      <c r="C17211" s="44">
        <v>4612</v>
      </c>
      <c r="D17211" s="42" t="s">
        <v>360</v>
      </c>
      <c r="E17211" s="42" t="str">
        <f>IF(G17211="Вне теста","Вне теста",IF(MOD(COUNTIF($G$10:G17211,"В тесте"),2)=1,"Тестовая","Контрольная"))</f>
        <v>Вне теста</v>
      </c>
      <c r="F17211" s="71">
        <v>914187</v>
      </c>
      <c r="G17211" t="s">
        <v>383</v>
      </c>
    </row>
    <row r="17212" spans="1:7">
      <c r="A17212" s="44">
        <v>1513924278</v>
      </c>
      <c r="B17212" s="44">
        <v>1</v>
      </c>
      <c r="C17212" s="44">
        <v>4613</v>
      </c>
      <c r="D17212" s="42" t="s">
        <v>360</v>
      </c>
      <c r="E17212" s="42" t="str">
        <f>IF(G17212="Вне теста","Вне теста",IF(MOD(COUNTIF($G$10:G17212,"В тесте"),2)=1,"Тестовая","Контрольная"))</f>
        <v>Вне теста</v>
      </c>
      <c r="F17212" s="71">
        <v>724487</v>
      </c>
      <c r="G17212" t="s">
        <v>383</v>
      </c>
    </row>
    <row r="17213" spans="1:7">
      <c r="A17213" s="44">
        <v>1513194938</v>
      </c>
      <c r="B17213" s="44">
        <v>1</v>
      </c>
      <c r="C17213" s="44">
        <v>4615</v>
      </c>
      <c r="D17213" s="42" t="s">
        <v>360</v>
      </c>
      <c r="E17213" s="42" t="str">
        <f>IF(G17213="Вне теста","Вне теста",IF(MOD(COUNTIF($G$10:G17213,"В тесте"),2)=1,"Тестовая","Контрольная"))</f>
        <v>Вне теста</v>
      </c>
      <c r="F17213" s="71">
        <v>287885</v>
      </c>
      <c r="G17213" t="s">
        <v>383</v>
      </c>
    </row>
    <row r="17214" spans="1:7">
      <c r="A17214" s="44">
        <v>1519794144</v>
      </c>
      <c r="B17214" s="44">
        <v>1</v>
      </c>
      <c r="C17214" s="44">
        <v>4615</v>
      </c>
      <c r="D17214" s="42" t="s">
        <v>360</v>
      </c>
      <c r="E17214" s="42" t="str">
        <f>IF(G17214="Вне теста","Вне теста",IF(MOD(COUNTIF($G$10:G17214,"В тесте"),2)=1,"Тестовая","Контрольная"))</f>
        <v>Вне теста</v>
      </c>
      <c r="F17214" s="71">
        <v>730630</v>
      </c>
      <c r="G17214" t="s">
        <v>383</v>
      </c>
    </row>
    <row r="17215" spans="1:7">
      <c r="A17215" s="44">
        <v>1517865477</v>
      </c>
      <c r="B17215" s="44">
        <v>1</v>
      </c>
      <c r="C17215" s="44">
        <v>4626</v>
      </c>
      <c r="D17215" s="42" t="s">
        <v>360</v>
      </c>
      <c r="E17215" s="42" t="str">
        <f>IF(G17215="Вне теста","Вне теста",IF(MOD(COUNTIF($G$10:G17215,"В тесте"),2)=1,"Тестовая","Контрольная"))</f>
        <v>Вне теста</v>
      </c>
      <c r="F17215" s="71">
        <v>306033</v>
      </c>
      <c r="G17215" t="s">
        <v>383</v>
      </c>
    </row>
    <row r="17216" spans="1:7">
      <c r="A17216" s="44">
        <v>1511387769</v>
      </c>
      <c r="B17216" s="44">
        <v>1</v>
      </c>
      <c r="C17216" s="44">
        <v>4632</v>
      </c>
      <c r="D17216" s="42" t="s">
        <v>360</v>
      </c>
      <c r="E17216" s="42" t="str">
        <f>IF(G17216="Вне теста","Вне теста",IF(MOD(COUNTIF($G$10:G17216,"В тесте"),2)=1,"Тестовая","Контрольная"))</f>
        <v>Контрольная</v>
      </c>
      <c r="F17216" s="71">
        <v>236148</v>
      </c>
      <c r="G17216" t="s">
        <v>382</v>
      </c>
    </row>
    <row r="17217" spans="1:7">
      <c r="A17217" s="44">
        <v>1516863028</v>
      </c>
      <c r="B17217" s="44">
        <v>1</v>
      </c>
      <c r="C17217" s="44">
        <v>4632</v>
      </c>
      <c r="D17217" s="42" t="s">
        <v>360</v>
      </c>
      <c r="E17217" s="42" t="str">
        <f>IF(G17217="Вне теста","Вне теста",IF(MOD(COUNTIF($G$10:G17217,"В тесте"),2)=1,"Тестовая","Контрольная"))</f>
        <v>Вне теста</v>
      </c>
      <c r="F17217" s="71">
        <v>607771</v>
      </c>
      <c r="G17217" t="s">
        <v>383</v>
      </c>
    </row>
    <row r="17218" spans="1:7">
      <c r="A17218" s="44">
        <v>1519257925</v>
      </c>
      <c r="B17218" s="44">
        <v>1</v>
      </c>
      <c r="C17218" s="44">
        <v>4640</v>
      </c>
      <c r="D17218" s="42" t="s">
        <v>360</v>
      </c>
      <c r="E17218" s="42" t="str">
        <f>IF(G17218="Вне теста","Вне теста",IF(MOD(COUNTIF($G$10:G17218,"В тесте"),2)=1,"Тестовая","Контрольная"))</f>
        <v>Тестовая</v>
      </c>
      <c r="F17218" s="71">
        <v>108248</v>
      </c>
      <c r="G17218" t="s">
        <v>382</v>
      </c>
    </row>
    <row r="17219" spans="1:7">
      <c r="A17219" s="44">
        <v>1517264179</v>
      </c>
      <c r="B17219" s="44">
        <v>1</v>
      </c>
      <c r="C17219" s="44">
        <v>4643</v>
      </c>
      <c r="D17219" s="42" t="s">
        <v>360</v>
      </c>
      <c r="E17219" s="42" t="str">
        <f>IF(G17219="Вне теста","Вне теста",IF(MOD(COUNTIF($G$10:G17219,"В тесте"),2)=1,"Тестовая","Контрольная"))</f>
        <v>Контрольная</v>
      </c>
      <c r="F17219" s="71">
        <v>91788</v>
      </c>
      <c r="G17219" t="s">
        <v>382</v>
      </c>
    </row>
    <row r="17220" spans="1:7">
      <c r="A17220" s="44">
        <v>1515878968</v>
      </c>
      <c r="B17220" s="44">
        <v>1</v>
      </c>
      <c r="C17220" s="44">
        <v>4647</v>
      </c>
      <c r="D17220" s="42" t="s">
        <v>360</v>
      </c>
      <c r="E17220" s="42" t="str">
        <f>IF(G17220="Вне теста","Вне теста",IF(MOD(COUNTIF($G$10:G17220,"В тесте"),2)=1,"Тестовая","Контрольная"))</f>
        <v>Тестовая</v>
      </c>
      <c r="F17220" s="71">
        <v>3438</v>
      </c>
      <c r="G17220" t="s">
        <v>382</v>
      </c>
    </row>
    <row r="17221" spans="1:7">
      <c r="A17221" s="44">
        <v>1518860358</v>
      </c>
      <c r="B17221" s="44">
        <v>1</v>
      </c>
      <c r="C17221" s="44">
        <v>4648</v>
      </c>
      <c r="D17221" s="42" t="s">
        <v>360</v>
      </c>
      <c r="E17221" s="42" t="str">
        <f>IF(G17221="Вне теста","Вне теста",IF(MOD(COUNTIF($G$10:G17221,"В тесте"),2)=1,"Тестовая","Контрольная"))</f>
        <v>Вне теста</v>
      </c>
      <c r="F17221" s="71">
        <v>420474</v>
      </c>
      <c r="G17221" t="s">
        <v>383</v>
      </c>
    </row>
    <row r="17222" spans="1:7">
      <c r="A17222" s="44">
        <v>1514413679</v>
      </c>
      <c r="B17222" s="44">
        <v>1</v>
      </c>
      <c r="C17222" s="44">
        <v>4661</v>
      </c>
      <c r="D17222" s="42" t="s">
        <v>360</v>
      </c>
      <c r="E17222" s="42" t="str">
        <f>IF(G17222="Вне теста","Вне теста",IF(MOD(COUNTIF($G$10:G17222,"В тесте"),2)=1,"Тестовая","Контрольная"))</f>
        <v>Вне теста</v>
      </c>
      <c r="F17222" s="71">
        <v>642263</v>
      </c>
      <c r="G17222" t="s">
        <v>383</v>
      </c>
    </row>
    <row r="17223" spans="1:7">
      <c r="A17223" s="44">
        <v>1519199826</v>
      </c>
      <c r="B17223" s="44">
        <v>1</v>
      </c>
      <c r="C17223" s="44">
        <v>4663</v>
      </c>
      <c r="D17223" s="42" t="s">
        <v>360</v>
      </c>
      <c r="E17223" s="42" t="str">
        <f>IF(G17223="Вне теста","Вне теста",IF(MOD(COUNTIF($G$10:G17223,"В тесте"),2)=1,"Тестовая","Контрольная"))</f>
        <v>Контрольная</v>
      </c>
      <c r="F17223" s="71">
        <v>90074</v>
      </c>
      <c r="G17223" t="s">
        <v>382</v>
      </c>
    </row>
    <row r="17224" spans="1:7">
      <c r="A17224" s="44">
        <v>1516901266</v>
      </c>
      <c r="B17224" s="44">
        <v>1</v>
      </c>
      <c r="C17224" s="44">
        <v>4666</v>
      </c>
      <c r="D17224" s="42" t="s">
        <v>360</v>
      </c>
      <c r="E17224" s="42" t="str">
        <f>IF(G17224="Вне теста","Вне теста",IF(MOD(COUNTIF($G$10:G17224,"В тесте"),2)=1,"Тестовая","Контрольная"))</f>
        <v>Тестовая</v>
      </c>
      <c r="F17224" s="71">
        <v>90695</v>
      </c>
      <c r="G17224" t="s">
        <v>382</v>
      </c>
    </row>
    <row r="17225" spans="1:7">
      <c r="A17225" s="44">
        <v>1515704847</v>
      </c>
      <c r="B17225" s="44">
        <v>1</v>
      </c>
      <c r="C17225" s="44">
        <v>4666</v>
      </c>
      <c r="D17225" s="42" t="s">
        <v>360</v>
      </c>
      <c r="E17225" s="42" t="str">
        <f>IF(G17225="Вне теста","Вне теста",IF(MOD(COUNTIF($G$10:G17225,"В тесте"),2)=1,"Тестовая","Контрольная"))</f>
        <v>Вне теста</v>
      </c>
      <c r="F17225" s="71">
        <v>582310</v>
      </c>
      <c r="G17225" t="s">
        <v>383</v>
      </c>
    </row>
    <row r="17226" spans="1:7">
      <c r="A17226" s="44">
        <v>1519916534</v>
      </c>
      <c r="B17226" s="44">
        <v>1</v>
      </c>
      <c r="C17226" s="44">
        <v>4672</v>
      </c>
      <c r="D17226" s="42" t="s">
        <v>360</v>
      </c>
      <c r="E17226" s="42" t="str">
        <f>IF(G17226="Вне теста","Вне теста",IF(MOD(COUNTIF($G$10:G17226,"В тесте"),2)=1,"Тестовая","Контрольная"))</f>
        <v>Вне теста</v>
      </c>
      <c r="F17226" s="71">
        <v>493139</v>
      </c>
      <c r="G17226" t="s">
        <v>383</v>
      </c>
    </row>
    <row r="17227" spans="1:7">
      <c r="A17227" s="44">
        <v>1514837116</v>
      </c>
      <c r="B17227" s="44">
        <v>1</v>
      </c>
      <c r="C17227" s="44">
        <v>4673</v>
      </c>
      <c r="D17227" s="42" t="s">
        <v>360</v>
      </c>
      <c r="E17227" s="42" t="str">
        <f>IF(G17227="Вне теста","Вне теста",IF(MOD(COUNTIF($G$10:G17227,"В тесте"),2)=1,"Тестовая","Контрольная"))</f>
        <v>Контрольная</v>
      </c>
      <c r="F17227" s="71">
        <v>212013</v>
      </c>
      <c r="G17227" t="s">
        <v>382</v>
      </c>
    </row>
    <row r="17228" spans="1:7">
      <c r="A17228" s="44">
        <v>1516682237</v>
      </c>
      <c r="B17228" s="44">
        <v>1</v>
      </c>
      <c r="C17228" s="44">
        <v>4673</v>
      </c>
      <c r="D17228" s="42" t="s">
        <v>360</v>
      </c>
      <c r="E17228" s="42" t="str">
        <f>IF(G17228="Вне теста","Вне теста",IF(MOD(COUNTIF($G$10:G17228,"В тесте"),2)=1,"Тестовая","Контрольная"))</f>
        <v>Вне теста</v>
      </c>
      <c r="F17228" s="71">
        <v>968905</v>
      </c>
      <c r="G17228" t="s">
        <v>383</v>
      </c>
    </row>
    <row r="17229" spans="1:7">
      <c r="A17229" s="44">
        <v>1513210067</v>
      </c>
      <c r="B17229" s="44">
        <v>1</v>
      </c>
      <c r="C17229" s="44">
        <v>4677</v>
      </c>
      <c r="D17229" s="42" t="s">
        <v>360</v>
      </c>
      <c r="E17229" s="42" t="str">
        <f>IF(G17229="Вне теста","Вне теста",IF(MOD(COUNTIF($G$10:G17229,"В тесте"),2)=1,"Тестовая","Контрольная"))</f>
        <v>Вне теста</v>
      </c>
      <c r="F17229" s="71">
        <v>416522</v>
      </c>
      <c r="G17229" t="s">
        <v>383</v>
      </c>
    </row>
    <row r="17230" spans="1:7">
      <c r="A17230" s="44">
        <v>1512948567</v>
      </c>
      <c r="B17230" s="44">
        <v>1</v>
      </c>
      <c r="C17230" s="44">
        <v>4679</v>
      </c>
      <c r="D17230" s="42" t="s">
        <v>360</v>
      </c>
      <c r="E17230" s="42" t="str">
        <f>IF(G17230="Вне теста","Вне теста",IF(MOD(COUNTIF($G$10:G17230,"В тесте"),2)=1,"Тестовая","Контрольная"))</f>
        <v>Вне теста</v>
      </c>
      <c r="F17230" s="71">
        <v>812667</v>
      </c>
      <c r="G17230" t="s">
        <v>383</v>
      </c>
    </row>
    <row r="17231" spans="1:7">
      <c r="A17231" s="44">
        <v>1515709577</v>
      </c>
      <c r="B17231" s="44">
        <v>1</v>
      </c>
      <c r="C17231" s="44">
        <v>4691</v>
      </c>
      <c r="D17231" s="42" t="s">
        <v>360</v>
      </c>
      <c r="E17231" s="42" t="str">
        <f>IF(G17231="Вне теста","Вне теста",IF(MOD(COUNTIF($G$10:G17231,"В тесте"),2)=1,"Тестовая","Контрольная"))</f>
        <v>Тестовая</v>
      </c>
      <c r="F17231" s="71">
        <v>211634</v>
      </c>
      <c r="G17231" t="s">
        <v>382</v>
      </c>
    </row>
    <row r="17232" spans="1:7">
      <c r="A17232" s="44">
        <v>1512128509</v>
      </c>
      <c r="B17232" s="44">
        <v>1</v>
      </c>
      <c r="C17232" s="44">
        <v>4709</v>
      </c>
      <c r="D17232" s="42" t="s">
        <v>360</v>
      </c>
      <c r="E17232" s="42" t="str">
        <f>IF(G17232="Вне теста","Вне теста",IF(MOD(COUNTIF($G$10:G17232,"В тесте"),2)=1,"Тестовая","Контрольная"))</f>
        <v>Контрольная</v>
      </c>
      <c r="F17232" s="71">
        <v>229159</v>
      </c>
      <c r="G17232" t="s">
        <v>382</v>
      </c>
    </row>
    <row r="17233" spans="1:7">
      <c r="A17233" s="44">
        <v>1518510538</v>
      </c>
      <c r="B17233" s="44">
        <v>1</v>
      </c>
      <c r="C17233" s="44">
        <v>4726</v>
      </c>
      <c r="D17233" s="42" t="s">
        <v>360</v>
      </c>
      <c r="E17233" s="42" t="str">
        <f>IF(G17233="Вне теста","Вне теста",IF(MOD(COUNTIF($G$10:G17233,"В тесте"),2)=1,"Тестовая","Контрольная"))</f>
        <v>Тестовая</v>
      </c>
      <c r="F17233" s="71">
        <v>57801</v>
      </c>
      <c r="G17233" t="s">
        <v>382</v>
      </c>
    </row>
    <row r="17234" spans="1:7">
      <c r="A17234" s="44">
        <v>1519410747</v>
      </c>
      <c r="B17234" s="44">
        <v>1</v>
      </c>
      <c r="C17234" s="44">
        <v>4728</v>
      </c>
      <c r="D17234" s="42" t="s">
        <v>360</v>
      </c>
      <c r="E17234" s="42" t="str">
        <f>IF(G17234="Вне теста","Вне теста",IF(MOD(COUNTIF($G$10:G17234,"В тесте"),2)=1,"Тестовая","Контрольная"))</f>
        <v>Вне теста</v>
      </c>
      <c r="F17234" s="71">
        <v>805413</v>
      </c>
      <c r="G17234" t="s">
        <v>383</v>
      </c>
    </row>
    <row r="17235" spans="1:7">
      <c r="A17235" s="44">
        <v>1517918163</v>
      </c>
      <c r="B17235" s="44">
        <v>1</v>
      </c>
      <c r="C17235" s="44">
        <v>4734</v>
      </c>
      <c r="D17235" s="42" t="s">
        <v>360</v>
      </c>
      <c r="E17235" s="42" t="str">
        <f>IF(G17235="Вне теста","Вне теста",IF(MOD(COUNTIF($G$10:G17235,"В тесте"),2)=1,"Тестовая","Контрольная"))</f>
        <v>Вне теста</v>
      </c>
      <c r="F17235" s="71">
        <v>437751</v>
      </c>
      <c r="G17235" t="s">
        <v>383</v>
      </c>
    </row>
    <row r="17236" spans="1:7">
      <c r="A17236" s="44">
        <v>1517208138</v>
      </c>
      <c r="B17236" s="44">
        <v>1</v>
      </c>
      <c r="C17236" s="44">
        <v>4741</v>
      </c>
      <c r="D17236" s="42" t="s">
        <v>360</v>
      </c>
      <c r="E17236" s="42" t="str">
        <f>IF(G17236="Вне теста","Вне теста",IF(MOD(COUNTIF($G$10:G17236,"В тесте"),2)=1,"Тестовая","Контрольная"))</f>
        <v>Вне теста</v>
      </c>
      <c r="F17236" s="71">
        <v>518780</v>
      </c>
      <c r="G17236" t="s">
        <v>383</v>
      </c>
    </row>
    <row r="17237" spans="1:7">
      <c r="A17237" s="44">
        <v>1517565748</v>
      </c>
      <c r="B17237" s="44">
        <v>1</v>
      </c>
      <c r="C17237" s="44">
        <v>4759</v>
      </c>
      <c r="D17237" s="42" t="s">
        <v>360</v>
      </c>
      <c r="E17237" s="42" t="str">
        <f>IF(G17237="Вне теста","Вне теста",IF(MOD(COUNTIF($G$10:G17237,"В тесте"),2)=1,"Тестовая","Контрольная"))</f>
        <v>Вне теста</v>
      </c>
      <c r="F17237" s="71">
        <v>349869</v>
      </c>
      <c r="G17237" t="s">
        <v>383</v>
      </c>
    </row>
    <row r="17238" spans="1:7">
      <c r="A17238" s="44">
        <v>1514437789</v>
      </c>
      <c r="B17238" s="44">
        <v>1</v>
      </c>
      <c r="C17238" s="44">
        <v>4761</v>
      </c>
      <c r="D17238" s="42" t="s">
        <v>360</v>
      </c>
      <c r="E17238" s="42" t="str">
        <f>IF(G17238="Вне теста","Вне теста",IF(MOD(COUNTIF($G$10:G17238,"В тесте"),2)=1,"Тестовая","Контрольная"))</f>
        <v>Вне теста</v>
      </c>
      <c r="F17238" s="71">
        <v>645759</v>
      </c>
      <c r="G17238" t="s">
        <v>383</v>
      </c>
    </row>
    <row r="17239" spans="1:7">
      <c r="A17239" s="44">
        <v>1519558728</v>
      </c>
      <c r="B17239" s="44">
        <v>1</v>
      </c>
      <c r="C17239" s="44">
        <v>4764</v>
      </c>
      <c r="D17239" s="42" t="s">
        <v>360</v>
      </c>
      <c r="E17239" s="42" t="str">
        <f>IF(G17239="Вне теста","Вне теста",IF(MOD(COUNTIF($G$10:G17239,"В тесте"),2)=1,"Тестовая","Контрольная"))</f>
        <v>Вне теста</v>
      </c>
      <c r="F17239" s="71">
        <v>815301</v>
      </c>
      <c r="G17239" t="s">
        <v>383</v>
      </c>
    </row>
    <row r="17240" spans="1:7">
      <c r="A17240" s="44">
        <v>1516600078</v>
      </c>
      <c r="B17240" s="44">
        <v>1</v>
      </c>
      <c r="C17240" s="44">
        <v>4788</v>
      </c>
      <c r="D17240" s="42" t="s">
        <v>360</v>
      </c>
      <c r="E17240" s="42" t="str">
        <f>IF(G17240="Вне теста","Вне теста",IF(MOD(COUNTIF($G$10:G17240,"В тесте"),2)=1,"Тестовая","Контрольная"))</f>
        <v>Вне теста</v>
      </c>
      <c r="F17240" s="71">
        <v>626151</v>
      </c>
      <c r="G17240" t="s">
        <v>383</v>
      </c>
    </row>
    <row r="17241" spans="1:7">
      <c r="A17241" s="44">
        <v>1519584726</v>
      </c>
      <c r="B17241" s="44">
        <v>1</v>
      </c>
      <c r="C17241" s="44">
        <v>4791</v>
      </c>
      <c r="D17241" s="42" t="s">
        <v>360</v>
      </c>
      <c r="E17241" s="42" t="str">
        <f>IF(G17241="Вне теста","Вне теста",IF(MOD(COUNTIF($G$10:G17241,"В тесте"),2)=1,"Тестовая","Контрольная"))</f>
        <v>Контрольная</v>
      </c>
      <c r="F17241" s="71">
        <v>90115</v>
      </c>
      <c r="G17241" t="s">
        <v>382</v>
      </c>
    </row>
    <row r="17242" spans="1:7">
      <c r="A17242" s="44">
        <v>1512879875</v>
      </c>
      <c r="B17242" s="44">
        <v>1</v>
      </c>
      <c r="C17242" s="44">
        <v>4799</v>
      </c>
      <c r="D17242" s="42" t="s">
        <v>360</v>
      </c>
      <c r="E17242" s="42" t="str">
        <f>IF(G17242="Вне теста","Вне теста",IF(MOD(COUNTIF($G$10:G17242,"В тесте"),2)=1,"Тестовая","Контрольная"))</f>
        <v>Вне теста</v>
      </c>
      <c r="F17242" s="71">
        <v>758566</v>
      </c>
      <c r="G17242" t="s">
        <v>383</v>
      </c>
    </row>
    <row r="17243" spans="1:7">
      <c r="A17243" s="44">
        <v>1519187828</v>
      </c>
      <c r="B17243" s="44">
        <v>1</v>
      </c>
      <c r="C17243" s="44">
        <v>4808</v>
      </c>
      <c r="D17243" s="42" t="s">
        <v>360</v>
      </c>
      <c r="E17243" s="42" t="str">
        <f>IF(G17243="Вне теста","Вне теста",IF(MOD(COUNTIF($G$10:G17243,"В тесте"),2)=1,"Тестовая","Контрольная"))</f>
        <v>Вне теста</v>
      </c>
      <c r="F17243" s="71">
        <v>821044</v>
      </c>
      <c r="G17243" t="s">
        <v>383</v>
      </c>
    </row>
    <row r="17244" spans="1:7">
      <c r="A17244" s="44">
        <v>1514565813</v>
      </c>
      <c r="B17244" s="44">
        <v>1</v>
      </c>
      <c r="C17244" s="44">
        <v>4809</v>
      </c>
      <c r="D17244" s="42" t="s">
        <v>360</v>
      </c>
      <c r="E17244" s="42" t="str">
        <f>IF(G17244="Вне теста","Вне теста",IF(MOD(COUNTIF($G$10:G17244,"В тесте"),2)=1,"Тестовая","Контрольная"))</f>
        <v>Тестовая</v>
      </c>
      <c r="F17244" s="71">
        <v>30959</v>
      </c>
      <c r="G17244" t="s">
        <v>382</v>
      </c>
    </row>
    <row r="17245" spans="1:7">
      <c r="A17245" s="44">
        <v>1514344306</v>
      </c>
      <c r="B17245" s="44">
        <v>1</v>
      </c>
      <c r="C17245" s="44">
        <v>4810</v>
      </c>
      <c r="D17245" s="42" t="s">
        <v>360</v>
      </c>
      <c r="E17245" s="42" t="str">
        <f>IF(G17245="Вне теста","Вне теста",IF(MOD(COUNTIF($G$10:G17245,"В тесте"),2)=1,"Тестовая","Контрольная"))</f>
        <v>Вне теста</v>
      </c>
      <c r="F17245" s="71">
        <v>509302</v>
      </c>
      <c r="G17245" t="s">
        <v>383</v>
      </c>
    </row>
    <row r="17246" spans="1:7">
      <c r="A17246" s="44">
        <v>1515069526</v>
      </c>
      <c r="B17246" s="44">
        <v>1</v>
      </c>
      <c r="C17246" s="44">
        <v>4828</v>
      </c>
      <c r="D17246" s="42" t="s">
        <v>360</v>
      </c>
      <c r="E17246" s="42" t="str">
        <f>IF(G17246="Вне теста","Вне теста",IF(MOD(COUNTIF($G$10:G17246,"В тесте"),2)=1,"Тестовая","Контрольная"))</f>
        <v>Контрольная</v>
      </c>
      <c r="F17246" s="71">
        <v>196882</v>
      </c>
      <c r="G17246" t="s">
        <v>382</v>
      </c>
    </row>
    <row r="17247" spans="1:7">
      <c r="A17247" s="44">
        <v>1519637903</v>
      </c>
      <c r="B17247" s="44">
        <v>1</v>
      </c>
      <c r="C17247" s="44">
        <v>4841</v>
      </c>
      <c r="D17247" s="42" t="s">
        <v>360</v>
      </c>
      <c r="E17247" s="42" t="str">
        <f>IF(G17247="Вне теста","Вне теста",IF(MOD(COUNTIF($G$10:G17247,"В тесте"),2)=1,"Тестовая","Контрольная"))</f>
        <v>Вне теста</v>
      </c>
      <c r="F17247" s="71">
        <v>816107</v>
      </c>
      <c r="G17247" t="s">
        <v>383</v>
      </c>
    </row>
    <row r="17248" spans="1:7">
      <c r="A17248" s="44">
        <v>1515166948</v>
      </c>
      <c r="B17248" s="44">
        <v>1</v>
      </c>
      <c r="C17248" s="44">
        <v>4851</v>
      </c>
      <c r="D17248" s="42" t="s">
        <v>360</v>
      </c>
      <c r="E17248" s="42" t="str">
        <f>IF(G17248="Вне теста","Вне теста",IF(MOD(COUNTIF($G$10:G17248,"В тесте"),2)=1,"Тестовая","Контрольная"))</f>
        <v>Вне теста</v>
      </c>
      <c r="F17248" s="71">
        <v>332047</v>
      </c>
      <c r="G17248" t="s">
        <v>383</v>
      </c>
    </row>
    <row r="17249" spans="1:7">
      <c r="A17249" s="44">
        <v>1514749258</v>
      </c>
      <c r="B17249" s="44">
        <v>1</v>
      </c>
      <c r="C17249" s="44">
        <v>4864</v>
      </c>
      <c r="D17249" s="42" t="s">
        <v>360</v>
      </c>
      <c r="E17249" s="42" t="str">
        <f>IF(G17249="Вне теста","Вне теста",IF(MOD(COUNTIF($G$10:G17249,"В тесте"),2)=1,"Тестовая","Контрольная"))</f>
        <v>Тестовая</v>
      </c>
      <c r="F17249" s="71">
        <v>240054</v>
      </c>
      <c r="G17249" t="s">
        <v>382</v>
      </c>
    </row>
    <row r="17250" spans="1:7">
      <c r="A17250" s="44">
        <v>1517663914</v>
      </c>
      <c r="B17250" s="44">
        <v>1</v>
      </c>
      <c r="C17250" s="44">
        <v>4868</v>
      </c>
      <c r="D17250" s="42" t="s">
        <v>360</v>
      </c>
      <c r="E17250" s="42" t="str">
        <f>IF(G17250="Вне теста","Вне теста",IF(MOD(COUNTIF($G$10:G17250,"В тесте"),2)=1,"Тестовая","Контрольная"))</f>
        <v>Вне теста</v>
      </c>
      <c r="F17250" s="71">
        <v>347496</v>
      </c>
      <c r="G17250" t="s">
        <v>383</v>
      </c>
    </row>
    <row r="17251" spans="1:7">
      <c r="A17251" s="44">
        <v>1515266544</v>
      </c>
      <c r="B17251" s="44">
        <v>1</v>
      </c>
      <c r="C17251" s="44">
        <v>4877</v>
      </c>
      <c r="D17251" s="42" t="s">
        <v>360</v>
      </c>
      <c r="E17251" s="42" t="str">
        <f>IF(G17251="Вне теста","Вне теста",IF(MOD(COUNTIF($G$10:G17251,"В тесте"),2)=1,"Тестовая","Контрольная"))</f>
        <v>Вне теста</v>
      </c>
      <c r="F17251" s="71">
        <v>514392</v>
      </c>
      <c r="G17251" t="s">
        <v>383</v>
      </c>
    </row>
    <row r="17252" spans="1:7">
      <c r="A17252" s="44">
        <v>1518121018</v>
      </c>
      <c r="B17252" s="44">
        <v>1</v>
      </c>
      <c r="C17252" s="44">
        <v>4882</v>
      </c>
      <c r="D17252" s="42" t="s">
        <v>360</v>
      </c>
      <c r="E17252" s="42" t="str">
        <f>IF(G17252="Вне теста","Вне теста",IF(MOD(COUNTIF($G$10:G17252,"В тесте"),2)=1,"Тестовая","Контрольная"))</f>
        <v>Контрольная</v>
      </c>
      <c r="F17252" s="71">
        <v>193300</v>
      </c>
      <c r="G17252" t="s">
        <v>382</v>
      </c>
    </row>
    <row r="17253" spans="1:7">
      <c r="A17253" s="44">
        <v>1513187635</v>
      </c>
      <c r="B17253" s="44">
        <v>1</v>
      </c>
      <c r="C17253" s="44">
        <v>4883</v>
      </c>
      <c r="D17253" s="42" t="s">
        <v>360</v>
      </c>
      <c r="E17253" s="42" t="str">
        <f>IF(G17253="Вне теста","Вне теста",IF(MOD(COUNTIF($G$10:G17253,"В тесте"),2)=1,"Тестовая","Контрольная"))</f>
        <v>Вне теста</v>
      </c>
      <c r="F17253" s="71">
        <v>981998</v>
      </c>
      <c r="G17253" t="s">
        <v>383</v>
      </c>
    </row>
    <row r="17254" spans="1:7">
      <c r="A17254" s="44">
        <v>1515201905</v>
      </c>
      <c r="B17254" s="44">
        <v>1</v>
      </c>
      <c r="C17254" s="44">
        <v>4887</v>
      </c>
      <c r="D17254" s="42" t="s">
        <v>360</v>
      </c>
      <c r="E17254" s="42" t="str">
        <f>IF(G17254="Вне теста","Вне теста",IF(MOD(COUNTIF($G$10:G17254,"В тесте"),2)=1,"Тестовая","Контрольная"))</f>
        <v>Вне теста</v>
      </c>
      <c r="F17254" s="71">
        <v>930763</v>
      </c>
      <c r="G17254" t="s">
        <v>383</v>
      </c>
    </row>
    <row r="17255" spans="1:7">
      <c r="A17255" s="44">
        <v>1514981023</v>
      </c>
      <c r="B17255" s="44">
        <v>1</v>
      </c>
      <c r="C17255" s="44">
        <v>4896</v>
      </c>
      <c r="D17255" s="42" t="s">
        <v>360</v>
      </c>
      <c r="E17255" s="42" t="str">
        <f>IF(G17255="Вне теста","Вне теста",IF(MOD(COUNTIF($G$10:G17255,"В тесте"),2)=1,"Тестовая","Контрольная"))</f>
        <v>Вне теста</v>
      </c>
      <c r="F17255" s="71">
        <v>542498</v>
      </c>
      <c r="G17255" t="s">
        <v>383</v>
      </c>
    </row>
    <row r="17256" spans="1:7">
      <c r="A17256" s="44">
        <v>1513139535</v>
      </c>
      <c r="B17256" s="44">
        <v>1</v>
      </c>
      <c r="C17256" s="44">
        <v>4903</v>
      </c>
      <c r="D17256" s="42" t="s">
        <v>360</v>
      </c>
      <c r="E17256" s="42" t="str">
        <f>IF(G17256="Вне теста","Вне теста",IF(MOD(COUNTIF($G$10:G17256,"В тесте"),2)=1,"Тестовая","Контрольная"))</f>
        <v>Вне теста</v>
      </c>
      <c r="F17256" s="71">
        <v>669018</v>
      </c>
      <c r="G17256" t="s">
        <v>383</v>
      </c>
    </row>
    <row r="17257" spans="1:7">
      <c r="A17257" s="44">
        <v>1516928743</v>
      </c>
      <c r="B17257" s="44">
        <v>1</v>
      </c>
      <c r="C17257" s="44">
        <v>4910</v>
      </c>
      <c r="D17257" s="42" t="s">
        <v>360</v>
      </c>
      <c r="E17257" s="42" t="str">
        <f>IF(G17257="Вне теста","Вне теста",IF(MOD(COUNTIF($G$10:G17257,"В тесте"),2)=1,"Тестовая","Контрольная"))</f>
        <v>Вне теста</v>
      </c>
      <c r="F17257" s="71">
        <v>713567</v>
      </c>
      <c r="G17257" t="s">
        <v>383</v>
      </c>
    </row>
    <row r="17258" spans="1:7">
      <c r="A17258" s="44">
        <v>1512280666</v>
      </c>
      <c r="B17258" s="44">
        <v>1</v>
      </c>
      <c r="C17258" s="44">
        <v>4918</v>
      </c>
      <c r="D17258" s="42" t="s">
        <v>360</v>
      </c>
      <c r="E17258" s="42" t="str">
        <f>IF(G17258="Вне теста","Вне теста",IF(MOD(COUNTIF($G$10:G17258,"В тесте"),2)=1,"Тестовая","Контрольная"))</f>
        <v>Тестовая</v>
      </c>
      <c r="F17258" s="71">
        <v>238902</v>
      </c>
      <c r="G17258" t="s">
        <v>382</v>
      </c>
    </row>
    <row r="17259" spans="1:7">
      <c r="A17259" s="44">
        <v>1519403689</v>
      </c>
      <c r="B17259" s="44">
        <v>1</v>
      </c>
      <c r="C17259" s="44">
        <v>4918</v>
      </c>
      <c r="D17259" s="42" t="s">
        <v>360</v>
      </c>
      <c r="E17259" s="42" t="str">
        <f>IF(G17259="Вне теста","Вне теста",IF(MOD(COUNTIF($G$10:G17259,"В тесте"),2)=1,"Тестовая","Контрольная"))</f>
        <v>Вне теста</v>
      </c>
      <c r="F17259" s="71">
        <v>335429</v>
      </c>
      <c r="G17259" t="s">
        <v>383</v>
      </c>
    </row>
    <row r="17260" spans="1:7">
      <c r="A17260" s="44">
        <v>1518657079</v>
      </c>
      <c r="B17260" s="44">
        <v>1</v>
      </c>
      <c r="C17260" s="44">
        <v>4933</v>
      </c>
      <c r="D17260" s="42" t="s">
        <v>360</v>
      </c>
      <c r="E17260" s="42" t="str">
        <f>IF(G17260="Вне теста","Вне теста",IF(MOD(COUNTIF($G$10:G17260,"В тесте"),2)=1,"Тестовая","Контрольная"))</f>
        <v>Вне теста</v>
      </c>
      <c r="F17260" s="71">
        <v>599684</v>
      </c>
      <c r="G17260" t="s">
        <v>383</v>
      </c>
    </row>
    <row r="17261" spans="1:7">
      <c r="A17261" s="44">
        <v>1511319574</v>
      </c>
      <c r="B17261" s="44">
        <v>1</v>
      </c>
      <c r="C17261" s="44">
        <v>4942</v>
      </c>
      <c r="D17261" s="42" t="s">
        <v>360</v>
      </c>
      <c r="E17261" s="42" t="str">
        <f>IF(G17261="Вне теста","Вне теста",IF(MOD(COUNTIF($G$10:G17261,"В тесте"),2)=1,"Тестовая","Контрольная"))</f>
        <v>Контрольная</v>
      </c>
      <c r="F17261" s="71">
        <v>226172</v>
      </c>
      <c r="G17261" t="s">
        <v>382</v>
      </c>
    </row>
    <row r="17262" spans="1:7">
      <c r="A17262" s="44">
        <v>1512396628</v>
      </c>
      <c r="B17262" s="44">
        <v>1</v>
      </c>
      <c r="C17262" s="44">
        <v>4960</v>
      </c>
      <c r="D17262" s="42" t="s">
        <v>360</v>
      </c>
      <c r="E17262" s="42" t="str">
        <f>IF(G17262="Вне теста","Вне теста",IF(MOD(COUNTIF($G$10:G17262,"В тесте"),2)=1,"Тестовая","Контрольная"))</f>
        <v>Тестовая</v>
      </c>
      <c r="F17262" s="71">
        <v>274192</v>
      </c>
      <c r="G17262" t="s">
        <v>382</v>
      </c>
    </row>
    <row r="17263" spans="1:7">
      <c r="A17263" s="44">
        <v>1511957767</v>
      </c>
      <c r="B17263" s="44">
        <v>1</v>
      </c>
      <c r="C17263" s="44">
        <v>4962</v>
      </c>
      <c r="D17263" s="42" t="s">
        <v>360</v>
      </c>
      <c r="E17263" s="42" t="str">
        <f>IF(G17263="Вне теста","Вне теста",IF(MOD(COUNTIF($G$10:G17263,"В тесте"),2)=1,"Тестовая","Контрольная"))</f>
        <v>Вне теста</v>
      </c>
      <c r="F17263" s="71">
        <v>918894</v>
      </c>
      <c r="G17263" t="s">
        <v>383</v>
      </c>
    </row>
    <row r="17264" spans="1:7">
      <c r="A17264" s="44">
        <v>1514994307</v>
      </c>
      <c r="B17264" s="44">
        <v>1</v>
      </c>
      <c r="C17264" s="44">
        <v>4971</v>
      </c>
      <c r="D17264" s="42" t="s">
        <v>360</v>
      </c>
      <c r="E17264" s="42" t="str">
        <f>IF(G17264="Вне теста","Вне теста",IF(MOD(COUNTIF($G$10:G17264,"В тесте"),2)=1,"Тестовая","Контрольная"))</f>
        <v>Вне теста</v>
      </c>
      <c r="F17264" s="71">
        <v>425964</v>
      </c>
      <c r="G17264" t="s">
        <v>383</v>
      </c>
    </row>
    <row r="17265" spans="1:7">
      <c r="A17265" s="44">
        <v>1513948288</v>
      </c>
      <c r="B17265" s="44">
        <v>1</v>
      </c>
      <c r="C17265" s="44">
        <v>4982</v>
      </c>
      <c r="D17265" s="42" t="s">
        <v>360</v>
      </c>
      <c r="E17265" s="42" t="str">
        <f>IF(G17265="Вне теста","Вне теста",IF(MOD(COUNTIF($G$10:G17265,"В тесте"),2)=1,"Тестовая","Контрольная"))</f>
        <v>Вне теста</v>
      </c>
      <c r="F17265" s="71">
        <v>773776</v>
      </c>
      <c r="G17265" t="s">
        <v>383</v>
      </c>
    </row>
    <row r="17266" spans="1:7">
      <c r="A17266" s="44">
        <v>1513226663</v>
      </c>
      <c r="B17266" s="44">
        <v>1</v>
      </c>
      <c r="C17266" s="44">
        <v>4986</v>
      </c>
      <c r="D17266" s="42" t="s">
        <v>360</v>
      </c>
      <c r="E17266" s="42" t="str">
        <f>IF(G17266="Вне теста","Вне теста",IF(MOD(COUNTIF($G$10:G17266,"В тесте"),2)=1,"Тестовая","Контрольная"))</f>
        <v>Вне теста</v>
      </c>
      <c r="F17266" s="71">
        <v>823389</v>
      </c>
      <c r="G17266" t="s">
        <v>383</v>
      </c>
    </row>
    <row r="17267" spans="1:7">
      <c r="A17267" s="44">
        <v>1517026379</v>
      </c>
      <c r="B17267" s="44">
        <v>1</v>
      </c>
      <c r="C17267" s="44">
        <v>5007</v>
      </c>
      <c r="D17267" s="42" t="s">
        <v>360</v>
      </c>
      <c r="E17267" s="42" t="str">
        <f>IF(G17267="Вне теста","Вне теста",IF(MOD(COUNTIF($G$10:G17267,"В тесте"),2)=1,"Тестовая","Контрольная"))</f>
        <v>Вне теста</v>
      </c>
      <c r="F17267" s="71">
        <v>423965</v>
      </c>
      <c r="G17267" t="s">
        <v>383</v>
      </c>
    </row>
    <row r="17268" spans="1:7">
      <c r="A17268" s="44">
        <v>1512662546</v>
      </c>
      <c r="B17268" s="44">
        <v>1</v>
      </c>
      <c r="C17268" s="44">
        <v>5011</v>
      </c>
      <c r="D17268" s="42" t="s">
        <v>360</v>
      </c>
      <c r="E17268" s="42" t="str">
        <f>IF(G17268="Вне теста","Вне теста",IF(MOD(COUNTIF($G$10:G17268,"В тесте"),2)=1,"Тестовая","Контрольная"))</f>
        <v>Вне теста</v>
      </c>
      <c r="F17268" s="71">
        <v>655101</v>
      </c>
      <c r="G17268" t="s">
        <v>383</v>
      </c>
    </row>
    <row r="17269" spans="1:7">
      <c r="A17269" s="44">
        <v>1515329358</v>
      </c>
      <c r="B17269" s="44">
        <v>1</v>
      </c>
      <c r="C17269" s="44">
        <v>5012</v>
      </c>
      <c r="D17269" s="42" t="s">
        <v>360</v>
      </c>
      <c r="E17269" s="42" t="str">
        <f>IF(G17269="Вне теста","Вне теста",IF(MOD(COUNTIF($G$10:G17269,"В тесте"),2)=1,"Тестовая","Контрольная"))</f>
        <v>Контрольная</v>
      </c>
      <c r="F17269" s="71">
        <v>30231</v>
      </c>
      <c r="G17269" t="s">
        <v>382</v>
      </c>
    </row>
    <row r="17270" spans="1:7">
      <c r="A17270" s="44">
        <v>1519124753</v>
      </c>
      <c r="B17270" s="44">
        <v>1</v>
      </c>
      <c r="C17270" s="44">
        <v>5015</v>
      </c>
      <c r="D17270" s="42" t="s">
        <v>360</v>
      </c>
      <c r="E17270" s="42" t="str">
        <f>IF(G17270="Вне теста","Вне теста",IF(MOD(COUNTIF($G$10:G17270,"В тесте"),2)=1,"Тестовая","Контрольная"))</f>
        <v>Вне теста</v>
      </c>
      <c r="F17270" s="71">
        <v>914521</v>
      </c>
      <c r="G17270" t="s">
        <v>383</v>
      </c>
    </row>
    <row r="17271" spans="1:7">
      <c r="A17271" s="44">
        <v>1511348629</v>
      </c>
      <c r="B17271" s="44">
        <v>1</v>
      </c>
      <c r="C17271" s="44">
        <v>5026</v>
      </c>
      <c r="D17271" s="42" t="s">
        <v>360</v>
      </c>
      <c r="E17271" s="42" t="str">
        <f>IF(G17271="Вне теста","Вне теста",IF(MOD(COUNTIF($G$10:G17271,"В тесте"),2)=1,"Тестовая","Контрольная"))</f>
        <v>Вне теста</v>
      </c>
      <c r="F17271" s="71">
        <v>484262</v>
      </c>
      <c r="G17271" t="s">
        <v>383</v>
      </c>
    </row>
    <row r="17272" spans="1:7">
      <c r="A17272" s="44">
        <v>1519560123</v>
      </c>
      <c r="B17272" s="44">
        <v>1</v>
      </c>
      <c r="C17272" s="44">
        <v>5067</v>
      </c>
      <c r="D17272" s="42" t="s">
        <v>360</v>
      </c>
      <c r="E17272" s="42" t="str">
        <f>IF(G17272="Вне теста","Вне теста",IF(MOD(COUNTIF($G$10:G17272,"В тесте"),2)=1,"Тестовая","Контрольная"))</f>
        <v>Вне теста</v>
      </c>
      <c r="F17272" s="71">
        <v>313378</v>
      </c>
      <c r="G17272" t="s">
        <v>383</v>
      </c>
    </row>
    <row r="17273" spans="1:7">
      <c r="A17273" s="44">
        <v>1518868363</v>
      </c>
      <c r="B17273" s="44">
        <v>1</v>
      </c>
      <c r="C17273" s="44">
        <v>5080</v>
      </c>
      <c r="D17273" s="42" t="s">
        <v>360</v>
      </c>
      <c r="E17273" s="42" t="str">
        <f>IF(G17273="Вне теста","Вне теста",IF(MOD(COUNTIF($G$10:G17273,"В тесте"),2)=1,"Тестовая","Контрольная"))</f>
        <v>Вне теста</v>
      </c>
      <c r="F17273" s="71">
        <v>979732</v>
      </c>
      <c r="G17273" t="s">
        <v>383</v>
      </c>
    </row>
    <row r="17274" spans="1:7">
      <c r="A17274" s="44">
        <v>1513470384</v>
      </c>
      <c r="B17274" s="44">
        <v>1</v>
      </c>
      <c r="C17274" s="44">
        <v>5084</v>
      </c>
      <c r="D17274" s="42" t="s">
        <v>360</v>
      </c>
      <c r="E17274" s="42" t="str">
        <f>IF(G17274="Вне теста","Вне теста",IF(MOD(COUNTIF($G$10:G17274,"В тесте"),2)=1,"Тестовая","Контрольная"))</f>
        <v>Тестовая</v>
      </c>
      <c r="F17274" s="71">
        <v>123195</v>
      </c>
      <c r="G17274" t="s">
        <v>382</v>
      </c>
    </row>
    <row r="17275" spans="1:7">
      <c r="A17275" s="44">
        <v>1515039629</v>
      </c>
      <c r="B17275" s="44">
        <v>1</v>
      </c>
      <c r="C17275" s="44">
        <v>5085</v>
      </c>
      <c r="D17275" s="42" t="s">
        <v>360</v>
      </c>
      <c r="E17275" s="42" t="str">
        <f>IF(G17275="Вне теста","Вне теста",IF(MOD(COUNTIF($G$10:G17275,"В тесте"),2)=1,"Тестовая","Контрольная"))</f>
        <v>Контрольная</v>
      </c>
      <c r="F17275" s="71">
        <v>229428</v>
      </c>
      <c r="G17275" t="s">
        <v>382</v>
      </c>
    </row>
    <row r="17276" spans="1:7">
      <c r="A17276" s="44">
        <v>1518196909</v>
      </c>
      <c r="B17276" s="44">
        <v>1</v>
      </c>
      <c r="C17276" s="44">
        <v>5112</v>
      </c>
      <c r="D17276" s="42" t="s">
        <v>360</v>
      </c>
      <c r="E17276" s="42" t="str">
        <f>IF(G17276="Вне теста","Вне теста",IF(MOD(COUNTIF($G$10:G17276,"В тесте"),2)=1,"Тестовая","Контрольная"))</f>
        <v>Вне теста</v>
      </c>
      <c r="F17276" s="71">
        <v>635220</v>
      </c>
      <c r="G17276" t="s">
        <v>383</v>
      </c>
    </row>
    <row r="17277" spans="1:7">
      <c r="A17277" s="44">
        <v>1516272546</v>
      </c>
      <c r="B17277" s="44">
        <v>1</v>
      </c>
      <c r="C17277" s="44">
        <v>5113</v>
      </c>
      <c r="D17277" s="42" t="s">
        <v>360</v>
      </c>
      <c r="E17277" s="42" t="str">
        <f>IF(G17277="Вне теста","Вне теста",IF(MOD(COUNTIF($G$10:G17277,"В тесте"),2)=1,"Тестовая","Контрольная"))</f>
        <v>Вне теста</v>
      </c>
      <c r="F17277" s="71">
        <v>750024</v>
      </c>
      <c r="G17277" t="s">
        <v>383</v>
      </c>
    </row>
    <row r="17278" spans="1:7">
      <c r="A17278" s="44">
        <v>1512005099</v>
      </c>
      <c r="B17278" s="44">
        <v>1</v>
      </c>
      <c r="C17278" s="44">
        <v>5152</v>
      </c>
      <c r="D17278" s="42" t="s">
        <v>360</v>
      </c>
      <c r="E17278" s="42" t="str">
        <f>IF(G17278="Вне теста","Вне теста",IF(MOD(COUNTIF($G$10:G17278,"В тесте"),2)=1,"Тестовая","Контрольная"))</f>
        <v>Вне теста</v>
      </c>
      <c r="F17278" s="71">
        <v>863179</v>
      </c>
      <c r="G17278" t="s">
        <v>383</v>
      </c>
    </row>
    <row r="17279" spans="1:7">
      <c r="A17279" s="44">
        <v>1513417128</v>
      </c>
      <c r="B17279" s="44">
        <v>1</v>
      </c>
      <c r="C17279" s="44">
        <v>5158</v>
      </c>
      <c r="D17279" s="42" t="s">
        <v>360</v>
      </c>
      <c r="E17279" s="42" t="str">
        <f>IF(G17279="Вне теста","Вне теста",IF(MOD(COUNTIF($G$10:G17279,"В тесте"),2)=1,"Тестовая","Контрольная"))</f>
        <v>Вне теста</v>
      </c>
      <c r="F17279" s="71">
        <v>343960</v>
      </c>
      <c r="G17279" t="s">
        <v>383</v>
      </c>
    </row>
    <row r="17280" spans="1:7">
      <c r="A17280" s="44">
        <v>1512738319</v>
      </c>
      <c r="B17280" s="44">
        <v>1</v>
      </c>
      <c r="C17280" s="44">
        <v>5175</v>
      </c>
      <c r="D17280" s="42" t="s">
        <v>360</v>
      </c>
      <c r="E17280" s="42" t="str">
        <f>IF(G17280="Вне теста","Вне теста",IF(MOD(COUNTIF($G$10:G17280,"В тесте"),2)=1,"Тестовая","Контрольная"))</f>
        <v>Тестовая</v>
      </c>
      <c r="F17280" s="71">
        <v>146659</v>
      </c>
      <c r="G17280" t="s">
        <v>382</v>
      </c>
    </row>
    <row r="17281" spans="1:7">
      <c r="A17281" s="44">
        <v>1517901459</v>
      </c>
      <c r="B17281" s="44">
        <v>1</v>
      </c>
      <c r="C17281" s="44">
        <v>5180</v>
      </c>
      <c r="D17281" s="42" t="s">
        <v>360</v>
      </c>
      <c r="E17281" s="42" t="str">
        <f>IF(G17281="Вне теста","Вне теста",IF(MOD(COUNTIF($G$10:G17281,"В тесте"),2)=1,"Тестовая","Контрольная"))</f>
        <v>Вне теста</v>
      </c>
      <c r="F17281" s="71">
        <v>662609</v>
      </c>
      <c r="G17281" t="s">
        <v>383</v>
      </c>
    </row>
    <row r="17282" spans="1:7">
      <c r="A17282" s="44">
        <v>1515381326</v>
      </c>
      <c r="B17282" s="44">
        <v>1</v>
      </c>
      <c r="C17282" s="44">
        <v>5195</v>
      </c>
      <c r="D17282" s="42" t="s">
        <v>360</v>
      </c>
      <c r="E17282" s="42" t="str">
        <f>IF(G17282="Вне теста","Вне теста",IF(MOD(COUNTIF($G$10:G17282,"В тесте"),2)=1,"Тестовая","Контрольная"))</f>
        <v>Контрольная</v>
      </c>
      <c r="F17282" s="71">
        <v>266826</v>
      </c>
      <c r="G17282" t="s">
        <v>382</v>
      </c>
    </row>
    <row r="17283" spans="1:7">
      <c r="A17283" s="44">
        <v>1511779339</v>
      </c>
      <c r="B17283" s="44">
        <v>1</v>
      </c>
      <c r="C17283" s="44">
        <v>5203</v>
      </c>
      <c r="D17283" s="42" t="s">
        <v>360</v>
      </c>
      <c r="E17283" s="42" t="str">
        <f>IF(G17283="Вне теста","Вне теста",IF(MOD(COUNTIF($G$10:G17283,"В тесте"),2)=1,"Тестовая","Контрольная"))</f>
        <v>Вне теста</v>
      </c>
      <c r="F17283" s="71">
        <v>287214</v>
      </c>
      <c r="G17283" t="s">
        <v>383</v>
      </c>
    </row>
    <row r="17284" spans="1:7">
      <c r="A17284" s="44">
        <v>1513588877</v>
      </c>
      <c r="B17284" s="44">
        <v>1</v>
      </c>
      <c r="C17284" s="44">
        <v>5216</v>
      </c>
      <c r="D17284" s="42" t="s">
        <v>360</v>
      </c>
      <c r="E17284" s="42" t="str">
        <f>IF(G17284="Вне теста","Вне теста",IF(MOD(COUNTIF($G$10:G17284,"В тесте"),2)=1,"Тестовая","Контрольная"))</f>
        <v>Вне теста</v>
      </c>
      <c r="F17284" s="71">
        <v>337495</v>
      </c>
      <c r="G17284" t="s">
        <v>383</v>
      </c>
    </row>
    <row r="17285" spans="1:7">
      <c r="A17285" s="44">
        <v>1516692887</v>
      </c>
      <c r="B17285" s="44">
        <v>1</v>
      </c>
      <c r="C17285" s="44">
        <v>5222</v>
      </c>
      <c r="D17285" s="42" t="s">
        <v>360</v>
      </c>
      <c r="E17285" s="42" t="str">
        <f>IF(G17285="Вне теста","Вне теста",IF(MOD(COUNTIF($G$10:G17285,"В тесте"),2)=1,"Тестовая","Контрольная"))</f>
        <v>Вне теста</v>
      </c>
      <c r="F17285" s="71">
        <v>936152</v>
      </c>
      <c r="G17285" t="s">
        <v>383</v>
      </c>
    </row>
    <row r="17286" spans="1:7">
      <c r="A17286" s="44">
        <v>1514111918</v>
      </c>
      <c r="B17286" s="44">
        <v>1</v>
      </c>
      <c r="C17286" s="44">
        <v>5229</v>
      </c>
      <c r="D17286" s="42" t="s">
        <v>360</v>
      </c>
      <c r="E17286" s="42" t="str">
        <f>IF(G17286="Вне теста","Вне теста",IF(MOD(COUNTIF($G$10:G17286,"В тесте"),2)=1,"Тестовая","Контрольная"))</f>
        <v>Тестовая</v>
      </c>
      <c r="F17286" s="71">
        <v>168552</v>
      </c>
      <c r="G17286" t="s">
        <v>382</v>
      </c>
    </row>
    <row r="17287" spans="1:7">
      <c r="A17287" s="44">
        <v>1512622126</v>
      </c>
      <c r="B17287" s="44">
        <v>1</v>
      </c>
      <c r="C17287" s="44">
        <v>5234</v>
      </c>
      <c r="D17287" s="42" t="s">
        <v>360</v>
      </c>
      <c r="E17287" s="42" t="str">
        <f>IF(G17287="Вне теста","Вне теста",IF(MOD(COUNTIF($G$10:G17287,"В тесте"),2)=1,"Тестовая","Контрольная"))</f>
        <v>Вне теста</v>
      </c>
      <c r="F17287" s="71">
        <v>363061</v>
      </c>
      <c r="G17287" t="s">
        <v>383</v>
      </c>
    </row>
    <row r="17288" spans="1:7">
      <c r="A17288" s="44">
        <v>1515700125</v>
      </c>
      <c r="B17288" s="44">
        <v>1</v>
      </c>
      <c r="C17288" s="44">
        <v>5245</v>
      </c>
      <c r="D17288" s="42" t="s">
        <v>360</v>
      </c>
      <c r="E17288" s="42" t="str">
        <f>IF(G17288="Вне теста","Вне теста",IF(MOD(COUNTIF($G$10:G17288,"В тесте"),2)=1,"Тестовая","Контрольная"))</f>
        <v>Вне теста</v>
      </c>
      <c r="F17288" s="71">
        <v>916908</v>
      </c>
      <c r="G17288" t="s">
        <v>383</v>
      </c>
    </row>
    <row r="17289" spans="1:7">
      <c r="A17289" s="44">
        <v>1513732299</v>
      </c>
      <c r="B17289" s="44">
        <v>1</v>
      </c>
      <c r="C17289" s="44">
        <v>5248</v>
      </c>
      <c r="D17289" s="42" t="s">
        <v>360</v>
      </c>
      <c r="E17289" s="42" t="str">
        <f>IF(G17289="Вне теста","Вне теста",IF(MOD(COUNTIF($G$10:G17289,"В тесте"),2)=1,"Тестовая","Контрольная"))</f>
        <v>Вне теста</v>
      </c>
      <c r="F17289" s="71">
        <v>704333</v>
      </c>
      <c r="G17289" t="s">
        <v>383</v>
      </c>
    </row>
    <row r="17290" spans="1:7">
      <c r="A17290" s="44">
        <v>1515647965</v>
      </c>
      <c r="B17290" s="44">
        <v>1</v>
      </c>
      <c r="C17290" s="44">
        <v>5291</v>
      </c>
      <c r="D17290" s="42" t="s">
        <v>360</v>
      </c>
      <c r="E17290" s="42" t="str">
        <f>IF(G17290="Вне теста","Вне теста",IF(MOD(COUNTIF($G$10:G17290,"В тесте"),2)=1,"Тестовая","Контрольная"))</f>
        <v>Вне теста</v>
      </c>
      <c r="F17290" s="71">
        <v>488993</v>
      </c>
      <c r="G17290" t="s">
        <v>383</v>
      </c>
    </row>
    <row r="17291" spans="1:7">
      <c r="A17291" s="44">
        <v>1518434883</v>
      </c>
      <c r="B17291" s="44">
        <v>1</v>
      </c>
      <c r="C17291" s="44">
        <v>5292</v>
      </c>
      <c r="D17291" s="42" t="s">
        <v>360</v>
      </c>
      <c r="E17291" s="42" t="str">
        <f>IF(G17291="Вне теста","Вне теста",IF(MOD(COUNTIF($G$10:G17291,"В тесте"),2)=1,"Тестовая","Контрольная"))</f>
        <v>Контрольная</v>
      </c>
      <c r="F17291" s="71">
        <v>72327</v>
      </c>
      <c r="G17291" t="s">
        <v>382</v>
      </c>
    </row>
    <row r="17292" spans="1:7">
      <c r="A17292" s="44">
        <v>1514567364</v>
      </c>
      <c r="B17292" s="44">
        <v>1</v>
      </c>
      <c r="C17292" s="44">
        <v>5294</v>
      </c>
      <c r="D17292" s="42" t="s">
        <v>360</v>
      </c>
      <c r="E17292" s="42" t="str">
        <f>IF(G17292="Вне теста","Вне теста",IF(MOD(COUNTIF($G$10:G17292,"В тесте"),2)=1,"Тестовая","Контрольная"))</f>
        <v>Тестовая</v>
      </c>
      <c r="F17292" s="71">
        <v>257967</v>
      </c>
      <c r="G17292" t="s">
        <v>382</v>
      </c>
    </row>
    <row r="17293" spans="1:7">
      <c r="A17293" s="44">
        <v>1512462903</v>
      </c>
      <c r="B17293" s="44">
        <v>1</v>
      </c>
      <c r="C17293" s="44">
        <v>5307</v>
      </c>
      <c r="D17293" s="42" t="s">
        <v>360</v>
      </c>
      <c r="E17293" s="42" t="str">
        <f>IF(G17293="Вне теста","Вне теста",IF(MOD(COUNTIF($G$10:G17293,"В тесте"),2)=1,"Тестовая","Контрольная"))</f>
        <v>Вне теста</v>
      </c>
      <c r="F17293" s="71">
        <v>749320</v>
      </c>
      <c r="G17293" t="s">
        <v>383</v>
      </c>
    </row>
    <row r="17294" spans="1:7">
      <c r="A17294" s="44">
        <v>1517035589</v>
      </c>
      <c r="B17294" s="44">
        <v>1</v>
      </c>
      <c r="C17294" s="44">
        <v>5311</v>
      </c>
      <c r="D17294" s="42" t="s">
        <v>360</v>
      </c>
      <c r="E17294" s="42" t="str">
        <f>IF(G17294="Вне теста","Вне теста",IF(MOD(COUNTIF($G$10:G17294,"В тесте"),2)=1,"Тестовая","Контрольная"))</f>
        <v>Контрольная</v>
      </c>
      <c r="F17294" s="71">
        <v>16484</v>
      </c>
      <c r="G17294" t="s">
        <v>382</v>
      </c>
    </row>
    <row r="17295" spans="1:7">
      <c r="A17295" s="44">
        <v>1515011987</v>
      </c>
      <c r="B17295" s="44">
        <v>1</v>
      </c>
      <c r="C17295" s="44">
        <v>5361</v>
      </c>
      <c r="D17295" s="42" t="s">
        <v>360</v>
      </c>
      <c r="E17295" s="42" t="str">
        <f>IF(G17295="Вне теста","Вне теста",IF(MOD(COUNTIF($G$10:G17295,"В тесте"),2)=1,"Тестовая","Контрольная"))</f>
        <v>Вне теста</v>
      </c>
      <c r="F17295" s="71">
        <v>922169</v>
      </c>
      <c r="G17295" t="s">
        <v>383</v>
      </c>
    </row>
    <row r="17296" spans="1:7">
      <c r="A17296" s="44">
        <v>1512413483</v>
      </c>
      <c r="B17296" s="44">
        <v>1</v>
      </c>
      <c r="C17296" s="44">
        <v>5376</v>
      </c>
      <c r="D17296" s="42" t="s">
        <v>360</v>
      </c>
      <c r="E17296" s="42" t="str">
        <f>IF(G17296="Вне теста","Вне теста",IF(MOD(COUNTIF($G$10:G17296,"В тесте"),2)=1,"Тестовая","Контрольная"))</f>
        <v>Вне теста</v>
      </c>
      <c r="F17296" s="71">
        <v>968688</v>
      </c>
      <c r="G17296" t="s">
        <v>383</v>
      </c>
    </row>
    <row r="17297" spans="1:7">
      <c r="A17297" s="44">
        <v>1519695066</v>
      </c>
      <c r="B17297" s="44">
        <v>1</v>
      </c>
      <c r="C17297" s="44">
        <v>5414</v>
      </c>
      <c r="D17297" s="42" t="s">
        <v>360</v>
      </c>
      <c r="E17297" s="42" t="str">
        <f>IF(G17297="Вне теста","Вне теста",IF(MOD(COUNTIF($G$10:G17297,"В тесте"),2)=1,"Тестовая","Контрольная"))</f>
        <v>Вне теста</v>
      </c>
      <c r="F17297" s="71">
        <v>939393</v>
      </c>
      <c r="G17297" t="s">
        <v>383</v>
      </c>
    </row>
    <row r="17298" spans="1:7">
      <c r="A17298" s="44">
        <v>1516505594</v>
      </c>
      <c r="B17298" s="44">
        <v>1</v>
      </c>
      <c r="C17298" s="44">
        <v>5417</v>
      </c>
      <c r="D17298" s="42" t="s">
        <v>360</v>
      </c>
      <c r="E17298" s="42" t="str">
        <f>IF(G17298="Вне теста","Вне теста",IF(MOD(COUNTIF($G$10:G17298,"В тесте"),2)=1,"Тестовая","Контрольная"))</f>
        <v>Тестовая</v>
      </c>
      <c r="F17298" s="71">
        <v>166994</v>
      </c>
      <c r="G17298" t="s">
        <v>382</v>
      </c>
    </row>
    <row r="17299" spans="1:7">
      <c r="A17299" s="44">
        <v>1518284816</v>
      </c>
      <c r="B17299" s="44">
        <v>1</v>
      </c>
      <c r="C17299" s="44">
        <v>5430</v>
      </c>
      <c r="D17299" s="42" t="s">
        <v>360</v>
      </c>
      <c r="E17299" s="42" t="str">
        <f>IF(G17299="Вне теста","Вне теста",IF(MOD(COUNTIF($G$10:G17299,"В тесте"),2)=1,"Тестовая","Контрольная"))</f>
        <v>Вне теста</v>
      </c>
      <c r="F17299" s="71">
        <v>612338</v>
      </c>
      <c r="G17299" t="s">
        <v>383</v>
      </c>
    </row>
    <row r="17300" spans="1:7">
      <c r="A17300" s="44">
        <v>1511417474</v>
      </c>
      <c r="B17300" s="44">
        <v>1</v>
      </c>
      <c r="C17300" s="44">
        <v>5452</v>
      </c>
      <c r="D17300" s="42" t="s">
        <v>360</v>
      </c>
      <c r="E17300" s="42" t="str">
        <f>IF(G17300="Вне теста","Вне теста",IF(MOD(COUNTIF($G$10:G17300,"В тесте"),2)=1,"Тестовая","Контрольная"))</f>
        <v>Вне теста</v>
      </c>
      <c r="F17300" s="71">
        <v>760295</v>
      </c>
      <c r="G17300" t="s">
        <v>383</v>
      </c>
    </row>
    <row r="17301" spans="1:7">
      <c r="A17301" s="44">
        <v>1518950545</v>
      </c>
      <c r="B17301" s="44">
        <v>1</v>
      </c>
      <c r="C17301" s="44">
        <v>5486</v>
      </c>
      <c r="D17301" s="42" t="s">
        <v>360</v>
      </c>
      <c r="E17301" s="42" t="str">
        <f>IF(G17301="Вне теста","Вне теста",IF(MOD(COUNTIF($G$10:G17301,"В тесте"),2)=1,"Тестовая","Контрольная"))</f>
        <v>Вне теста</v>
      </c>
      <c r="F17301" s="71">
        <v>706876</v>
      </c>
      <c r="G17301" t="s">
        <v>383</v>
      </c>
    </row>
    <row r="17302" spans="1:7">
      <c r="A17302" s="44">
        <v>1517211196</v>
      </c>
      <c r="B17302" s="44">
        <v>1</v>
      </c>
      <c r="C17302" s="44">
        <v>5526</v>
      </c>
      <c r="D17302" s="42" t="s">
        <v>360</v>
      </c>
      <c r="E17302" s="42" t="str">
        <f>IF(G17302="Вне теста","Вне теста",IF(MOD(COUNTIF($G$10:G17302,"В тесте"),2)=1,"Тестовая","Контрольная"))</f>
        <v>Контрольная</v>
      </c>
      <c r="F17302" s="71">
        <v>216082</v>
      </c>
      <c r="G17302" t="s">
        <v>382</v>
      </c>
    </row>
    <row r="17303" spans="1:7">
      <c r="A17303" s="44">
        <v>1518889007</v>
      </c>
      <c r="B17303" s="44">
        <v>1</v>
      </c>
      <c r="C17303" s="44">
        <v>5529</v>
      </c>
      <c r="D17303" s="42" t="s">
        <v>360</v>
      </c>
      <c r="E17303" s="42" t="str">
        <f>IF(G17303="Вне теста","Вне теста",IF(MOD(COUNTIF($G$10:G17303,"В тесте"),2)=1,"Тестовая","Контрольная"))</f>
        <v>Вне теста</v>
      </c>
      <c r="F17303" s="71">
        <v>801757</v>
      </c>
      <c r="G17303" t="s">
        <v>383</v>
      </c>
    </row>
    <row r="17304" spans="1:7">
      <c r="A17304" s="44">
        <v>1519896758</v>
      </c>
      <c r="B17304" s="44">
        <v>1</v>
      </c>
      <c r="C17304" s="44">
        <v>5645</v>
      </c>
      <c r="D17304" s="42" t="s">
        <v>360</v>
      </c>
      <c r="E17304" s="42" t="str">
        <f>IF(G17304="Вне теста","Вне теста",IF(MOD(COUNTIF($G$10:G17304,"В тесте"),2)=1,"Тестовая","Контрольная"))</f>
        <v>Вне теста</v>
      </c>
      <c r="F17304" s="71">
        <v>812660</v>
      </c>
      <c r="G17304" t="s">
        <v>383</v>
      </c>
    </row>
    <row r="17305" spans="1:7">
      <c r="A17305" s="44">
        <v>1512978916</v>
      </c>
      <c r="B17305" s="44">
        <v>1</v>
      </c>
      <c r="C17305" s="44">
        <v>5667</v>
      </c>
      <c r="D17305" s="42" t="s">
        <v>360</v>
      </c>
      <c r="E17305" s="42" t="str">
        <f>IF(G17305="Вне теста","Вне теста",IF(MOD(COUNTIF($G$10:G17305,"В тесте"),2)=1,"Тестовая","Контрольная"))</f>
        <v>Тестовая</v>
      </c>
      <c r="F17305" s="71">
        <v>274668</v>
      </c>
      <c r="G17305" t="s">
        <v>382</v>
      </c>
    </row>
    <row r="17306" spans="1:7">
      <c r="A17306" s="44">
        <v>1511752336</v>
      </c>
      <c r="B17306" s="44">
        <v>1</v>
      </c>
      <c r="C17306" s="44">
        <v>5725</v>
      </c>
      <c r="D17306" s="42" t="s">
        <v>360</v>
      </c>
      <c r="E17306" s="42" t="str">
        <f>IF(G17306="Вне теста","Вне теста",IF(MOD(COUNTIF($G$10:G17306,"В тесте"),2)=1,"Тестовая","Контрольная"))</f>
        <v>Контрольная</v>
      </c>
      <c r="F17306" s="71">
        <v>45769</v>
      </c>
      <c r="G17306" t="s">
        <v>382</v>
      </c>
    </row>
    <row r="17307" spans="1:7">
      <c r="A17307" s="44">
        <v>1512022075</v>
      </c>
      <c r="B17307" s="44">
        <v>1</v>
      </c>
      <c r="C17307" s="44">
        <v>5755</v>
      </c>
      <c r="D17307" s="42" t="s">
        <v>360</v>
      </c>
      <c r="E17307" s="42" t="str">
        <f>IF(G17307="Вне теста","Вне теста",IF(MOD(COUNTIF($G$10:G17307,"В тесте"),2)=1,"Тестовая","Контрольная"))</f>
        <v>Вне теста</v>
      </c>
      <c r="F17307" s="71">
        <v>487016</v>
      </c>
      <c r="G17307" t="s">
        <v>383</v>
      </c>
    </row>
    <row r="17308" spans="1:7">
      <c r="A17308" s="44">
        <v>1512511204</v>
      </c>
      <c r="B17308" s="44">
        <v>1</v>
      </c>
      <c r="C17308" s="44">
        <v>5847</v>
      </c>
      <c r="D17308" s="42" t="s">
        <v>360</v>
      </c>
      <c r="E17308" s="42" t="str">
        <f>IF(G17308="Вне теста","Вне теста",IF(MOD(COUNTIF($G$10:G17308,"В тесте"),2)=1,"Тестовая","Контрольная"))</f>
        <v>Вне теста</v>
      </c>
      <c r="F17308" s="71">
        <v>633771</v>
      </c>
      <c r="G17308" t="s">
        <v>383</v>
      </c>
    </row>
    <row r="17309" spans="1:7">
      <c r="A17309" s="44">
        <v>1511390496</v>
      </c>
      <c r="B17309" s="44">
        <v>1</v>
      </c>
      <c r="C17309" s="44">
        <v>5872</v>
      </c>
      <c r="D17309" s="42" t="s">
        <v>360</v>
      </c>
      <c r="E17309" s="42" t="str">
        <f>IF(G17309="Вне теста","Вне теста",IF(MOD(COUNTIF($G$10:G17309,"В тесте"),2)=1,"Тестовая","Контрольная"))</f>
        <v>Тестовая</v>
      </c>
      <c r="F17309" s="71">
        <v>144371</v>
      </c>
      <c r="G17309" t="s">
        <v>382</v>
      </c>
    </row>
    <row r="17310" spans="1:7">
      <c r="A17310" s="44">
        <v>1515370399</v>
      </c>
      <c r="B17310" s="44">
        <v>1</v>
      </c>
      <c r="C17310" s="44">
        <v>5902</v>
      </c>
      <c r="D17310" s="42" t="s">
        <v>360</v>
      </c>
      <c r="E17310" s="42" t="str">
        <f>IF(G17310="Вне теста","Вне теста",IF(MOD(COUNTIF($G$10:G17310,"В тесте"),2)=1,"Тестовая","Контрольная"))</f>
        <v>Контрольная</v>
      </c>
      <c r="F17310" s="71">
        <v>187929</v>
      </c>
      <c r="G17310" t="s">
        <v>382</v>
      </c>
    </row>
    <row r="17311" spans="1:7">
      <c r="A17311" s="44">
        <v>1519949099</v>
      </c>
      <c r="B17311" s="44">
        <v>1</v>
      </c>
      <c r="C17311" s="44">
        <v>5932</v>
      </c>
      <c r="D17311" s="42" t="s">
        <v>360</v>
      </c>
      <c r="E17311" s="42" t="str">
        <f>IF(G17311="Вне теста","Вне теста",IF(MOD(COUNTIF($G$10:G17311,"В тесте"),2)=1,"Тестовая","Контрольная"))</f>
        <v>Тестовая</v>
      </c>
      <c r="F17311" s="71">
        <v>127306</v>
      </c>
      <c r="G17311" t="s">
        <v>382</v>
      </c>
    </row>
    <row r="17312" spans="1:7">
      <c r="A17312" s="44">
        <v>1514243485</v>
      </c>
      <c r="B17312" s="44">
        <v>1</v>
      </c>
      <c r="C17312" s="44">
        <v>6000</v>
      </c>
      <c r="D17312" s="42" t="s">
        <v>360</v>
      </c>
      <c r="E17312" s="42" t="str">
        <f>IF(G17312="Вне теста","Вне теста",IF(MOD(COUNTIF($G$10:G17312,"В тесте"),2)=1,"Тестовая","Контрольная"))</f>
        <v>Вне теста</v>
      </c>
      <c r="F17312" s="71">
        <v>440248</v>
      </c>
      <c r="G17312" t="s">
        <v>383</v>
      </c>
    </row>
    <row r="17313" spans="1:7">
      <c r="A17313" s="44">
        <v>1519925733</v>
      </c>
      <c r="B17313" s="44">
        <v>1</v>
      </c>
      <c r="C17313" s="44">
        <v>6073</v>
      </c>
      <c r="D17313" s="42" t="s">
        <v>360</v>
      </c>
      <c r="E17313" s="42" t="str">
        <f>IF(G17313="Вне теста","Вне теста",IF(MOD(COUNTIF($G$10:G17313,"В тесте"),2)=1,"Тестовая","Контрольная"))</f>
        <v>Вне теста</v>
      </c>
      <c r="F17313" s="71">
        <v>359193</v>
      </c>
      <c r="G17313" t="s">
        <v>383</v>
      </c>
    </row>
    <row r="17314" spans="1:7">
      <c r="A17314" s="44">
        <v>1518689769</v>
      </c>
      <c r="B17314" s="44">
        <v>1</v>
      </c>
      <c r="C17314" s="44">
        <v>6130</v>
      </c>
      <c r="D17314" s="42" t="s">
        <v>360</v>
      </c>
      <c r="E17314" s="42" t="str">
        <f>IF(G17314="Вне теста","Вне теста",IF(MOD(COUNTIF($G$10:G17314,"В тесте"),2)=1,"Тестовая","Контрольная"))</f>
        <v>Вне теста</v>
      </c>
      <c r="F17314" s="71">
        <v>313575</v>
      </c>
      <c r="G17314" t="s">
        <v>383</v>
      </c>
    </row>
    <row r="17315" spans="1:7">
      <c r="A17315" s="44">
        <v>1512719283</v>
      </c>
      <c r="B17315" s="44">
        <v>1</v>
      </c>
      <c r="C17315" s="44">
        <v>6157</v>
      </c>
      <c r="D17315" s="42" t="s">
        <v>360</v>
      </c>
      <c r="E17315" s="42" t="str">
        <f>IF(G17315="Вне теста","Вне теста",IF(MOD(COUNTIF($G$10:G17315,"В тесте"),2)=1,"Тестовая","Контрольная"))</f>
        <v>Вне теста</v>
      </c>
      <c r="F17315" s="71">
        <v>942057</v>
      </c>
      <c r="G17315" t="s">
        <v>383</v>
      </c>
    </row>
    <row r="17316" spans="1:7">
      <c r="A17316" s="44">
        <v>1514227646</v>
      </c>
      <c r="B17316" s="44">
        <v>1</v>
      </c>
      <c r="C17316" s="44">
        <v>6220</v>
      </c>
      <c r="D17316" s="42" t="s">
        <v>360</v>
      </c>
      <c r="E17316" s="42" t="str">
        <f>IF(G17316="Вне теста","Вне теста",IF(MOD(COUNTIF($G$10:G17316,"В тесте"),2)=1,"Тестовая","Контрольная"))</f>
        <v>Вне теста</v>
      </c>
      <c r="F17316" s="71">
        <v>506829</v>
      </c>
      <c r="G17316" t="s">
        <v>383</v>
      </c>
    </row>
    <row r="17317" spans="1:7">
      <c r="A17317" s="44">
        <v>1519969488</v>
      </c>
      <c r="B17317" s="44">
        <v>1</v>
      </c>
      <c r="C17317" s="44">
        <v>6327</v>
      </c>
      <c r="D17317" s="42" t="s">
        <v>360</v>
      </c>
      <c r="E17317" s="42" t="str">
        <f>IF(G17317="Вне теста","Вне теста",IF(MOD(COUNTIF($G$10:G17317,"В тесте"),2)=1,"Тестовая","Контрольная"))</f>
        <v>Контрольная</v>
      </c>
      <c r="F17317" s="71">
        <v>238683</v>
      </c>
      <c r="G17317" t="s">
        <v>382</v>
      </c>
    </row>
    <row r="17318" spans="1:7">
      <c r="A17318" s="44">
        <v>1512566977</v>
      </c>
      <c r="B17318" s="44">
        <v>1</v>
      </c>
      <c r="C17318" s="44">
        <v>6583</v>
      </c>
      <c r="D17318" s="42" t="s">
        <v>360</v>
      </c>
      <c r="E17318" s="42" t="str">
        <f>IF(G17318="Вне теста","Вне теста",IF(MOD(COUNTIF($G$10:G17318,"В тесте"),2)=1,"Тестовая","Контрольная"))</f>
        <v>Тестовая</v>
      </c>
      <c r="F17318" s="71">
        <v>60743</v>
      </c>
      <c r="G17318" t="s">
        <v>382</v>
      </c>
    </row>
    <row r="17319" spans="1:7">
      <c r="A17319" s="44">
        <v>1513238591</v>
      </c>
      <c r="B17319" s="44">
        <v>0</v>
      </c>
      <c r="C17319" s="44">
        <v>0</v>
      </c>
      <c r="D17319" s="42" t="s">
        <v>359</v>
      </c>
      <c r="E17319" s="42" t="str">
        <f>IF(G17319="Вне теста","Вне теста",IF(MOD(COUNTIF($G$10:G17319,"В тесте"),2)=1,"Тестовая","Контрольная"))</f>
        <v>Вне теста</v>
      </c>
      <c r="F17319" s="71">
        <v>366365</v>
      </c>
      <c r="G17319" t="s">
        <v>383</v>
      </c>
    </row>
    <row r="17320" spans="1:7">
      <c r="A17320" s="44">
        <v>1516185811</v>
      </c>
      <c r="B17320" s="44">
        <v>0</v>
      </c>
      <c r="C17320" s="44">
        <v>2</v>
      </c>
      <c r="D17320" s="42" t="s">
        <v>359</v>
      </c>
      <c r="E17320" s="42" t="str">
        <f>IF(G17320="Вне теста","Вне теста",IF(MOD(COUNTIF($G$10:G17320,"В тесте"),2)=1,"Тестовая","Контрольная"))</f>
        <v>Контрольная</v>
      </c>
      <c r="F17320" s="71">
        <v>52043</v>
      </c>
      <c r="G17320" t="s">
        <v>382</v>
      </c>
    </row>
    <row r="17321" spans="1:7">
      <c r="A17321" s="44">
        <v>1515096612</v>
      </c>
      <c r="B17321" s="44">
        <v>0</v>
      </c>
      <c r="C17321" s="44">
        <v>3</v>
      </c>
      <c r="D17321" s="42" t="s">
        <v>359</v>
      </c>
      <c r="E17321" s="42" t="str">
        <f>IF(G17321="Вне теста","Вне теста",IF(MOD(COUNTIF($G$10:G17321,"В тесте"),2)=1,"Тестовая","Контрольная"))</f>
        <v>Вне теста</v>
      </c>
      <c r="F17321" s="71">
        <v>738799</v>
      </c>
      <c r="G17321" t="s">
        <v>383</v>
      </c>
    </row>
    <row r="17322" spans="1:7">
      <c r="A17322" s="44">
        <v>1514153832</v>
      </c>
      <c r="B17322" s="44">
        <v>0</v>
      </c>
      <c r="C17322" s="44">
        <v>4</v>
      </c>
      <c r="D17322" s="42" t="s">
        <v>359</v>
      </c>
      <c r="E17322" s="42" t="str">
        <f>IF(G17322="Вне теста","Вне теста",IF(MOD(COUNTIF($G$10:G17322,"В тесте"),2)=1,"Тестовая","Контрольная"))</f>
        <v>Вне теста</v>
      </c>
      <c r="F17322" s="71">
        <v>935812</v>
      </c>
      <c r="G17322" t="s">
        <v>383</v>
      </c>
    </row>
    <row r="17323" spans="1:7">
      <c r="A17323" s="44">
        <v>1517172420</v>
      </c>
      <c r="B17323" s="44">
        <v>0</v>
      </c>
      <c r="C17323" s="44">
        <v>9</v>
      </c>
      <c r="D17323" s="42" t="s">
        <v>359</v>
      </c>
      <c r="E17323" s="42" t="str">
        <f>IF(G17323="Вне теста","Вне теста",IF(MOD(COUNTIF($G$10:G17323,"В тесте"),2)=1,"Тестовая","Контрольная"))</f>
        <v>Тестовая</v>
      </c>
      <c r="F17323" s="71">
        <v>176676</v>
      </c>
      <c r="G17323" t="s">
        <v>382</v>
      </c>
    </row>
    <row r="17324" spans="1:7">
      <c r="A17324" s="44">
        <v>1519423771</v>
      </c>
      <c r="B17324" s="44">
        <v>0</v>
      </c>
      <c r="C17324" s="44">
        <v>15</v>
      </c>
      <c r="D17324" s="42" t="s">
        <v>359</v>
      </c>
      <c r="E17324" s="42" t="str">
        <f>IF(G17324="Вне теста","Вне теста",IF(MOD(COUNTIF($G$10:G17324,"В тесте"),2)=1,"Тестовая","Контрольная"))</f>
        <v>Вне теста</v>
      </c>
      <c r="F17324" s="71">
        <v>612616</v>
      </c>
      <c r="G17324" t="s">
        <v>383</v>
      </c>
    </row>
    <row r="17325" spans="1:7">
      <c r="A17325" s="44">
        <v>1516152401</v>
      </c>
      <c r="B17325" s="44">
        <v>0</v>
      </c>
      <c r="C17325" s="44">
        <v>21</v>
      </c>
      <c r="D17325" s="42" t="s">
        <v>359</v>
      </c>
      <c r="E17325" s="42" t="str">
        <f>IF(G17325="Вне теста","Вне теста",IF(MOD(COUNTIF($G$10:G17325,"В тесте"),2)=1,"Тестовая","Контрольная"))</f>
        <v>Вне теста</v>
      </c>
      <c r="F17325" s="71">
        <v>920479</v>
      </c>
      <c r="G17325" t="s">
        <v>383</v>
      </c>
    </row>
    <row r="17326" spans="1:7">
      <c r="A17326" s="44">
        <v>1511950632</v>
      </c>
      <c r="B17326" s="44">
        <v>0</v>
      </c>
      <c r="C17326" s="44">
        <v>24</v>
      </c>
      <c r="D17326" s="42" t="s">
        <v>359</v>
      </c>
      <c r="E17326" s="42" t="str">
        <f>IF(G17326="Вне теста","Вне теста",IF(MOD(COUNTIF($G$10:G17326,"В тесте"),2)=1,"Тестовая","Контрольная"))</f>
        <v>Контрольная</v>
      </c>
      <c r="F17326" s="71">
        <v>72432</v>
      </c>
      <c r="G17326" t="s">
        <v>382</v>
      </c>
    </row>
    <row r="17327" spans="1:7">
      <c r="A17327" s="44">
        <v>1512063851</v>
      </c>
      <c r="B17327" s="44">
        <v>0</v>
      </c>
      <c r="C17327" s="44">
        <v>25</v>
      </c>
      <c r="D17327" s="42" t="s">
        <v>359</v>
      </c>
      <c r="E17327" s="42" t="str">
        <f>IF(G17327="Вне теста","Вне теста",IF(MOD(COUNTIF($G$10:G17327,"В тесте"),2)=1,"Тестовая","Контрольная"))</f>
        <v>Вне теста</v>
      </c>
      <c r="F17327" s="71">
        <v>942230</v>
      </c>
      <c r="G17327" t="s">
        <v>383</v>
      </c>
    </row>
    <row r="17328" spans="1:7">
      <c r="A17328" s="44">
        <v>1512033200</v>
      </c>
      <c r="B17328" s="44">
        <v>0</v>
      </c>
      <c r="C17328" s="44">
        <v>28</v>
      </c>
      <c r="D17328" s="42" t="s">
        <v>359</v>
      </c>
      <c r="E17328" s="42" t="str">
        <f>IF(G17328="Вне теста","Вне теста",IF(MOD(COUNTIF($G$10:G17328,"В тесте"),2)=1,"Тестовая","Контрольная"))</f>
        <v>Вне теста</v>
      </c>
      <c r="F17328" s="71">
        <v>432306</v>
      </c>
      <c r="G17328" t="s">
        <v>383</v>
      </c>
    </row>
    <row r="17329" spans="1:7">
      <c r="A17329" s="44">
        <v>1512136250</v>
      </c>
      <c r="B17329" s="44">
        <v>0</v>
      </c>
      <c r="C17329" s="44">
        <v>34</v>
      </c>
      <c r="D17329" s="42" t="s">
        <v>359</v>
      </c>
      <c r="E17329" s="42" t="str">
        <f>IF(G17329="Вне теста","Вне теста",IF(MOD(COUNTIF($G$10:G17329,"В тесте"),2)=1,"Тестовая","Контрольная"))</f>
        <v>Вне теста</v>
      </c>
      <c r="F17329" s="71">
        <v>547746</v>
      </c>
      <c r="G17329" t="s">
        <v>383</v>
      </c>
    </row>
    <row r="17330" spans="1:7">
      <c r="A17330" s="44">
        <v>1515680911</v>
      </c>
      <c r="B17330" s="44">
        <v>0</v>
      </c>
      <c r="C17330" s="44">
        <v>36</v>
      </c>
      <c r="D17330" s="42" t="s">
        <v>359</v>
      </c>
      <c r="E17330" s="42" t="str">
        <f>IF(G17330="Вне теста","Вне теста",IF(MOD(COUNTIF($G$10:G17330,"В тесте"),2)=1,"Тестовая","Контрольная"))</f>
        <v>Вне теста</v>
      </c>
      <c r="F17330" s="71">
        <v>807692</v>
      </c>
      <c r="G17330" t="s">
        <v>383</v>
      </c>
    </row>
    <row r="17331" spans="1:7">
      <c r="A17331" s="44">
        <v>1515769772</v>
      </c>
      <c r="B17331" s="44">
        <v>0</v>
      </c>
      <c r="C17331" s="44">
        <v>41</v>
      </c>
      <c r="D17331" s="42" t="s">
        <v>359</v>
      </c>
      <c r="E17331" s="42" t="str">
        <f>IF(G17331="Вне теста","Вне теста",IF(MOD(COUNTIF($G$10:G17331,"В тесте"),2)=1,"Тестовая","Контрольная"))</f>
        <v>Тестовая</v>
      </c>
      <c r="F17331" s="71">
        <v>25509</v>
      </c>
      <c r="G17331" t="s">
        <v>382</v>
      </c>
    </row>
    <row r="17332" spans="1:7">
      <c r="A17332" s="44">
        <v>1515771842</v>
      </c>
      <c r="B17332" s="44">
        <v>0</v>
      </c>
      <c r="C17332" s="44">
        <v>41</v>
      </c>
      <c r="D17332" s="42" t="s">
        <v>359</v>
      </c>
      <c r="E17332" s="42" t="str">
        <f>IF(G17332="Вне теста","Вне теста",IF(MOD(COUNTIF($G$10:G17332,"В тесте"),2)=1,"Тестовая","Контрольная"))</f>
        <v>Вне теста</v>
      </c>
      <c r="F17332" s="71">
        <v>400015</v>
      </c>
      <c r="G17332" t="s">
        <v>383</v>
      </c>
    </row>
    <row r="17333" spans="1:7">
      <c r="A17333" s="44">
        <v>1511770620</v>
      </c>
      <c r="B17333" s="44">
        <v>0</v>
      </c>
      <c r="C17333" s="44">
        <v>41</v>
      </c>
      <c r="D17333" s="42" t="s">
        <v>359</v>
      </c>
      <c r="E17333" s="42" t="str">
        <f>IF(G17333="Вне теста","Вне теста",IF(MOD(COUNTIF($G$10:G17333,"В тесте"),2)=1,"Тестовая","Контрольная"))</f>
        <v>Вне теста</v>
      </c>
      <c r="F17333" s="71">
        <v>611624</v>
      </c>
      <c r="G17333" t="s">
        <v>383</v>
      </c>
    </row>
    <row r="17334" spans="1:7">
      <c r="A17334" s="44">
        <v>1516074401</v>
      </c>
      <c r="B17334" s="44">
        <v>0</v>
      </c>
      <c r="C17334" s="44">
        <v>41</v>
      </c>
      <c r="D17334" s="42" t="s">
        <v>359</v>
      </c>
      <c r="E17334" s="42" t="str">
        <f>IF(G17334="Вне теста","Вне теста",IF(MOD(COUNTIF($G$10:G17334,"В тесте"),2)=1,"Тестовая","Контрольная"))</f>
        <v>Вне теста</v>
      </c>
      <c r="F17334" s="71">
        <v>731224</v>
      </c>
      <c r="G17334" t="s">
        <v>383</v>
      </c>
    </row>
    <row r="17335" spans="1:7">
      <c r="A17335" s="44">
        <v>1514505791</v>
      </c>
      <c r="B17335" s="44">
        <v>0</v>
      </c>
      <c r="C17335" s="44">
        <v>44</v>
      </c>
      <c r="D17335" s="42" t="s">
        <v>359</v>
      </c>
      <c r="E17335" s="42" t="str">
        <f>IF(G17335="Вне теста","Вне теста",IF(MOD(COUNTIF($G$10:G17335,"В тесте"),2)=1,"Тестовая","Контрольная"))</f>
        <v>Вне теста</v>
      </c>
      <c r="F17335" s="71">
        <v>707140</v>
      </c>
      <c r="G17335" t="s">
        <v>383</v>
      </c>
    </row>
    <row r="17336" spans="1:7">
      <c r="A17336" s="44">
        <v>1513737991</v>
      </c>
      <c r="B17336" s="44">
        <v>0</v>
      </c>
      <c r="C17336" s="44">
        <v>47</v>
      </c>
      <c r="D17336" s="42" t="s">
        <v>359</v>
      </c>
      <c r="E17336" s="42" t="str">
        <f>IF(G17336="Вне теста","Вне теста",IF(MOD(COUNTIF($G$10:G17336,"В тесте"),2)=1,"Тестовая","Контрольная"))</f>
        <v>Вне теста</v>
      </c>
      <c r="F17336" s="71">
        <v>432359</v>
      </c>
      <c r="G17336" t="s">
        <v>383</v>
      </c>
    </row>
    <row r="17337" spans="1:7">
      <c r="A17337" s="44">
        <v>1514400762</v>
      </c>
      <c r="B17337" s="44">
        <v>0</v>
      </c>
      <c r="C17337" s="44">
        <v>52</v>
      </c>
      <c r="D17337" s="42" t="s">
        <v>359</v>
      </c>
      <c r="E17337" s="42" t="str">
        <f>IF(G17337="Вне теста","Вне теста",IF(MOD(COUNTIF($G$10:G17337,"В тесте"),2)=1,"Тестовая","Контрольная"))</f>
        <v>Вне теста</v>
      </c>
      <c r="F17337" s="71">
        <v>885377</v>
      </c>
      <c r="G17337" t="s">
        <v>383</v>
      </c>
    </row>
    <row r="17338" spans="1:7">
      <c r="A17338" s="44">
        <v>1518984881</v>
      </c>
      <c r="B17338" s="44">
        <v>0</v>
      </c>
      <c r="C17338" s="44">
        <v>53</v>
      </c>
      <c r="D17338" s="42" t="s">
        <v>359</v>
      </c>
      <c r="E17338" s="42" t="str">
        <f>IF(G17338="Вне теста","Вне теста",IF(MOD(COUNTIF($G$10:G17338,"В тесте"),2)=1,"Тестовая","Контрольная"))</f>
        <v>Контрольная</v>
      </c>
      <c r="F17338" s="71">
        <v>210243</v>
      </c>
      <c r="G17338" t="s">
        <v>382</v>
      </c>
    </row>
    <row r="17339" spans="1:7">
      <c r="A17339" s="44">
        <v>1519218932</v>
      </c>
      <c r="B17339" s="44">
        <v>0</v>
      </c>
      <c r="C17339" s="44">
        <v>55</v>
      </c>
      <c r="D17339" s="42" t="s">
        <v>359</v>
      </c>
      <c r="E17339" s="42" t="str">
        <f>IF(G17339="Вне теста","Вне теста",IF(MOD(COUNTIF($G$10:G17339,"В тесте"),2)=1,"Тестовая","Контрольная"))</f>
        <v>Тестовая</v>
      </c>
      <c r="F17339" s="71">
        <v>59173</v>
      </c>
      <c r="G17339" t="s">
        <v>382</v>
      </c>
    </row>
    <row r="17340" spans="1:7">
      <c r="A17340" s="44">
        <v>1514998772</v>
      </c>
      <c r="B17340" s="44">
        <v>0</v>
      </c>
      <c r="C17340" s="44">
        <v>60</v>
      </c>
      <c r="D17340" s="42" t="s">
        <v>359</v>
      </c>
      <c r="E17340" s="42" t="str">
        <f>IF(G17340="Вне теста","Вне теста",IF(MOD(COUNTIF($G$10:G17340,"В тесте"),2)=1,"Тестовая","Контрольная"))</f>
        <v>Вне теста</v>
      </c>
      <c r="F17340" s="71">
        <v>817361</v>
      </c>
      <c r="G17340" t="s">
        <v>383</v>
      </c>
    </row>
    <row r="17341" spans="1:7">
      <c r="A17341" s="44">
        <v>1515490911</v>
      </c>
      <c r="B17341" s="44">
        <v>0</v>
      </c>
      <c r="C17341" s="44">
        <v>61</v>
      </c>
      <c r="D17341" s="42" t="s">
        <v>359</v>
      </c>
      <c r="E17341" s="42" t="str">
        <f>IF(G17341="Вне теста","Вне теста",IF(MOD(COUNTIF($G$10:G17341,"В тесте"),2)=1,"Тестовая","Контрольная"))</f>
        <v>Контрольная</v>
      </c>
      <c r="F17341" s="71">
        <v>28574</v>
      </c>
      <c r="G17341" t="s">
        <v>382</v>
      </c>
    </row>
    <row r="17342" spans="1:7">
      <c r="A17342" s="44">
        <v>1518419561</v>
      </c>
      <c r="B17342" s="44">
        <v>0</v>
      </c>
      <c r="C17342" s="44">
        <v>61</v>
      </c>
      <c r="D17342" s="42" t="s">
        <v>359</v>
      </c>
      <c r="E17342" s="42" t="str">
        <f>IF(G17342="Вне теста","Вне теста",IF(MOD(COUNTIF($G$10:G17342,"В тесте"),2)=1,"Тестовая","Контрольная"))</f>
        <v>Вне теста</v>
      </c>
      <c r="F17342" s="71">
        <v>347837</v>
      </c>
      <c r="G17342" t="s">
        <v>383</v>
      </c>
    </row>
    <row r="17343" spans="1:7">
      <c r="A17343" s="44">
        <v>1516506510</v>
      </c>
      <c r="B17343" s="44">
        <v>0</v>
      </c>
      <c r="C17343" s="44">
        <v>62</v>
      </c>
      <c r="D17343" s="42" t="s">
        <v>359</v>
      </c>
      <c r="E17343" s="42" t="str">
        <f>IF(G17343="Вне теста","Вне теста",IF(MOD(COUNTIF($G$10:G17343,"В тесте"),2)=1,"Тестовая","Контрольная"))</f>
        <v>Тестовая</v>
      </c>
      <c r="F17343" s="71">
        <v>123357</v>
      </c>
      <c r="G17343" t="s">
        <v>382</v>
      </c>
    </row>
    <row r="17344" spans="1:7">
      <c r="A17344" s="44">
        <v>1518811390</v>
      </c>
      <c r="B17344" s="44">
        <v>0</v>
      </c>
      <c r="C17344" s="44">
        <v>62</v>
      </c>
      <c r="D17344" s="42" t="s">
        <v>359</v>
      </c>
      <c r="E17344" s="42" t="str">
        <f>IF(G17344="Вне теста","Вне теста",IF(MOD(COUNTIF($G$10:G17344,"В тесте"),2)=1,"Тестовая","Контрольная"))</f>
        <v>Вне теста</v>
      </c>
      <c r="F17344" s="71">
        <v>837092</v>
      </c>
      <c r="G17344" t="s">
        <v>383</v>
      </c>
    </row>
    <row r="17345" spans="1:7">
      <c r="A17345" s="44">
        <v>1517075941</v>
      </c>
      <c r="B17345" s="44">
        <v>0</v>
      </c>
      <c r="C17345" s="44">
        <v>66</v>
      </c>
      <c r="D17345" s="42" t="s">
        <v>359</v>
      </c>
      <c r="E17345" s="42" t="str">
        <f>IF(G17345="Вне теста","Вне теста",IF(MOD(COUNTIF($G$10:G17345,"В тесте"),2)=1,"Тестовая","Контрольная"))</f>
        <v>Вне теста</v>
      </c>
      <c r="F17345" s="71">
        <v>379544</v>
      </c>
      <c r="G17345" t="s">
        <v>383</v>
      </c>
    </row>
    <row r="17346" spans="1:7">
      <c r="A17346" s="44">
        <v>1519904382</v>
      </c>
      <c r="B17346" s="44">
        <v>0</v>
      </c>
      <c r="C17346" s="44">
        <v>70</v>
      </c>
      <c r="D17346" s="42" t="s">
        <v>359</v>
      </c>
      <c r="E17346" s="42" t="str">
        <f>IF(G17346="Вне теста","Вне теста",IF(MOD(COUNTIF($G$10:G17346,"В тесте"),2)=1,"Тестовая","Контрольная"))</f>
        <v>Контрольная</v>
      </c>
      <c r="F17346" s="71">
        <v>254910</v>
      </c>
      <c r="G17346" t="s">
        <v>382</v>
      </c>
    </row>
    <row r="17347" spans="1:7">
      <c r="A17347" s="44">
        <v>1512483310</v>
      </c>
      <c r="B17347" s="44">
        <v>0</v>
      </c>
      <c r="C17347" s="44">
        <v>71</v>
      </c>
      <c r="D17347" s="42" t="s">
        <v>359</v>
      </c>
      <c r="E17347" s="42" t="str">
        <f>IF(G17347="Вне теста","Вне теста",IF(MOD(COUNTIF($G$10:G17347,"В тесте"),2)=1,"Тестовая","Контрольная"))</f>
        <v>Тестовая</v>
      </c>
      <c r="F17347" s="71">
        <v>173811</v>
      </c>
      <c r="G17347" t="s">
        <v>382</v>
      </c>
    </row>
    <row r="17348" spans="1:7">
      <c r="A17348" s="44">
        <v>1518411731</v>
      </c>
      <c r="B17348" s="44">
        <v>0</v>
      </c>
      <c r="C17348" s="44">
        <v>71</v>
      </c>
      <c r="D17348" s="42" t="s">
        <v>359</v>
      </c>
      <c r="E17348" s="42" t="str">
        <f>IF(G17348="Вне теста","Вне теста",IF(MOD(COUNTIF($G$10:G17348,"В тесте"),2)=1,"Тестовая","Контрольная"))</f>
        <v>Вне теста</v>
      </c>
      <c r="F17348" s="71">
        <v>737908</v>
      </c>
      <c r="G17348" t="s">
        <v>383</v>
      </c>
    </row>
    <row r="17349" spans="1:7">
      <c r="A17349" s="44">
        <v>1513894881</v>
      </c>
      <c r="B17349" s="44">
        <v>0</v>
      </c>
      <c r="C17349" s="44">
        <v>72</v>
      </c>
      <c r="D17349" s="42" t="s">
        <v>359</v>
      </c>
      <c r="E17349" s="42" t="str">
        <f>IF(G17349="Вне теста","Вне теста",IF(MOD(COUNTIF($G$10:G17349,"В тесте"),2)=1,"Тестовая","Контрольная"))</f>
        <v>Вне теста</v>
      </c>
      <c r="F17349" s="71">
        <v>983982</v>
      </c>
      <c r="G17349" t="s">
        <v>383</v>
      </c>
    </row>
    <row r="17350" spans="1:7">
      <c r="A17350" s="44">
        <v>1516496842</v>
      </c>
      <c r="B17350" s="44">
        <v>0</v>
      </c>
      <c r="C17350" s="44">
        <v>82</v>
      </c>
      <c r="D17350" s="42" t="s">
        <v>359</v>
      </c>
      <c r="E17350" s="42" t="str">
        <f>IF(G17350="Вне теста","Вне теста",IF(MOD(COUNTIF($G$10:G17350,"В тесте"),2)=1,"Тестовая","Контрольная"))</f>
        <v>Вне теста</v>
      </c>
      <c r="F17350" s="71">
        <v>797627</v>
      </c>
      <c r="G17350" t="s">
        <v>383</v>
      </c>
    </row>
    <row r="17351" spans="1:7">
      <c r="A17351" s="44">
        <v>1515291011</v>
      </c>
      <c r="B17351" s="44">
        <v>0</v>
      </c>
      <c r="C17351" s="44">
        <v>83</v>
      </c>
      <c r="D17351" s="42" t="s">
        <v>359</v>
      </c>
      <c r="E17351" s="42" t="str">
        <f>IF(G17351="Вне теста","Вне теста",IF(MOD(COUNTIF($G$10:G17351,"В тесте"),2)=1,"Тестовая","Контрольная"))</f>
        <v>Вне теста</v>
      </c>
      <c r="F17351" s="71">
        <v>279406</v>
      </c>
      <c r="G17351" t="s">
        <v>383</v>
      </c>
    </row>
    <row r="17352" spans="1:7">
      <c r="A17352" s="44">
        <v>1519075441</v>
      </c>
      <c r="B17352" s="44">
        <v>0</v>
      </c>
      <c r="C17352" s="44">
        <v>86</v>
      </c>
      <c r="D17352" s="42" t="s">
        <v>359</v>
      </c>
      <c r="E17352" s="42" t="str">
        <f>IF(G17352="Вне теста","Вне теста",IF(MOD(COUNTIF($G$10:G17352,"В тесте"),2)=1,"Тестовая","Контрольная"))</f>
        <v>Вне теста</v>
      </c>
      <c r="F17352" s="71">
        <v>877046</v>
      </c>
      <c r="G17352" t="s">
        <v>383</v>
      </c>
    </row>
    <row r="17353" spans="1:7">
      <c r="A17353" s="44">
        <v>1512301210</v>
      </c>
      <c r="B17353" s="44">
        <v>0</v>
      </c>
      <c r="C17353" s="44">
        <v>91</v>
      </c>
      <c r="D17353" s="42" t="s">
        <v>359</v>
      </c>
      <c r="E17353" s="42" t="str">
        <f>IF(G17353="Вне теста","Вне теста",IF(MOD(COUNTIF($G$10:G17353,"В тесте"),2)=1,"Тестовая","Контрольная"))</f>
        <v>Вне теста</v>
      </c>
      <c r="F17353" s="71">
        <v>335847</v>
      </c>
      <c r="G17353" t="s">
        <v>383</v>
      </c>
    </row>
    <row r="17354" spans="1:7">
      <c r="A17354" s="44">
        <v>1512918101</v>
      </c>
      <c r="B17354" s="44">
        <v>0</v>
      </c>
      <c r="C17354" s="44">
        <v>95</v>
      </c>
      <c r="D17354" s="42" t="s">
        <v>359</v>
      </c>
      <c r="E17354" s="42" t="str">
        <f>IF(G17354="Вне теста","Вне теста",IF(MOD(COUNTIF($G$10:G17354,"В тесте"),2)=1,"Тестовая","Контрольная"))</f>
        <v>Вне теста</v>
      </c>
      <c r="F17354" s="71">
        <v>707402</v>
      </c>
      <c r="G17354" t="s">
        <v>383</v>
      </c>
    </row>
    <row r="17355" spans="1:7">
      <c r="A17355" s="44">
        <v>1513772160</v>
      </c>
      <c r="B17355" s="44">
        <v>0</v>
      </c>
      <c r="C17355" s="44">
        <v>97</v>
      </c>
      <c r="D17355" s="42" t="s">
        <v>359</v>
      </c>
      <c r="E17355" s="42" t="str">
        <f>IF(G17355="Вне теста","Вне теста",IF(MOD(COUNTIF($G$10:G17355,"В тесте"),2)=1,"Тестовая","Контрольная"))</f>
        <v>Вне теста</v>
      </c>
      <c r="F17355" s="71">
        <v>461382</v>
      </c>
      <c r="G17355" t="s">
        <v>383</v>
      </c>
    </row>
    <row r="17356" spans="1:7">
      <c r="A17356" s="44">
        <v>1513358931</v>
      </c>
      <c r="B17356" s="44">
        <v>0</v>
      </c>
      <c r="C17356" s="44">
        <v>98</v>
      </c>
      <c r="D17356" s="42" t="s">
        <v>359</v>
      </c>
      <c r="E17356" s="42" t="str">
        <f>IF(G17356="Вне теста","Вне теста",IF(MOD(COUNTIF($G$10:G17356,"В тесте"),2)=1,"Тестовая","Контрольная"))</f>
        <v>Контрольная</v>
      </c>
      <c r="F17356" s="71">
        <v>78604</v>
      </c>
      <c r="G17356" t="s">
        <v>382</v>
      </c>
    </row>
    <row r="17357" spans="1:7">
      <c r="A17357" s="44">
        <v>1514226620</v>
      </c>
      <c r="B17357" s="44">
        <v>0</v>
      </c>
      <c r="C17357" s="44">
        <v>103</v>
      </c>
      <c r="D17357" s="42" t="s">
        <v>359</v>
      </c>
      <c r="E17357" s="42" t="str">
        <f>IF(G17357="Вне теста","Вне теста",IF(MOD(COUNTIF($G$10:G17357,"В тесте"),2)=1,"Тестовая","Контрольная"))</f>
        <v>Тестовая</v>
      </c>
      <c r="F17357" s="71">
        <v>47475</v>
      </c>
      <c r="G17357" t="s">
        <v>382</v>
      </c>
    </row>
    <row r="17358" spans="1:7">
      <c r="A17358" s="44">
        <v>1515624951</v>
      </c>
      <c r="B17358" s="44">
        <v>0</v>
      </c>
      <c r="C17358" s="44">
        <v>104</v>
      </c>
      <c r="D17358" s="42" t="s">
        <v>359</v>
      </c>
      <c r="E17358" s="42" t="str">
        <f>IF(G17358="Вне теста","Вне теста",IF(MOD(COUNTIF($G$10:G17358,"В тесте"),2)=1,"Тестовая","Контрольная"))</f>
        <v>Контрольная</v>
      </c>
      <c r="F17358" s="71">
        <v>28621</v>
      </c>
      <c r="G17358" t="s">
        <v>382</v>
      </c>
    </row>
    <row r="17359" spans="1:7">
      <c r="A17359" s="44">
        <v>1518988000</v>
      </c>
      <c r="B17359" s="44">
        <v>0</v>
      </c>
      <c r="C17359" s="44">
        <v>105</v>
      </c>
      <c r="D17359" s="42" t="s">
        <v>359</v>
      </c>
      <c r="E17359" s="42" t="str">
        <f>IF(G17359="Вне теста","Вне теста",IF(MOD(COUNTIF($G$10:G17359,"В тесте"),2)=1,"Тестовая","Контрольная"))</f>
        <v>Вне теста</v>
      </c>
      <c r="F17359" s="71">
        <v>521634</v>
      </c>
      <c r="G17359" t="s">
        <v>383</v>
      </c>
    </row>
    <row r="17360" spans="1:7">
      <c r="A17360" s="44">
        <v>1516331990</v>
      </c>
      <c r="B17360" s="44">
        <v>0</v>
      </c>
      <c r="C17360" s="44">
        <v>106</v>
      </c>
      <c r="D17360" s="42" t="s">
        <v>359</v>
      </c>
      <c r="E17360" s="42" t="str">
        <f>IF(G17360="Вне теста","Вне теста",IF(MOD(COUNTIF($G$10:G17360,"В тесте"),2)=1,"Тестовая","Контрольная"))</f>
        <v>Тестовая</v>
      </c>
      <c r="F17360" s="71">
        <v>37343</v>
      </c>
      <c r="G17360" t="s">
        <v>382</v>
      </c>
    </row>
    <row r="17361" spans="1:7">
      <c r="A17361" s="44">
        <v>1512569690</v>
      </c>
      <c r="B17361" s="44">
        <v>0</v>
      </c>
      <c r="C17361" s="44">
        <v>108</v>
      </c>
      <c r="D17361" s="42" t="s">
        <v>359</v>
      </c>
      <c r="E17361" s="42" t="str">
        <f>IF(G17361="Вне теста","Вне теста",IF(MOD(COUNTIF($G$10:G17361,"В тесте"),2)=1,"Тестовая","Контрольная"))</f>
        <v>Вне теста</v>
      </c>
      <c r="F17361" s="71">
        <v>516026</v>
      </c>
      <c r="G17361" t="s">
        <v>383</v>
      </c>
    </row>
    <row r="17362" spans="1:7">
      <c r="A17362" s="44">
        <v>1517428762</v>
      </c>
      <c r="B17362" s="44">
        <v>0</v>
      </c>
      <c r="C17362" s="44">
        <v>112</v>
      </c>
      <c r="D17362" s="42" t="s">
        <v>359</v>
      </c>
      <c r="E17362" s="42" t="str">
        <f>IF(G17362="Вне теста","Вне теста",IF(MOD(COUNTIF($G$10:G17362,"В тесте"),2)=1,"Тестовая","Контрольная"))</f>
        <v>Вне теста</v>
      </c>
      <c r="F17362" s="71">
        <v>647884</v>
      </c>
      <c r="G17362" t="s">
        <v>383</v>
      </c>
    </row>
    <row r="17363" spans="1:7">
      <c r="A17363" s="44">
        <v>1514827251</v>
      </c>
      <c r="B17363" s="44">
        <v>0</v>
      </c>
      <c r="C17363" s="44">
        <v>113</v>
      </c>
      <c r="D17363" s="42" t="s">
        <v>359</v>
      </c>
      <c r="E17363" s="42" t="str">
        <f>IF(G17363="Вне теста","Вне теста",IF(MOD(COUNTIF($G$10:G17363,"В тесте"),2)=1,"Тестовая","Контрольная"))</f>
        <v>Контрольная</v>
      </c>
      <c r="F17363" s="71">
        <v>259258</v>
      </c>
      <c r="G17363" t="s">
        <v>382</v>
      </c>
    </row>
    <row r="17364" spans="1:7">
      <c r="A17364" s="44">
        <v>1511360590</v>
      </c>
      <c r="B17364" s="44">
        <v>0</v>
      </c>
      <c r="C17364" s="44">
        <v>118</v>
      </c>
      <c r="D17364" s="42" t="s">
        <v>359</v>
      </c>
      <c r="E17364" s="42" t="str">
        <f>IF(G17364="Вне теста","Вне теста",IF(MOD(COUNTIF($G$10:G17364,"В тесте"),2)=1,"Тестовая","Контрольная"))</f>
        <v>Тестовая</v>
      </c>
      <c r="F17364" s="71">
        <v>150843</v>
      </c>
      <c r="G17364" t="s">
        <v>382</v>
      </c>
    </row>
    <row r="17365" spans="1:7">
      <c r="A17365" s="44">
        <v>1513646871</v>
      </c>
      <c r="B17365" s="44">
        <v>0</v>
      </c>
      <c r="C17365" s="44">
        <v>122</v>
      </c>
      <c r="D17365" s="42" t="s">
        <v>359</v>
      </c>
      <c r="E17365" s="42" t="str">
        <f>IF(G17365="Вне теста","Вне теста",IF(MOD(COUNTIF($G$10:G17365,"В тесте"),2)=1,"Тестовая","Контрольная"))</f>
        <v>Вне теста</v>
      </c>
      <c r="F17365" s="71">
        <v>845474</v>
      </c>
      <c r="G17365" t="s">
        <v>383</v>
      </c>
    </row>
    <row r="17366" spans="1:7">
      <c r="A17366" s="44">
        <v>1513829142</v>
      </c>
      <c r="B17366" s="44">
        <v>0</v>
      </c>
      <c r="C17366" s="44">
        <v>124</v>
      </c>
      <c r="D17366" s="42" t="s">
        <v>359</v>
      </c>
      <c r="E17366" s="42" t="str">
        <f>IF(G17366="Вне теста","Вне теста",IF(MOD(COUNTIF($G$10:G17366,"В тесте"),2)=1,"Тестовая","Контрольная"))</f>
        <v>Вне теста</v>
      </c>
      <c r="F17366" s="71">
        <v>606913</v>
      </c>
      <c r="G17366" t="s">
        <v>383</v>
      </c>
    </row>
    <row r="17367" spans="1:7">
      <c r="A17367" s="44">
        <v>1512644531</v>
      </c>
      <c r="B17367" s="44">
        <v>0</v>
      </c>
      <c r="C17367" s="44">
        <v>125</v>
      </c>
      <c r="D17367" s="42" t="s">
        <v>359</v>
      </c>
      <c r="E17367" s="42" t="str">
        <f>IF(G17367="Вне теста","Вне теста",IF(MOD(COUNTIF($G$10:G17367,"В тесте"),2)=1,"Тестовая","Контрольная"))</f>
        <v>Вне теста</v>
      </c>
      <c r="F17367" s="71">
        <v>371704</v>
      </c>
      <c r="G17367" t="s">
        <v>383</v>
      </c>
    </row>
    <row r="17368" spans="1:7">
      <c r="A17368" s="44">
        <v>1515059512</v>
      </c>
      <c r="B17368" s="44">
        <v>0</v>
      </c>
      <c r="C17368" s="44">
        <v>125</v>
      </c>
      <c r="D17368" s="42" t="s">
        <v>359</v>
      </c>
      <c r="E17368" s="42" t="str">
        <f>IF(G17368="Вне теста","Вне теста",IF(MOD(COUNTIF($G$10:G17368,"В тесте"),2)=1,"Тестовая","Контрольная"))</f>
        <v>Вне теста</v>
      </c>
      <c r="F17368" s="71">
        <v>764556</v>
      </c>
      <c r="G17368" t="s">
        <v>383</v>
      </c>
    </row>
    <row r="17369" spans="1:7">
      <c r="A17369" s="44">
        <v>1511279152</v>
      </c>
      <c r="B17369" s="44">
        <v>0</v>
      </c>
      <c r="C17369" s="44">
        <v>131</v>
      </c>
      <c r="D17369" s="42" t="s">
        <v>359</v>
      </c>
      <c r="E17369" s="42" t="str">
        <f>IF(G17369="Вне теста","Вне теста",IF(MOD(COUNTIF($G$10:G17369,"В тесте"),2)=1,"Тестовая","Контрольная"))</f>
        <v>Вне теста</v>
      </c>
      <c r="F17369" s="71">
        <v>863961</v>
      </c>
      <c r="G17369" t="s">
        <v>383</v>
      </c>
    </row>
    <row r="17370" spans="1:7">
      <c r="A17370" s="44">
        <v>1512118742</v>
      </c>
      <c r="B17370" s="44">
        <v>0</v>
      </c>
      <c r="C17370" s="44">
        <v>139</v>
      </c>
      <c r="D17370" s="42" t="s">
        <v>359</v>
      </c>
      <c r="E17370" s="42" t="str">
        <f>IF(G17370="Вне теста","Вне теста",IF(MOD(COUNTIF($G$10:G17370,"В тесте"),2)=1,"Тестовая","Контрольная"))</f>
        <v>Вне теста</v>
      </c>
      <c r="F17370" s="71">
        <v>292382</v>
      </c>
      <c r="G17370" t="s">
        <v>383</v>
      </c>
    </row>
    <row r="17371" spans="1:7">
      <c r="A17371" s="44">
        <v>1511334332</v>
      </c>
      <c r="B17371" s="44">
        <v>0</v>
      </c>
      <c r="C17371" s="44">
        <v>140</v>
      </c>
      <c r="D17371" s="42" t="s">
        <v>359</v>
      </c>
      <c r="E17371" s="42" t="str">
        <f>IF(G17371="Вне теста","Вне теста",IF(MOD(COUNTIF($G$10:G17371,"В тесте"),2)=1,"Тестовая","Контрольная"))</f>
        <v>Вне теста</v>
      </c>
      <c r="F17371" s="71">
        <v>344016</v>
      </c>
      <c r="G17371" t="s">
        <v>383</v>
      </c>
    </row>
    <row r="17372" spans="1:7">
      <c r="A17372" s="44">
        <v>1513986430</v>
      </c>
      <c r="B17372" s="44">
        <v>0</v>
      </c>
      <c r="C17372" s="44">
        <v>142</v>
      </c>
      <c r="D17372" s="42" t="s">
        <v>359</v>
      </c>
      <c r="E17372" s="42" t="str">
        <f>IF(G17372="Вне теста","Вне теста",IF(MOD(COUNTIF($G$10:G17372,"В тесте"),2)=1,"Тестовая","Контрольная"))</f>
        <v>Вне теста</v>
      </c>
      <c r="F17372" s="71">
        <v>381027</v>
      </c>
      <c r="G17372" t="s">
        <v>383</v>
      </c>
    </row>
    <row r="17373" spans="1:7">
      <c r="A17373" s="44">
        <v>1514180321</v>
      </c>
      <c r="B17373" s="44">
        <v>0</v>
      </c>
      <c r="C17373" s="44">
        <v>147</v>
      </c>
      <c r="D17373" s="42" t="s">
        <v>359</v>
      </c>
      <c r="E17373" s="42" t="str">
        <f>IF(G17373="Вне теста","Вне теста",IF(MOD(COUNTIF($G$10:G17373,"В тесте"),2)=1,"Тестовая","Контрольная"))</f>
        <v>Вне теста</v>
      </c>
      <c r="F17373" s="71">
        <v>831444</v>
      </c>
      <c r="G17373" t="s">
        <v>383</v>
      </c>
    </row>
    <row r="17374" spans="1:7">
      <c r="A17374" s="44">
        <v>1517139821</v>
      </c>
      <c r="B17374" s="44">
        <v>0</v>
      </c>
      <c r="C17374" s="44">
        <v>148</v>
      </c>
      <c r="D17374" s="42" t="s">
        <v>359</v>
      </c>
      <c r="E17374" s="42" t="str">
        <f>IF(G17374="Вне теста","Вне теста",IF(MOD(COUNTIF($G$10:G17374,"В тесте"),2)=1,"Тестовая","Контрольная"))</f>
        <v>Вне теста</v>
      </c>
      <c r="F17374" s="71">
        <v>812170</v>
      </c>
      <c r="G17374" t="s">
        <v>383</v>
      </c>
    </row>
    <row r="17375" spans="1:7">
      <c r="A17375" s="44">
        <v>1516244511</v>
      </c>
      <c r="B17375" s="44">
        <v>0</v>
      </c>
      <c r="C17375" s="44">
        <v>149</v>
      </c>
      <c r="D17375" s="42" t="s">
        <v>359</v>
      </c>
      <c r="E17375" s="42" t="str">
        <f>IF(G17375="Вне теста","Вне теста",IF(MOD(COUNTIF($G$10:G17375,"В тесте"),2)=1,"Тестовая","Контрольная"))</f>
        <v>Вне теста</v>
      </c>
      <c r="F17375" s="71">
        <v>718308</v>
      </c>
      <c r="G17375" t="s">
        <v>383</v>
      </c>
    </row>
    <row r="17376" spans="1:7">
      <c r="A17376" s="44">
        <v>1512074162</v>
      </c>
      <c r="B17376" s="44">
        <v>0</v>
      </c>
      <c r="C17376" s="44">
        <v>152</v>
      </c>
      <c r="D17376" s="42" t="s">
        <v>359</v>
      </c>
      <c r="E17376" s="42" t="str">
        <f>IF(G17376="Вне теста","Вне теста",IF(MOD(COUNTIF($G$10:G17376,"В тесте"),2)=1,"Тестовая","Контрольная"))</f>
        <v>Вне теста</v>
      </c>
      <c r="F17376" s="71">
        <v>790187</v>
      </c>
      <c r="G17376" t="s">
        <v>383</v>
      </c>
    </row>
    <row r="17377" spans="1:7">
      <c r="A17377" s="44">
        <v>1517202480</v>
      </c>
      <c r="B17377" s="44">
        <v>0</v>
      </c>
      <c r="C17377" s="44">
        <v>155</v>
      </c>
      <c r="D17377" s="42" t="s">
        <v>359</v>
      </c>
      <c r="E17377" s="42" t="str">
        <f>IF(G17377="Вне теста","Вне теста",IF(MOD(COUNTIF($G$10:G17377,"В тесте"),2)=1,"Тестовая","Контрольная"))</f>
        <v>Вне теста</v>
      </c>
      <c r="F17377" s="71">
        <v>331351</v>
      </c>
      <c r="G17377" t="s">
        <v>383</v>
      </c>
    </row>
    <row r="17378" spans="1:7">
      <c r="A17378" s="44">
        <v>1518677650</v>
      </c>
      <c r="B17378" s="44">
        <v>0</v>
      </c>
      <c r="C17378" s="44">
        <v>157</v>
      </c>
      <c r="D17378" s="42" t="s">
        <v>359</v>
      </c>
      <c r="E17378" s="42" t="str">
        <f>IF(G17378="Вне теста","Вне теста",IF(MOD(COUNTIF($G$10:G17378,"В тесте"),2)=1,"Тестовая","Контрольная"))</f>
        <v>Контрольная</v>
      </c>
      <c r="F17378" s="71">
        <v>160970</v>
      </c>
      <c r="G17378" t="s">
        <v>382</v>
      </c>
    </row>
    <row r="17379" spans="1:7">
      <c r="A17379" s="44">
        <v>1511940270</v>
      </c>
      <c r="B17379" s="44">
        <v>0</v>
      </c>
      <c r="C17379" s="44">
        <v>157</v>
      </c>
      <c r="D17379" s="42" t="s">
        <v>359</v>
      </c>
      <c r="E17379" s="42" t="str">
        <f>IF(G17379="Вне теста","Вне теста",IF(MOD(COUNTIF($G$10:G17379,"В тесте"),2)=1,"Тестовая","Контрольная"))</f>
        <v>Вне теста</v>
      </c>
      <c r="F17379" s="71">
        <v>576621</v>
      </c>
      <c r="G17379" t="s">
        <v>383</v>
      </c>
    </row>
    <row r="17380" spans="1:7">
      <c r="A17380" s="44">
        <v>1518101010</v>
      </c>
      <c r="B17380" s="44">
        <v>0</v>
      </c>
      <c r="C17380" s="44">
        <v>159</v>
      </c>
      <c r="D17380" s="42" t="s">
        <v>359</v>
      </c>
      <c r="E17380" s="42" t="str">
        <f>IF(G17380="Вне теста","Вне теста",IF(MOD(COUNTIF($G$10:G17380,"В тесте"),2)=1,"Тестовая","Контрольная"))</f>
        <v>Вне теста</v>
      </c>
      <c r="F17380" s="71">
        <v>379166</v>
      </c>
      <c r="G17380" t="s">
        <v>383</v>
      </c>
    </row>
    <row r="17381" spans="1:7">
      <c r="A17381" s="44">
        <v>1515864282</v>
      </c>
      <c r="B17381" s="44">
        <v>0</v>
      </c>
      <c r="C17381" s="44">
        <v>159</v>
      </c>
      <c r="D17381" s="42" t="s">
        <v>359</v>
      </c>
      <c r="E17381" s="42" t="str">
        <f>IF(G17381="Вне теста","Вне теста",IF(MOD(COUNTIF($G$10:G17381,"В тесте"),2)=1,"Тестовая","Контрольная"))</f>
        <v>Вне теста</v>
      </c>
      <c r="F17381" s="71">
        <v>565937</v>
      </c>
      <c r="G17381" t="s">
        <v>383</v>
      </c>
    </row>
    <row r="17382" spans="1:7">
      <c r="A17382" s="44">
        <v>1511782712</v>
      </c>
      <c r="B17382" s="44">
        <v>0</v>
      </c>
      <c r="C17382" s="44">
        <v>161</v>
      </c>
      <c r="D17382" s="42" t="s">
        <v>359</v>
      </c>
      <c r="E17382" s="42" t="str">
        <f>IF(G17382="Вне теста","Вне теста",IF(MOD(COUNTIF($G$10:G17382,"В тесте"),2)=1,"Тестовая","Контрольная"))</f>
        <v>Тестовая</v>
      </c>
      <c r="F17382" s="71">
        <v>70000</v>
      </c>
      <c r="G17382" t="s">
        <v>382</v>
      </c>
    </row>
    <row r="17383" spans="1:7">
      <c r="A17383" s="44">
        <v>1513642232</v>
      </c>
      <c r="B17383" s="44">
        <v>0</v>
      </c>
      <c r="C17383" s="44">
        <v>161</v>
      </c>
      <c r="D17383" s="42" t="s">
        <v>359</v>
      </c>
      <c r="E17383" s="42" t="str">
        <f>IF(G17383="Вне теста","Вне теста",IF(MOD(COUNTIF($G$10:G17383,"В тесте"),2)=1,"Тестовая","Контрольная"))</f>
        <v>Вне теста</v>
      </c>
      <c r="F17383" s="71">
        <v>332205</v>
      </c>
      <c r="G17383" t="s">
        <v>383</v>
      </c>
    </row>
    <row r="17384" spans="1:7">
      <c r="A17384" s="44">
        <v>1519674691</v>
      </c>
      <c r="B17384" s="44">
        <v>0</v>
      </c>
      <c r="C17384" s="44">
        <v>162</v>
      </c>
      <c r="D17384" s="42" t="s">
        <v>359</v>
      </c>
      <c r="E17384" s="42" t="str">
        <f>IF(G17384="Вне теста","Вне теста",IF(MOD(COUNTIF($G$10:G17384,"В тесте"),2)=1,"Тестовая","Контрольная"))</f>
        <v>Вне теста</v>
      </c>
      <c r="F17384" s="71">
        <v>735446</v>
      </c>
      <c r="G17384" t="s">
        <v>383</v>
      </c>
    </row>
    <row r="17385" spans="1:7">
      <c r="A17385" s="44">
        <v>1512975552</v>
      </c>
      <c r="B17385" s="44">
        <v>0</v>
      </c>
      <c r="C17385" s="44">
        <v>162</v>
      </c>
      <c r="D17385" s="42" t="s">
        <v>359</v>
      </c>
      <c r="E17385" s="42" t="str">
        <f>IF(G17385="Вне теста","Вне теста",IF(MOD(COUNTIF($G$10:G17385,"В тесте"),2)=1,"Тестовая","Контрольная"))</f>
        <v>Вне теста</v>
      </c>
      <c r="F17385" s="71">
        <v>914498</v>
      </c>
      <c r="G17385" t="s">
        <v>383</v>
      </c>
    </row>
    <row r="17386" spans="1:7">
      <c r="A17386" s="44">
        <v>1513899541</v>
      </c>
      <c r="B17386" s="44">
        <v>0</v>
      </c>
      <c r="C17386" s="44">
        <v>169</v>
      </c>
      <c r="D17386" s="42" t="s">
        <v>359</v>
      </c>
      <c r="E17386" s="42" t="str">
        <f>IF(G17386="Вне теста","Вне теста",IF(MOD(COUNTIF($G$10:G17386,"В тесте"),2)=1,"Тестовая","Контрольная"))</f>
        <v>Вне теста</v>
      </c>
      <c r="F17386" s="71">
        <v>506108</v>
      </c>
      <c r="G17386" t="s">
        <v>383</v>
      </c>
    </row>
    <row r="17387" spans="1:7">
      <c r="A17387" s="44">
        <v>1517280120</v>
      </c>
      <c r="B17387" s="44">
        <v>0</v>
      </c>
      <c r="C17387" s="44">
        <v>172</v>
      </c>
      <c r="D17387" s="42" t="s">
        <v>359</v>
      </c>
      <c r="E17387" s="42" t="str">
        <f>IF(G17387="Вне теста","Вне теста",IF(MOD(COUNTIF($G$10:G17387,"В тесте"),2)=1,"Тестовая","Контрольная"))</f>
        <v>Контрольная</v>
      </c>
      <c r="F17387" s="71">
        <v>215161</v>
      </c>
      <c r="G17387" t="s">
        <v>382</v>
      </c>
    </row>
    <row r="17388" spans="1:7">
      <c r="A17388" s="44">
        <v>1519524111</v>
      </c>
      <c r="B17388" s="44">
        <v>0</v>
      </c>
      <c r="C17388" s="44">
        <v>178</v>
      </c>
      <c r="D17388" s="42" t="s">
        <v>359</v>
      </c>
      <c r="E17388" s="42" t="str">
        <f>IF(G17388="Вне теста","Вне теста",IF(MOD(COUNTIF($G$10:G17388,"В тесте"),2)=1,"Тестовая","Контрольная"))</f>
        <v>Вне теста</v>
      </c>
      <c r="F17388" s="71">
        <v>520279</v>
      </c>
      <c r="G17388" t="s">
        <v>383</v>
      </c>
    </row>
    <row r="17389" spans="1:7">
      <c r="A17389" s="44">
        <v>1513618762</v>
      </c>
      <c r="B17389" s="44">
        <v>0</v>
      </c>
      <c r="C17389" s="44">
        <v>182</v>
      </c>
      <c r="D17389" s="42" t="s">
        <v>359</v>
      </c>
      <c r="E17389" s="42" t="str">
        <f>IF(G17389="Вне теста","Вне теста",IF(MOD(COUNTIF($G$10:G17389,"В тесте"),2)=1,"Тестовая","Контрольная"))</f>
        <v>Вне теста</v>
      </c>
      <c r="F17389" s="71">
        <v>298193</v>
      </c>
      <c r="G17389" t="s">
        <v>383</v>
      </c>
    </row>
    <row r="17390" spans="1:7">
      <c r="A17390" s="44">
        <v>1511524532</v>
      </c>
      <c r="B17390" s="44">
        <v>0</v>
      </c>
      <c r="C17390" s="44">
        <v>186</v>
      </c>
      <c r="D17390" s="42" t="s">
        <v>359</v>
      </c>
      <c r="E17390" s="42" t="str">
        <f>IF(G17390="Вне теста","Вне теста",IF(MOD(COUNTIF($G$10:G17390,"В тесте"),2)=1,"Тестовая","Контрольная"))</f>
        <v>Вне теста</v>
      </c>
      <c r="F17390" s="71">
        <v>474765</v>
      </c>
      <c r="G17390" t="s">
        <v>383</v>
      </c>
    </row>
    <row r="17391" spans="1:7">
      <c r="A17391" s="44">
        <v>1511355912</v>
      </c>
      <c r="B17391" s="44">
        <v>0</v>
      </c>
      <c r="C17391" s="44">
        <v>186</v>
      </c>
      <c r="D17391" s="42" t="s">
        <v>359</v>
      </c>
      <c r="E17391" s="42" t="str">
        <f>IF(G17391="Вне теста","Вне теста",IF(MOD(COUNTIF($G$10:G17391,"В тесте"),2)=1,"Тестовая","Контрольная"))</f>
        <v>Вне теста</v>
      </c>
      <c r="F17391" s="71">
        <v>985766</v>
      </c>
      <c r="G17391" t="s">
        <v>383</v>
      </c>
    </row>
    <row r="17392" spans="1:7">
      <c r="A17392" s="44">
        <v>1519095041</v>
      </c>
      <c r="B17392" s="44">
        <v>0</v>
      </c>
      <c r="C17392" s="44">
        <v>188</v>
      </c>
      <c r="D17392" s="42" t="s">
        <v>359</v>
      </c>
      <c r="E17392" s="42" t="str">
        <f>IF(G17392="Вне теста","Вне теста",IF(MOD(COUNTIF($G$10:G17392,"В тесте"),2)=1,"Тестовая","Контрольная"))</f>
        <v>Вне теста</v>
      </c>
      <c r="F17392" s="71">
        <v>864336</v>
      </c>
      <c r="G17392" t="s">
        <v>383</v>
      </c>
    </row>
    <row r="17393" spans="1:7">
      <c r="A17393" s="44">
        <v>1513050872</v>
      </c>
      <c r="B17393" s="44">
        <v>0</v>
      </c>
      <c r="C17393" s="44">
        <v>192</v>
      </c>
      <c r="D17393" s="42" t="s">
        <v>359</v>
      </c>
      <c r="E17393" s="42" t="str">
        <f>IF(G17393="Вне теста","Вне теста",IF(MOD(COUNTIF($G$10:G17393,"В тесте"),2)=1,"Тестовая","Контрольная"))</f>
        <v>Вне теста</v>
      </c>
      <c r="F17393" s="71">
        <v>410141</v>
      </c>
      <c r="G17393" t="s">
        <v>383</v>
      </c>
    </row>
    <row r="17394" spans="1:7">
      <c r="A17394" s="44">
        <v>1514266700</v>
      </c>
      <c r="B17394" s="44">
        <v>0</v>
      </c>
      <c r="C17394" s="44">
        <v>193</v>
      </c>
      <c r="D17394" s="42" t="s">
        <v>359</v>
      </c>
      <c r="E17394" s="42" t="str">
        <f>IF(G17394="Вне теста","Вне теста",IF(MOD(COUNTIF($G$10:G17394,"В тесте"),2)=1,"Тестовая","Контрольная"))</f>
        <v>Тестовая</v>
      </c>
      <c r="F17394" s="71">
        <v>13812</v>
      </c>
      <c r="G17394" t="s">
        <v>382</v>
      </c>
    </row>
    <row r="17395" spans="1:7">
      <c r="A17395" s="44">
        <v>1515992592</v>
      </c>
      <c r="B17395" s="44">
        <v>0</v>
      </c>
      <c r="C17395" s="44">
        <v>194</v>
      </c>
      <c r="D17395" s="42" t="s">
        <v>359</v>
      </c>
      <c r="E17395" s="42" t="str">
        <f>IF(G17395="Вне теста","Вне теста",IF(MOD(COUNTIF($G$10:G17395,"В тесте"),2)=1,"Тестовая","Контрольная"))</f>
        <v>Вне теста</v>
      </c>
      <c r="F17395" s="71">
        <v>471925</v>
      </c>
      <c r="G17395" t="s">
        <v>383</v>
      </c>
    </row>
    <row r="17396" spans="1:7">
      <c r="A17396" s="44">
        <v>1515272690</v>
      </c>
      <c r="B17396" s="44">
        <v>0</v>
      </c>
      <c r="C17396" s="44">
        <v>195</v>
      </c>
      <c r="D17396" s="42" t="s">
        <v>359</v>
      </c>
      <c r="E17396" s="42" t="str">
        <f>IF(G17396="Вне теста","Вне теста",IF(MOD(COUNTIF($G$10:G17396,"В тесте"),2)=1,"Тестовая","Контрольная"))</f>
        <v>Вне теста</v>
      </c>
      <c r="F17396" s="71">
        <v>313874</v>
      </c>
      <c r="G17396" t="s">
        <v>383</v>
      </c>
    </row>
    <row r="17397" spans="1:7">
      <c r="A17397" s="44">
        <v>1511724461</v>
      </c>
      <c r="B17397" s="44">
        <v>0</v>
      </c>
      <c r="C17397" s="44">
        <v>197</v>
      </c>
      <c r="D17397" s="42" t="s">
        <v>359</v>
      </c>
      <c r="E17397" s="42" t="str">
        <f>IF(G17397="Вне теста","Вне теста",IF(MOD(COUNTIF($G$10:G17397,"В тесте"),2)=1,"Тестовая","Контрольная"))</f>
        <v>Вне теста</v>
      </c>
      <c r="F17397" s="71">
        <v>610040</v>
      </c>
      <c r="G17397" t="s">
        <v>383</v>
      </c>
    </row>
    <row r="17398" spans="1:7">
      <c r="A17398" s="44">
        <v>1515563061</v>
      </c>
      <c r="B17398" s="44">
        <v>0</v>
      </c>
      <c r="C17398" s="44">
        <v>197</v>
      </c>
      <c r="D17398" s="42" t="s">
        <v>359</v>
      </c>
      <c r="E17398" s="42" t="str">
        <f>IF(G17398="Вне теста","Вне теста",IF(MOD(COUNTIF($G$10:G17398,"В тесте"),2)=1,"Тестовая","Контрольная"))</f>
        <v>Вне теста</v>
      </c>
      <c r="F17398" s="71">
        <v>644426</v>
      </c>
      <c r="G17398" t="s">
        <v>383</v>
      </c>
    </row>
    <row r="17399" spans="1:7">
      <c r="A17399" s="44">
        <v>1516606952</v>
      </c>
      <c r="B17399" s="44">
        <v>0</v>
      </c>
      <c r="C17399" s="44">
        <v>202</v>
      </c>
      <c r="D17399" s="42" t="s">
        <v>359</v>
      </c>
      <c r="E17399" s="42" t="str">
        <f>IF(G17399="Вне теста","Вне теста",IF(MOD(COUNTIF($G$10:G17399,"В тесте"),2)=1,"Тестовая","Контрольная"))</f>
        <v>Вне теста</v>
      </c>
      <c r="F17399" s="71">
        <v>509269</v>
      </c>
      <c r="G17399" t="s">
        <v>383</v>
      </c>
    </row>
    <row r="17400" spans="1:7">
      <c r="A17400" s="44">
        <v>1513658371</v>
      </c>
      <c r="B17400" s="44">
        <v>0</v>
      </c>
      <c r="C17400" s="44">
        <v>203</v>
      </c>
      <c r="D17400" s="42" t="s">
        <v>359</v>
      </c>
      <c r="E17400" s="42" t="str">
        <f>IF(G17400="Вне теста","Вне теста",IF(MOD(COUNTIF($G$10:G17400,"В тесте"),2)=1,"Тестовая","Контрольная"))</f>
        <v>Вне теста</v>
      </c>
      <c r="F17400" s="71">
        <v>789032</v>
      </c>
      <c r="G17400" t="s">
        <v>383</v>
      </c>
    </row>
    <row r="17401" spans="1:7">
      <c r="A17401" s="44">
        <v>1514107291</v>
      </c>
      <c r="B17401" s="44">
        <v>0</v>
      </c>
      <c r="C17401" s="44">
        <v>206</v>
      </c>
      <c r="D17401" s="42" t="s">
        <v>359</v>
      </c>
      <c r="E17401" s="42" t="str">
        <f>IF(G17401="Вне теста","Вне теста",IF(MOD(COUNTIF($G$10:G17401,"В тесте"),2)=1,"Тестовая","Контрольная"))</f>
        <v>Контрольная</v>
      </c>
      <c r="F17401" s="71">
        <v>155124</v>
      </c>
      <c r="G17401" t="s">
        <v>382</v>
      </c>
    </row>
    <row r="17402" spans="1:7">
      <c r="A17402" s="44">
        <v>1518088840</v>
      </c>
      <c r="B17402" s="44">
        <v>0</v>
      </c>
      <c r="C17402" s="44">
        <v>206</v>
      </c>
      <c r="D17402" s="42" t="s">
        <v>359</v>
      </c>
      <c r="E17402" s="42" t="str">
        <f>IF(G17402="Вне теста","Вне теста",IF(MOD(COUNTIF($G$10:G17402,"В тесте"),2)=1,"Тестовая","Контрольная"))</f>
        <v>Тестовая</v>
      </c>
      <c r="F17402" s="71">
        <v>244081</v>
      </c>
      <c r="G17402" t="s">
        <v>382</v>
      </c>
    </row>
    <row r="17403" spans="1:7">
      <c r="A17403" s="44">
        <v>1511416152</v>
      </c>
      <c r="B17403" s="44">
        <v>0</v>
      </c>
      <c r="C17403" s="44">
        <v>207</v>
      </c>
      <c r="D17403" s="42" t="s">
        <v>359</v>
      </c>
      <c r="E17403" s="42" t="str">
        <f>IF(G17403="Вне теста","Вне теста",IF(MOD(COUNTIF($G$10:G17403,"В тесте"),2)=1,"Тестовая","Контрольная"))</f>
        <v>Вне теста</v>
      </c>
      <c r="F17403" s="71">
        <v>307108</v>
      </c>
      <c r="G17403" t="s">
        <v>383</v>
      </c>
    </row>
    <row r="17404" spans="1:7">
      <c r="A17404" s="44">
        <v>1518948542</v>
      </c>
      <c r="B17404" s="44">
        <v>0</v>
      </c>
      <c r="C17404" s="44">
        <v>214</v>
      </c>
      <c r="D17404" s="42" t="s">
        <v>359</v>
      </c>
      <c r="E17404" s="42" t="str">
        <f>IF(G17404="Вне теста","Вне теста",IF(MOD(COUNTIF($G$10:G17404,"В тесте"),2)=1,"Тестовая","Контрольная"))</f>
        <v>Вне теста</v>
      </c>
      <c r="F17404" s="71">
        <v>791127</v>
      </c>
      <c r="G17404" t="s">
        <v>383</v>
      </c>
    </row>
    <row r="17405" spans="1:7">
      <c r="A17405" s="44">
        <v>1514079630</v>
      </c>
      <c r="B17405" s="44">
        <v>0</v>
      </c>
      <c r="C17405" s="44">
        <v>214</v>
      </c>
      <c r="D17405" s="42" t="s">
        <v>359</v>
      </c>
      <c r="E17405" s="42" t="str">
        <f>IF(G17405="Вне теста","Вне теста",IF(MOD(COUNTIF($G$10:G17405,"В тесте"),2)=1,"Тестовая","Контрольная"))</f>
        <v>Вне теста</v>
      </c>
      <c r="F17405" s="71">
        <v>839099</v>
      </c>
      <c r="G17405" t="s">
        <v>383</v>
      </c>
    </row>
    <row r="17406" spans="1:7">
      <c r="A17406" s="44">
        <v>1519930081</v>
      </c>
      <c r="B17406" s="44">
        <v>0</v>
      </c>
      <c r="C17406" s="44">
        <v>224</v>
      </c>
      <c r="D17406" s="42" t="s">
        <v>359</v>
      </c>
      <c r="E17406" s="42" t="str">
        <f>IF(G17406="Вне теста","Вне теста",IF(MOD(COUNTIF($G$10:G17406,"В тесте"),2)=1,"Тестовая","Контрольная"))</f>
        <v>Вне теста</v>
      </c>
      <c r="F17406" s="71">
        <v>371937</v>
      </c>
      <c r="G17406" t="s">
        <v>383</v>
      </c>
    </row>
    <row r="17407" spans="1:7">
      <c r="A17407" s="44">
        <v>1517338390</v>
      </c>
      <c r="B17407" s="44">
        <v>0</v>
      </c>
      <c r="C17407" s="44">
        <v>224</v>
      </c>
      <c r="D17407" s="42" t="s">
        <v>359</v>
      </c>
      <c r="E17407" s="42" t="str">
        <f>IF(G17407="Вне теста","Вне теста",IF(MOD(COUNTIF($G$10:G17407,"В тесте"),2)=1,"Тестовая","Контрольная"))</f>
        <v>Вне теста</v>
      </c>
      <c r="F17407" s="71">
        <v>884594</v>
      </c>
      <c r="G17407" t="s">
        <v>383</v>
      </c>
    </row>
    <row r="17408" spans="1:7">
      <c r="A17408" s="44">
        <v>1512107021</v>
      </c>
      <c r="B17408" s="44">
        <v>0</v>
      </c>
      <c r="C17408" s="44">
        <v>227</v>
      </c>
      <c r="D17408" s="42" t="s">
        <v>359</v>
      </c>
      <c r="E17408" s="42" t="str">
        <f>IF(G17408="Вне теста","Вне теста",IF(MOD(COUNTIF($G$10:G17408,"В тесте"),2)=1,"Тестовая","Контрольная"))</f>
        <v>Вне теста</v>
      </c>
      <c r="F17408" s="71">
        <v>672071</v>
      </c>
      <c r="G17408" t="s">
        <v>383</v>
      </c>
    </row>
    <row r="17409" spans="1:7">
      <c r="A17409" s="44">
        <v>1519738792</v>
      </c>
      <c r="B17409" s="44">
        <v>0</v>
      </c>
      <c r="C17409" s="44">
        <v>243</v>
      </c>
      <c r="D17409" s="42" t="s">
        <v>359</v>
      </c>
      <c r="E17409" s="42" t="str">
        <f>IF(G17409="Вне теста","Вне теста",IF(MOD(COUNTIF($G$10:G17409,"В тесте"),2)=1,"Тестовая","Контрольная"))</f>
        <v>Вне теста</v>
      </c>
      <c r="F17409" s="71">
        <v>747467</v>
      </c>
      <c r="G17409" t="s">
        <v>383</v>
      </c>
    </row>
    <row r="17410" spans="1:7">
      <c r="A17410" s="44">
        <v>1514008322</v>
      </c>
      <c r="B17410" s="44">
        <v>0</v>
      </c>
      <c r="C17410" s="44">
        <v>245</v>
      </c>
      <c r="D17410" s="42" t="s">
        <v>359</v>
      </c>
      <c r="E17410" s="42" t="str">
        <f>IF(G17410="Вне теста","Вне теста",IF(MOD(COUNTIF($G$10:G17410,"В тесте"),2)=1,"Тестовая","Контрольная"))</f>
        <v>Контрольная</v>
      </c>
      <c r="F17410" s="71">
        <v>26305</v>
      </c>
      <c r="G17410" t="s">
        <v>382</v>
      </c>
    </row>
    <row r="17411" spans="1:7">
      <c r="A17411" s="44">
        <v>1516117922</v>
      </c>
      <c r="B17411" s="44">
        <v>0</v>
      </c>
      <c r="C17411" s="44">
        <v>245</v>
      </c>
      <c r="D17411" s="42" t="s">
        <v>359</v>
      </c>
      <c r="E17411" s="42" t="str">
        <f>IF(G17411="Вне теста","Вне теста",IF(MOD(COUNTIF($G$10:G17411,"В тесте"),2)=1,"Тестовая","Контрольная"))</f>
        <v>Тестовая</v>
      </c>
      <c r="F17411" s="71">
        <v>223403</v>
      </c>
      <c r="G17411" t="s">
        <v>382</v>
      </c>
    </row>
    <row r="17412" spans="1:7">
      <c r="A17412" s="44">
        <v>1518324841</v>
      </c>
      <c r="B17412" s="44">
        <v>0</v>
      </c>
      <c r="C17412" s="44">
        <v>245</v>
      </c>
      <c r="D17412" s="42" t="s">
        <v>359</v>
      </c>
      <c r="E17412" s="42" t="str">
        <f>IF(G17412="Вне теста","Вне теста",IF(MOD(COUNTIF($G$10:G17412,"В тесте"),2)=1,"Тестовая","Контрольная"))</f>
        <v>Вне теста</v>
      </c>
      <c r="F17412" s="71">
        <v>571715</v>
      </c>
      <c r="G17412" t="s">
        <v>383</v>
      </c>
    </row>
    <row r="17413" spans="1:7">
      <c r="A17413" s="44">
        <v>1515133701</v>
      </c>
      <c r="B17413" s="44">
        <v>0</v>
      </c>
      <c r="C17413" s="44">
        <v>247</v>
      </c>
      <c r="D17413" s="42" t="s">
        <v>359</v>
      </c>
      <c r="E17413" s="42" t="str">
        <f>IF(G17413="Вне теста","Вне теста",IF(MOD(COUNTIF($G$10:G17413,"В тесте"),2)=1,"Тестовая","Контрольная"))</f>
        <v>Вне теста</v>
      </c>
      <c r="F17413" s="71">
        <v>933692</v>
      </c>
      <c r="G17413" t="s">
        <v>383</v>
      </c>
    </row>
    <row r="17414" spans="1:7">
      <c r="A17414" s="44">
        <v>1512158262</v>
      </c>
      <c r="B17414" s="44">
        <v>0</v>
      </c>
      <c r="C17414" s="44">
        <v>248</v>
      </c>
      <c r="D17414" s="42" t="s">
        <v>359</v>
      </c>
      <c r="E17414" s="42" t="str">
        <f>IF(G17414="Вне теста","Вне теста",IF(MOD(COUNTIF($G$10:G17414,"В тесте"),2)=1,"Тестовая","Контрольная"))</f>
        <v>Вне теста</v>
      </c>
      <c r="F17414" s="71">
        <v>784416</v>
      </c>
      <c r="G17414" t="s">
        <v>383</v>
      </c>
    </row>
    <row r="17415" spans="1:7">
      <c r="A17415" s="44">
        <v>1519556260</v>
      </c>
      <c r="B17415" s="44">
        <v>0</v>
      </c>
      <c r="C17415" s="44">
        <v>255</v>
      </c>
      <c r="D17415" s="42" t="s">
        <v>359</v>
      </c>
      <c r="E17415" s="42" t="str">
        <f>IF(G17415="Вне теста","Вне теста",IF(MOD(COUNTIF($G$10:G17415,"В тесте"),2)=1,"Тестовая","Контрольная"))</f>
        <v>Вне теста</v>
      </c>
      <c r="F17415" s="71">
        <v>951759</v>
      </c>
      <c r="G17415" t="s">
        <v>383</v>
      </c>
    </row>
    <row r="17416" spans="1:7">
      <c r="A17416" s="44">
        <v>1516533982</v>
      </c>
      <c r="B17416" s="44">
        <v>0</v>
      </c>
      <c r="C17416" s="44">
        <v>256</v>
      </c>
      <c r="D17416" s="42" t="s">
        <v>359</v>
      </c>
      <c r="E17416" s="42" t="str">
        <f>IF(G17416="Вне теста","Вне теста",IF(MOD(COUNTIF($G$10:G17416,"В тесте"),2)=1,"Тестовая","Контрольная"))</f>
        <v>Вне теста</v>
      </c>
      <c r="F17416" s="71">
        <v>759920</v>
      </c>
      <c r="G17416" t="s">
        <v>383</v>
      </c>
    </row>
    <row r="17417" spans="1:7">
      <c r="A17417" s="44">
        <v>1512567882</v>
      </c>
      <c r="B17417" s="44">
        <v>0</v>
      </c>
      <c r="C17417" s="44">
        <v>261</v>
      </c>
      <c r="D17417" s="42" t="s">
        <v>359</v>
      </c>
      <c r="E17417" s="42" t="str">
        <f>IF(G17417="Вне теста","Вне теста",IF(MOD(COUNTIF($G$10:G17417,"В тесте"),2)=1,"Тестовая","Контрольная"))</f>
        <v>Вне теста</v>
      </c>
      <c r="F17417" s="71">
        <v>503699</v>
      </c>
      <c r="G17417" t="s">
        <v>383</v>
      </c>
    </row>
    <row r="17418" spans="1:7">
      <c r="A17418" s="44">
        <v>1512437982</v>
      </c>
      <c r="B17418" s="44">
        <v>0</v>
      </c>
      <c r="C17418" s="44">
        <v>262</v>
      </c>
      <c r="D17418" s="42" t="s">
        <v>359</v>
      </c>
      <c r="E17418" s="42" t="str">
        <f>IF(G17418="Вне теста","Вне теста",IF(MOD(COUNTIF($G$10:G17418,"В тесте"),2)=1,"Тестовая","Контрольная"))</f>
        <v>Вне теста</v>
      </c>
      <c r="F17418" s="71">
        <v>725557</v>
      </c>
      <c r="G17418" t="s">
        <v>383</v>
      </c>
    </row>
    <row r="17419" spans="1:7">
      <c r="A17419" s="44">
        <v>1515985972</v>
      </c>
      <c r="B17419" s="44">
        <v>0</v>
      </c>
      <c r="C17419" s="44">
        <v>264</v>
      </c>
      <c r="D17419" s="42" t="s">
        <v>359</v>
      </c>
      <c r="E17419" s="42" t="str">
        <f>IF(G17419="Вне теста","Вне теста",IF(MOD(COUNTIF($G$10:G17419,"В тесте"),2)=1,"Тестовая","Контрольная"))</f>
        <v>Вне теста</v>
      </c>
      <c r="F17419" s="71">
        <v>831734</v>
      </c>
      <c r="G17419" t="s">
        <v>383</v>
      </c>
    </row>
    <row r="17420" spans="1:7">
      <c r="A17420" s="44">
        <v>1516039240</v>
      </c>
      <c r="B17420" s="44">
        <v>0</v>
      </c>
      <c r="C17420" s="44">
        <v>268</v>
      </c>
      <c r="D17420" s="42" t="s">
        <v>359</v>
      </c>
      <c r="E17420" s="42" t="str">
        <f>IF(G17420="Вне теста","Вне теста",IF(MOD(COUNTIF($G$10:G17420,"В тесте"),2)=1,"Тестовая","Контрольная"))</f>
        <v>Вне теста</v>
      </c>
      <c r="F17420" s="71">
        <v>851441</v>
      </c>
      <c r="G17420" t="s">
        <v>383</v>
      </c>
    </row>
    <row r="17421" spans="1:7">
      <c r="A17421" s="44">
        <v>1513944040</v>
      </c>
      <c r="B17421" s="44">
        <v>0</v>
      </c>
      <c r="C17421" s="44">
        <v>270</v>
      </c>
      <c r="D17421" s="42" t="s">
        <v>359</v>
      </c>
      <c r="E17421" s="42" t="str">
        <f>IF(G17421="Вне теста","Вне теста",IF(MOD(COUNTIF($G$10:G17421,"В тесте"),2)=1,"Тестовая","Контрольная"))</f>
        <v>Вне теста</v>
      </c>
      <c r="F17421" s="71">
        <v>421604</v>
      </c>
      <c r="G17421" t="s">
        <v>383</v>
      </c>
    </row>
    <row r="17422" spans="1:7">
      <c r="A17422" s="44">
        <v>1516889592</v>
      </c>
      <c r="B17422" s="44">
        <v>0</v>
      </c>
      <c r="C17422" s="44">
        <v>273</v>
      </c>
      <c r="D17422" s="42" t="s">
        <v>359</v>
      </c>
      <c r="E17422" s="42" t="str">
        <f>IF(G17422="Вне теста","Вне теста",IF(MOD(COUNTIF($G$10:G17422,"В тесте"),2)=1,"Тестовая","Контрольная"))</f>
        <v>Вне теста</v>
      </c>
      <c r="F17422" s="71">
        <v>510564</v>
      </c>
      <c r="G17422" t="s">
        <v>383</v>
      </c>
    </row>
    <row r="17423" spans="1:7">
      <c r="A17423" s="44">
        <v>1515915741</v>
      </c>
      <c r="B17423" s="44">
        <v>0</v>
      </c>
      <c r="C17423" s="44">
        <v>276</v>
      </c>
      <c r="D17423" s="42" t="s">
        <v>359</v>
      </c>
      <c r="E17423" s="42" t="str">
        <f>IF(G17423="Вне теста","Вне теста",IF(MOD(COUNTIF($G$10:G17423,"В тесте"),2)=1,"Тестовая","Контрольная"))</f>
        <v>Контрольная</v>
      </c>
      <c r="F17423" s="71">
        <v>167976</v>
      </c>
      <c r="G17423" t="s">
        <v>382</v>
      </c>
    </row>
    <row r="17424" spans="1:7">
      <c r="A17424" s="44">
        <v>1519593330</v>
      </c>
      <c r="B17424" s="44">
        <v>0</v>
      </c>
      <c r="C17424" s="44">
        <v>279</v>
      </c>
      <c r="D17424" s="42" t="s">
        <v>359</v>
      </c>
      <c r="E17424" s="42" t="str">
        <f>IF(G17424="Вне теста","Вне теста",IF(MOD(COUNTIF($G$10:G17424,"В тесте"),2)=1,"Тестовая","Контрольная"))</f>
        <v>Вне теста</v>
      </c>
      <c r="F17424" s="71">
        <v>900708</v>
      </c>
      <c r="G17424" t="s">
        <v>383</v>
      </c>
    </row>
    <row r="17425" spans="1:7">
      <c r="A17425" s="44">
        <v>1518757841</v>
      </c>
      <c r="B17425" s="44">
        <v>0</v>
      </c>
      <c r="C17425" s="44">
        <v>289</v>
      </c>
      <c r="D17425" s="42" t="s">
        <v>359</v>
      </c>
      <c r="E17425" s="42" t="str">
        <f>IF(G17425="Вне теста","Вне теста",IF(MOD(COUNTIF($G$10:G17425,"В тесте"),2)=1,"Тестовая","Контрольная"))</f>
        <v>Тестовая</v>
      </c>
      <c r="F17425" s="71">
        <v>32204</v>
      </c>
      <c r="G17425" t="s">
        <v>382</v>
      </c>
    </row>
    <row r="17426" spans="1:7">
      <c r="A17426" s="44">
        <v>1513063921</v>
      </c>
      <c r="B17426" s="44">
        <v>0</v>
      </c>
      <c r="C17426" s="44">
        <v>296</v>
      </c>
      <c r="D17426" s="42" t="s">
        <v>359</v>
      </c>
      <c r="E17426" s="42" t="str">
        <f>IF(G17426="Вне теста","Вне теста",IF(MOD(COUNTIF($G$10:G17426,"В тесте"),2)=1,"Тестовая","Контрольная"))</f>
        <v>Вне теста</v>
      </c>
      <c r="F17426" s="71">
        <v>486995</v>
      </c>
      <c r="G17426" t="s">
        <v>383</v>
      </c>
    </row>
    <row r="17427" spans="1:7">
      <c r="A17427" s="44">
        <v>1518757130</v>
      </c>
      <c r="B17427" s="44">
        <v>0</v>
      </c>
      <c r="C17427" s="44">
        <v>301</v>
      </c>
      <c r="D17427" s="42" t="s">
        <v>359</v>
      </c>
      <c r="E17427" s="42" t="str">
        <f>IF(G17427="Вне теста","Вне теста",IF(MOD(COUNTIF($G$10:G17427,"В тесте"),2)=1,"Тестовая","Контрольная"))</f>
        <v>Вне теста</v>
      </c>
      <c r="F17427" s="71">
        <v>990563</v>
      </c>
      <c r="G17427" t="s">
        <v>383</v>
      </c>
    </row>
    <row r="17428" spans="1:7">
      <c r="A17428" s="44">
        <v>1516554560</v>
      </c>
      <c r="B17428" s="44">
        <v>0</v>
      </c>
      <c r="C17428" s="44">
        <v>302</v>
      </c>
      <c r="D17428" s="42" t="s">
        <v>359</v>
      </c>
      <c r="E17428" s="42" t="str">
        <f>IF(G17428="Вне теста","Вне теста",IF(MOD(COUNTIF($G$10:G17428,"В тесте"),2)=1,"Тестовая","Контрольная"))</f>
        <v>Вне теста</v>
      </c>
      <c r="F17428" s="71">
        <v>329145</v>
      </c>
      <c r="G17428" t="s">
        <v>383</v>
      </c>
    </row>
    <row r="17429" spans="1:7">
      <c r="A17429" s="44">
        <v>1518995531</v>
      </c>
      <c r="B17429" s="44">
        <v>0</v>
      </c>
      <c r="C17429" s="44">
        <v>305</v>
      </c>
      <c r="D17429" s="42" t="s">
        <v>359</v>
      </c>
      <c r="E17429" s="42" t="str">
        <f>IF(G17429="Вне теста","Вне теста",IF(MOD(COUNTIF($G$10:G17429,"В тесте"),2)=1,"Тестовая","Контрольная"))</f>
        <v>Вне теста</v>
      </c>
      <c r="F17429" s="71">
        <v>582240</v>
      </c>
      <c r="G17429" t="s">
        <v>383</v>
      </c>
    </row>
    <row r="17430" spans="1:7">
      <c r="A17430" s="44">
        <v>1517510490</v>
      </c>
      <c r="B17430" s="44">
        <v>0</v>
      </c>
      <c r="C17430" s="44">
        <v>309</v>
      </c>
      <c r="D17430" s="42" t="s">
        <v>359</v>
      </c>
      <c r="E17430" s="42" t="str">
        <f>IF(G17430="Вне теста","Вне теста",IF(MOD(COUNTIF($G$10:G17430,"В тесте"),2)=1,"Тестовая","Контрольная"))</f>
        <v>Вне теста</v>
      </c>
      <c r="F17430" s="71">
        <v>563749</v>
      </c>
      <c r="G17430" t="s">
        <v>383</v>
      </c>
    </row>
    <row r="17431" spans="1:7">
      <c r="A17431" s="44">
        <v>1518712320</v>
      </c>
      <c r="B17431" s="44">
        <v>0</v>
      </c>
      <c r="C17431" s="44">
        <v>310</v>
      </c>
      <c r="D17431" s="42" t="s">
        <v>359</v>
      </c>
      <c r="E17431" s="42" t="str">
        <f>IF(G17431="Вне теста","Вне теста",IF(MOD(COUNTIF($G$10:G17431,"В тесте"),2)=1,"Тестовая","Контрольная"))</f>
        <v>Вне теста</v>
      </c>
      <c r="F17431" s="71">
        <v>809395</v>
      </c>
      <c r="G17431" t="s">
        <v>383</v>
      </c>
    </row>
    <row r="17432" spans="1:7">
      <c r="A17432" s="44">
        <v>1512144541</v>
      </c>
      <c r="B17432" s="44">
        <v>0</v>
      </c>
      <c r="C17432" s="44">
        <v>318</v>
      </c>
      <c r="D17432" s="42" t="s">
        <v>359</v>
      </c>
      <c r="E17432" s="42" t="str">
        <f>IF(G17432="Вне теста","Вне теста",IF(MOD(COUNTIF($G$10:G17432,"В тесте"),2)=1,"Тестовая","Контрольная"))</f>
        <v>Контрольная</v>
      </c>
      <c r="F17432" s="71">
        <v>134954</v>
      </c>
      <c r="G17432" t="s">
        <v>382</v>
      </c>
    </row>
    <row r="17433" spans="1:7">
      <c r="A17433" s="44">
        <v>1513880881</v>
      </c>
      <c r="B17433" s="44">
        <v>0</v>
      </c>
      <c r="C17433" s="44">
        <v>318</v>
      </c>
      <c r="D17433" s="42" t="s">
        <v>359</v>
      </c>
      <c r="E17433" s="42" t="str">
        <f>IF(G17433="Вне теста","Вне теста",IF(MOD(COUNTIF($G$10:G17433,"В тесте"),2)=1,"Тестовая","Контрольная"))</f>
        <v>Вне теста</v>
      </c>
      <c r="F17433" s="71">
        <v>422379</v>
      </c>
      <c r="G17433" t="s">
        <v>383</v>
      </c>
    </row>
    <row r="17434" spans="1:7">
      <c r="A17434" s="44">
        <v>1514824742</v>
      </c>
      <c r="B17434" s="44">
        <v>0</v>
      </c>
      <c r="C17434" s="44">
        <v>319</v>
      </c>
      <c r="D17434" s="42" t="s">
        <v>359</v>
      </c>
      <c r="E17434" s="42" t="str">
        <f>IF(G17434="Вне теста","Вне теста",IF(MOD(COUNTIF($G$10:G17434,"В тесте"),2)=1,"Тестовая","Контрольная"))</f>
        <v>Вне теста</v>
      </c>
      <c r="F17434" s="71">
        <v>793208</v>
      </c>
      <c r="G17434" t="s">
        <v>383</v>
      </c>
    </row>
    <row r="17435" spans="1:7">
      <c r="A17435" s="44">
        <v>1516608400</v>
      </c>
      <c r="B17435" s="44">
        <v>0</v>
      </c>
      <c r="C17435" s="44">
        <v>322</v>
      </c>
      <c r="D17435" s="42" t="s">
        <v>359</v>
      </c>
      <c r="E17435" s="42" t="str">
        <f>IF(G17435="Вне теста","Вне теста",IF(MOD(COUNTIF($G$10:G17435,"В тесте"),2)=1,"Тестовая","Контрольная"))</f>
        <v>Вне теста</v>
      </c>
      <c r="F17435" s="71">
        <v>880364</v>
      </c>
      <c r="G17435" t="s">
        <v>383</v>
      </c>
    </row>
    <row r="17436" spans="1:7">
      <c r="A17436" s="44">
        <v>1514722491</v>
      </c>
      <c r="B17436" s="44">
        <v>0</v>
      </c>
      <c r="C17436" s="44">
        <v>323</v>
      </c>
      <c r="D17436" s="42" t="s">
        <v>359</v>
      </c>
      <c r="E17436" s="42" t="str">
        <f>IF(G17436="Вне теста","Вне теста",IF(MOD(COUNTIF($G$10:G17436,"В тесте"),2)=1,"Тестовая","Контрольная"))</f>
        <v>Вне теста</v>
      </c>
      <c r="F17436" s="71">
        <v>513483</v>
      </c>
      <c r="G17436" t="s">
        <v>383</v>
      </c>
    </row>
    <row r="17437" spans="1:7">
      <c r="A17437" s="44">
        <v>1514058301</v>
      </c>
      <c r="B17437" s="44">
        <v>0</v>
      </c>
      <c r="C17437" s="44">
        <v>332</v>
      </c>
      <c r="D17437" s="42" t="s">
        <v>359</v>
      </c>
      <c r="E17437" s="42" t="str">
        <f>IF(G17437="Вне теста","Вне теста",IF(MOD(COUNTIF($G$10:G17437,"В тесте"),2)=1,"Тестовая","Контрольная"))</f>
        <v>Вне теста</v>
      </c>
      <c r="F17437" s="71">
        <v>604138</v>
      </c>
      <c r="G17437" t="s">
        <v>383</v>
      </c>
    </row>
    <row r="17438" spans="1:7">
      <c r="A17438" s="44">
        <v>1514889150</v>
      </c>
      <c r="B17438" s="44">
        <v>0</v>
      </c>
      <c r="C17438" s="44">
        <v>333</v>
      </c>
      <c r="D17438" s="42" t="s">
        <v>359</v>
      </c>
      <c r="E17438" s="42" t="str">
        <f>IF(G17438="Вне теста","Вне теста",IF(MOD(COUNTIF($G$10:G17438,"В тесте"),2)=1,"Тестовая","Контрольная"))</f>
        <v>Тестовая</v>
      </c>
      <c r="F17438" s="71">
        <v>108335</v>
      </c>
      <c r="G17438" t="s">
        <v>382</v>
      </c>
    </row>
    <row r="17439" spans="1:7">
      <c r="A17439" s="44">
        <v>1515913182</v>
      </c>
      <c r="B17439" s="44">
        <v>0</v>
      </c>
      <c r="C17439" s="44">
        <v>334</v>
      </c>
      <c r="D17439" s="42" t="s">
        <v>359</v>
      </c>
      <c r="E17439" s="42" t="str">
        <f>IF(G17439="Вне теста","Вне теста",IF(MOD(COUNTIF($G$10:G17439,"В тесте"),2)=1,"Тестовая","Контрольная"))</f>
        <v>Контрольная</v>
      </c>
      <c r="F17439" s="71">
        <v>198251</v>
      </c>
      <c r="G17439" t="s">
        <v>382</v>
      </c>
    </row>
    <row r="17440" spans="1:7">
      <c r="A17440" s="44">
        <v>1511517252</v>
      </c>
      <c r="B17440" s="44">
        <v>0</v>
      </c>
      <c r="C17440" s="44">
        <v>335</v>
      </c>
      <c r="D17440" s="42" t="s">
        <v>359</v>
      </c>
      <c r="E17440" s="42" t="str">
        <f>IF(G17440="Вне теста","Вне теста",IF(MOD(COUNTIF($G$10:G17440,"В тесте"),2)=1,"Тестовая","Контрольная"))</f>
        <v>Тестовая</v>
      </c>
      <c r="F17440" s="71">
        <v>183999</v>
      </c>
      <c r="G17440" t="s">
        <v>382</v>
      </c>
    </row>
    <row r="17441" spans="1:7">
      <c r="A17441" s="44">
        <v>1512043891</v>
      </c>
      <c r="B17441" s="44">
        <v>0</v>
      </c>
      <c r="C17441" s="44">
        <v>339</v>
      </c>
      <c r="D17441" s="42" t="s">
        <v>359</v>
      </c>
      <c r="E17441" s="42" t="str">
        <f>IF(G17441="Вне теста","Вне теста",IF(MOD(COUNTIF($G$10:G17441,"В тесте"),2)=1,"Тестовая","Контрольная"))</f>
        <v>Контрольная</v>
      </c>
      <c r="F17441" s="71">
        <v>251917</v>
      </c>
      <c r="G17441" t="s">
        <v>382</v>
      </c>
    </row>
    <row r="17442" spans="1:7">
      <c r="A17442" s="44">
        <v>1513043020</v>
      </c>
      <c r="B17442" s="44">
        <v>0</v>
      </c>
      <c r="C17442" s="44">
        <v>342</v>
      </c>
      <c r="D17442" s="42" t="s">
        <v>359</v>
      </c>
      <c r="E17442" s="42" t="str">
        <f>IF(G17442="Вне теста","Вне теста",IF(MOD(COUNTIF($G$10:G17442,"В тесте"),2)=1,"Тестовая","Контрольная"))</f>
        <v>Тестовая</v>
      </c>
      <c r="F17442" s="71">
        <v>139721</v>
      </c>
      <c r="G17442" t="s">
        <v>382</v>
      </c>
    </row>
    <row r="17443" spans="1:7">
      <c r="A17443" s="44">
        <v>1512533102</v>
      </c>
      <c r="B17443" s="44">
        <v>0</v>
      </c>
      <c r="C17443" s="44">
        <v>342</v>
      </c>
      <c r="D17443" s="42" t="s">
        <v>359</v>
      </c>
      <c r="E17443" s="42" t="str">
        <f>IF(G17443="Вне теста","Вне теста",IF(MOD(COUNTIF($G$10:G17443,"В тесте"),2)=1,"Тестовая","Контрольная"))</f>
        <v>Вне теста</v>
      </c>
      <c r="F17443" s="71">
        <v>791270</v>
      </c>
      <c r="G17443" t="s">
        <v>383</v>
      </c>
    </row>
    <row r="17444" spans="1:7">
      <c r="A17444" s="44">
        <v>1514788822</v>
      </c>
      <c r="B17444" s="44">
        <v>0</v>
      </c>
      <c r="C17444" s="44">
        <v>344</v>
      </c>
      <c r="D17444" s="42" t="s">
        <v>359</v>
      </c>
      <c r="E17444" s="42" t="str">
        <f>IF(G17444="Вне теста","Вне теста",IF(MOD(COUNTIF($G$10:G17444,"В тесте"),2)=1,"Тестовая","Контрольная"))</f>
        <v>Вне теста</v>
      </c>
      <c r="F17444" s="71">
        <v>837963</v>
      </c>
      <c r="G17444" t="s">
        <v>383</v>
      </c>
    </row>
    <row r="17445" spans="1:7">
      <c r="A17445" s="44">
        <v>1514552111</v>
      </c>
      <c r="B17445" s="44">
        <v>0</v>
      </c>
      <c r="C17445" s="44">
        <v>346</v>
      </c>
      <c r="D17445" s="42" t="s">
        <v>359</v>
      </c>
      <c r="E17445" s="42" t="str">
        <f>IF(G17445="Вне теста","Вне теста",IF(MOD(COUNTIF($G$10:G17445,"В тесте"),2)=1,"Тестовая","Контрольная"))</f>
        <v>Вне теста</v>
      </c>
      <c r="F17445" s="71">
        <v>621529</v>
      </c>
      <c r="G17445" t="s">
        <v>383</v>
      </c>
    </row>
    <row r="17446" spans="1:7">
      <c r="A17446" s="44">
        <v>1515137242</v>
      </c>
      <c r="B17446" s="44">
        <v>0</v>
      </c>
      <c r="C17446" s="44">
        <v>346</v>
      </c>
      <c r="D17446" s="42" t="s">
        <v>359</v>
      </c>
      <c r="E17446" s="42" t="str">
        <f>IF(G17446="Вне теста","Вне теста",IF(MOD(COUNTIF($G$10:G17446,"В тесте"),2)=1,"Тестовая","Контрольная"))</f>
        <v>Вне теста</v>
      </c>
      <c r="F17446" s="71">
        <v>982481</v>
      </c>
      <c r="G17446" t="s">
        <v>383</v>
      </c>
    </row>
    <row r="17447" spans="1:7">
      <c r="A17447" s="44">
        <v>1512468232</v>
      </c>
      <c r="B17447" s="44">
        <v>0</v>
      </c>
      <c r="C17447" s="44">
        <v>347</v>
      </c>
      <c r="D17447" s="42" t="s">
        <v>359</v>
      </c>
      <c r="E17447" s="42" t="str">
        <f>IF(G17447="Вне теста","Вне теста",IF(MOD(COUNTIF($G$10:G17447,"В тесте"),2)=1,"Тестовая","Контрольная"))</f>
        <v>Вне теста</v>
      </c>
      <c r="F17447" s="71">
        <v>719491</v>
      </c>
      <c r="G17447" t="s">
        <v>383</v>
      </c>
    </row>
    <row r="17448" spans="1:7">
      <c r="A17448" s="44">
        <v>1519746672</v>
      </c>
      <c r="B17448" s="44">
        <v>0</v>
      </c>
      <c r="C17448" s="44">
        <v>349</v>
      </c>
      <c r="D17448" s="42" t="s">
        <v>359</v>
      </c>
      <c r="E17448" s="42" t="str">
        <f>IF(G17448="Вне теста","Вне теста",IF(MOD(COUNTIF($G$10:G17448,"В тесте"),2)=1,"Тестовая","Контрольная"))</f>
        <v>Контрольная</v>
      </c>
      <c r="F17448" s="71">
        <v>120601</v>
      </c>
      <c r="G17448" t="s">
        <v>382</v>
      </c>
    </row>
    <row r="17449" spans="1:7">
      <c r="A17449" s="44">
        <v>1516899182</v>
      </c>
      <c r="B17449" s="44">
        <v>0</v>
      </c>
      <c r="C17449" s="44">
        <v>349</v>
      </c>
      <c r="D17449" s="42" t="s">
        <v>359</v>
      </c>
      <c r="E17449" s="42" t="str">
        <f>IF(G17449="Вне теста","Вне теста",IF(MOD(COUNTIF($G$10:G17449,"В тесте"),2)=1,"Тестовая","Контрольная"))</f>
        <v>Вне теста</v>
      </c>
      <c r="F17449" s="71">
        <v>396393</v>
      </c>
      <c r="G17449" t="s">
        <v>383</v>
      </c>
    </row>
    <row r="17450" spans="1:7">
      <c r="A17450" s="44">
        <v>1518336970</v>
      </c>
      <c r="B17450" s="44">
        <v>0</v>
      </c>
      <c r="C17450" s="44">
        <v>349</v>
      </c>
      <c r="D17450" s="42" t="s">
        <v>359</v>
      </c>
      <c r="E17450" s="42" t="str">
        <f>IF(G17450="Вне теста","Вне теста",IF(MOD(COUNTIF($G$10:G17450,"В тесте"),2)=1,"Тестовая","Контрольная"))</f>
        <v>Вне теста</v>
      </c>
      <c r="F17450" s="71">
        <v>614650</v>
      </c>
      <c r="G17450" t="s">
        <v>383</v>
      </c>
    </row>
    <row r="17451" spans="1:7">
      <c r="A17451" s="44">
        <v>1518320511</v>
      </c>
      <c r="B17451" s="44">
        <v>0</v>
      </c>
      <c r="C17451" s="44">
        <v>350</v>
      </c>
      <c r="D17451" s="42" t="s">
        <v>359</v>
      </c>
      <c r="E17451" s="42" t="str">
        <f>IF(G17451="Вне теста","Вне теста",IF(MOD(COUNTIF($G$10:G17451,"В тесте"),2)=1,"Тестовая","Контрольная"))</f>
        <v>Вне теста</v>
      </c>
      <c r="F17451" s="71">
        <v>353122</v>
      </c>
      <c r="G17451" t="s">
        <v>383</v>
      </c>
    </row>
    <row r="17452" spans="1:7">
      <c r="A17452" s="44">
        <v>1513699322</v>
      </c>
      <c r="B17452" s="44">
        <v>0</v>
      </c>
      <c r="C17452" s="44">
        <v>350</v>
      </c>
      <c r="D17452" s="42" t="s">
        <v>359</v>
      </c>
      <c r="E17452" s="42" t="str">
        <f>IF(G17452="Вне теста","Вне теста",IF(MOD(COUNTIF($G$10:G17452,"В тесте"),2)=1,"Тестовая","Контрольная"))</f>
        <v>Вне теста</v>
      </c>
      <c r="F17452" s="71">
        <v>593309</v>
      </c>
      <c r="G17452" t="s">
        <v>383</v>
      </c>
    </row>
    <row r="17453" spans="1:7">
      <c r="A17453" s="44">
        <v>1513447190</v>
      </c>
      <c r="B17453" s="44">
        <v>0</v>
      </c>
      <c r="C17453" s="44">
        <v>351</v>
      </c>
      <c r="D17453" s="42" t="s">
        <v>359</v>
      </c>
      <c r="E17453" s="42" t="str">
        <f>IF(G17453="Вне теста","Вне теста",IF(MOD(COUNTIF($G$10:G17453,"В тесте"),2)=1,"Тестовая","Контрольная"))</f>
        <v>Вне теста</v>
      </c>
      <c r="F17453" s="71">
        <v>988522</v>
      </c>
      <c r="G17453" t="s">
        <v>383</v>
      </c>
    </row>
    <row r="17454" spans="1:7">
      <c r="A17454" s="44">
        <v>1519593061</v>
      </c>
      <c r="B17454" s="44">
        <v>0</v>
      </c>
      <c r="C17454" s="44">
        <v>359</v>
      </c>
      <c r="D17454" s="42" t="s">
        <v>359</v>
      </c>
      <c r="E17454" s="42" t="str">
        <f>IF(G17454="Вне теста","Вне теста",IF(MOD(COUNTIF($G$10:G17454,"В тесте"),2)=1,"Тестовая","Контрольная"))</f>
        <v>Тестовая</v>
      </c>
      <c r="F17454" s="71">
        <v>259412</v>
      </c>
      <c r="G17454" t="s">
        <v>382</v>
      </c>
    </row>
    <row r="17455" spans="1:7">
      <c r="A17455" s="44">
        <v>1517866142</v>
      </c>
      <c r="B17455" s="44">
        <v>0</v>
      </c>
      <c r="C17455" s="44">
        <v>359</v>
      </c>
      <c r="D17455" s="42" t="s">
        <v>359</v>
      </c>
      <c r="E17455" s="42" t="str">
        <f>IF(G17455="Вне теста","Вне теста",IF(MOD(COUNTIF($G$10:G17455,"В тесте"),2)=1,"Тестовая","Контрольная"))</f>
        <v>Вне теста</v>
      </c>
      <c r="F17455" s="71">
        <v>579177</v>
      </c>
      <c r="G17455" t="s">
        <v>383</v>
      </c>
    </row>
    <row r="17456" spans="1:7">
      <c r="A17456" s="44">
        <v>1516228682</v>
      </c>
      <c r="B17456" s="44">
        <v>0</v>
      </c>
      <c r="C17456" s="44">
        <v>365</v>
      </c>
      <c r="D17456" s="42" t="s">
        <v>359</v>
      </c>
      <c r="E17456" s="42" t="str">
        <f>IF(G17456="Вне теста","Вне теста",IF(MOD(COUNTIF($G$10:G17456,"В тесте"),2)=1,"Тестовая","Контрольная"))</f>
        <v>Вне теста</v>
      </c>
      <c r="F17456" s="71">
        <v>772651</v>
      </c>
      <c r="G17456" t="s">
        <v>383</v>
      </c>
    </row>
    <row r="17457" spans="1:7">
      <c r="A17457" s="44">
        <v>1517698441</v>
      </c>
      <c r="B17457" s="44">
        <v>0</v>
      </c>
      <c r="C17457" s="44">
        <v>365</v>
      </c>
      <c r="D17457" s="42" t="s">
        <v>359</v>
      </c>
      <c r="E17457" s="42" t="str">
        <f>IF(G17457="Вне теста","Вне теста",IF(MOD(COUNTIF($G$10:G17457,"В тесте"),2)=1,"Тестовая","Контрольная"))</f>
        <v>Вне теста</v>
      </c>
      <c r="F17457" s="71">
        <v>825575</v>
      </c>
      <c r="G17457" t="s">
        <v>383</v>
      </c>
    </row>
    <row r="17458" spans="1:7">
      <c r="A17458" s="44">
        <v>1513083900</v>
      </c>
      <c r="B17458" s="44">
        <v>0</v>
      </c>
      <c r="C17458" s="44">
        <v>367</v>
      </c>
      <c r="D17458" s="42" t="s">
        <v>359</v>
      </c>
      <c r="E17458" s="42" t="str">
        <f>IF(G17458="Вне теста","Вне теста",IF(MOD(COUNTIF($G$10:G17458,"В тесте"),2)=1,"Тестовая","Контрольная"))</f>
        <v>Вне теста</v>
      </c>
      <c r="F17458" s="71">
        <v>783150</v>
      </c>
      <c r="G17458" t="s">
        <v>383</v>
      </c>
    </row>
    <row r="17459" spans="1:7">
      <c r="A17459" s="44">
        <v>1513407582</v>
      </c>
      <c r="B17459" s="44">
        <v>0</v>
      </c>
      <c r="C17459" s="44">
        <v>371</v>
      </c>
      <c r="D17459" s="42" t="s">
        <v>359</v>
      </c>
      <c r="E17459" s="42" t="str">
        <f>IF(G17459="Вне теста","Вне теста",IF(MOD(COUNTIF($G$10:G17459,"В тесте"),2)=1,"Тестовая","Контрольная"))</f>
        <v>Контрольная</v>
      </c>
      <c r="F17459" s="71">
        <v>11970</v>
      </c>
      <c r="G17459" t="s">
        <v>382</v>
      </c>
    </row>
    <row r="17460" spans="1:7">
      <c r="A17460" s="44">
        <v>1519190600</v>
      </c>
      <c r="B17460" s="44">
        <v>0</v>
      </c>
      <c r="C17460" s="44">
        <v>374</v>
      </c>
      <c r="D17460" s="42" t="s">
        <v>359</v>
      </c>
      <c r="E17460" s="42" t="str">
        <f>IF(G17460="Вне теста","Вне теста",IF(MOD(COUNTIF($G$10:G17460,"В тесте"),2)=1,"Тестовая","Контрольная"))</f>
        <v>Вне теста</v>
      </c>
      <c r="F17460" s="71">
        <v>655906</v>
      </c>
      <c r="G17460" t="s">
        <v>383</v>
      </c>
    </row>
    <row r="17461" spans="1:7">
      <c r="A17461" s="44">
        <v>1518008090</v>
      </c>
      <c r="B17461" s="44">
        <v>0</v>
      </c>
      <c r="C17461" s="44">
        <v>376</v>
      </c>
      <c r="D17461" s="42" t="s">
        <v>359</v>
      </c>
      <c r="E17461" s="42" t="str">
        <f>IF(G17461="Вне теста","Вне теста",IF(MOD(COUNTIF($G$10:G17461,"В тесте"),2)=1,"Тестовая","Контрольная"))</f>
        <v>Вне теста</v>
      </c>
      <c r="F17461" s="71">
        <v>799006</v>
      </c>
      <c r="G17461" t="s">
        <v>383</v>
      </c>
    </row>
    <row r="17462" spans="1:7">
      <c r="A17462" s="44">
        <v>1515889080</v>
      </c>
      <c r="B17462" s="44">
        <v>0</v>
      </c>
      <c r="C17462" s="44">
        <v>377</v>
      </c>
      <c r="D17462" s="42" t="s">
        <v>359</v>
      </c>
      <c r="E17462" s="42" t="str">
        <f>IF(G17462="Вне теста","Вне теста",IF(MOD(COUNTIF($G$10:G17462,"В тесте"),2)=1,"Тестовая","Контрольная"))</f>
        <v>Вне теста</v>
      </c>
      <c r="F17462" s="71">
        <v>940382</v>
      </c>
      <c r="G17462" t="s">
        <v>383</v>
      </c>
    </row>
    <row r="17463" spans="1:7">
      <c r="A17463" s="44">
        <v>1518723541</v>
      </c>
      <c r="B17463" s="44">
        <v>0</v>
      </c>
      <c r="C17463" s="44">
        <v>379</v>
      </c>
      <c r="D17463" s="42" t="s">
        <v>359</v>
      </c>
      <c r="E17463" s="42" t="str">
        <f>IF(G17463="Вне теста","Вне теста",IF(MOD(COUNTIF($G$10:G17463,"В тесте"),2)=1,"Тестовая","Контрольная"))</f>
        <v>Тестовая</v>
      </c>
      <c r="F17463" s="71">
        <v>104310</v>
      </c>
      <c r="G17463" t="s">
        <v>382</v>
      </c>
    </row>
    <row r="17464" spans="1:7">
      <c r="A17464" s="44">
        <v>1515307410</v>
      </c>
      <c r="B17464" s="44">
        <v>0</v>
      </c>
      <c r="C17464" s="44">
        <v>380</v>
      </c>
      <c r="D17464" s="42" t="s">
        <v>359</v>
      </c>
      <c r="E17464" s="42" t="str">
        <f>IF(G17464="Вне теста","Вне теста",IF(MOD(COUNTIF($G$10:G17464,"В тесте"),2)=1,"Тестовая","Контрольная"))</f>
        <v>Вне теста</v>
      </c>
      <c r="F17464" s="71">
        <v>796905</v>
      </c>
      <c r="G17464" t="s">
        <v>383</v>
      </c>
    </row>
    <row r="17465" spans="1:7">
      <c r="A17465" s="44">
        <v>1514901542</v>
      </c>
      <c r="B17465" s="44">
        <v>0</v>
      </c>
      <c r="C17465" s="44">
        <v>381</v>
      </c>
      <c r="D17465" s="42" t="s">
        <v>359</v>
      </c>
      <c r="E17465" s="42" t="str">
        <f>IF(G17465="Вне теста","Вне теста",IF(MOD(COUNTIF($G$10:G17465,"В тесте"),2)=1,"Тестовая","Контрольная"))</f>
        <v>Вне теста</v>
      </c>
      <c r="F17465" s="71">
        <v>806550</v>
      </c>
      <c r="G17465" t="s">
        <v>383</v>
      </c>
    </row>
    <row r="17466" spans="1:7">
      <c r="A17466" s="44">
        <v>1513179182</v>
      </c>
      <c r="B17466" s="44">
        <v>0</v>
      </c>
      <c r="C17466" s="44">
        <v>386</v>
      </c>
      <c r="D17466" s="42" t="s">
        <v>359</v>
      </c>
      <c r="E17466" s="42" t="str">
        <f>IF(G17466="Вне теста","Вне теста",IF(MOD(COUNTIF($G$10:G17466,"В тесте"),2)=1,"Тестовая","Контрольная"))</f>
        <v>Вне теста</v>
      </c>
      <c r="F17466" s="71">
        <v>530649</v>
      </c>
      <c r="G17466" t="s">
        <v>383</v>
      </c>
    </row>
    <row r="17467" spans="1:7">
      <c r="A17467" s="44">
        <v>1512200872</v>
      </c>
      <c r="B17467" s="44">
        <v>0</v>
      </c>
      <c r="C17467" s="44">
        <v>388</v>
      </c>
      <c r="D17467" s="42" t="s">
        <v>359</v>
      </c>
      <c r="E17467" s="42" t="str">
        <f>IF(G17467="Вне теста","Вне теста",IF(MOD(COUNTIF($G$10:G17467,"В тесте"),2)=1,"Тестовая","Контрольная"))</f>
        <v>Контрольная</v>
      </c>
      <c r="F17467" s="71">
        <v>149683</v>
      </c>
      <c r="G17467" t="s">
        <v>382</v>
      </c>
    </row>
    <row r="17468" spans="1:7">
      <c r="A17468" s="44">
        <v>1515401642</v>
      </c>
      <c r="B17468" s="44">
        <v>0</v>
      </c>
      <c r="C17468" s="44">
        <v>394</v>
      </c>
      <c r="D17468" s="42" t="s">
        <v>359</v>
      </c>
      <c r="E17468" s="42" t="str">
        <f>IF(G17468="Вне теста","Вне теста",IF(MOD(COUNTIF($G$10:G17468,"В тесте"),2)=1,"Тестовая","Контрольная"))</f>
        <v>Вне теста</v>
      </c>
      <c r="F17468" s="71">
        <v>420819</v>
      </c>
      <c r="G17468" t="s">
        <v>383</v>
      </c>
    </row>
    <row r="17469" spans="1:7">
      <c r="A17469" s="44">
        <v>1519279012</v>
      </c>
      <c r="B17469" s="44">
        <v>0</v>
      </c>
      <c r="C17469" s="44">
        <v>397</v>
      </c>
      <c r="D17469" s="42" t="s">
        <v>359</v>
      </c>
      <c r="E17469" s="42" t="str">
        <f>IF(G17469="Вне теста","Вне теста",IF(MOD(COUNTIF($G$10:G17469,"В тесте"),2)=1,"Тестовая","Контрольная"))</f>
        <v>Вне теста</v>
      </c>
      <c r="F17469" s="71">
        <v>597776</v>
      </c>
      <c r="G17469" t="s">
        <v>383</v>
      </c>
    </row>
    <row r="17470" spans="1:7">
      <c r="A17470" s="44">
        <v>1514037741</v>
      </c>
      <c r="B17470" s="44">
        <v>0</v>
      </c>
      <c r="C17470" s="44">
        <v>398</v>
      </c>
      <c r="D17470" s="42" t="s">
        <v>359</v>
      </c>
      <c r="E17470" s="42" t="str">
        <f>IF(G17470="Вне теста","Вне теста",IF(MOD(COUNTIF($G$10:G17470,"В тесте"),2)=1,"Тестовая","Контрольная"))</f>
        <v>Тестовая</v>
      </c>
      <c r="F17470" s="71">
        <v>22239</v>
      </c>
      <c r="G17470" t="s">
        <v>382</v>
      </c>
    </row>
    <row r="17471" spans="1:7">
      <c r="A17471" s="44">
        <v>1518244411</v>
      </c>
      <c r="B17471" s="44">
        <v>0</v>
      </c>
      <c r="C17471" s="44">
        <v>401</v>
      </c>
      <c r="D17471" s="42" t="s">
        <v>359</v>
      </c>
      <c r="E17471" s="42" t="str">
        <f>IF(G17471="Вне теста","Вне теста",IF(MOD(COUNTIF($G$10:G17471,"В тесте"),2)=1,"Тестовая","Контрольная"))</f>
        <v>Вне теста</v>
      </c>
      <c r="F17471" s="71">
        <v>862696</v>
      </c>
      <c r="G17471" t="s">
        <v>383</v>
      </c>
    </row>
    <row r="17472" spans="1:7">
      <c r="A17472" s="44">
        <v>1517345500</v>
      </c>
      <c r="B17472" s="44">
        <v>0</v>
      </c>
      <c r="C17472" s="44">
        <v>402</v>
      </c>
      <c r="D17472" s="42" t="s">
        <v>359</v>
      </c>
      <c r="E17472" s="42" t="str">
        <f>IF(G17472="Вне теста","Вне теста",IF(MOD(COUNTIF($G$10:G17472,"В тесте"),2)=1,"Тестовая","Контрольная"))</f>
        <v>Вне теста</v>
      </c>
      <c r="F17472" s="71">
        <v>760257</v>
      </c>
      <c r="G17472" t="s">
        <v>383</v>
      </c>
    </row>
    <row r="17473" spans="1:7">
      <c r="A17473" s="44">
        <v>1517758932</v>
      </c>
      <c r="B17473" s="44">
        <v>0</v>
      </c>
      <c r="C17473" s="44">
        <v>406</v>
      </c>
      <c r="D17473" s="42" t="s">
        <v>359</v>
      </c>
      <c r="E17473" s="42" t="str">
        <f>IF(G17473="Вне теста","Вне теста",IF(MOD(COUNTIF($G$10:G17473,"В тесте"),2)=1,"Тестовая","Контрольная"))</f>
        <v>Вне теста</v>
      </c>
      <c r="F17473" s="71">
        <v>551822</v>
      </c>
      <c r="G17473" t="s">
        <v>383</v>
      </c>
    </row>
    <row r="17474" spans="1:7">
      <c r="A17474" s="44">
        <v>1516324220</v>
      </c>
      <c r="B17474" s="44">
        <v>0</v>
      </c>
      <c r="C17474" s="44">
        <v>407</v>
      </c>
      <c r="D17474" s="42" t="s">
        <v>359</v>
      </c>
      <c r="E17474" s="42" t="str">
        <f>IF(G17474="Вне теста","Вне теста",IF(MOD(COUNTIF($G$10:G17474,"В тесте"),2)=1,"Тестовая","Контрольная"))</f>
        <v>Вне теста</v>
      </c>
      <c r="F17474" s="71">
        <v>946438</v>
      </c>
      <c r="G17474" t="s">
        <v>383</v>
      </c>
    </row>
    <row r="17475" spans="1:7">
      <c r="A17475" s="44">
        <v>1517978122</v>
      </c>
      <c r="B17475" s="44">
        <v>0</v>
      </c>
      <c r="C17475" s="44">
        <v>409</v>
      </c>
      <c r="D17475" s="42" t="s">
        <v>359</v>
      </c>
      <c r="E17475" s="42" t="str">
        <f>IF(G17475="Вне теста","Вне теста",IF(MOD(COUNTIF($G$10:G17475,"В тесте"),2)=1,"Тестовая","Контрольная"))</f>
        <v>Контрольная</v>
      </c>
      <c r="F17475" s="71">
        <v>58573</v>
      </c>
      <c r="G17475" t="s">
        <v>382</v>
      </c>
    </row>
    <row r="17476" spans="1:7">
      <c r="A17476" s="44">
        <v>1516927061</v>
      </c>
      <c r="B17476" s="44">
        <v>0</v>
      </c>
      <c r="C17476" s="44">
        <v>410</v>
      </c>
      <c r="D17476" s="42" t="s">
        <v>359</v>
      </c>
      <c r="E17476" s="42" t="str">
        <f>IF(G17476="Вне теста","Вне теста",IF(MOD(COUNTIF($G$10:G17476,"В тесте"),2)=1,"Тестовая","Контрольная"))</f>
        <v>Вне теста</v>
      </c>
      <c r="F17476" s="71">
        <v>581632</v>
      </c>
      <c r="G17476" t="s">
        <v>383</v>
      </c>
    </row>
    <row r="17477" spans="1:7">
      <c r="A17477" s="44">
        <v>1519210581</v>
      </c>
      <c r="B17477" s="44">
        <v>0</v>
      </c>
      <c r="C17477" s="44">
        <v>418</v>
      </c>
      <c r="D17477" s="42" t="s">
        <v>359</v>
      </c>
      <c r="E17477" s="42" t="str">
        <f>IF(G17477="Вне теста","Вне теста",IF(MOD(COUNTIF($G$10:G17477,"В тесте"),2)=1,"Тестовая","Контрольная"))</f>
        <v>Вне теста</v>
      </c>
      <c r="F17477" s="71">
        <v>701550</v>
      </c>
      <c r="G17477" t="s">
        <v>383</v>
      </c>
    </row>
    <row r="17478" spans="1:7">
      <c r="A17478" s="44">
        <v>1515911201</v>
      </c>
      <c r="B17478" s="44">
        <v>0</v>
      </c>
      <c r="C17478" s="44">
        <v>419</v>
      </c>
      <c r="D17478" s="42" t="s">
        <v>359</v>
      </c>
      <c r="E17478" s="42" t="str">
        <f>IF(G17478="Вне теста","Вне теста",IF(MOD(COUNTIF($G$10:G17478,"В тесте"),2)=1,"Тестовая","Контрольная"))</f>
        <v>Вне теста</v>
      </c>
      <c r="F17478" s="71">
        <v>682635</v>
      </c>
      <c r="G17478" t="s">
        <v>383</v>
      </c>
    </row>
    <row r="17479" spans="1:7">
      <c r="A17479" s="44">
        <v>1516915022</v>
      </c>
      <c r="B17479" s="44">
        <v>0</v>
      </c>
      <c r="C17479" s="44">
        <v>423</v>
      </c>
      <c r="D17479" s="42" t="s">
        <v>359</v>
      </c>
      <c r="E17479" s="42" t="str">
        <f>IF(G17479="Вне теста","Вне теста",IF(MOD(COUNTIF($G$10:G17479,"В тесте"),2)=1,"Тестовая","Контрольная"))</f>
        <v>Тестовая</v>
      </c>
      <c r="F17479" s="71">
        <v>186964</v>
      </c>
      <c r="G17479" t="s">
        <v>382</v>
      </c>
    </row>
    <row r="17480" spans="1:7">
      <c r="A17480" s="44">
        <v>1516068360</v>
      </c>
      <c r="B17480" s="44">
        <v>0</v>
      </c>
      <c r="C17480" s="44">
        <v>423</v>
      </c>
      <c r="D17480" s="42" t="s">
        <v>359</v>
      </c>
      <c r="E17480" s="42" t="str">
        <f>IF(G17480="Вне теста","Вне теста",IF(MOD(COUNTIF($G$10:G17480,"В тесте"),2)=1,"Тестовая","Контрольная"))</f>
        <v>Вне теста</v>
      </c>
      <c r="F17480" s="71">
        <v>988343</v>
      </c>
      <c r="G17480" t="s">
        <v>383</v>
      </c>
    </row>
    <row r="17481" spans="1:7">
      <c r="A17481" s="44">
        <v>1514748372</v>
      </c>
      <c r="B17481" s="44">
        <v>0</v>
      </c>
      <c r="C17481" s="44">
        <v>426</v>
      </c>
      <c r="D17481" s="42" t="s">
        <v>359</v>
      </c>
      <c r="E17481" s="42" t="str">
        <f>IF(G17481="Вне теста","Вне теста",IF(MOD(COUNTIF($G$10:G17481,"В тесте"),2)=1,"Тестовая","Контрольная"))</f>
        <v>Вне теста</v>
      </c>
      <c r="F17481" s="71">
        <v>918139</v>
      </c>
      <c r="G17481" t="s">
        <v>383</v>
      </c>
    </row>
    <row r="17482" spans="1:7">
      <c r="A17482" s="44">
        <v>1515707212</v>
      </c>
      <c r="B17482" s="44">
        <v>0</v>
      </c>
      <c r="C17482" s="44">
        <v>428</v>
      </c>
      <c r="D17482" s="42" t="s">
        <v>359</v>
      </c>
      <c r="E17482" s="42" t="str">
        <f>IF(G17482="Вне теста","Вне теста",IF(MOD(COUNTIF($G$10:G17482,"В тесте"),2)=1,"Тестовая","Контрольная"))</f>
        <v>Вне теста</v>
      </c>
      <c r="F17482" s="71">
        <v>838419</v>
      </c>
      <c r="G17482" t="s">
        <v>383</v>
      </c>
    </row>
    <row r="17483" spans="1:7">
      <c r="A17483" s="44">
        <v>1513079932</v>
      </c>
      <c r="B17483" s="44">
        <v>0</v>
      </c>
      <c r="C17483" s="44">
        <v>432</v>
      </c>
      <c r="D17483" s="42" t="s">
        <v>359</v>
      </c>
      <c r="E17483" s="42" t="str">
        <f>IF(G17483="Вне теста","Вне теста",IF(MOD(COUNTIF($G$10:G17483,"В тесте"),2)=1,"Тестовая","Контрольная"))</f>
        <v>Вне теста</v>
      </c>
      <c r="F17483" s="71">
        <v>277603</v>
      </c>
      <c r="G17483" t="s">
        <v>383</v>
      </c>
    </row>
    <row r="17484" spans="1:7">
      <c r="A17484" s="44">
        <v>1512874110</v>
      </c>
      <c r="B17484" s="44">
        <v>0</v>
      </c>
      <c r="C17484" s="44">
        <v>433</v>
      </c>
      <c r="D17484" s="42" t="s">
        <v>359</v>
      </c>
      <c r="E17484" s="42" t="str">
        <f>IF(G17484="Вне теста","Вне теста",IF(MOD(COUNTIF($G$10:G17484,"В тесте"),2)=1,"Тестовая","Контрольная"))</f>
        <v>Контрольная</v>
      </c>
      <c r="F17484" s="71">
        <v>81119</v>
      </c>
      <c r="G17484" t="s">
        <v>382</v>
      </c>
    </row>
    <row r="17485" spans="1:7">
      <c r="A17485" s="44">
        <v>1513962070</v>
      </c>
      <c r="B17485" s="44">
        <v>0</v>
      </c>
      <c r="C17485" s="44">
        <v>433</v>
      </c>
      <c r="D17485" s="42" t="s">
        <v>359</v>
      </c>
      <c r="E17485" s="42" t="str">
        <f>IF(G17485="Вне теста","Вне теста",IF(MOD(COUNTIF($G$10:G17485,"В тесте"),2)=1,"Тестовая","Контрольная"))</f>
        <v>Вне теста</v>
      </c>
      <c r="F17485" s="71">
        <v>695553</v>
      </c>
      <c r="G17485" t="s">
        <v>383</v>
      </c>
    </row>
    <row r="17486" spans="1:7">
      <c r="A17486" s="44">
        <v>1518606871</v>
      </c>
      <c r="B17486" s="44">
        <v>0</v>
      </c>
      <c r="C17486" s="44">
        <v>433</v>
      </c>
      <c r="D17486" s="42" t="s">
        <v>359</v>
      </c>
      <c r="E17486" s="42" t="str">
        <f>IF(G17486="Вне теста","Вне теста",IF(MOD(COUNTIF($G$10:G17486,"В тесте"),2)=1,"Тестовая","Контрольная"))</f>
        <v>Вне теста</v>
      </c>
      <c r="F17486" s="71">
        <v>765312</v>
      </c>
      <c r="G17486" t="s">
        <v>383</v>
      </c>
    </row>
    <row r="17487" spans="1:7">
      <c r="A17487" s="44">
        <v>1514515970</v>
      </c>
      <c r="B17487" s="44">
        <v>0</v>
      </c>
      <c r="C17487" s="44">
        <v>434</v>
      </c>
      <c r="D17487" s="42" t="s">
        <v>359</v>
      </c>
      <c r="E17487" s="42" t="str">
        <f>IF(G17487="Вне теста","Вне теста",IF(MOD(COUNTIF($G$10:G17487,"В тесте"),2)=1,"Тестовая","Контрольная"))</f>
        <v>Вне теста</v>
      </c>
      <c r="F17487" s="71">
        <v>591526</v>
      </c>
      <c r="G17487" t="s">
        <v>383</v>
      </c>
    </row>
    <row r="17488" spans="1:7">
      <c r="A17488" s="44">
        <v>1516058971</v>
      </c>
      <c r="B17488" s="44">
        <v>0</v>
      </c>
      <c r="C17488" s="44">
        <v>435</v>
      </c>
      <c r="D17488" s="42" t="s">
        <v>359</v>
      </c>
      <c r="E17488" s="42" t="str">
        <f>IF(G17488="Вне теста","Вне теста",IF(MOD(COUNTIF($G$10:G17488,"В тесте"),2)=1,"Тестовая","Контрольная"))</f>
        <v>Вне теста</v>
      </c>
      <c r="F17488" s="71">
        <v>461855</v>
      </c>
      <c r="G17488" t="s">
        <v>383</v>
      </c>
    </row>
    <row r="17489" spans="1:7">
      <c r="A17489" s="44">
        <v>1519520660</v>
      </c>
      <c r="B17489" s="44">
        <v>0</v>
      </c>
      <c r="C17489" s="44">
        <v>438</v>
      </c>
      <c r="D17489" s="42" t="s">
        <v>359</v>
      </c>
      <c r="E17489" s="42" t="str">
        <f>IF(G17489="Вне теста","Вне теста",IF(MOD(COUNTIF($G$10:G17489,"В тесте"),2)=1,"Тестовая","Контрольная"))</f>
        <v>Вне теста</v>
      </c>
      <c r="F17489" s="71">
        <v>354391</v>
      </c>
      <c r="G17489" t="s">
        <v>383</v>
      </c>
    </row>
    <row r="17490" spans="1:7">
      <c r="A17490" s="44">
        <v>1515695971</v>
      </c>
      <c r="B17490" s="44">
        <v>0</v>
      </c>
      <c r="C17490" s="44">
        <v>438</v>
      </c>
      <c r="D17490" s="42" t="s">
        <v>359</v>
      </c>
      <c r="E17490" s="42" t="str">
        <f>IF(G17490="Вне теста","Вне теста",IF(MOD(COUNTIF($G$10:G17490,"В тесте"),2)=1,"Тестовая","Контрольная"))</f>
        <v>Вне теста</v>
      </c>
      <c r="F17490" s="71">
        <v>747246</v>
      </c>
      <c r="G17490" t="s">
        <v>383</v>
      </c>
    </row>
    <row r="17491" spans="1:7">
      <c r="A17491" s="44">
        <v>1512358790</v>
      </c>
      <c r="B17491" s="44">
        <v>0</v>
      </c>
      <c r="C17491" s="44">
        <v>439</v>
      </c>
      <c r="D17491" s="42" t="s">
        <v>359</v>
      </c>
      <c r="E17491" s="42" t="str">
        <f>IF(G17491="Вне теста","Вне теста",IF(MOD(COUNTIF($G$10:G17491,"В тесте"),2)=1,"Тестовая","Контрольная"))</f>
        <v>Вне теста</v>
      </c>
      <c r="F17491" s="71">
        <v>742301</v>
      </c>
      <c r="G17491" t="s">
        <v>383</v>
      </c>
    </row>
    <row r="17492" spans="1:7">
      <c r="A17492" s="44">
        <v>1512750811</v>
      </c>
      <c r="B17492" s="44">
        <v>0</v>
      </c>
      <c r="C17492" s="44">
        <v>443</v>
      </c>
      <c r="D17492" s="42" t="s">
        <v>359</v>
      </c>
      <c r="E17492" s="42" t="str">
        <f>IF(G17492="Вне теста","Вне теста",IF(MOD(COUNTIF($G$10:G17492,"В тесте"),2)=1,"Тестовая","Контрольная"))</f>
        <v>Вне теста</v>
      </c>
      <c r="F17492" s="71">
        <v>486084</v>
      </c>
      <c r="G17492" t="s">
        <v>383</v>
      </c>
    </row>
    <row r="17493" spans="1:7">
      <c r="A17493" s="44">
        <v>1512458072</v>
      </c>
      <c r="B17493" s="44">
        <v>0</v>
      </c>
      <c r="C17493" s="44">
        <v>444</v>
      </c>
      <c r="D17493" s="42" t="s">
        <v>359</v>
      </c>
      <c r="E17493" s="42" t="str">
        <f>IF(G17493="Вне теста","Вне теста",IF(MOD(COUNTIF($G$10:G17493,"В тесте"),2)=1,"Тестовая","Контрольная"))</f>
        <v>Тестовая</v>
      </c>
      <c r="F17493" s="71">
        <v>164088</v>
      </c>
      <c r="G17493" t="s">
        <v>382</v>
      </c>
    </row>
    <row r="17494" spans="1:7">
      <c r="A17494" s="44">
        <v>1515356420</v>
      </c>
      <c r="B17494" s="44">
        <v>0</v>
      </c>
      <c r="C17494" s="44">
        <v>445</v>
      </c>
      <c r="D17494" s="42" t="s">
        <v>359</v>
      </c>
      <c r="E17494" s="42" t="str">
        <f>IF(G17494="Вне теста","Вне теста",IF(MOD(COUNTIF($G$10:G17494,"В тесте"),2)=1,"Тестовая","Контрольная"))</f>
        <v>Вне теста</v>
      </c>
      <c r="F17494" s="71">
        <v>448881</v>
      </c>
      <c r="G17494" t="s">
        <v>383</v>
      </c>
    </row>
    <row r="17495" spans="1:7">
      <c r="A17495" s="44">
        <v>1518514422</v>
      </c>
      <c r="B17495" s="44">
        <v>0</v>
      </c>
      <c r="C17495" s="44">
        <v>447</v>
      </c>
      <c r="D17495" s="42" t="s">
        <v>359</v>
      </c>
      <c r="E17495" s="42" t="str">
        <f>IF(G17495="Вне теста","Вне теста",IF(MOD(COUNTIF($G$10:G17495,"В тесте"),2)=1,"Тестовая","Контрольная"))</f>
        <v>Вне теста</v>
      </c>
      <c r="F17495" s="71">
        <v>281962</v>
      </c>
      <c r="G17495" t="s">
        <v>383</v>
      </c>
    </row>
    <row r="17496" spans="1:7">
      <c r="A17496" s="44">
        <v>1518667192</v>
      </c>
      <c r="B17496" s="44">
        <v>0</v>
      </c>
      <c r="C17496" s="44">
        <v>447</v>
      </c>
      <c r="D17496" s="42" t="s">
        <v>359</v>
      </c>
      <c r="E17496" s="42" t="str">
        <f>IF(G17496="Вне теста","Вне теста",IF(MOD(COUNTIF($G$10:G17496,"В тесте"),2)=1,"Тестовая","Контрольная"))</f>
        <v>Вне теста</v>
      </c>
      <c r="F17496" s="71">
        <v>911003</v>
      </c>
      <c r="G17496" t="s">
        <v>383</v>
      </c>
    </row>
    <row r="17497" spans="1:7">
      <c r="A17497" s="44">
        <v>1514008150</v>
      </c>
      <c r="B17497" s="44">
        <v>0</v>
      </c>
      <c r="C17497" s="44">
        <v>448</v>
      </c>
      <c r="D17497" s="42" t="s">
        <v>359</v>
      </c>
      <c r="E17497" s="42" t="str">
        <f>IF(G17497="Вне теста","Вне теста",IF(MOD(COUNTIF($G$10:G17497,"В тесте"),2)=1,"Тестовая","Контрольная"))</f>
        <v>Вне теста</v>
      </c>
      <c r="F17497" s="71">
        <v>936654</v>
      </c>
      <c r="G17497" t="s">
        <v>383</v>
      </c>
    </row>
    <row r="17498" spans="1:7">
      <c r="A17498" s="44">
        <v>1517178160</v>
      </c>
      <c r="B17498" s="44">
        <v>0</v>
      </c>
      <c r="C17498" s="44">
        <v>454</v>
      </c>
      <c r="D17498" s="42" t="s">
        <v>359</v>
      </c>
      <c r="E17498" s="42" t="str">
        <f>IF(G17498="Вне теста","Вне теста",IF(MOD(COUNTIF($G$10:G17498,"В тесте"),2)=1,"Тестовая","Контрольная"))</f>
        <v>Вне теста</v>
      </c>
      <c r="F17498" s="71">
        <v>923890</v>
      </c>
      <c r="G17498" t="s">
        <v>383</v>
      </c>
    </row>
    <row r="17499" spans="1:7">
      <c r="A17499" s="44">
        <v>1516828491</v>
      </c>
      <c r="B17499" s="44">
        <v>0</v>
      </c>
      <c r="C17499" s="44">
        <v>460</v>
      </c>
      <c r="D17499" s="42" t="s">
        <v>359</v>
      </c>
      <c r="E17499" s="42" t="str">
        <f>IF(G17499="Вне теста","Вне теста",IF(MOD(COUNTIF($G$10:G17499,"В тесте"),2)=1,"Тестовая","Контрольная"))</f>
        <v>Контрольная</v>
      </c>
      <c r="F17499" s="71">
        <v>54567</v>
      </c>
      <c r="G17499" t="s">
        <v>382</v>
      </c>
    </row>
    <row r="17500" spans="1:7">
      <c r="A17500" s="44">
        <v>1514738562</v>
      </c>
      <c r="B17500" s="44">
        <v>0</v>
      </c>
      <c r="C17500" s="44">
        <v>460</v>
      </c>
      <c r="D17500" s="42" t="s">
        <v>359</v>
      </c>
      <c r="E17500" s="42" t="str">
        <f>IF(G17500="Вне теста","Вне теста",IF(MOD(COUNTIF($G$10:G17500,"В тесте"),2)=1,"Тестовая","Контрольная"))</f>
        <v>Тестовая</v>
      </c>
      <c r="F17500" s="71">
        <v>102520</v>
      </c>
      <c r="G17500" t="s">
        <v>382</v>
      </c>
    </row>
    <row r="17501" spans="1:7">
      <c r="A17501" s="44">
        <v>1515312732</v>
      </c>
      <c r="B17501" s="44">
        <v>0</v>
      </c>
      <c r="C17501" s="44">
        <v>461</v>
      </c>
      <c r="D17501" s="42" t="s">
        <v>359</v>
      </c>
      <c r="E17501" s="42" t="str">
        <f>IF(G17501="Вне теста","Вне теста",IF(MOD(COUNTIF($G$10:G17501,"В тесте"),2)=1,"Тестовая","Контрольная"))</f>
        <v>Контрольная</v>
      </c>
      <c r="F17501" s="71">
        <v>96131</v>
      </c>
      <c r="G17501" t="s">
        <v>382</v>
      </c>
    </row>
    <row r="17502" spans="1:7">
      <c r="A17502" s="44">
        <v>1519938801</v>
      </c>
      <c r="B17502" s="44">
        <v>0</v>
      </c>
      <c r="C17502" s="44">
        <v>462</v>
      </c>
      <c r="D17502" s="42" t="s">
        <v>359</v>
      </c>
      <c r="E17502" s="42" t="str">
        <f>IF(G17502="Вне теста","Вне теста",IF(MOD(COUNTIF($G$10:G17502,"В тесте"),2)=1,"Тестовая","Контрольная"))</f>
        <v>Вне теста</v>
      </c>
      <c r="F17502" s="71">
        <v>701528</v>
      </c>
      <c r="G17502" t="s">
        <v>383</v>
      </c>
    </row>
    <row r="17503" spans="1:7">
      <c r="A17503" s="44">
        <v>1514949110</v>
      </c>
      <c r="B17503" s="44">
        <v>0</v>
      </c>
      <c r="C17503" s="44">
        <v>464</v>
      </c>
      <c r="D17503" s="42" t="s">
        <v>359</v>
      </c>
      <c r="E17503" s="42" t="str">
        <f>IF(G17503="Вне теста","Вне теста",IF(MOD(COUNTIF($G$10:G17503,"В тесте"),2)=1,"Тестовая","Контрольная"))</f>
        <v>Тестовая</v>
      </c>
      <c r="F17503" s="71">
        <v>225914</v>
      </c>
      <c r="G17503" t="s">
        <v>382</v>
      </c>
    </row>
    <row r="17504" spans="1:7">
      <c r="A17504" s="44">
        <v>1512322300</v>
      </c>
      <c r="B17504" s="44">
        <v>0</v>
      </c>
      <c r="C17504" s="44">
        <v>464</v>
      </c>
      <c r="D17504" s="42" t="s">
        <v>359</v>
      </c>
      <c r="E17504" s="42" t="str">
        <f>IF(G17504="Вне теста","Вне теста",IF(MOD(COUNTIF($G$10:G17504,"В тесте"),2)=1,"Тестовая","Контрольная"))</f>
        <v>Вне теста</v>
      </c>
      <c r="F17504" s="71">
        <v>400472</v>
      </c>
      <c r="G17504" t="s">
        <v>383</v>
      </c>
    </row>
    <row r="17505" spans="1:7">
      <c r="A17505" s="44">
        <v>1511287821</v>
      </c>
      <c r="B17505" s="44">
        <v>0</v>
      </c>
      <c r="C17505" s="44">
        <v>464</v>
      </c>
      <c r="D17505" s="42" t="s">
        <v>359</v>
      </c>
      <c r="E17505" s="42" t="str">
        <f>IF(G17505="Вне теста","Вне теста",IF(MOD(COUNTIF($G$10:G17505,"В тесте"),2)=1,"Тестовая","Контрольная"))</f>
        <v>Вне теста</v>
      </c>
      <c r="F17505" s="71">
        <v>632651</v>
      </c>
      <c r="G17505" t="s">
        <v>383</v>
      </c>
    </row>
    <row r="17506" spans="1:7">
      <c r="A17506" s="44">
        <v>1519036562</v>
      </c>
      <c r="B17506" s="44">
        <v>0</v>
      </c>
      <c r="C17506" s="44">
        <v>471</v>
      </c>
      <c r="D17506" s="42" t="s">
        <v>359</v>
      </c>
      <c r="E17506" s="42" t="str">
        <f>IF(G17506="Вне теста","Вне теста",IF(MOD(COUNTIF($G$10:G17506,"В тесте"),2)=1,"Тестовая","Контрольная"))</f>
        <v>Вне теста</v>
      </c>
      <c r="F17506" s="71">
        <v>992258</v>
      </c>
      <c r="G17506" t="s">
        <v>383</v>
      </c>
    </row>
    <row r="17507" spans="1:7">
      <c r="A17507" s="44">
        <v>1517159890</v>
      </c>
      <c r="B17507" s="44">
        <v>0</v>
      </c>
      <c r="C17507" s="44">
        <v>472</v>
      </c>
      <c r="D17507" s="42" t="s">
        <v>359</v>
      </c>
      <c r="E17507" s="42" t="str">
        <f>IF(G17507="Вне теста","Вне теста",IF(MOD(COUNTIF($G$10:G17507,"В тесте"),2)=1,"Тестовая","Контрольная"))</f>
        <v>Контрольная</v>
      </c>
      <c r="F17507" s="71">
        <v>153286</v>
      </c>
      <c r="G17507" t="s">
        <v>382</v>
      </c>
    </row>
    <row r="17508" spans="1:7">
      <c r="A17508" s="44">
        <v>1516710050</v>
      </c>
      <c r="B17508" s="44">
        <v>0</v>
      </c>
      <c r="C17508" s="44">
        <v>475</v>
      </c>
      <c r="D17508" s="42" t="s">
        <v>359</v>
      </c>
      <c r="E17508" s="42" t="str">
        <f>IF(G17508="Вне теста","Вне теста",IF(MOD(COUNTIF($G$10:G17508,"В тесте"),2)=1,"Тестовая","Контрольная"))</f>
        <v>Вне теста</v>
      </c>
      <c r="F17508" s="71">
        <v>581935</v>
      </c>
      <c r="G17508" t="s">
        <v>383</v>
      </c>
    </row>
    <row r="17509" spans="1:7">
      <c r="A17509" s="44">
        <v>1512535601</v>
      </c>
      <c r="B17509" s="44">
        <v>0</v>
      </c>
      <c r="C17509" s="44">
        <v>477</v>
      </c>
      <c r="D17509" s="42" t="s">
        <v>359</v>
      </c>
      <c r="E17509" s="42" t="str">
        <f>IF(G17509="Вне теста","Вне теста",IF(MOD(COUNTIF($G$10:G17509,"В тесте"),2)=1,"Тестовая","Контрольная"))</f>
        <v>Тестовая</v>
      </c>
      <c r="F17509" s="71">
        <v>240810</v>
      </c>
      <c r="G17509" t="s">
        <v>382</v>
      </c>
    </row>
    <row r="17510" spans="1:7">
      <c r="A17510" s="44">
        <v>1511394461</v>
      </c>
      <c r="B17510" s="44">
        <v>0</v>
      </c>
      <c r="C17510" s="44">
        <v>478</v>
      </c>
      <c r="D17510" s="42" t="s">
        <v>359</v>
      </c>
      <c r="E17510" s="42" t="str">
        <f>IF(G17510="Вне теста","Вне теста",IF(MOD(COUNTIF($G$10:G17510,"В тесте"),2)=1,"Тестовая","Контрольная"))</f>
        <v>Вне теста</v>
      </c>
      <c r="F17510" s="71">
        <v>641138</v>
      </c>
      <c r="G17510" t="s">
        <v>383</v>
      </c>
    </row>
    <row r="17511" spans="1:7">
      <c r="A17511" s="44">
        <v>1511958542</v>
      </c>
      <c r="B17511" s="44">
        <v>0</v>
      </c>
      <c r="C17511" s="44">
        <v>481</v>
      </c>
      <c r="D17511" s="42" t="s">
        <v>359</v>
      </c>
      <c r="E17511" s="42" t="str">
        <f>IF(G17511="Вне теста","Вне теста",IF(MOD(COUNTIF($G$10:G17511,"В тесте"),2)=1,"Тестовая","Контрольная"))</f>
        <v>Вне теста</v>
      </c>
      <c r="F17511" s="71">
        <v>849550</v>
      </c>
      <c r="G17511" t="s">
        <v>383</v>
      </c>
    </row>
    <row r="17512" spans="1:7">
      <c r="A17512" s="44">
        <v>1516910430</v>
      </c>
      <c r="B17512" s="44">
        <v>0</v>
      </c>
      <c r="C17512" s="44">
        <v>486</v>
      </c>
      <c r="D17512" s="42" t="s">
        <v>359</v>
      </c>
      <c r="E17512" s="42" t="str">
        <f>IF(G17512="Вне теста","Вне теста",IF(MOD(COUNTIF($G$10:G17512,"В тесте"),2)=1,"Тестовая","Контрольная"))</f>
        <v>Вне теста</v>
      </c>
      <c r="F17512" s="71">
        <v>973963</v>
      </c>
      <c r="G17512" t="s">
        <v>383</v>
      </c>
    </row>
    <row r="17513" spans="1:7">
      <c r="A17513" s="44">
        <v>1513170892</v>
      </c>
      <c r="B17513" s="44">
        <v>0</v>
      </c>
      <c r="C17513" s="44">
        <v>492</v>
      </c>
      <c r="D17513" s="42" t="s">
        <v>359</v>
      </c>
      <c r="E17513" s="42" t="str">
        <f>IF(G17513="Вне теста","Вне теста",IF(MOD(COUNTIF($G$10:G17513,"В тесте"),2)=1,"Тестовая","Контрольная"))</f>
        <v>Вне теста</v>
      </c>
      <c r="F17513" s="71">
        <v>490603</v>
      </c>
      <c r="G17513" t="s">
        <v>383</v>
      </c>
    </row>
    <row r="17514" spans="1:7">
      <c r="A17514" s="44">
        <v>1513083422</v>
      </c>
      <c r="B17514" s="44">
        <v>0</v>
      </c>
      <c r="C17514" s="44">
        <v>492</v>
      </c>
      <c r="D17514" s="42" t="s">
        <v>359</v>
      </c>
      <c r="E17514" s="42" t="str">
        <f>IF(G17514="Вне теста","Вне теста",IF(MOD(COUNTIF($G$10:G17514,"В тесте"),2)=1,"Тестовая","Контрольная"))</f>
        <v>Вне теста</v>
      </c>
      <c r="F17514" s="71">
        <v>519368</v>
      </c>
      <c r="G17514" t="s">
        <v>383</v>
      </c>
    </row>
    <row r="17515" spans="1:7">
      <c r="A17515" s="44">
        <v>1512621202</v>
      </c>
      <c r="B17515" s="44">
        <v>0</v>
      </c>
      <c r="C17515" s="44">
        <v>493</v>
      </c>
      <c r="D17515" s="42" t="s">
        <v>359</v>
      </c>
      <c r="E17515" s="42" t="str">
        <f>IF(G17515="Вне теста","Вне теста",IF(MOD(COUNTIF($G$10:G17515,"В тесте"),2)=1,"Тестовая","Контрольная"))</f>
        <v>Вне теста</v>
      </c>
      <c r="F17515" s="71">
        <v>480537</v>
      </c>
      <c r="G17515" t="s">
        <v>383</v>
      </c>
    </row>
    <row r="17516" spans="1:7">
      <c r="A17516" s="44">
        <v>1512957620</v>
      </c>
      <c r="B17516" s="44">
        <v>0</v>
      </c>
      <c r="C17516" s="44">
        <v>494</v>
      </c>
      <c r="D17516" s="42" t="s">
        <v>359</v>
      </c>
      <c r="E17516" s="42" t="str">
        <f>IF(G17516="Вне теста","Вне теста",IF(MOD(COUNTIF($G$10:G17516,"В тесте"),2)=1,"Тестовая","Контрольная"))</f>
        <v>Контрольная</v>
      </c>
      <c r="F17516" s="71">
        <v>205508</v>
      </c>
      <c r="G17516" t="s">
        <v>382</v>
      </c>
    </row>
    <row r="17517" spans="1:7">
      <c r="A17517" s="44">
        <v>1515405242</v>
      </c>
      <c r="B17517" s="44">
        <v>0</v>
      </c>
      <c r="C17517" s="44">
        <v>500</v>
      </c>
      <c r="D17517" s="42" t="s">
        <v>359</v>
      </c>
      <c r="E17517" s="42" t="str">
        <f>IF(G17517="Вне теста","Вне теста",IF(MOD(COUNTIF($G$10:G17517,"В тесте"),2)=1,"Тестовая","Контрольная"))</f>
        <v>Вне теста</v>
      </c>
      <c r="F17517" s="71">
        <v>787526</v>
      </c>
      <c r="G17517" t="s">
        <v>383</v>
      </c>
    </row>
    <row r="17518" spans="1:7">
      <c r="A17518" s="44">
        <v>1519867931</v>
      </c>
      <c r="B17518" s="44">
        <v>0</v>
      </c>
      <c r="C17518" s="44">
        <v>501</v>
      </c>
      <c r="D17518" s="42" t="s">
        <v>359</v>
      </c>
      <c r="E17518" s="42" t="str">
        <f>IF(G17518="Вне теста","Вне теста",IF(MOD(COUNTIF($G$10:G17518,"В тесте"),2)=1,"Тестовая","Контрольная"))</f>
        <v>Вне теста</v>
      </c>
      <c r="F17518" s="71">
        <v>784342</v>
      </c>
      <c r="G17518" t="s">
        <v>383</v>
      </c>
    </row>
    <row r="17519" spans="1:7">
      <c r="A17519" s="44">
        <v>1517480751</v>
      </c>
      <c r="B17519" s="44">
        <v>0</v>
      </c>
      <c r="C17519" s="44">
        <v>503</v>
      </c>
      <c r="D17519" s="42" t="s">
        <v>359</v>
      </c>
      <c r="E17519" s="42" t="str">
        <f>IF(G17519="Вне теста","Вне теста",IF(MOD(COUNTIF($G$10:G17519,"В тесте"),2)=1,"Тестовая","Контрольная"))</f>
        <v>Вне теста</v>
      </c>
      <c r="F17519" s="71">
        <v>455768</v>
      </c>
      <c r="G17519" t="s">
        <v>383</v>
      </c>
    </row>
    <row r="17520" spans="1:7">
      <c r="A17520" s="44">
        <v>1512180452</v>
      </c>
      <c r="B17520" s="44">
        <v>0</v>
      </c>
      <c r="C17520" s="44">
        <v>509</v>
      </c>
      <c r="D17520" s="42" t="s">
        <v>359</v>
      </c>
      <c r="E17520" s="42" t="str">
        <f>IF(G17520="Вне теста","Вне теста",IF(MOD(COUNTIF($G$10:G17520,"В тесте"),2)=1,"Тестовая","Контрольная"))</f>
        <v>Вне теста</v>
      </c>
      <c r="F17520" s="71">
        <v>710655</v>
      </c>
      <c r="G17520" t="s">
        <v>383</v>
      </c>
    </row>
    <row r="17521" spans="1:7">
      <c r="A17521" s="44">
        <v>1515475821</v>
      </c>
      <c r="B17521" s="44">
        <v>0</v>
      </c>
      <c r="C17521" s="44">
        <v>509</v>
      </c>
      <c r="D17521" s="42" t="s">
        <v>359</v>
      </c>
      <c r="E17521" s="42" t="str">
        <f>IF(G17521="Вне теста","Вне теста",IF(MOD(COUNTIF($G$10:G17521,"В тесте"),2)=1,"Тестовая","Контрольная"))</f>
        <v>Вне теста</v>
      </c>
      <c r="F17521" s="71">
        <v>959308</v>
      </c>
      <c r="G17521" t="s">
        <v>383</v>
      </c>
    </row>
    <row r="17522" spans="1:7">
      <c r="A17522" s="44">
        <v>1516868182</v>
      </c>
      <c r="B17522" s="44">
        <v>0</v>
      </c>
      <c r="C17522" s="44">
        <v>510</v>
      </c>
      <c r="D17522" s="42" t="s">
        <v>359</v>
      </c>
      <c r="E17522" s="42" t="str">
        <f>IF(G17522="Вне теста","Вне теста",IF(MOD(COUNTIF($G$10:G17522,"В тесте"),2)=1,"Тестовая","Контрольная"))</f>
        <v>Тестовая</v>
      </c>
      <c r="F17522" s="71">
        <v>184843</v>
      </c>
      <c r="G17522" t="s">
        <v>382</v>
      </c>
    </row>
    <row r="17523" spans="1:7">
      <c r="A17523" s="44">
        <v>1512523950</v>
      </c>
      <c r="B17523" s="44">
        <v>0</v>
      </c>
      <c r="C17523" s="44">
        <v>511</v>
      </c>
      <c r="D17523" s="42" t="s">
        <v>359</v>
      </c>
      <c r="E17523" s="42" t="str">
        <f>IF(G17523="Вне теста","Вне теста",IF(MOD(COUNTIF($G$10:G17523,"В тесте"),2)=1,"Тестовая","Контрольная"))</f>
        <v>Вне теста</v>
      </c>
      <c r="F17523" s="71">
        <v>881767</v>
      </c>
      <c r="G17523" t="s">
        <v>383</v>
      </c>
    </row>
    <row r="17524" spans="1:7">
      <c r="A17524" s="44">
        <v>1518648151</v>
      </c>
      <c r="B17524" s="44">
        <v>0</v>
      </c>
      <c r="C17524" s="44">
        <v>515</v>
      </c>
      <c r="D17524" s="42" t="s">
        <v>359</v>
      </c>
      <c r="E17524" s="42" t="str">
        <f>IF(G17524="Вне теста","Вне теста",IF(MOD(COUNTIF($G$10:G17524,"В тесте"),2)=1,"Тестовая","Контрольная"))</f>
        <v>Вне теста</v>
      </c>
      <c r="F17524" s="71">
        <v>683480</v>
      </c>
      <c r="G17524" t="s">
        <v>383</v>
      </c>
    </row>
    <row r="17525" spans="1:7">
      <c r="A17525" s="44">
        <v>1517936410</v>
      </c>
      <c r="B17525" s="44">
        <v>0</v>
      </c>
      <c r="C17525" s="44">
        <v>518</v>
      </c>
      <c r="D17525" s="42" t="s">
        <v>359</v>
      </c>
      <c r="E17525" s="42" t="str">
        <f>IF(G17525="Вне теста","Вне теста",IF(MOD(COUNTIF($G$10:G17525,"В тесте"),2)=1,"Тестовая","Контрольная"))</f>
        <v>Вне теста</v>
      </c>
      <c r="F17525" s="71">
        <v>454748</v>
      </c>
      <c r="G17525" t="s">
        <v>383</v>
      </c>
    </row>
    <row r="17526" spans="1:7">
      <c r="A17526" s="44">
        <v>1514730771</v>
      </c>
      <c r="B17526" s="44">
        <v>0</v>
      </c>
      <c r="C17526" s="44">
        <v>521</v>
      </c>
      <c r="D17526" s="42" t="s">
        <v>359</v>
      </c>
      <c r="E17526" s="42" t="str">
        <f>IF(G17526="Вне теста","Вне теста",IF(MOD(COUNTIF($G$10:G17526,"В тесте"),2)=1,"Тестовая","Контрольная"))</f>
        <v>Вне теста</v>
      </c>
      <c r="F17526" s="71">
        <v>386384</v>
      </c>
      <c r="G17526" t="s">
        <v>383</v>
      </c>
    </row>
    <row r="17527" spans="1:7">
      <c r="A17527" s="44">
        <v>1519297710</v>
      </c>
      <c r="B17527" s="44">
        <v>0</v>
      </c>
      <c r="C17527" s="44">
        <v>521</v>
      </c>
      <c r="D17527" s="42" t="s">
        <v>359</v>
      </c>
      <c r="E17527" s="42" t="str">
        <f>IF(G17527="Вне теста","Вне теста",IF(MOD(COUNTIF($G$10:G17527,"В тесте"),2)=1,"Тестовая","Контрольная"))</f>
        <v>Вне теста</v>
      </c>
      <c r="F17527" s="71">
        <v>918336</v>
      </c>
      <c r="G17527" t="s">
        <v>383</v>
      </c>
    </row>
    <row r="17528" spans="1:7">
      <c r="A17528" s="44">
        <v>1518806450</v>
      </c>
      <c r="B17528" s="44">
        <v>0</v>
      </c>
      <c r="C17528" s="44">
        <v>522</v>
      </c>
      <c r="D17528" s="42" t="s">
        <v>359</v>
      </c>
      <c r="E17528" s="42" t="str">
        <f>IF(G17528="Вне теста","Вне теста",IF(MOD(COUNTIF($G$10:G17528,"В тесте"),2)=1,"Тестовая","Контрольная"))</f>
        <v>Контрольная</v>
      </c>
      <c r="F17528" s="71">
        <v>45279</v>
      </c>
      <c r="G17528" t="s">
        <v>382</v>
      </c>
    </row>
    <row r="17529" spans="1:7">
      <c r="A17529" s="44">
        <v>1519111050</v>
      </c>
      <c r="B17529" s="44">
        <v>0</v>
      </c>
      <c r="C17529" s="44">
        <v>526</v>
      </c>
      <c r="D17529" s="42" t="s">
        <v>359</v>
      </c>
      <c r="E17529" s="42" t="str">
        <f>IF(G17529="Вне теста","Вне теста",IF(MOD(COUNTIF($G$10:G17529,"В тесте"),2)=1,"Тестовая","Контрольная"))</f>
        <v>Тестовая</v>
      </c>
      <c r="F17529" s="71">
        <v>144635</v>
      </c>
      <c r="G17529" t="s">
        <v>382</v>
      </c>
    </row>
    <row r="17530" spans="1:7">
      <c r="A17530" s="44">
        <v>1518899462</v>
      </c>
      <c r="B17530" s="44">
        <v>0</v>
      </c>
      <c r="C17530" s="44">
        <v>527</v>
      </c>
      <c r="D17530" s="42" t="s">
        <v>359</v>
      </c>
      <c r="E17530" s="42" t="str">
        <f>IF(G17530="Вне теста","Вне теста",IF(MOD(COUNTIF($G$10:G17530,"В тесте"),2)=1,"Тестовая","Контрольная"))</f>
        <v>Контрольная</v>
      </c>
      <c r="F17530" s="71">
        <v>100640</v>
      </c>
      <c r="G17530" t="s">
        <v>382</v>
      </c>
    </row>
    <row r="17531" spans="1:7">
      <c r="A17531" s="44">
        <v>1518908381</v>
      </c>
      <c r="B17531" s="44">
        <v>0</v>
      </c>
      <c r="C17531" s="44">
        <v>529</v>
      </c>
      <c r="D17531" s="42" t="s">
        <v>359</v>
      </c>
      <c r="E17531" s="42" t="str">
        <f>IF(G17531="Вне теста","Вне теста",IF(MOD(COUNTIF($G$10:G17531,"В тесте"),2)=1,"Тестовая","Контрольная"))</f>
        <v>Тестовая</v>
      </c>
      <c r="F17531" s="71">
        <v>22173</v>
      </c>
      <c r="G17531" t="s">
        <v>382</v>
      </c>
    </row>
    <row r="17532" spans="1:7">
      <c r="A17532" s="44">
        <v>1519564631</v>
      </c>
      <c r="B17532" s="44">
        <v>0</v>
      </c>
      <c r="C17532" s="44">
        <v>532</v>
      </c>
      <c r="D17532" s="42" t="s">
        <v>359</v>
      </c>
      <c r="E17532" s="42" t="str">
        <f>IF(G17532="Вне теста","Вне теста",IF(MOD(COUNTIF($G$10:G17532,"В тесте"),2)=1,"Тестовая","Контрольная"))</f>
        <v>Вне теста</v>
      </c>
      <c r="F17532" s="71">
        <v>496849</v>
      </c>
      <c r="G17532" t="s">
        <v>383</v>
      </c>
    </row>
    <row r="17533" spans="1:7">
      <c r="A17533" s="44">
        <v>1513533770</v>
      </c>
      <c r="B17533" s="44">
        <v>0</v>
      </c>
      <c r="C17533" s="44">
        <v>533</v>
      </c>
      <c r="D17533" s="42" t="s">
        <v>359</v>
      </c>
      <c r="E17533" s="42" t="str">
        <f>IF(G17533="Вне теста","Вне теста",IF(MOD(COUNTIF($G$10:G17533,"В тесте"),2)=1,"Тестовая","Контрольная"))</f>
        <v>Контрольная</v>
      </c>
      <c r="F17533" s="71">
        <v>126270</v>
      </c>
      <c r="G17533" t="s">
        <v>382</v>
      </c>
    </row>
    <row r="17534" spans="1:7">
      <c r="A17534" s="44">
        <v>1516852160</v>
      </c>
      <c r="B17534" s="44">
        <v>0</v>
      </c>
      <c r="C17534" s="44">
        <v>534</v>
      </c>
      <c r="D17534" s="42" t="s">
        <v>359</v>
      </c>
      <c r="E17534" s="42" t="str">
        <f>IF(G17534="Вне теста","Вне теста",IF(MOD(COUNTIF($G$10:G17534,"В тесте"),2)=1,"Тестовая","Контрольная"))</f>
        <v>Вне теста</v>
      </c>
      <c r="F17534" s="71">
        <v>524346</v>
      </c>
      <c r="G17534" t="s">
        <v>383</v>
      </c>
    </row>
    <row r="17535" spans="1:7">
      <c r="A17535" s="44">
        <v>1517309430</v>
      </c>
      <c r="B17535" s="44">
        <v>0</v>
      </c>
      <c r="C17535" s="44">
        <v>536</v>
      </c>
      <c r="D17535" s="42" t="s">
        <v>359</v>
      </c>
      <c r="E17535" s="42" t="str">
        <f>IF(G17535="Вне теста","Вне теста",IF(MOD(COUNTIF($G$10:G17535,"В тесте"),2)=1,"Тестовая","Контрольная"))</f>
        <v>Тестовая</v>
      </c>
      <c r="F17535" s="71">
        <v>181460</v>
      </c>
      <c r="G17535" t="s">
        <v>382</v>
      </c>
    </row>
    <row r="17536" spans="1:7">
      <c r="A17536" s="44">
        <v>1512012932</v>
      </c>
      <c r="B17536" s="44">
        <v>0</v>
      </c>
      <c r="C17536" s="44">
        <v>536</v>
      </c>
      <c r="D17536" s="42" t="s">
        <v>359</v>
      </c>
      <c r="E17536" s="42" t="str">
        <f>IF(G17536="Вне теста","Вне теста",IF(MOD(COUNTIF($G$10:G17536,"В тесте"),2)=1,"Тестовая","Контрольная"))</f>
        <v>Вне теста</v>
      </c>
      <c r="F17536" s="71">
        <v>621730</v>
      </c>
      <c r="G17536" t="s">
        <v>383</v>
      </c>
    </row>
    <row r="17537" spans="1:7">
      <c r="A17537" s="44">
        <v>1512536430</v>
      </c>
      <c r="B17537" s="44">
        <v>0</v>
      </c>
      <c r="C17537" s="44">
        <v>539</v>
      </c>
      <c r="D17537" s="42" t="s">
        <v>359</v>
      </c>
      <c r="E17537" s="42" t="str">
        <f>IF(G17537="Вне теста","Вне теста",IF(MOD(COUNTIF($G$10:G17537,"В тесте"),2)=1,"Тестовая","Контрольная"))</f>
        <v>Вне теста</v>
      </c>
      <c r="F17537" s="71">
        <v>401330</v>
      </c>
      <c r="G17537" t="s">
        <v>383</v>
      </c>
    </row>
    <row r="17538" spans="1:7">
      <c r="A17538" s="44">
        <v>1515737922</v>
      </c>
      <c r="B17538" s="44">
        <v>0</v>
      </c>
      <c r="C17538" s="44">
        <v>541</v>
      </c>
      <c r="D17538" s="42" t="s">
        <v>359</v>
      </c>
      <c r="E17538" s="42" t="str">
        <f>IF(G17538="Вне теста","Вне теста",IF(MOD(COUNTIF($G$10:G17538,"В тесте"),2)=1,"Тестовая","Контрольная"))</f>
        <v>Контрольная</v>
      </c>
      <c r="F17538" s="71">
        <v>212374</v>
      </c>
      <c r="G17538" t="s">
        <v>382</v>
      </c>
    </row>
    <row r="17539" spans="1:7">
      <c r="A17539" s="44">
        <v>1518690940</v>
      </c>
      <c r="B17539" s="44">
        <v>0</v>
      </c>
      <c r="C17539" s="44">
        <v>544</v>
      </c>
      <c r="D17539" s="42" t="s">
        <v>359</v>
      </c>
      <c r="E17539" s="42" t="str">
        <f>IF(G17539="Вне теста","Вне теста",IF(MOD(COUNTIF($G$10:G17539,"В тесте"),2)=1,"Тестовая","Контрольная"))</f>
        <v>Вне теста</v>
      </c>
      <c r="F17539" s="71">
        <v>976935</v>
      </c>
      <c r="G17539" t="s">
        <v>383</v>
      </c>
    </row>
    <row r="17540" spans="1:7">
      <c r="A17540" s="44">
        <v>1513034371</v>
      </c>
      <c r="B17540" s="44">
        <v>0</v>
      </c>
      <c r="C17540" s="44">
        <v>549</v>
      </c>
      <c r="D17540" s="42" t="s">
        <v>359</v>
      </c>
      <c r="E17540" s="42" t="str">
        <f>IF(G17540="Вне теста","Вне теста",IF(MOD(COUNTIF($G$10:G17540,"В тесте"),2)=1,"Тестовая","Контрольная"))</f>
        <v>Вне теста</v>
      </c>
      <c r="F17540" s="71">
        <v>736364</v>
      </c>
      <c r="G17540" t="s">
        <v>383</v>
      </c>
    </row>
    <row r="17541" spans="1:7">
      <c r="A17541" s="44">
        <v>1514954080</v>
      </c>
      <c r="B17541" s="44">
        <v>0</v>
      </c>
      <c r="C17541" s="44">
        <v>554</v>
      </c>
      <c r="D17541" s="42" t="s">
        <v>359</v>
      </c>
      <c r="E17541" s="42" t="str">
        <f>IF(G17541="Вне теста","Вне теста",IF(MOD(COUNTIF($G$10:G17541,"В тесте"),2)=1,"Тестовая","Контрольная"))</f>
        <v>Вне теста</v>
      </c>
      <c r="F17541" s="71">
        <v>847129</v>
      </c>
      <c r="G17541" t="s">
        <v>383</v>
      </c>
    </row>
    <row r="17542" spans="1:7">
      <c r="A17542" s="44">
        <v>1512588200</v>
      </c>
      <c r="B17542" s="44">
        <v>0</v>
      </c>
      <c r="C17542" s="44">
        <v>555</v>
      </c>
      <c r="D17542" s="42" t="s">
        <v>359</v>
      </c>
      <c r="E17542" s="42" t="str">
        <f>IF(G17542="Вне теста","Вне теста",IF(MOD(COUNTIF($G$10:G17542,"В тесте"),2)=1,"Тестовая","Контрольная"))</f>
        <v>Вне теста</v>
      </c>
      <c r="F17542" s="71">
        <v>513494</v>
      </c>
      <c r="G17542" t="s">
        <v>383</v>
      </c>
    </row>
    <row r="17543" spans="1:7">
      <c r="A17543" s="44">
        <v>1515026531</v>
      </c>
      <c r="B17543" s="44">
        <v>0</v>
      </c>
      <c r="C17543" s="44">
        <v>555</v>
      </c>
      <c r="D17543" s="42" t="s">
        <v>359</v>
      </c>
      <c r="E17543" s="42" t="str">
        <f>IF(G17543="Вне теста","Вне теста",IF(MOD(COUNTIF($G$10:G17543,"В тесте"),2)=1,"Тестовая","Контрольная"))</f>
        <v>Вне теста</v>
      </c>
      <c r="F17543" s="71">
        <v>969199</v>
      </c>
      <c r="G17543" t="s">
        <v>383</v>
      </c>
    </row>
    <row r="17544" spans="1:7">
      <c r="A17544" s="44">
        <v>1516639440</v>
      </c>
      <c r="B17544" s="44">
        <v>0</v>
      </c>
      <c r="C17544" s="44">
        <v>558</v>
      </c>
      <c r="D17544" s="42" t="s">
        <v>359</v>
      </c>
      <c r="E17544" s="42" t="str">
        <f>IF(G17544="Вне теста","Вне теста",IF(MOD(COUNTIF($G$10:G17544,"В тесте"),2)=1,"Тестовая","Контрольная"))</f>
        <v>Тестовая</v>
      </c>
      <c r="F17544" s="71">
        <v>122373</v>
      </c>
      <c r="G17544" t="s">
        <v>382</v>
      </c>
    </row>
    <row r="17545" spans="1:7">
      <c r="A17545" s="44">
        <v>1513459582</v>
      </c>
      <c r="B17545" s="44">
        <v>0</v>
      </c>
      <c r="C17545" s="44">
        <v>560</v>
      </c>
      <c r="D17545" s="42" t="s">
        <v>359</v>
      </c>
      <c r="E17545" s="42" t="str">
        <f>IF(G17545="Вне теста","Вне теста",IF(MOD(COUNTIF($G$10:G17545,"В тесте"),2)=1,"Тестовая","Контрольная"))</f>
        <v>Контрольная</v>
      </c>
      <c r="F17545" s="71">
        <v>198457</v>
      </c>
      <c r="G17545" t="s">
        <v>382</v>
      </c>
    </row>
    <row r="17546" spans="1:7">
      <c r="A17546" s="44">
        <v>1511767001</v>
      </c>
      <c r="B17546" s="44">
        <v>0</v>
      </c>
      <c r="C17546" s="44">
        <v>565</v>
      </c>
      <c r="D17546" s="42" t="s">
        <v>359</v>
      </c>
      <c r="E17546" s="42" t="str">
        <f>IF(G17546="Вне теста","Вне теста",IF(MOD(COUNTIF($G$10:G17546,"В тесте"),2)=1,"Тестовая","Контрольная"))</f>
        <v>Вне теста</v>
      </c>
      <c r="F17546" s="71">
        <v>709577</v>
      </c>
      <c r="G17546" t="s">
        <v>383</v>
      </c>
    </row>
    <row r="17547" spans="1:7">
      <c r="A17547" s="44">
        <v>1518717540</v>
      </c>
      <c r="B17547" s="44">
        <v>0</v>
      </c>
      <c r="C17547" s="44">
        <v>568</v>
      </c>
      <c r="D17547" s="42" t="s">
        <v>359</v>
      </c>
      <c r="E17547" s="42" t="str">
        <f>IF(G17547="Вне теста","Вне теста",IF(MOD(COUNTIF($G$10:G17547,"В тесте"),2)=1,"Тестовая","Контрольная"))</f>
        <v>Вне теста</v>
      </c>
      <c r="F17547" s="71">
        <v>473987</v>
      </c>
      <c r="G17547" t="s">
        <v>383</v>
      </c>
    </row>
    <row r="17548" spans="1:7">
      <c r="A17548" s="44">
        <v>1513010022</v>
      </c>
      <c r="B17548" s="44">
        <v>0</v>
      </c>
      <c r="C17548" s="44">
        <v>569</v>
      </c>
      <c r="D17548" s="42" t="s">
        <v>359</v>
      </c>
      <c r="E17548" s="42" t="str">
        <f>IF(G17548="Вне теста","Вне теста",IF(MOD(COUNTIF($G$10:G17548,"В тесте"),2)=1,"Тестовая","Контрольная"))</f>
        <v>Вне теста</v>
      </c>
      <c r="F17548" s="71">
        <v>537066</v>
      </c>
      <c r="G17548" t="s">
        <v>383</v>
      </c>
    </row>
    <row r="17549" spans="1:7">
      <c r="A17549" s="44">
        <v>1518072140</v>
      </c>
      <c r="B17549" s="44">
        <v>0</v>
      </c>
      <c r="C17549" s="44">
        <v>570</v>
      </c>
      <c r="D17549" s="42" t="s">
        <v>359</v>
      </c>
      <c r="E17549" s="42" t="str">
        <f>IF(G17549="Вне теста","Вне теста",IF(MOD(COUNTIF($G$10:G17549,"В тесте"),2)=1,"Тестовая","Контрольная"))</f>
        <v>Тестовая</v>
      </c>
      <c r="F17549" s="71">
        <v>52705</v>
      </c>
      <c r="G17549" t="s">
        <v>382</v>
      </c>
    </row>
    <row r="17550" spans="1:7">
      <c r="A17550" s="44">
        <v>1518076582</v>
      </c>
      <c r="B17550" s="44">
        <v>0</v>
      </c>
      <c r="C17550" s="44">
        <v>570</v>
      </c>
      <c r="D17550" s="42" t="s">
        <v>359</v>
      </c>
      <c r="E17550" s="42" t="str">
        <f>IF(G17550="Вне теста","Вне теста",IF(MOD(COUNTIF($G$10:G17550,"В тесте"),2)=1,"Тестовая","Контрольная"))</f>
        <v>Вне теста</v>
      </c>
      <c r="F17550" s="71">
        <v>799560</v>
      </c>
      <c r="G17550" t="s">
        <v>383</v>
      </c>
    </row>
    <row r="17551" spans="1:7">
      <c r="A17551" s="44">
        <v>1516322351</v>
      </c>
      <c r="B17551" s="44">
        <v>0</v>
      </c>
      <c r="C17551" s="44">
        <v>573</v>
      </c>
      <c r="D17551" s="42" t="s">
        <v>359</v>
      </c>
      <c r="E17551" s="42" t="str">
        <f>IF(G17551="Вне теста","Вне теста",IF(MOD(COUNTIF($G$10:G17551,"В тесте"),2)=1,"Тестовая","Контрольная"))</f>
        <v>Контрольная</v>
      </c>
      <c r="F17551" s="71">
        <v>202383</v>
      </c>
      <c r="G17551" t="s">
        <v>382</v>
      </c>
    </row>
    <row r="17552" spans="1:7">
      <c r="A17552" s="44">
        <v>1513930532</v>
      </c>
      <c r="B17552" s="44">
        <v>0</v>
      </c>
      <c r="C17552" s="44">
        <v>574</v>
      </c>
      <c r="D17552" s="42" t="s">
        <v>359</v>
      </c>
      <c r="E17552" s="42" t="str">
        <f>IF(G17552="Вне теста","Вне теста",IF(MOD(COUNTIF($G$10:G17552,"В тесте"),2)=1,"Тестовая","Контрольная"))</f>
        <v>Вне теста</v>
      </c>
      <c r="F17552" s="71">
        <v>929557</v>
      </c>
      <c r="G17552" t="s">
        <v>383</v>
      </c>
    </row>
    <row r="17553" spans="1:7">
      <c r="A17553" s="44">
        <v>1515727131</v>
      </c>
      <c r="B17553" s="44">
        <v>0</v>
      </c>
      <c r="C17553" s="44">
        <v>575</v>
      </c>
      <c r="D17553" s="42" t="s">
        <v>359</v>
      </c>
      <c r="E17553" s="42" t="str">
        <f>IF(G17553="Вне теста","Вне теста",IF(MOD(COUNTIF($G$10:G17553,"В тесте"),2)=1,"Тестовая","Контрольная"))</f>
        <v>Вне теста</v>
      </c>
      <c r="F17553" s="71">
        <v>935118</v>
      </c>
      <c r="G17553" t="s">
        <v>383</v>
      </c>
    </row>
    <row r="17554" spans="1:7">
      <c r="A17554" s="44">
        <v>1511279791</v>
      </c>
      <c r="B17554" s="44">
        <v>0</v>
      </c>
      <c r="C17554" s="44">
        <v>580</v>
      </c>
      <c r="D17554" s="42" t="s">
        <v>359</v>
      </c>
      <c r="E17554" s="42" t="str">
        <f>IF(G17554="Вне теста","Вне теста",IF(MOD(COUNTIF($G$10:G17554,"В тесте"),2)=1,"Тестовая","Контрольная"))</f>
        <v>Вне теста</v>
      </c>
      <c r="F17554" s="71">
        <v>856461</v>
      </c>
      <c r="G17554" t="s">
        <v>383</v>
      </c>
    </row>
    <row r="17555" spans="1:7">
      <c r="A17555" s="44">
        <v>1513244361</v>
      </c>
      <c r="B17555" s="44">
        <v>0</v>
      </c>
      <c r="C17555" s="44">
        <v>581</v>
      </c>
      <c r="D17555" s="42" t="s">
        <v>359</v>
      </c>
      <c r="E17555" s="42" t="str">
        <f>IF(G17555="Вне теста","Вне теста",IF(MOD(COUNTIF($G$10:G17555,"В тесте"),2)=1,"Тестовая","Контрольная"))</f>
        <v>Вне теста</v>
      </c>
      <c r="F17555" s="71">
        <v>415078</v>
      </c>
      <c r="G17555" t="s">
        <v>383</v>
      </c>
    </row>
    <row r="17556" spans="1:7">
      <c r="A17556" s="44">
        <v>1511285301</v>
      </c>
      <c r="B17556" s="44">
        <v>0</v>
      </c>
      <c r="C17556" s="44">
        <v>583</v>
      </c>
      <c r="D17556" s="42" t="s">
        <v>359</v>
      </c>
      <c r="E17556" s="42" t="str">
        <f>IF(G17556="Вне теста","Вне теста",IF(MOD(COUNTIF($G$10:G17556,"В тесте"),2)=1,"Тестовая","Контрольная"))</f>
        <v>Вне теста</v>
      </c>
      <c r="F17556" s="71">
        <v>594213</v>
      </c>
      <c r="G17556" t="s">
        <v>383</v>
      </c>
    </row>
    <row r="17557" spans="1:7">
      <c r="A17557" s="44">
        <v>1516340132</v>
      </c>
      <c r="B17557" s="44">
        <v>0</v>
      </c>
      <c r="C17557" s="44">
        <v>586</v>
      </c>
      <c r="D17557" s="42" t="s">
        <v>359</v>
      </c>
      <c r="E17557" s="42" t="str">
        <f>IF(G17557="Вне теста","Вне теста",IF(MOD(COUNTIF($G$10:G17557,"В тесте"),2)=1,"Тестовая","Контрольная"))</f>
        <v>Вне теста</v>
      </c>
      <c r="F17557" s="71">
        <v>945878</v>
      </c>
      <c r="G17557" t="s">
        <v>383</v>
      </c>
    </row>
    <row r="17558" spans="1:7">
      <c r="A17558" s="44">
        <v>1512052732</v>
      </c>
      <c r="B17558" s="44">
        <v>0</v>
      </c>
      <c r="C17558" s="44">
        <v>593</v>
      </c>
      <c r="D17558" s="42" t="s">
        <v>359</v>
      </c>
      <c r="E17558" s="42" t="str">
        <f>IF(G17558="Вне теста","Вне теста",IF(MOD(COUNTIF($G$10:G17558,"В тесте"),2)=1,"Тестовая","Контрольная"))</f>
        <v>Вне теста</v>
      </c>
      <c r="F17558" s="71">
        <v>518820</v>
      </c>
      <c r="G17558" t="s">
        <v>383</v>
      </c>
    </row>
    <row r="17559" spans="1:7">
      <c r="A17559" s="44">
        <v>1512418410</v>
      </c>
      <c r="B17559" s="44">
        <v>0</v>
      </c>
      <c r="C17559" s="44">
        <v>595</v>
      </c>
      <c r="D17559" s="42" t="s">
        <v>359</v>
      </c>
      <c r="E17559" s="42" t="str">
        <f>IF(G17559="Вне теста","Вне теста",IF(MOD(COUNTIF($G$10:G17559,"В тесте"),2)=1,"Тестовая","Контрольная"))</f>
        <v>Вне теста</v>
      </c>
      <c r="F17559" s="71">
        <v>756261</v>
      </c>
      <c r="G17559" t="s">
        <v>383</v>
      </c>
    </row>
    <row r="17560" spans="1:7">
      <c r="A17560" s="44">
        <v>1512016660</v>
      </c>
      <c r="B17560" s="44">
        <v>0</v>
      </c>
      <c r="C17560" s="44">
        <v>596</v>
      </c>
      <c r="D17560" s="42" t="s">
        <v>359</v>
      </c>
      <c r="E17560" s="42" t="str">
        <f>IF(G17560="Вне теста","Вне теста",IF(MOD(COUNTIF($G$10:G17560,"В тесте"),2)=1,"Тестовая","Контрольная"))</f>
        <v>Вне теста</v>
      </c>
      <c r="F17560" s="71">
        <v>349430</v>
      </c>
      <c r="G17560" t="s">
        <v>383</v>
      </c>
    </row>
    <row r="17561" spans="1:7">
      <c r="A17561" s="44">
        <v>1518014460</v>
      </c>
      <c r="B17561" s="44">
        <v>0</v>
      </c>
      <c r="C17561" s="44">
        <v>598</v>
      </c>
      <c r="D17561" s="42" t="s">
        <v>359</v>
      </c>
      <c r="E17561" s="42" t="str">
        <f>IF(G17561="Вне теста","Вне теста",IF(MOD(COUNTIF($G$10:G17561,"В тесте"),2)=1,"Тестовая","Контрольная"))</f>
        <v>Вне теста</v>
      </c>
      <c r="F17561" s="71">
        <v>547209</v>
      </c>
      <c r="G17561" t="s">
        <v>383</v>
      </c>
    </row>
    <row r="17562" spans="1:7">
      <c r="A17562" s="44">
        <v>1513445060</v>
      </c>
      <c r="B17562" s="44">
        <v>0</v>
      </c>
      <c r="C17562" s="44">
        <v>605</v>
      </c>
      <c r="D17562" s="42" t="s">
        <v>359</v>
      </c>
      <c r="E17562" s="42" t="str">
        <f>IF(G17562="Вне теста","Вне теста",IF(MOD(COUNTIF($G$10:G17562,"В тесте"),2)=1,"Тестовая","Контрольная"))</f>
        <v>Вне теста</v>
      </c>
      <c r="F17562" s="71">
        <v>910817</v>
      </c>
      <c r="G17562" t="s">
        <v>383</v>
      </c>
    </row>
    <row r="17563" spans="1:7">
      <c r="A17563" s="44">
        <v>1516782571</v>
      </c>
      <c r="B17563" s="44">
        <v>0</v>
      </c>
      <c r="C17563" s="44">
        <v>607</v>
      </c>
      <c r="D17563" s="42" t="s">
        <v>359</v>
      </c>
      <c r="E17563" s="42" t="str">
        <f>IF(G17563="Вне теста","Вне теста",IF(MOD(COUNTIF($G$10:G17563,"В тесте"),2)=1,"Тестовая","Контрольная"))</f>
        <v>Вне теста</v>
      </c>
      <c r="F17563" s="71">
        <v>458402</v>
      </c>
      <c r="G17563" t="s">
        <v>383</v>
      </c>
    </row>
    <row r="17564" spans="1:7">
      <c r="A17564" s="44">
        <v>1517571131</v>
      </c>
      <c r="B17564" s="44">
        <v>0</v>
      </c>
      <c r="C17564" s="44">
        <v>609</v>
      </c>
      <c r="D17564" s="42" t="s">
        <v>359</v>
      </c>
      <c r="E17564" s="42" t="str">
        <f>IF(G17564="Вне теста","Вне теста",IF(MOD(COUNTIF($G$10:G17564,"В тесте"),2)=1,"Тестовая","Контрольная"))</f>
        <v>Тестовая</v>
      </c>
      <c r="F17564" s="71">
        <v>189913</v>
      </c>
      <c r="G17564" t="s">
        <v>382</v>
      </c>
    </row>
    <row r="17565" spans="1:7">
      <c r="A17565" s="44">
        <v>1513680140</v>
      </c>
      <c r="B17565" s="44">
        <v>0</v>
      </c>
      <c r="C17565" s="44">
        <v>611</v>
      </c>
      <c r="D17565" s="42" t="s">
        <v>359</v>
      </c>
      <c r="E17565" s="42" t="str">
        <f>IF(G17565="Вне теста","Вне теста",IF(MOD(COUNTIF($G$10:G17565,"В тесте"),2)=1,"Тестовая","Контрольная"))</f>
        <v>Вне теста</v>
      </c>
      <c r="F17565" s="71">
        <v>316136</v>
      </c>
      <c r="G17565" t="s">
        <v>383</v>
      </c>
    </row>
    <row r="17566" spans="1:7">
      <c r="A17566" s="44">
        <v>1511266600</v>
      </c>
      <c r="B17566" s="44">
        <v>0</v>
      </c>
      <c r="C17566" s="44">
        <v>612</v>
      </c>
      <c r="D17566" s="42" t="s">
        <v>359</v>
      </c>
      <c r="E17566" s="42" t="str">
        <f>IF(G17566="Вне теста","Вне теста",IF(MOD(COUNTIF($G$10:G17566,"В тесте"),2)=1,"Тестовая","Контрольная"))</f>
        <v>Контрольная</v>
      </c>
      <c r="F17566" s="71">
        <v>76500</v>
      </c>
      <c r="G17566" t="s">
        <v>382</v>
      </c>
    </row>
    <row r="17567" spans="1:7">
      <c r="A17567" s="44">
        <v>1517376222</v>
      </c>
      <c r="B17567" s="44">
        <v>0</v>
      </c>
      <c r="C17567" s="44">
        <v>616</v>
      </c>
      <c r="D17567" s="42" t="s">
        <v>359</v>
      </c>
      <c r="E17567" s="42" t="str">
        <f>IF(G17567="Вне теста","Вне теста",IF(MOD(COUNTIF($G$10:G17567,"В тесте"),2)=1,"Тестовая","Контрольная"))</f>
        <v>Вне теста</v>
      </c>
      <c r="F17567" s="71">
        <v>482006</v>
      </c>
      <c r="G17567" t="s">
        <v>383</v>
      </c>
    </row>
    <row r="17568" spans="1:7">
      <c r="A17568" s="44">
        <v>1515565731</v>
      </c>
      <c r="B17568" s="44">
        <v>0</v>
      </c>
      <c r="C17568" s="44">
        <v>616</v>
      </c>
      <c r="D17568" s="42" t="s">
        <v>359</v>
      </c>
      <c r="E17568" s="42" t="str">
        <f>IF(G17568="Вне теста","Вне теста",IF(MOD(COUNTIF($G$10:G17568,"В тесте"),2)=1,"Тестовая","Контрольная"))</f>
        <v>Вне теста</v>
      </c>
      <c r="F17568" s="71">
        <v>625223</v>
      </c>
      <c r="G17568" t="s">
        <v>383</v>
      </c>
    </row>
    <row r="17569" spans="1:7">
      <c r="A17569" s="44">
        <v>1514539970</v>
      </c>
      <c r="B17569" s="44">
        <v>0</v>
      </c>
      <c r="C17569" s="44">
        <v>617</v>
      </c>
      <c r="D17569" s="42" t="s">
        <v>359</v>
      </c>
      <c r="E17569" s="42" t="str">
        <f>IF(G17569="Вне теста","Вне теста",IF(MOD(COUNTIF($G$10:G17569,"В тесте"),2)=1,"Тестовая","Контрольная"))</f>
        <v>Вне теста</v>
      </c>
      <c r="F17569" s="71">
        <v>661437</v>
      </c>
      <c r="G17569" t="s">
        <v>383</v>
      </c>
    </row>
    <row r="17570" spans="1:7">
      <c r="A17570" s="44">
        <v>1516175811</v>
      </c>
      <c r="B17570" s="44">
        <v>0</v>
      </c>
      <c r="C17570" s="44">
        <v>618</v>
      </c>
      <c r="D17570" s="42" t="s">
        <v>359</v>
      </c>
      <c r="E17570" s="42" t="str">
        <f>IF(G17570="Вне теста","Вне теста",IF(MOD(COUNTIF($G$10:G17570,"В тесте"),2)=1,"Тестовая","Контрольная"))</f>
        <v>Вне теста</v>
      </c>
      <c r="F17570" s="71">
        <v>459813</v>
      </c>
      <c r="G17570" t="s">
        <v>383</v>
      </c>
    </row>
    <row r="17571" spans="1:7">
      <c r="A17571" s="44">
        <v>1514885841</v>
      </c>
      <c r="B17571" s="44">
        <v>0</v>
      </c>
      <c r="C17571" s="44">
        <v>626</v>
      </c>
      <c r="D17571" s="42" t="s">
        <v>359</v>
      </c>
      <c r="E17571" s="42" t="str">
        <f>IF(G17571="Вне теста","Вне теста",IF(MOD(COUNTIF($G$10:G17571,"В тесте"),2)=1,"Тестовая","Контрольная"))</f>
        <v>Вне теста</v>
      </c>
      <c r="F17571" s="71">
        <v>307797</v>
      </c>
      <c r="G17571" t="s">
        <v>383</v>
      </c>
    </row>
    <row r="17572" spans="1:7">
      <c r="A17572" s="44">
        <v>1518449390</v>
      </c>
      <c r="B17572" s="44">
        <v>0</v>
      </c>
      <c r="C17572" s="44">
        <v>638</v>
      </c>
      <c r="D17572" s="42" t="s">
        <v>359</v>
      </c>
      <c r="E17572" s="42" t="str">
        <f>IF(G17572="Вне теста","Вне теста",IF(MOD(COUNTIF($G$10:G17572,"В тесте"),2)=1,"Тестовая","Контрольная"))</f>
        <v>Вне теста</v>
      </c>
      <c r="F17572" s="71">
        <v>884367</v>
      </c>
      <c r="G17572" t="s">
        <v>383</v>
      </c>
    </row>
    <row r="17573" spans="1:7">
      <c r="A17573" s="44">
        <v>1512509001</v>
      </c>
      <c r="B17573" s="44">
        <v>0</v>
      </c>
      <c r="C17573" s="44">
        <v>639</v>
      </c>
      <c r="D17573" s="42" t="s">
        <v>359</v>
      </c>
      <c r="E17573" s="42" t="str">
        <f>IF(G17573="Вне теста","Вне теста",IF(MOD(COUNTIF($G$10:G17573,"В тесте"),2)=1,"Тестовая","Контрольная"))</f>
        <v>Вне теста</v>
      </c>
      <c r="F17573" s="71">
        <v>528744</v>
      </c>
      <c r="G17573" t="s">
        <v>383</v>
      </c>
    </row>
    <row r="17574" spans="1:7">
      <c r="A17574" s="44">
        <v>1513591270</v>
      </c>
      <c r="B17574" s="44">
        <v>0</v>
      </c>
      <c r="C17574" s="44">
        <v>646</v>
      </c>
      <c r="D17574" s="42" t="s">
        <v>359</v>
      </c>
      <c r="E17574" s="42" t="str">
        <f>IF(G17574="Вне теста","Вне теста",IF(MOD(COUNTIF($G$10:G17574,"В тесте"),2)=1,"Тестовая","Контрольная"))</f>
        <v>Вне теста</v>
      </c>
      <c r="F17574" s="71">
        <v>880032</v>
      </c>
      <c r="G17574" t="s">
        <v>383</v>
      </c>
    </row>
    <row r="17575" spans="1:7">
      <c r="A17575" s="44">
        <v>1519461372</v>
      </c>
      <c r="B17575" s="44">
        <v>0</v>
      </c>
      <c r="C17575" s="44">
        <v>647</v>
      </c>
      <c r="D17575" s="42" t="s">
        <v>359</v>
      </c>
      <c r="E17575" s="42" t="str">
        <f>IF(G17575="Вне теста","Вне теста",IF(MOD(COUNTIF($G$10:G17575,"В тесте"),2)=1,"Тестовая","Контрольная"))</f>
        <v>Вне теста</v>
      </c>
      <c r="F17575" s="71">
        <v>522226</v>
      </c>
      <c r="G17575" t="s">
        <v>383</v>
      </c>
    </row>
    <row r="17576" spans="1:7">
      <c r="A17576" s="44">
        <v>1513648890</v>
      </c>
      <c r="B17576" s="44">
        <v>0</v>
      </c>
      <c r="C17576" s="44">
        <v>649</v>
      </c>
      <c r="D17576" s="42" t="s">
        <v>359</v>
      </c>
      <c r="E17576" s="42" t="str">
        <f>IF(G17576="Вне теста","Вне теста",IF(MOD(COUNTIF($G$10:G17576,"В тесте"),2)=1,"Тестовая","Контрольная"))</f>
        <v>Вне теста</v>
      </c>
      <c r="F17576" s="71">
        <v>515114</v>
      </c>
      <c r="G17576" t="s">
        <v>383</v>
      </c>
    </row>
    <row r="17577" spans="1:7">
      <c r="A17577" s="44">
        <v>1514711331</v>
      </c>
      <c r="B17577" s="44">
        <v>0</v>
      </c>
      <c r="C17577" s="44">
        <v>650</v>
      </c>
      <c r="D17577" s="42" t="s">
        <v>359</v>
      </c>
      <c r="E17577" s="42" t="str">
        <f>IF(G17577="Вне теста","Вне теста",IF(MOD(COUNTIF($G$10:G17577,"В тесте"),2)=1,"Тестовая","Контрольная"))</f>
        <v>Вне теста</v>
      </c>
      <c r="F17577" s="71">
        <v>939465</v>
      </c>
      <c r="G17577" t="s">
        <v>383</v>
      </c>
    </row>
    <row r="17578" spans="1:7">
      <c r="A17578" s="44">
        <v>1518591740</v>
      </c>
      <c r="B17578" s="44">
        <v>0</v>
      </c>
      <c r="C17578" s="44">
        <v>651</v>
      </c>
      <c r="D17578" s="42" t="s">
        <v>359</v>
      </c>
      <c r="E17578" s="42" t="str">
        <f>IF(G17578="Вне теста","Вне теста",IF(MOD(COUNTIF($G$10:G17578,"В тесте"),2)=1,"Тестовая","Контрольная"))</f>
        <v>Вне теста</v>
      </c>
      <c r="F17578" s="71">
        <v>555896</v>
      </c>
      <c r="G17578" t="s">
        <v>383</v>
      </c>
    </row>
    <row r="17579" spans="1:7">
      <c r="A17579" s="44">
        <v>1518892211</v>
      </c>
      <c r="B17579" s="44">
        <v>0</v>
      </c>
      <c r="C17579" s="44">
        <v>653</v>
      </c>
      <c r="D17579" s="42" t="s">
        <v>359</v>
      </c>
      <c r="E17579" s="42" t="str">
        <f>IF(G17579="Вне теста","Вне теста",IF(MOD(COUNTIF($G$10:G17579,"В тесте"),2)=1,"Тестовая","Контрольная"))</f>
        <v>Вне теста</v>
      </c>
      <c r="F17579" s="71">
        <v>446223</v>
      </c>
      <c r="G17579" t="s">
        <v>383</v>
      </c>
    </row>
    <row r="17580" spans="1:7">
      <c r="A17580" s="44">
        <v>1513136590</v>
      </c>
      <c r="B17580" s="44">
        <v>0</v>
      </c>
      <c r="C17580" s="44">
        <v>655</v>
      </c>
      <c r="D17580" s="42" t="s">
        <v>359</v>
      </c>
      <c r="E17580" s="42" t="str">
        <f>IF(G17580="Вне теста","Вне теста",IF(MOD(COUNTIF($G$10:G17580,"В тесте"),2)=1,"Тестовая","Контрольная"))</f>
        <v>Вне теста</v>
      </c>
      <c r="F17580" s="71">
        <v>949780</v>
      </c>
      <c r="G17580" t="s">
        <v>383</v>
      </c>
    </row>
    <row r="17581" spans="1:7">
      <c r="A17581" s="44">
        <v>1512029170</v>
      </c>
      <c r="B17581" s="44">
        <v>0</v>
      </c>
      <c r="C17581" s="44">
        <v>659</v>
      </c>
      <c r="D17581" s="42" t="s">
        <v>359</v>
      </c>
      <c r="E17581" s="42" t="str">
        <f>IF(G17581="Вне теста","Вне теста",IF(MOD(COUNTIF($G$10:G17581,"В тесте"),2)=1,"Тестовая","Контрольная"))</f>
        <v>Тестовая</v>
      </c>
      <c r="F17581" s="71">
        <v>82504</v>
      </c>
      <c r="G17581" t="s">
        <v>382</v>
      </c>
    </row>
    <row r="17582" spans="1:7">
      <c r="A17582" s="44">
        <v>1511718262</v>
      </c>
      <c r="B17582" s="44">
        <v>0</v>
      </c>
      <c r="C17582" s="44">
        <v>661</v>
      </c>
      <c r="D17582" s="42" t="s">
        <v>359</v>
      </c>
      <c r="E17582" s="42" t="str">
        <f>IF(G17582="Вне теста","Вне теста",IF(MOD(COUNTIF($G$10:G17582,"В тесте"),2)=1,"Тестовая","Контрольная"))</f>
        <v>Вне теста</v>
      </c>
      <c r="F17582" s="71">
        <v>578322</v>
      </c>
      <c r="G17582" t="s">
        <v>383</v>
      </c>
    </row>
    <row r="17583" spans="1:7">
      <c r="A17583" s="44">
        <v>1514245092</v>
      </c>
      <c r="B17583" s="44">
        <v>0</v>
      </c>
      <c r="C17583" s="44">
        <v>666</v>
      </c>
      <c r="D17583" s="42" t="s">
        <v>359</v>
      </c>
      <c r="E17583" s="42" t="str">
        <f>IF(G17583="Вне теста","Вне теста",IF(MOD(COUNTIF($G$10:G17583,"В тесте"),2)=1,"Тестовая","Контрольная"))</f>
        <v>Вне теста</v>
      </c>
      <c r="F17583" s="71">
        <v>395031</v>
      </c>
      <c r="G17583" t="s">
        <v>383</v>
      </c>
    </row>
    <row r="17584" spans="1:7">
      <c r="A17584" s="44">
        <v>1515958392</v>
      </c>
      <c r="B17584" s="44">
        <v>0</v>
      </c>
      <c r="C17584" s="44">
        <v>668</v>
      </c>
      <c r="D17584" s="42" t="s">
        <v>359</v>
      </c>
      <c r="E17584" s="42" t="str">
        <f>IF(G17584="Вне теста","Вне теста",IF(MOD(COUNTIF($G$10:G17584,"В тесте"),2)=1,"Тестовая","Контрольная"))</f>
        <v>Контрольная</v>
      </c>
      <c r="F17584" s="71">
        <v>236505</v>
      </c>
      <c r="G17584" t="s">
        <v>382</v>
      </c>
    </row>
    <row r="17585" spans="1:7">
      <c r="A17585" s="44">
        <v>1516954570</v>
      </c>
      <c r="B17585" s="44">
        <v>0</v>
      </c>
      <c r="C17585" s="44">
        <v>668</v>
      </c>
      <c r="D17585" s="42" t="s">
        <v>359</v>
      </c>
      <c r="E17585" s="42" t="str">
        <f>IF(G17585="Вне теста","Вне теста",IF(MOD(COUNTIF($G$10:G17585,"В тесте"),2)=1,"Тестовая","Контрольная"))</f>
        <v>Вне теста</v>
      </c>
      <c r="F17585" s="71">
        <v>332862</v>
      </c>
      <c r="G17585" t="s">
        <v>383</v>
      </c>
    </row>
    <row r="17586" spans="1:7">
      <c r="A17586" s="44">
        <v>1511348151</v>
      </c>
      <c r="B17586" s="44">
        <v>0</v>
      </c>
      <c r="C17586" s="44">
        <v>671</v>
      </c>
      <c r="D17586" s="42" t="s">
        <v>359</v>
      </c>
      <c r="E17586" s="42" t="str">
        <f>IF(G17586="Вне теста","Вне теста",IF(MOD(COUNTIF($G$10:G17586,"В тесте"),2)=1,"Тестовая","Контрольная"))</f>
        <v>Вне теста</v>
      </c>
      <c r="F17586" s="71">
        <v>287483</v>
      </c>
      <c r="G17586" t="s">
        <v>383</v>
      </c>
    </row>
    <row r="17587" spans="1:7">
      <c r="A17587" s="44">
        <v>1513386810</v>
      </c>
      <c r="B17587" s="44">
        <v>0</v>
      </c>
      <c r="C17587" s="44">
        <v>672</v>
      </c>
      <c r="D17587" s="42" t="s">
        <v>359</v>
      </c>
      <c r="E17587" s="42" t="str">
        <f>IF(G17587="Вне теста","Вне теста",IF(MOD(COUNTIF($G$10:G17587,"В тесте"),2)=1,"Тестовая","Контрольная"))</f>
        <v>Вне теста</v>
      </c>
      <c r="F17587" s="71">
        <v>328577</v>
      </c>
      <c r="G17587" t="s">
        <v>383</v>
      </c>
    </row>
    <row r="17588" spans="1:7">
      <c r="A17588" s="44">
        <v>1513434172</v>
      </c>
      <c r="B17588" s="44">
        <v>0</v>
      </c>
      <c r="C17588" s="44">
        <v>679</v>
      </c>
      <c r="D17588" s="42" t="s">
        <v>359</v>
      </c>
      <c r="E17588" s="42" t="str">
        <f>IF(G17588="Вне теста","Вне теста",IF(MOD(COUNTIF($G$10:G17588,"В тесте"),2)=1,"Тестовая","Контрольная"))</f>
        <v>Тестовая</v>
      </c>
      <c r="F17588" s="71">
        <v>61731</v>
      </c>
      <c r="G17588" t="s">
        <v>382</v>
      </c>
    </row>
    <row r="17589" spans="1:7">
      <c r="A17589" s="44">
        <v>1515232871</v>
      </c>
      <c r="B17589" s="44">
        <v>0</v>
      </c>
      <c r="C17589" s="44">
        <v>681</v>
      </c>
      <c r="D17589" s="42" t="s">
        <v>359</v>
      </c>
      <c r="E17589" s="42" t="str">
        <f>IF(G17589="Вне теста","Вне теста",IF(MOD(COUNTIF($G$10:G17589,"В тесте"),2)=1,"Тестовая","Контрольная"))</f>
        <v>Вне теста</v>
      </c>
      <c r="F17589" s="71">
        <v>731122</v>
      </c>
      <c r="G17589" t="s">
        <v>383</v>
      </c>
    </row>
    <row r="17590" spans="1:7">
      <c r="A17590" s="44">
        <v>1519027890</v>
      </c>
      <c r="B17590" s="44">
        <v>0</v>
      </c>
      <c r="C17590" s="44">
        <v>681</v>
      </c>
      <c r="D17590" s="42" t="s">
        <v>359</v>
      </c>
      <c r="E17590" s="42" t="str">
        <f>IF(G17590="Вне теста","Вне теста",IF(MOD(COUNTIF($G$10:G17590,"В тесте"),2)=1,"Тестовая","Контрольная"))</f>
        <v>Вне теста</v>
      </c>
      <c r="F17590" s="71">
        <v>758036</v>
      </c>
      <c r="G17590" t="s">
        <v>383</v>
      </c>
    </row>
    <row r="17591" spans="1:7">
      <c r="A17591" s="44">
        <v>1513519170</v>
      </c>
      <c r="B17591" s="44">
        <v>0</v>
      </c>
      <c r="C17591" s="44">
        <v>683</v>
      </c>
      <c r="D17591" s="42" t="s">
        <v>359</v>
      </c>
      <c r="E17591" s="42" t="str">
        <f>IF(G17591="Вне теста","Вне теста",IF(MOD(COUNTIF($G$10:G17591,"В тесте"),2)=1,"Тестовая","Контрольная"))</f>
        <v>Вне теста</v>
      </c>
      <c r="F17591" s="71">
        <v>598756</v>
      </c>
      <c r="G17591" t="s">
        <v>383</v>
      </c>
    </row>
    <row r="17592" spans="1:7">
      <c r="A17592" s="44">
        <v>1512369741</v>
      </c>
      <c r="B17592" s="44">
        <v>0</v>
      </c>
      <c r="C17592" s="44">
        <v>690</v>
      </c>
      <c r="D17592" s="42" t="s">
        <v>359</v>
      </c>
      <c r="E17592" s="42" t="str">
        <f>IF(G17592="Вне теста","Вне теста",IF(MOD(COUNTIF($G$10:G17592,"В тесте"),2)=1,"Тестовая","Контрольная"))</f>
        <v>Вне теста</v>
      </c>
      <c r="F17592" s="71">
        <v>605257</v>
      </c>
      <c r="G17592" t="s">
        <v>383</v>
      </c>
    </row>
    <row r="17593" spans="1:7">
      <c r="A17593" s="44">
        <v>1513178381</v>
      </c>
      <c r="B17593" s="44">
        <v>0</v>
      </c>
      <c r="C17593" s="44">
        <v>692</v>
      </c>
      <c r="D17593" s="42" t="s">
        <v>359</v>
      </c>
      <c r="E17593" s="42" t="str">
        <f>IF(G17593="Вне теста","Вне теста",IF(MOD(COUNTIF($G$10:G17593,"В тесте"),2)=1,"Тестовая","Контрольная"))</f>
        <v>Вне теста</v>
      </c>
      <c r="F17593" s="71">
        <v>485122</v>
      </c>
      <c r="G17593" t="s">
        <v>383</v>
      </c>
    </row>
    <row r="17594" spans="1:7">
      <c r="A17594" s="44">
        <v>1515981101</v>
      </c>
      <c r="B17594" s="44">
        <v>0</v>
      </c>
      <c r="C17594" s="44">
        <v>693</v>
      </c>
      <c r="D17594" s="42" t="s">
        <v>359</v>
      </c>
      <c r="E17594" s="42" t="str">
        <f>IF(G17594="Вне теста","Вне теста",IF(MOD(COUNTIF($G$10:G17594,"В тесте"),2)=1,"Тестовая","Контрольная"))</f>
        <v>Контрольная</v>
      </c>
      <c r="F17594" s="71">
        <v>14167</v>
      </c>
      <c r="G17594" t="s">
        <v>382</v>
      </c>
    </row>
    <row r="17595" spans="1:7">
      <c r="A17595" s="44">
        <v>1519962381</v>
      </c>
      <c r="B17595" s="44">
        <v>0</v>
      </c>
      <c r="C17595" s="44">
        <v>693</v>
      </c>
      <c r="D17595" s="42" t="s">
        <v>359</v>
      </c>
      <c r="E17595" s="42" t="str">
        <f>IF(G17595="Вне теста","Вне теста",IF(MOD(COUNTIF($G$10:G17595,"В тесте"),2)=1,"Тестовая","Контрольная"))</f>
        <v>Вне теста</v>
      </c>
      <c r="F17595" s="71">
        <v>592664</v>
      </c>
      <c r="G17595" t="s">
        <v>383</v>
      </c>
    </row>
    <row r="17596" spans="1:7">
      <c r="A17596" s="44">
        <v>1515230100</v>
      </c>
      <c r="B17596" s="44">
        <v>0</v>
      </c>
      <c r="C17596" s="44">
        <v>694</v>
      </c>
      <c r="D17596" s="42" t="s">
        <v>359</v>
      </c>
      <c r="E17596" s="42" t="str">
        <f>IF(G17596="Вне теста","Вне теста",IF(MOD(COUNTIF($G$10:G17596,"В тесте"),2)=1,"Тестовая","Контрольная"))</f>
        <v>Вне теста</v>
      </c>
      <c r="F17596" s="71">
        <v>842366</v>
      </c>
      <c r="G17596" t="s">
        <v>383</v>
      </c>
    </row>
    <row r="17597" spans="1:7">
      <c r="A17597" s="44">
        <v>1518672940</v>
      </c>
      <c r="B17597" s="44">
        <v>0</v>
      </c>
      <c r="C17597" s="44">
        <v>696</v>
      </c>
      <c r="D17597" s="42" t="s">
        <v>359</v>
      </c>
      <c r="E17597" s="42" t="str">
        <f>IF(G17597="Вне теста","Вне теста",IF(MOD(COUNTIF($G$10:G17597,"В тесте"),2)=1,"Тестовая","Контрольная"))</f>
        <v>Вне теста</v>
      </c>
      <c r="F17597" s="71">
        <v>403959</v>
      </c>
      <c r="G17597" t="s">
        <v>383</v>
      </c>
    </row>
    <row r="17598" spans="1:7">
      <c r="A17598" s="44">
        <v>1518058630</v>
      </c>
      <c r="B17598" s="44">
        <v>0</v>
      </c>
      <c r="C17598" s="44">
        <v>699</v>
      </c>
      <c r="D17598" s="42" t="s">
        <v>359</v>
      </c>
      <c r="E17598" s="42" t="str">
        <f>IF(G17598="Вне теста","Вне теста",IF(MOD(COUNTIF($G$10:G17598,"В тесте"),2)=1,"Тестовая","Контрольная"))</f>
        <v>Вне теста</v>
      </c>
      <c r="F17598" s="71">
        <v>561476</v>
      </c>
      <c r="G17598" t="s">
        <v>383</v>
      </c>
    </row>
    <row r="17599" spans="1:7">
      <c r="A17599" s="44">
        <v>1515523901</v>
      </c>
      <c r="B17599" s="44">
        <v>0</v>
      </c>
      <c r="C17599" s="44">
        <v>699</v>
      </c>
      <c r="D17599" s="42" t="s">
        <v>359</v>
      </c>
      <c r="E17599" s="42" t="str">
        <f>IF(G17599="Вне теста","Вне теста",IF(MOD(COUNTIF($G$10:G17599,"В тесте"),2)=1,"Тестовая","Контрольная"))</f>
        <v>Вне теста</v>
      </c>
      <c r="F17599" s="71">
        <v>895870</v>
      </c>
      <c r="G17599" t="s">
        <v>383</v>
      </c>
    </row>
    <row r="17600" spans="1:7">
      <c r="A17600" s="44">
        <v>1517529550</v>
      </c>
      <c r="B17600" s="44">
        <v>0</v>
      </c>
      <c r="C17600" s="44">
        <v>701</v>
      </c>
      <c r="D17600" s="42" t="s">
        <v>359</v>
      </c>
      <c r="E17600" s="42" t="str">
        <f>IF(G17600="Вне теста","Вне теста",IF(MOD(COUNTIF($G$10:G17600,"В тесте"),2)=1,"Тестовая","Контрольная"))</f>
        <v>Тестовая</v>
      </c>
      <c r="F17600" s="71">
        <v>192596</v>
      </c>
      <c r="G17600" t="s">
        <v>382</v>
      </c>
    </row>
    <row r="17601" spans="1:7">
      <c r="A17601" s="44">
        <v>1512401020</v>
      </c>
      <c r="B17601" s="44">
        <v>0</v>
      </c>
      <c r="C17601" s="44">
        <v>703</v>
      </c>
      <c r="D17601" s="42" t="s">
        <v>359</v>
      </c>
      <c r="E17601" s="42" t="str">
        <f>IF(G17601="Вне теста","Вне теста",IF(MOD(COUNTIF($G$10:G17601,"В тесте"),2)=1,"Тестовая","Контрольная"))</f>
        <v>Вне теста</v>
      </c>
      <c r="F17601" s="71">
        <v>851154</v>
      </c>
      <c r="G17601" t="s">
        <v>383</v>
      </c>
    </row>
    <row r="17602" spans="1:7">
      <c r="A17602" s="44">
        <v>1513550532</v>
      </c>
      <c r="B17602" s="44">
        <v>0</v>
      </c>
      <c r="C17602" s="44">
        <v>706</v>
      </c>
      <c r="D17602" s="42" t="s">
        <v>359</v>
      </c>
      <c r="E17602" s="42" t="str">
        <f>IF(G17602="Вне теста","Вне теста",IF(MOD(COUNTIF($G$10:G17602,"В тесте"),2)=1,"Тестовая","Контрольная"))</f>
        <v>Контрольная</v>
      </c>
      <c r="F17602" s="71">
        <v>266483</v>
      </c>
      <c r="G17602" t="s">
        <v>382</v>
      </c>
    </row>
    <row r="17603" spans="1:7">
      <c r="A17603" s="44">
        <v>1513329502</v>
      </c>
      <c r="B17603" s="44">
        <v>0</v>
      </c>
      <c r="C17603" s="44">
        <v>711</v>
      </c>
      <c r="D17603" s="42" t="s">
        <v>359</v>
      </c>
      <c r="E17603" s="42" t="str">
        <f>IF(G17603="Вне теста","Вне теста",IF(MOD(COUNTIF($G$10:G17603,"В тесте"),2)=1,"Тестовая","Контрольная"))</f>
        <v>Тестовая</v>
      </c>
      <c r="F17603" s="71">
        <v>220070</v>
      </c>
      <c r="G17603" t="s">
        <v>382</v>
      </c>
    </row>
    <row r="17604" spans="1:7">
      <c r="A17604" s="44">
        <v>1514099092</v>
      </c>
      <c r="B17604" s="44">
        <v>0</v>
      </c>
      <c r="C17604" s="44">
        <v>712</v>
      </c>
      <c r="D17604" s="42" t="s">
        <v>359</v>
      </c>
      <c r="E17604" s="42" t="str">
        <f>IF(G17604="Вне теста","Вне теста",IF(MOD(COUNTIF($G$10:G17604,"В тесте"),2)=1,"Тестовая","Контрольная"))</f>
        <v>Вне теста</v>
      </c>
      <c r="F17604" s="71">
        <v>486345</v>
      </c>
      <c r="G17604" t="s">
        <v>383</v>
      </c>
    </row>
    <row r="17605" spans="1:7">
      <c r="A17605" s="44">
        <v>1517183170</v>
      </c>
      <c r="B17605" s="44">
        <v>0</v>
      </c>
      <c r="C17605" s="44">
        <v>718</v>
      </c>
      <c r="D17605" s="42" t="s">
        <v>359</v>
      </c>
      <c r="E17605" s="42" t="str">
        <f>IF(G17605="Вне теста","Вне теста",IF(MOD(COUNTIF($G$10:G17605,"В тесте"),2)=1,"Тестовая","Контрольная"))</f>
        <v>Контрольная</v>
      </c>
      <c r="F17605" s="71">
        <v>244640</v>
      </c>
      <c r="G17605" t="s">
        <v>382</v>
      </c>
    </row>
    <row r="17606" spans="1:7">
      <c r="A17606" s="44">
        <v>1513505221</v>
      </c>
      <c r="B17606" s="44">
        <v>0</v>
      </c>
      <c r="C17606" s="44">
        <v>719</v>
      </c>
      <c r="D17606" s="42" t="s">
        <v>359</v>
      </c>
      <c r="E17606" s="42" t="str">
        <f>IF(G17606="Вне теста","Вне теста",IF(MOD(COUNTIF($G$10:G17606,"В тесте"),2)=1,"Тестовая","Контрольная"))</f>
        <v>Вне теста</v>
      </c>
      <c r="F17606" s="71">
        <v>385582</v>
      </c>
      <c r="G17606" t="s">
        <v>383</v>
      </c>
    </row>
    <row r="17607" spans="1:7">
      <c r="A17607" s="44">
        <v>1518343510</v>
      </c>
      <c r="B17607" s="44">
        <v>0</v>
      </c>
      <c r="C17607" s="44">
        <v>721</v>
      </c>
      <c r="D17607" s="42" t="s">
        <v>359</v>
      </c>
      <c r="E17607" s="42" t="str">
        <f>IF(G17607="Вне теста","Вне теста",IF(MOD(COUNTIF($G$10:G17607,"В тесте"),2)=1,"Тестовая","Контрольная"))</f>
        <v>Тестовая</v>
      </c>
      <c r="F17607" s="71">
        <v>41842</v>
      </c>
      <c r="G17607" t="s">
        <v>382</v>
      </c>
    </row>
    <row r="17608" spans="1:7">
      <c r="A17608" s="44">
        <v>1516607482</v>
      </c>
      <c r="B17608" s="44">
        <v>0</v>
      </c>
      <c r="C17608" s="44">
        <v>722</v>
      </c>
      <c r="D17608" s="42" t="s">
        <v>359</v>
      </c>
      <c r="E17608" s="42" t="str">
        <f>IF(G17608="Вне теста","Вне теста",IF(MOD(COUNTIF($G$10:G17608,"В тесте"),2)=1,"Тестовая","Контрольная"))</f>
        <v>Вне теста</v>
      </c>
      <c r="F17608" s="71">
        <v>564914</v>
      </c>
      <c r="G17608" t="s">
        <v>383</v>
      </c>
    </row>
    <row r="17609" spans="1:7">
      <c r="A17609" s="44">
        <v>1516941301</v>
      </c>
      <c r="B17609" s="44">
        <v>0</v>
      </c>
      <c r="C17609" s="44">
        <v>722</v>
      </c>
      <c r="D17609" s="42" t="s">
        <v>359</v>
      </c>
      <c r="E17609" s="42" t="str">
        <f>IF(G17609="Вне теста","Вне теста",IF(MOD(COUNTIF($G$10:G17609,"В тесте"),2)=1,"Тестовая","Контрольная"))</f>
        <v>Вне теста</v>
      </c>
      <c r="F17609" s="71">
        <v>670486</v>
      </c>
      <c r="G17609" t="s">
        <v>383</v>
      </c>
    </row>
    <row r="17610" spans="1:7">
      <c r="A17610" s="44">
        <v>1516328900</v>
      </c>
      <c r="B17610" s="44">
        <v>0</v>
      </c>
      <c r="C17610" s="44">
        <v>725</v>
      </c>
      <c r="D17610" s="42" t="s">
        <v>359</v>
      </c>
      <c r="E17610" s="42" t="str">
        <f>IF(G17610="Вне теста","Вне теста",IF(MOD(COUNTIF($G$10:G17610,"В тесте"),2)=1,"Тестовая","Контрольная"))</f>
        <v>Вне теста</v>
      </c>
      <c r="F17610" s="71">
        <v>575125</v>
      </c>
      <c r="G17610" t="s">
        <v>383</v>
      </c>
    </row>
    <row r="17611" spans="1:7">
      <c r="A17611" s="44">
        <v>1519902210</v>
      </c>
      <c r="B17611" s="44">
        <v>0</v>
      </c>
      <c r="C17611" s="44">
        <v>726</v>
      </c>
      <c r="D17611" s="42" t="s">
        <v>359</v>
      </c>
      <c r="E17611" s="42" t="str">
        <f>IF(G17611="Вне теста","Вне теста",IF(MOD(COUNTIF($G$10:G17611,"В тесте"),2)=1,"Тестовая","Контрольная"))</f>
        <v>Вне теста</v>
      </c>
      <c r="F17611" s="71">
        <v>565349</v>
      </c>
      <c r="G17611" t="s">
        <v>383</v>
      </c>
    </row>
    <row r="17612" spans="1:7">
      <c r="A17612" s="44">
        <v>1515586501</v>
      </c>
      <c r="B17612" s="44">
        <v>0</v>
      </c>
      <c r="C17612" s="44">
        <v>726</v>
      </c>
      <c r="D17612" s="42" t="s">
        <v>359</v>
      </c>
      <c r="E17612" s="42" t="str">
        <f>IF(G17612="Вне теста","Вне теста",IF(MOD(COUNTIF($G$10:G17612,"В тесте"),2)=1,"Тестовая","Контрольная"))</f>
        <v>Вне теста</v>
      </c>
      <c r="F17612" s="71">
        <v>607677</v>
      </c>
      <c r="G17612" t="s">
        <v>383</v>
      </c>
    </row>
    <row r="17613" spans="1:7">
      <c r="A17613" s="44">
        <v>1517151581</v>
      </c>
      <c r="B17613" s="44">
        <v>0</v>
      </c>
      <c r="C17613" s="44">
        <v>728</v>
      </c>
      <c r="D17613" s="42" t="s">
        <v>359</v>
      </c>
      <c r="E17613" s="42" t="str">
        <f>IF(G17613="Вне теста","Вне теста",IF(MOD(COUNTIF($G$10:G17613,"В тесте"),2)=1,"Тестовая","Контрольная"))</f>
        <v>Контрольная</v>
      </c>
      <c r="F17613" s="71">
        <v>20096</v>
      </c>
      <c r="G17613" t="s">
        <v>382</v>
      </c>
    </row>
    <row r="17614" spans="1:7">
      <c r="A17614" s="44">
        <v>1514403212</v>
      </c>
      <c r="B17614" s="44">
        <v>0</v>
      </c>
      <c r="C17614" s="44">
        <v>731</v>
      </c>
      <c r="D17614" s="42" t="s">
        <v>359</v>
      </c>
      <c r="E17614" s="42" t="str">
        <f>IF(G17614="Вне теста","Вне теста",IF(MOD(COUNTIF($G$10:G17614,"В тесте"),2)=1,"Тестовая","Контрольная"))</f>
        <v>Вне теста</v>
      </c>
      <c r="F17614" s="71">
        <v>443542</v>
      </c>
      <c r="G17614" t="s">
        <v>383</v>
      </c>
    </row>
    <row r="17615" spans="1:7">
      <c r="A17615" s="44">
        <v>1514746360</v>
      </c>
      <c r="B17615" s="44">
        <v>0</v>
      </c>
      <c r="C17615" s="44">
        <v>734</v>
      </c>
      <c r="D17615" s="42" t="s">
        <v>359</v>
      </c>
      <c r="E17615" s="42" t="str">
        <f>IF(G17615="Вне теста","Вне теста",IF(MOD(COUNTIF($G$10:G17615,"В тесте"),2)=1,"Тестовая","Контрольная"))</f>
        <v>Вне теста</v>
      </c>
      <c r="F17615" s="71">
        <v>450746</v>
      </c>
      <c r="G17615" t="s">
        <v>383</v>
      </c>
    </row>
    <row r="17616" spans="1:7">
      <c r="A17616" s="44">
        <v>1517573982</v>
      </c>
      <c r="B17616" s="44">
        <v>0</v>
      </c>
      <c r="C17616" s="44">
        <v>736</v>
      </c>
      <c r="D17616" s="42" t="s">
        <v>359</v>
      </c>
      <c r="E17616" s="42" t="str">
        <f>IF(G17616="Вне теста","Вне теста",IF(MOD(COUNTIF($G$10:G17616,"В тесте"),2)=1,"Тестовая","Контрольная"))</f>
        <v>Вне теста</v>
      </c>
      <c r="F17616" s="71">
        <v>926968</v>
      </c>
      <c r="G17616" t="s">
        <v>383</v>
      </c>
    </row>
    <row r="17617" spans="1:7">
      <c r="A17617" s="44">
        <v>1511511771</v>
      </c>
      <c r="B17617" s="44">
        <v>0</v>
      </c>
      <c r="C17617" s="44">
        <v>738</v>
      </c>
      <c r="D17617" s="42" t="s">
        <v>359</v>
      </c>
      <c r="E17617" s="42" t="str">
        <f>IF(G17617="Вне теста","Вне теста",IF(MOD(COUNTIF($G$10:G17617,"В тесте"),2)=1,"Тестовая","Контрольная"))</f>
        <v>Вне теста</v>
      </c>
      <c r="F17617" s="71">
        <v>857379</v>
      </c>
      <c r="G17617" t="s">
        <v>383</v>
      </c>
    </row>
    <row r="17618" spans="1:7">
      <c r="A17618" s="44">
        <v>1517860511</v>
      </c>
      <c r="B17618" s="44">
        <v>0</v>
      </c>
      <c r="C17618" s="44">
        <v>742</v>
      </c>
      <c r="D17618" s="42" t="s">
        <v>359</v>
      </c>
      <c r="E17618" s="42" t="str">
        <f>IF(G17618="Вне теста","Вне теста",IF(MOD(COUNTIF($G$10:G17618,"В тесте"),2)=1,"Тестовая","Контрольная"))</f>
        <v>Вне теста</v>
      </c>
      <c r="F17618" s="71">
        <v>470947</v>
      </c>
      <c r="G17618" t="s">
        <v>383</v>
      </c>
    </row>
    <row r="17619" spans="1:7">
      <c r="A17619" s="44">
        <v>1519416292</v>
      </c>
      <c r="B17619" s="44">
        <v>0</v>
      </c>
      <c r="C17619" s="44">
        <v>757</v>
      </c>
      <c r="D17619" s="42" t="s">
        <v>359</v>
      </c>
      <c r="E17619" s="42" t="str">
        <f>IF(G17619="Вне теста","Вне теста",IF(MOD(COUNTIF($G$10:G17619,"В тесте"),2)=1,"Тестовая","Контрольная"))</f>
        <v>Вне теста</v>
      </c>
      <c r="F17619" s="71">
        <v>390104</v>
      </c>
      <c r="G17619" t="s">
        <v>383</v>
      </c>
    </row>
    <row r="17620" spans="1:7">
      <c r="A17620" s="44">
        <v>1517628241</v>
      </c>
      <c r="B17620" s="44">
        <v>0</v>
      </c>
      <c r="C17620" s="44">
        <v>760</v>
      </c>
      <c r="D17620" s="42" t="s">
        <v>359</v>
      </c>
      <c r="E17620" s="42" t="str">
        <f>IF(G17620="Вне теста","Вне теста",IF(MOD(COUNTIF($G$10:G17620,"В тесте"),2)=1,"Тестовая","Контрольная"))</f>
        <v>Вне теста</v>
      </c>
      <c r="F17620" s="71">
        <v>397917</v>
      </c>
      <c r="G17620" t="s">
        <v>383</v>
      </c>
    </row>
    <row r="17621" spans="1:7">
      <c r="A17621" s="44">
        <v>1512900262</v>
      </c>
      <c r="B17621" s="44">
        <v>0</v>
      </c>
      <c r="C17621" s="44">
        <v>761</v>
      </c>
      <c r="D17621" s="42" t="s">
        <v>359</v>
      </c>
      <c r="E17621" s="42" t="str">
        <f>IF(G17621="Вне теста","Вне теста",IF(MOD(COUNTIF($G$10:G17621,"В тесте"),2)=1,"Тестовая","Контрольная"))</f>
        <v>Вне теста</v>
      </c>
      <c r="F17621" s="71">
        <v>840233</v>
      </c>
      <c r="G17621" t="s">
        <v>383</v>
      </c>
    </row>
    <row r="17622" spans="1:7">
      <c r="A17622" s="44">
        <v>1512097512</v>
      </c>
      <c r="B17622" s="44">
        <v>0</v>
      </c>
      <c r="C17622" s="44">
        <v>763</v>
      </c>
      <c r="D17622" s="42" t="s">
        <v>359</v>
      </c>
      <c r="E17622" s="42" t="str">
        <f>IF(G17622="Вне теста","Вне теста",IF(MOD(COUNTIF($G$10:G17622,"В тесте"),2)=1,"Тестовая","Контрольная"))</f>
        <v>Вне теста</v>
      </c>
      <c r="F17622" s="71">
        <v>582536</v>
      </c>
      <c r="G17622" t="s">
        <v>383</v>
      </c>
    </row>
    <row r="17623" spans="1:7">
      <c r="A17623" s="44">
        <v>1512455562</v>
      </c>
      <c r="B17623" s="44">
        <v>0</v>
      </c>
      <c r="C17623" s="44">
        <v>764</v>
      </c>
      <c r="D17623" s="42" t="s">
        <v>359</v>
      </c>
      <c r="E17623" s="42" t="str">
        <f>IF(G17623="Вне теста","Вне теста",IF(MOD(COUNTIF($G$10:G17623,"В тесте"),2)=1,"Тестовая","Контрольная"))</f>
        <v>Вне теста</v>
      </c>
      <c r="F17623" s="71">
        <v>318551</v>
      </c>
      <c r="G17623" t="s">
        <v>383</v>
      </c>
    </row>
    <row r="17624" spans="1:7">
      <c r="A17624" s="44">
        <v>1513722191</v>
      </c>
      <c r="B17624" s="44">
        <v>0</v>
      </c>
      <c r="C17624" s="44">
        <v>767</v>
      </c>
      <c r="D17624" s="42" t="s">
        <v>359</v>
      </c>
      <c r="E17624" s="42" t="str">
        <f>IF(G17624="Вне теста","Вне теста",IF(MOD(COUNTIF($G$10:G17624,"В тесте"),2)=1,"Тестовая","Контрольная"))</f>
        <v>Вне теста</v>
      </c>
      <c r="F17624" s="71">
        <v>498066</v>
      </c>
      <c r="G17624" t="s">
        <v>383</v>
      </c>
    </row>
    <row r="17625" spans="1:7">
      <c r="A17625" s="44">
        <v>1517442251</v>
      </c>
      <c r="B17625" s="44">
        <v>0</v>
      </c>
      <c r="C17625" s="44">
        <v>767</v>
      </c>
      <c r="D17625" s="42" t="s">
        <v>359</v>
      </c>
      <c r="E17625" s="42" t="str">
        <f>IF(G17625="Вне теста","Вне теста",IF(MOD(COUNTIF($G$10:G17625,"В тесте"),2)=1,"Тестовая","Контрольная"))</f>
        <v>Вне теста</v>
      </c>
      <c r="F17625" s="71">
        <v>795871</v>
      </c>
      <c r="G17625" t="s">
        <v>383</v>
      </c>
    </row>
    <row r="17626" spans="1:7">
      <c r="A17626" s="44">
        <v>1512862691</v>
      </c>
      <c r="B17626" s="44">
        <v>0</v>
      </c>
      <c r="C17626" s="44">
        <v>768</v>
      </c>
      <c r="D17626" s="42" t="s">
        <v>359</v>
      </c>
      <c r="E17626" s="42" t="str">
        <f>IF(G17626="Вне теста","Вне теста",IF(MOD(COUNTIF($G$10:G17626,"В тесте"),2)=1,"Тестовая","Контрольная"))</f>
        <v>Вне теста</v>
      </c>
      <c r="F17626" s="71">
        <v>901746</v>
      </c>
      <c r="G17626" t="s">
        <v>383</v>
      </c>
    </row>
    <row r="17627" spans="1:7">
      <c r="A17627" s="44">
        <v>1511679511</v>
      </c>
      <c r="B17627" s="44">
        <v>0</v>
      </c>
      <c r="C17627" s="44">
        <v>772</v>
      </c>
      <c r="D17627" s="42" t="s">
        <v>359</v>
      </c>
      <c r="E17627" s="42" t="str">
        <f>IF(G17627="Вне теста","Вне теста",IF(MOD(COUNTIF($G$10:G17627,"В тесте"),2)=1,"Тестовая","Контрольная"))</f>
        <v>Тестовая</v>
      </c>
      <c r="F17627" s="71">
        <v>56463</v>
      </c>
      <c r="G17627" t="s">
        <v>382</v>
      </c>
    </row>
    <row r="17628" spans="1:7">
      <c r="A17628" s="44">
        <v>1513887651</v>
      </c>
      <c r="B17628" s="44">
        <v>0</v>
      </c>
      <c r="C17628" s="44">
        <v>773</v>
      </c>
      <c r="D17628" s="42" t="s">
        <v>359</v>
      </c>
      <c r="E17628" s="42" t="str">
        <f>IF(G17628="Вне теста","Вне теста",IF(MOD(COUNTIF($G$10:G17628,"В тесте"),2)=1,"Тестовая","Контрольная"))</f>
        <v>Вне теста</v>
      </c>
      <c r="F17628" s="71">
        <v>690772</v>
      </c>
      <c r="G17628" t="s">
        <v>383</v>
      </c>
    </row>
    <row r="17629" spans="1:7">
      <c r="A17629" s="44">
        <v>1515798901</v>
      </c>
      <c r="B17629" s="44">
        <v>0</v>
      </c>
      <c r="C17629" s="44">
        <v>776</v>
      </c>
      <c r="D17629" s="42" t="s">
        <v>359</v>
      </c>
      <c r="E17629" s="42" t="str">
        <f>IF(G17629="Вне теста","Вне теста",IF(MOD(COUNTIF($G$10:G17629,"В тесте"),2)=1,"Тестовая","Контрольная"))</f>
        <v>Вне теста</v>
      </c>
      <c r="F17629" s="71">
        <v>814248</v>
      </c>
      <c r="G17629" t="s">
        <v>383</v>
      </c>
    </row>
    <row r="17630" spans="1:7">
      <c r="A17630" s="44">
        <v>1516004280</v>
      </c>
      <c r="B17630" s="44">
        <v>0</v>
      </c>
      <c r="C17630" s="44">
        <v>779</v>
      </c>
      <c r="D17630" s="42" t="s">
        <v>359</v>
      </c>
      <c r="E17630" s="42" t="str">
        <f>IF(G17630="Вне теста","Вне теста",IF(MOD(COUNTIF($G$10:G17630,"В тесте"),2)=1,"Тестовая","Контрольная"))</f>
        <v>Контрольная</v>
      </c>
      <c r="F17630" s="71">
        <v>146609</v>
      </c>
      <c r="G17630" t="s">
        <v>382</v>
      </c>
    </row>
    <row r="17631" spans="1:7">
      <c r="A17631" s="44">
        <v>1519464810</v>
      </c>
      <c r="B17631" s="44">
        <v>0</v>
      </c>
      <c r="C17631" s="44">
        <v>780</v>
      </c>
      <c r="D17631" s="42" t="s">
        <v>359</v>
      </c>
      <c r="E17631" s="42" t="str">
        <f>IF(G17631="Вне теста","Вне теста",IF(MOD(COUNTIF($G$10:G17631,"В тесте"),2)=1,"Тестовая","Контрольная"))</f>
        <v>Вне теста</v>
      </c>
      <c r="F17631" s="71">
        <v>343025</v>
      </c>
      <c r="G17631" t="s">
        <v>383</v>
      </c>
    </row>
    <row r="17632" spans="1:7">
      <c r="A17632" s="44">
        <v>1513630271</v>
      </c>
      <c r="B17632" s="44">
        <v>0</v>
      </c>
      <c r="C17632" s="44">
        <v>780</v>
      </c>
      <c r="D17632" s="42" t="s">
        <v>359</v>
      </c>
      <c r="E17632" s="42" t="str">
        <f>IF(G17632="Вне теста","Вне теста",IF(MOD(COUNTIF($G$10:G17632,"В тесте"),2)=1,"Тестовая","Контрольная"))</f>
        <v>Вне теста</v>
      </c>
      <c r="F17632" s="71">
        <v>421745</v>
      </c>
      <c r="G17632" t="s">
        <v>383</v>
      </c>
    </row>
    <row r="17633" spans="1:7">
      <c r="A17633" s="44">
        <v>1514340772</v>
      </c>
      <c r="B17633" s="44">
        <v>0</v>
      </c>
      <c r="C17633" s="44">
        <v>780</v>
      </c>
      <c r="D17633" s="42" t="s">
        <v>359</v>
      </c>
      <c r="E17633" s="42" t="str">
        <f>IF(G17633="Вне теста","Вне теста",IF(MOD(COUNTIF($G$10:G17633,"В тесте"),2)=1,"Тестовая","Контрольная"))</f>
        <v>Вне теста</v>
      </c>
      <c r="F17633" s="71">
        <v>471882</v>
      </c>
      <c r="G17633" t="s">
        <v>383</v>
      </c>
    </row>
    <row r="17634" spans="1:7">
      <c r="A17634" s="44">
        <v>1515708061</v>
      </c>
      <c r="B17634" s="44">
        <v>0</v>
      </c>
      <c r="C17634" s="44">
        <v>784</v>
      </c>
      <c r="D17634" s="42" t="s">
        <v>359</v>
      </c>
      <c r="E17634" s="42" t="str">
        <f>IF(G17634="Вне теста","Вне теста",IF(MOD(COUNTIF($G$10:G17634,"В тесте"),2)=1,"Тестовая","Контрольная"))</f>
        <v>Тестовая</v>
      </c>
      <c r="F17634" s="71">
        <v>247873</v>
      </c>
      <c r="G17634" t="s">
        <v>382</v>
      </c>
    </row>
    <row r="17635" spans="1:7">
      <c r="A17635" s="44">
        <v>1518440180</v>
      </c>
      <c r="B17635" s="44">
        <v>0</v>
      </c>
      <c r="C17635" s="44">
        <v>788</v>
      </c>
      <c r="D17635" s="42" t="s">
        <v>359</v>
      </c>
      <c r="E17635" s="42" t="str">
        <f>IF(G17635="Вне теста","Вне теста",IF(MOD(COUNTIF($G$10:G17635,"В тесте"),2)=1,"Тестовая","Контрольная"))</f>
        <v>Вне теста</v>
      </c>
      <c r="F17635" s="71">
        <v>756692</v>
      </c>
      <c r="G17635" t="s">
        <v>383</v>
      </c>
    </row>
    <row r="17636" spans="1:7">
      <c r="A17636" s="44">
        <v>1518179111</v>
      </c>
      <c r="B17636" s="44">
        <v>0</v>
      </c>
      <c r="C17636" s="44">
        <v>789</v>
      </c>
      <c r="D17636" s="42" t="s">
        <v>359</v>
      </c>
      <c r="E17636" s="42" t="str">
        <f>IF(G17636="Вне теста","Вне теста",IF(MOD(COUNTIF($G$10:G17636,"В тесте"),2)=1,"Тестовая","Контрольная"))</f>
        <v>Контрольная</v>
      </c>
      <c r="F17636" s="71">
        <v>139913</v>
      </c>
      <c r="G17636" t="s">
        <v>382</v>
      </c>
    </row>
    <row r="17637" spans="1:7">
      <c r="A17637" s="44">
        <v>1518395892</v>
      </c>
      <c r="B17637" s="44">
        <v>0</v>
      </c>
      <c r="C17637" s="44">
        <v>789</v>
      </c>
      <c r="D17637" s="42" t="s">
        <v>359</v>
      </c>
      <c r="E17637" s="42" t="str">
        <f>IF(G17637="Вне теста","Вне теста",IF(MOD(COUNTIF($G$10:G17637,"В тесте"),2)=1,"Тестовая","Контрольная"))</f>
        <v>Вне теста</v>
      </c>
      <c r="F17637" s="71">
        <v>904558</v>
      </c>
      <c r="G17637" t="s">
        <v>383</v>
      </c>
    </row>
    <row r="17638" spans="1:7">
      <c r="A17638" s="44">
        <v>1515293141</v>
      </c>
      <c r="B17638" s="44">
        <v>0</v>
      </c>
      <c r="C17638" s="44">
        <v>790</v>
      </c>
      <c r="D17638" s="42" t="s">
        <v>359</v>
      </c>
      <c r="E17638" s="42" t="str">
        <f>IF(G17638="Вне теста","Вне теста",IF(MOD(COUNTIF($G$10:G17638,"В тесте"),2)=1,"Тестовая","Контрольная"))</f>
        <v>Тестовая</v>
      </c>
      <c r="F17638" s="71">
        <v>59502</v>
      </c>
      <c r="G17638" t="s">
        <v>382</v>
      </c>
    </row>
    <row r="17639" spans="1:7">
      <c r="A17639" s="44">
        <v>1516629681</v>
      </c>
      <c r="B17639" s="44">
        <v>0</v>
      </c>
      <c r="C17639" s="44">
        <v>795</v>
      </c>
      <c r="D17639" s="42" t="s">
        <v>359</v>
      </c>
      <c r="E17639" s="42" t="str">
        <f>IF(G17639="Вне теста","Вне теста",IF(MOD(COUNTIF($G$10:G17639,"В тесте"),2)=1,"Тестовая","Контрольная"))</f>
        <v>Контрольная</v>
      </c>
      <c r="F17639" s="71">
        <v>243942</v>
      </c>
      <c r="G17639" t="s">
        <v>382</v>
      </c>
    </row>
    <row r="17640" spans="1:7">
      <c r="A17640" s="44">
        <v>1517854600</v>
      </c>
      <c r="B17640" s="44">
        <v>0</v>
      </c>
      <c r="C17640" s="44">
        <v>795</v>
      </c>
      <c r="D17640" s="42" t="s">
        <v>359</v>
      </c>
      <c r="E17640" s="42" t="str">
        <f>IF(G17640="Вне теста","Вне теста",IF(MOD(COUNTIF($G$10:G17640,"В тесте"),2)=1,"Тестовая","Контрольная"))</f>
        <v>Вне теста</v>
      </c>
      <c r="F17640" s="71">
        <v>678386</v>
      </c>
      <c r="G17640" t="s">
        <v>383</v>
      </c>
    </row>
    <row r="17641" spans="1:7">
      <c r="A17641" s="44">
        <v>1519893202</v>
      </c>
      <c r="B17641" s="44">
        <v>0</v>
      </c>
      <c r="C17641" s="44">
        <v>796</v>
      </c>
      <c r="D17641" s="42" t="s">
        <v>359</v>
      </c>
      <c r="E17641" s="42" t="str">
        <f>IF(G17641="Вне теста","Вне теста",IF(MOD(COUNTIF($G$10:G17641,"В тесте"),2)=1,"Тестовая","Контрольная"))</f>
        <v>Вне теста</v>
      </c>
      <c r="F17641" s="71">
        <v>988769</v>
      </c>
      <c r="G17641" t="s">
        <v>383</v>
      </c>
    </row>
    <row r="17642" spans="1:7">
      <c r="A17642" s="44">
        <v>1513396670</v>
      </c>
      <c r="B17642" s="44">
        <v>0</v>
      </c>
      <c r="C17642" s="44">
        <v>801</v>
      </c>
      <c r="D17642" s="42" t="s">
        <v>359</v>
      </c>
      <c r="E17642" s="42" t="str">
        <f>IF(G17642="Вне теста","Вне теста",IF(MOD(COUNTIF($G$10:G17642,"В тесте"),2)=1,"Тестовая","Контрольная"))</f>
        <v>Тестовая</v>
      </c>
      <c r="F17642" s="71">
        <v>260212</v>
      </c>
      <c r="G17642" t="s">
        <v>382</v>
      </c>
    </row>
    <row r="17643" spans="1:7">
      <c r="A17643" s="44">
        <v>1513485060</v>
      </c>
      <c r="B17643" s="44">
        <v>0</v>
      </c>
      <c r="C17643" s="44">
        <v>801</v>
      </c>
      <c r="D17643" s="42" t="s">
        <v>359</v>
      </c>
      <c r="E17643" s="42" t="str">
        <f>IF(G17643="Вне теста","Вне теста",IF(MOD(COUNTIF($G$10:G17643,"В тесте"),2)=1,"Тестовая","Контрольная"))</f>
        <v>Вне теста</v>
      </c>
      <c r="F17643" s="71">
        <v>576796</v>
      </c>
      <c r="G17643" t="s">
        <v>383</v>
      </c>
    </row>
    <row r="17644" spans="1:7">
      <c r="A17644" s="44">
        <v>1515727352</v>
      </c>
      <c r="B17644" s="44">
        <v>0</v>
      </c>
      <c r="C17644" s="44">
        <v>801</v>
      </c>
      <c r="D17644" s="42" t="s">
        <v>359</v>
      </c>
      <c r="E17644" s="42" t="str">
        <f>IF(G17644="Вне теста","Вне теста",IF(MOD(COUNTIF($G$10:G17644,"В тесте"),2)=1,"Тестовая","Контрольная"))</f>
        <v>Вне теста</v>
      </c>
      <c r="F17644" s="71">
        <v>901551</v>
      </c>
      <c r="G17644" t="s">
        <v>383</v>
      </c>
    </row>
    <row r="17645" spans="1:7">
      <c r="A17645" s="44">
        <v>1514089262</v>
      </c>
      <c r="B17645" s="44">
        <v>0</v>
      </c>
      <c r="C17645" s="44">
        <v>804</v>
      </c>
      <c r="D17645" s="42" t="s">
        <v>359</v>
      </c>
      <c r="E17645" s="42" t="str">
        <f>IF(G17645="Вне теста","Вне теста",IF(MOD(COUNTIF($G$10:G17645,"В тесте"),2)=1,"Тестовая","Контрольная"))</f>
        <v>Контрольная</v>
      </c>
      <c r="F17645" s="71">
        <v>51744</v>
      </c>
      <c r="G17645" t="s">
        <v>382</v>
      </c>
    </row>
    <row r="17646" spans="1:7">
      <c r="A17646" s="44">
        <v>1513434821</v>
      </c>
      <c r="B17646" s="44">
        <v>0</v>
      </c>
      <c r="C17646" s="44">
        <v>804</v>
      </c>
      <c r="D17646" s="42" t="s">
        <v>359</v>
      </c>
      <c r="E17646" s="42" t="str">
        <f>IF(G17646="Вне теста","Вне теста",IF(MOD(COUNTIF($G$10:G17646,"В тесте"),2)=1,"Тестовая","Контрольная"))</f>
        <v>Вне теста</v>
      </c>
      <c r="F17646" s="71">
        <v>901104</v>
      </c>
      <c r="G17646" t="s">
        <v>383</v>
      </c>
    </row>
    <row r="17647" spans="1:7">
      <c r="A17647" s="44">
        <v>1514409341</v>
      </c>
      <c r="B17647" s="44">
        <v>0</v>
      </c>
      <c r="C17647" s="44">
        <v>812</v>
      </c>
      <c r="D17647" s="42" t="s">
        <v>359</v>
      </c>
      <c r="E17647" s="42" t="str">
        <f>IF(G17647="Вне теста","Вне теста",IF(MOD(COUNTIF($G$10:G17647,"В тесте"),2)=1,"Тестовая","Контрольная"))</f>
        <v>Вне теста</v>
      </c>
      <c r="F17647" s="71">
        <v>659069</v>
      </c>
      <c r="G17647" t="s">
        <v>383</v>
      </c>
    </row>
    <row r="17648" spans="1:7">
      <c r="A17648" s="44">
        <v>1516458880</v>
      </c>
      <c r="B17648" s="44">
        <v>0</v>
      </c>
      <c r="C17648" s="44">
        <v>816</v>
      </c>
      <c r="D17648" s="42" t="s">
        <v>359</v>
      </c>
      <c r="E17648" s="42" t="str">
        <f>IF(G17648="Вне теста","Вне теста",IF(MOD(COUNTIF($G$10:G17648,"В тесте"),2)=1,"Тестовая","Контрольная"))</f>
        <v>Вне теста</v>
      </c>
      <c r="F17648" s="71">
        <v>910312</v>
      </c>
      <c r="G17648" t="s">
        <v>383</v>
      </c>
    </row>
    <row r="17649" spans="1:7">
      <c r="A17649" s="44">
        <v>1511865662</v>
      </c>
      <c r="B17649" s="44">
        <v>0</v>
      </c>
      <c r="C17649" s="44">
        <v>817</v>
      </c>
      <c r="D17649" s="42" t="s">
        <v>359</v>
      </c>
      <c r="E17649" s="42" t="str">
        <f>IF(G17649="Вне теста","Вне теста",IF(MOD(COUNTIF($G$10:G17649,"В тесте"),2)=1,"Тестовая","Контрольная"))</f>
        <v>Тестовая</v>
      </c>
      <c r="F17649" s="71">
        <v>74921</v>
      </c>
      <c r="G17649" t="s">
        <v>382</v>
      </c>
    </row>
    <row r="17650" spans="1:7">
      <c r="A17650" s="44">
        <v>1512035181</v>
      </c>
      <c r="B17650" s="44">
        <v>0</v>
      </c>
      <c r="C17650" s="44">
        <v>818</v>
      </c>
      <c r="D17650" s="42" t="s">
        <v>359</v>
      </c>
      <c r="E17650" s="42" t="str">
        <f>IF(G17650="Вне теста","Вне теста",IF(MOD(COUNTIF($G$10:G17650,"В тесте"),2)=1,"Тестовая","Контрольная"))</f>
        <v>Вне теста</v>
      </c>
      <c r="F17650" s="71">
        <v>372565</v>
      </c>
      <c r="G17650" t="s">
        <v>383</v>
      </c>
    </row>
    <row r="17651" spans="1:7">
      <c r="A17651" s="44">
        <v>1515147830</v>
      </c>
      <c r="B17651" s="44">
        <v>0</v>
      </c>
      <c r="C17651" s="44">
        <v>820</v>
      </c>
      <c r="D17651" s="42" t="s">
        <v>359</v>
      </c>
      <c r="E17651" s="42" t="str">
        <f>IF(G17651="Вне теста","Вне теста",IF(MOD(COUNTIF($G$10:G17651,"В тесте"),2)=1,"Тестовая","Контрольная"))</f>
        <v>Контрольная</v>
      </c>
      <c r="F17651" s="71">
        <v>130724</v>
      </c>
      <c r="G17651" t="s">
        <v>382</v>
      </c>
    </row>
    <row r="17652" spans="1:7">
      <c r="A17652" s="44">
        <v>1512689891</v>
      </c>
      <c r="B17652" s="44">
        <v>0</v>
      </c>
      <c r="C17652" s="44">
        <v>826</v>
      </c>
      <c r="D17652" s="42" t="s">
        <v>359</v>
      </c>
      <c r="E17652" s="42" t="str">
        <f>IF(G17652="Вне теста","Вне теста",IF(MOD(COUNTIF($G$10:G17652,"В тесте"),2)=1,"Тестовая","Контрольная"))</f>
        <v>Тестовая</v>
      </c>
      <c r="F17652" s="71">
        <v>124522</v>
      </c>
      <c r="G17652" t="s">
        <v>382</v>
      </c>
    </row>
    <row r="17653" spans="1:7">
      <c r="A17653" s="44">
        <v>1514213670</v>
      </c>
      <c r="B17653" s="44">
        <v>0</v>
      </c>
      <c r="C17653" s="44">
        <v>828</v>
      </c>
      <c r="D17653" s="42" t="s">
        <v>359</v>
      </c>
      <c r="E17653" s="42" t="str">
        <f>IF(G17653="Вне теста","Вне теста",IF(MOD(COUNTIF($G$10:G17653,"В тесте"),2)=1,"Тестовая","Контрольная"))</f>
        <v>Вне теста</v>
      </c>
      <c r="F17653" s="71">
        <v>675469</v>
      </c>
      <c r="G17653" t="s">
        <v>383</v>
      </c>
    </row>
    <row r="17654" spans="1:7">
      <c r="A17654" s="44">
        <v>1513999842</v>
      </c>
      <c r="B17654" s="44">
        <v>0</v>
      </c>
      <c r="C17654" s="44">
        <v>829</v>
      </c>
      <c r="D17654" s="42" t="s">
        <v>359</v>
      </c>
      <c r="E17654" s="42" t="str">
        <f>IF(G17654="Вне теста","Вне теста",IF(MOD(COUNTIF($G$10:G17654,"В тесте"),2)=1,"Тестовая","Контрольная"))</f>
        <v>Контрольная</v>
      </c>
      <c r="F17654" s="71">
        <v>185917</v>
      </c>
      <c r="G17654" t="s">
        <v>382</v>
      </c>
    </row>
    <row r="17655" spans="1:7">
      <c r="A17655" s="44">
        <v>1515090801</v>
      </c>
      <c r="B17655" s="44">
        <v>0</v>
      </c>
      <c r="C17655" s="44">
        <v>834</v>
      </c>
      <c r="D17655" s="42" t="s">
        <v>359</v>
      </c>
      <c r="E17655" s="42" t="str">
        <f>IF(G17655="Вне теста","Вне теста",IF(MOD(COUNTIF($G$10:G17655,"В тесте"),2)=1,"Тестовая","Контрольная"))</f>
        <v>Вне теста</v>
      </c>
      <c r="F17655" s="71">
        <v>984701</v>
      </c>
      <c r="G17655" t="s">
        <v>383</v>
      </c>
    </row>
    <row r="17656" spans="1:7">
      <c r="A17656" s="44">
        <v>1512594030</v>
      </c>
      <c r="B17656" s="44">
        <v>0</v>
      </c>
      <c r="C17656" s="44">
        <v>835</v>
      </c>
      <c r="D17656" s="42" t="s">
        <v>359</v>
      </c>
      <c r="E17656" s="42" t="str">
        <f>IF(G17656="Вне теста","Вне теста",IF(MOD(COUNTIF($G$10:G17656,"В тесте"),2)=1,"Тестовая","Контрольная"))</f>
        <v>Вне теста</v>
      </c>
      <c r="F17656" s="71">
        <v>326235</v>
      </c>
      <c r="G17656" t="s">
        <v>383</v>
      </c>
    </row>
    <row r="17657" spans="1:7">
      <c r="A17657" s="44">
        <v>1518705271</v>
      </c>
      <c r="B17657" s="44">
        <v>0</v>
      </c>
      <c r="C17657" s="44">
        <v>838</v>
      </c>
      <c r="D17657" s="42" t="s">
        <v>359</v>
      </c>
      <c r="E17657" s="42" t="str">
        <f>IF(G17657="Вне теста","Вне теста",IF(MOD(COUNTIF($G$10:G17657,"В тесте"),2)=1,"Тестовая","Контрольная"))</f>
        <v>Вне теста</v>
      </c>
      <c r="F17657" s="71">
        <v>426696</v>
      </c>
      <c r="G17657" t="s">
        <v>383</v>
      </c>
    </row>
    <row r="17658" spans="1:7">
      <c r="A17658" s="44">
        <v>1516323382</v>
      </c>
      <c r="B17658" s="44">
        <v>0</v>
      </c>
      <c r="C17658" s="44">
        <v>838</v>
      </c>
      <c r="D17658" s="42" t="s">
        <v>359</v>
      </c>
      <c r="E17658" s="42" t="str">
        <f>IF(G17658="Вне теста","Вне теста",IF(MOD(COUNTIF($G$10:G17658,"В тесте"),2)=1,"Тестовая","Контрольная"))</f>
        <v>Вне теста</v>
      </c>
      <c r="F17658" s="71">
        <v>885435</v>
      </c>
      <c r="G17658" t="s">
        <v>383</v>
      </c>
    </row>
    <row r="17659" spans="1:7">
      <c r="A17659" s="44">
        <v>1515954600</v>
      </c>
      <c r="B17659" s="44">
        <v>0</v>
      </c>
      <c r="C17659" s="44">
        <v>840</v>
      </c>
      <c r="D17659" s="42" t="s">
        <v>359</v>
      </c>
      <c r="E17659" s="42" t="str">
        <f>IF(G17659="Вне теста","Вне теста",IF(MOD(COUNTIF($G$10:G17659,"В тесте"),2)=1,"Тестовая","Контрольная"))</f>
        <v>Вне теста</v>
      </c>
      <c r="F17659" s="71">
        <v>320461</v>
      </c>
      <c r="G17659" t="s">
        <v>383</v>
      </c>
    </row>
    <row r="17660" spans="1:7">
      <c r="A17660" s="44">
        <v>1516707950</v>
      </c>
      <c r="B17660" s="44">
        <v>0</v>
      </c>
      <c r="C17660" s="44">
        <v>841</v>
      </c>
      <c r="D17660" s="42" t="s">
        <v>359</v>
      </c>
      <c r="E17660" s="42" t="str">
        <f>IF(G17660="Вне теста","Вне теста",IF(MOD(COUNTIF($G$10:G17660,"В тесте"),2)=1,"Тестовая","Контрольная"))</f>
        <v>Вне теста</v>
      </c>
      <c r="F17660" s="71">
        <v>503385</v>
      </c>
      <c r="G17660" t="s">
        <v>383</v>
      </c>
    </row>
    <row r="17661" spans="1:7">
      <c r="A17661" s="44">
        <v>1519309282</v>
      </c>
      <c r="B17661" s="44">
        <v>0</v>
      </c>
      <c r="C17661" s="44">
        <v>841</v>
      </c>
      <c r="D17661" s="42" t="s">
        <v>359</v>
      </c>
      <c r="E17661" s="42" t="str">
        <f>IF(G17661="Вне теста","Вне теста",IF(MOD(COUNTIF($G$10:G17661,"В тесте"),2)=1,"Тестовая","Контрольная"))</f>
        <v>Вне теста</v>
      </c>
      <c r="F17661" s="71">
        <v>777915</v>
      </c>
      <c r="G17661" t="s">
        <v>383</v>
      </c>
    </row>
    <row r="17662" spans="1:7">
      <c r="A17662" s="44">
        <v>1518334421</v>
      </c>
      <c r="B17662" s="44">
        <v>0</v>
      </c>
      <c r="C17662" s="44">
        <v>844</v>
      </c>
      <c r="D17662" s="42" t="s">
        <v>359</v>
      </c>
      <c r="E17662" s="42" t="str">
        <f>IF(G17662="Вне теста","Вне теста",IF(MOD(COUNTIF($G$10:G17662,"В тесте"),2)=1,"Тестовая","Контрольная"))</f>
        <v>Тестовая</v>
      </c>
      <c r="F17662" s="71">
        <v>233145</v>
      </c>
      <c r="G17662" t="s">
        <v>382</v>
      </c>
    </row>
    <row r="17663" spans="1:7">
      <c r="A17663" s="44">
        <v>1515923541</v>
      </c>
      <c r="B17663" s="44">
        <v>0</v>
      </c>
      <c r="C17663" s="44">
        <v>844</v>
      </c>
      <c r="D17663" s="42" t="s">
        <v>359</v>
      </c>
      <c r="E17663" s="42" t="str">
        <f>IF(G17663="Вне теста","Вне теста",IF(MOD(COUNTIF($G$10:G17663,"В тесте"),2)=1,"Тестовая","Контрольная"))</f>
        <v>Вне теста</v>
      </c>
      <c r="F17663" s="71">
        <v>281363</v>
      </c>
      <c r="G17663" t="s">
        <v>383</v>
      </c>
    </row>
    <row r="17664" spans="1:7">
      <c r="A17664" s="44">
        <v>1517245582</v>
      </c>
      <c r="B17664" s="44">
        <v>0</v>
      </c>
      <c r="C17664" s="44">
        <v>849</v>
      </c>
      <c r="D17664" s="42" t="s">
        <v>359</v>
      </c>
      <c r="E17664" s="42" t="str">
        <f>IF(G17664="Вне теста","Вне теста",IF(MOD(COUNTIF($G$10:G17664,"В тесте"),2)=1,"Тестовая","Контрольная"))</f>
        <v>Вне теста</v>
      </c>
      <c r="F17664" s="71">
        <v>800097</v>
      </c>
      <c r="G17664" t="s">
        <v>383</v>
      </c>
    </row>
    <row r="17665" spans="1:7">
      <c r="A17665" s="44">
        <v>1516214630</v>
      </c>
      <c r="B17665" s="44">
        <v>0</v>
      </c>
      <c r="C17665" s="44">
        <v>854</v>
      </c>
      <c r="D17665" s="42" t="s">
        <v>359</v>
      </c>
      <c r="E17665" s="42" t="str">
        <f>IF(G17665="Вне теста","Вне теста",IF(MOD(COUNTIF($G$10:G17665,"В тесте"),2)=1,"Тестовая","Контрольная"))</f>
        <v>Контрольная</v>
      </c>
      <c r="F17665" s="71">
        <v>179112</v>
      </c>
      <c r="G17665" t="s">
        <v>382</v>
      </c>
    </row>
    <row r="17666" spans="1:7">
      <c r="A17666" s="44">
        <v>1516785900</v>
      </c>
      <c r="B17666" s="44">
        <v>0</v>
      </c>
      <c r="C17666" s="44">
        <v>855</v>
      </c>
      <c r="D17666" s="42" t="s">
        <v>359</v>
      </c>
      <c r="E17666" s="42" t="str">
        <f>IF(G17666="Вне теста","Вне теста",IF(MOD(COUNTIF($G$10:G17666,"В тесте"),2)=1,"Тестовая","Контрольная"))</f>
        <v>Вне теста</v>
      </c>
      <c r="F17666" s="71">
        <v>991049</v>
      </c>
      <c r="G17666" t="s">
        <v>383</v>
      </c>
    </row>
    <row r="17667" spans="1:7">
      <c r="A17667" s="44">
        <v>1517713732</v>
      </c>
      <c r="B17667" s="44">
        <v>0</v>
      </c>
      <c r="C17667" s="44">
        <v>856</v>
      </c>
      <c r="D17667" s="42" t="s">
        <v>359</v>
      </c>
      <c r="E17667" s="42" t="str">
        <f>IF(G17667="Вне теста","Вне теста",IF(MOD(COUNTIF($G$10:G17667,"В тесте"),2)=1,"Тестовая","Контрольная"))</f>
        <v>Вне теста</v>
      </c>
      <c r="F17667" s="71">
        <v>784325</v>
      </c>
      <c r="G17667" t="s">
        <v>383</v>
      </c>
    </row>
    <row r="17668" spans="1:7">
      <c r="A17668" s="44">
        <v>1515763141</v>
      </c>
      <c r="B17668" s="44">
        <v>0</v>
      </c>
      <c r="C17668" s="44">
        <v>856</v>
      </c>
      <c r="D17668" s="42" t="s">
        <v>359</v>
      </c>
      <c r="E17668" s="42" t="str">
        <f>IF(G17668="Вне теста","Вне теста",IF(MOD(COUNTIF($G$10:G17668,"В тесте"),2)=1,"Тестовая","Контрольная"))</f>
        <v>Вне теста</v>
      </c>
      <c r="F17668" s="71">
        <v>897464</v>
      </c>
      <c r="G17668" t="s">
        <v>383</v>
      </c>
    </row>
    <row r="17669" spans="1:7">
      <c r="A17669" s="44">
        <v>1515667981</v>
      </c>
      <c r="B17669" s="44">
        <v>0</v>
      </c>
      <c r="C17669" s="44">
        <v>858</v>
      </c>
      <c r="D17669" s="42" t="s">
        <v>359</v>
      </c>
      <c r="E17669" s="42" t="str">
        <f>IF(G17669="Вне теста","Вне теста",IF(MOD(COUNTIF($G$10:G17669,"В тесте"),2)=1,"Тестовая","Контрольная"))</f>
        <v>Тестовая</v>
      </c>
      <c r="F17669" s="71">
        <v>92382</v>
      </c>
      <c r="G17669" t="s">
        <v>382</v>
      </c>
    </row>
    <row r="17670" spans="1:7">
      <c r="A17670" s="44">
        <v>1517263571</v>
      </c>
      <c r="B17670" s="44">
        <v>0</v>
      </c>
      <c r="C17670" s="44">
        <v>863</v>
      </c>
      <c r="D17670" s="42" t="s">
        <v>359</v>
      </c>
      <c r="E17670" s="42" t="str">
        <f>IF(G17670="Вне теста","Вне теста",IF(MOD(COUNTIF($G$10:G17670,"В тесте"),2)=1,"Тестовая","Контрольная"))</f>
        <v>Вне теста</v>
      </c>
      <c r="F17670" s="71">
        <v>582423</v>
      </c>
      <c r="G17670" t="s">
        <v>383</v>
      </c>
    </row>
    <row r="17671" spans="1:7">
      <c r="A17671" s="44">
        <v>1511490822</v>
      </c>
      <c r="B17671" s="44">
        <v>0</v>
      </c>
      <c r="C17671" s="44">
        <v>863</v>
      </c>
      <c r="D17671" s="42" t="s">
        <v>359</v>
      </c>
      <c r="E17671" s="42" t="str">
        <f>IF(G17671="Вне теста","Вне теста",IF(MOD(COUNTIF($G$10:G17671,"В тесте"),2)=1,"Тестовая","Контрольная"))</f>
        <v>Вне теста</v>
      </c>
      <c r="F17671" s="71">
        <v>822351</v>
      </c>
      <c r="G17671" t="s">
        <v>383</v>
      </c>
    </row>
    <row r="17672" spans="1:7">
      <c r="A17672" s="44">
        <v>1519088592</v>
      </c>
      <c r="B17672" s="44">
        <v>0</v>
      </c>
      <c r="C17672" s="44">
        <v>866</v>
      </c>
      <c r="D17672" s="42" t="s">
        <v>359</v>
      </c>
      <c r="E17672" s="42" t="str">
        <f>IF(G17672="Вне теста","Вне теста",IF(MOD(COUNTIF($G$10:G17672,"В тесте"),2)=1,"Тестовая","Контрольная"))</f>
        <v>Контрольная</v>
      </c>
      <c r="F17672" s="71">
        <v>205633</v>
      </c>
      <c r="G17672" t="s">
        <v>382</v>
      </c>
    </row>
    <row r="17673" spans="1:7">
      <c r="A17673" s="44">
        <v>1518541191</v>
      </c>
      <c r="B17673" s="44">
        <v>0</v>
      </c>
      <c r="C17673" s="44">
        <v>869</v>
      </c>
      <c r="D17673" s="42" t="s">
        <v>359</v>
      </c>
      <c r="E17673" s="42" t="str">
        <f>IF(G17673="Вне теста","Вне теста",IF(MOD(COUNTIF($G$10:G17673,"В тесте"),2)=1,"Тестовая","Контрольная"))</f>
        <v>Вне теста</v>
      </c>
      <c r="F17673" s="71">
        <v>451412</v>
      </c>
      <c r="G17673" t="s">
        <v>383</v>
      </c>
    </row>
    <row r="17674" spans="1:7">
      <c r="A17674" s="44">
        <v>1512507622</v>
      </c>
      <c r="B17674" s="44">
        <v>0</v>
      </c>
      <c r="C17674" s="44">
        <v>874</v>
      </c>
      <c r="D17674" s="42" t="s">
        <v>359</v>
      </c>
      <c r="E17674" s="42" t="str">
        <f>IF(G17674="Вне теста","Вне теста",IF(MOD(COUNTIF($G$10:G17674,"В тесте"),2)=1,"Тестовая","Контрольная"))</f>
        <v>Вне теста</v>
      </c>
      <c r="F17674" s="71">
        <v>938894</v>
      </c>
      <c r="G17674" t="s">
        <v>383</v>
      </c>
    </row>
    <row r="17675" spans="1:7">
      <c r="A17675" s="44">
        <v>1518593121</v>
      </c>
      <c r="B17675" s="44">
        <v>0</v>
      </c>
      <c r="C17675" s="44">
        <v>874</v>
      </c>
      <c r="D17675" s="42" t="s">
        <v>359</v>
      </c>
      <c r="E17675" s="42" t="str">
        <f>IF(G17675="Вне теста","Вне теста",IF(MOD(COUNTIF($G$10:G17675,"В тесте"),2)=1,"Тестовая","Контрольная"))</f>
        <v>Вне теста</v>
      </c>
      <c r="F17675" s="71">
        <v>982285</v>
      </c>
      <c r="G17675" t="s">
        <v>383</v>
      </c>
    </row>
    <row r="17676" spans="1:7">
      <c r="A17676" s="44">
        <v>1517798721</v>
      </c>
      <c r="B17676" s="44">
        <v>0</v>
      </c>
      <c r="C17676" s="44">
        <v>878</v>
      </c>
      <c r="D17676" s="42" t="s">
        <v>359</v>
      </c>
      <c r="E17676" s="42" t="str">
        <f>IF(G17676="Вне теста","Вне теста",IF(MOD(COUNTIF($G$10:G17676,"В тесте"),2)=1,"Тестовая","Контрольная"))</f>
        <v>Вне теста</v>
      </c>
      <c r="F17676" s="71">
        <v>533810</v>
      </c>
      <c r="G17676" t="s">
        <v>383</v>
      </c>
    </row>
    <row r="17677" spans="1:7">
      <c r="A17677" s="44">
        <v>1513834061</v>
      </c>
      <c r="B17677" s="44">
        <v>0</v>
      </c>
      <c r="C17677" s="44">
        <v>880</v>
      </c>
      <c r="D17677" s="42" t="s">
        <v>359</v>
      </c>
      <c r="E17677" s="42" t="str">
        <f>IF(G17677="Вне теста","Вне теста",IF(MOD(COUNTIF($G$10:G17677,"В тесте"),2)=1,"Тестовая","Контрольная"))</f>
        <v>Тестовая</v>
      </c>
      <c r="F17677" s="71">
        <v>116399</v>
      </c>
      <c r="G17677" t="s">
        <v>382</v>
      </c>
    </row>
    <row r="17678" spans="1:7">
      <c r="A17678" s="44">
        <v>1514220062</v>
      </c>
      <c r="B17678" s="44">
        <v>0</v>
      </c>
      <c r="C17678" s="44">
        <v>880</v>
      </c>
      <c r="D17678" s="42" t="s">
        <v>359</v>
      </c>
      <c r="E17678" s="42" t="str">
        <f>IF(G17678="Вне теста","Вне теста",IF(MOD(COUNTIF($G$10:G17678,"В тесте"),2)=1,"Тестовая","Контрольная"))</f>
        <v>Вне теста</v>
      </c>
      <c r="F17678" s="71">
        <v>784881</v>
      </c>
      <c r="G17678" t="s">
        <v>383</v>
      </c>
    </row>
    <row r="17679" spans="1:7">
      <c r="A17679" s="44">
        <v>1511587741</v>
      </c>
      <c r="B17679" s="44">
        <v>0</v>
      </c>
      <c r="C17679" s="44">
        <v>882</v>
      </c>
      <c r="D17679" s="42" t="s">
        <v>359</v>
      </c>
      <c r="E17679" s="42" t="str">
        <f>IF(G17679="Вне теста","Вне теста",IF(MOD(COUNTIF($G$10:G17679,"В тесте"),2)=1,"Тестовая","Контрольная"))</f>
        <v>Контрольная</v>
      </c>
      <c r="F17679" s="71">
        <v>126925</v>
      </c>
      <c r="G17679" t="s">
        <v>382</v>
      </c>
    </row>
    <row r="17680" spans="1:7">
      <c r="A17680" s="44">
        <v>1519892651</v>
      </c>
      <c r="B17680" s="44">
        <v>0</v>
      </c>
      <c r="C17680" s="44">
        <v>884</v>
      </c>
      <c r="D17680" s="42" t="s">
        <v>359</v>
      </c>
      <c r="E17680" s="42" t="str">
        <f>IF(G17680="Вне теста","Вне теста",IF(MOD(COUNTIF($G$10:G17680,"В тесте"),2)=1,"Тестовая","Контрольная"))</f>
        <v>Вне теста</v>
      </c>
      <c r="F17680" s="71">
        <v>650615</v>
      </c>
      <c r="G17680" t="s">
        <v>383</v>
      </c>
    </row>
    <row r="17681" spans="1:7">
      <c r="A17681" s="44">
        <v>1517423160</v>
      </c>
      <c r="B17681" s="44">
        <v>0</v>
      </c>
      <c r="C17681" s="44">
        <v>886</v>
      </c>
      <c r="D17681" s="42" t="s">
        <v>359</v>
      </c>
      <c r="E17681" s="42" t="str">
        <f>IF(G17681="Вне теста","Вне теста",IF(MOD(COUNTIF($G$10:G17681,"В тесте"),2)=1,"Тестовая","Контрольная"))</f>
        <v>Вне теста</v>
      </c>
      <c r="F17681" s="71">
        <v>598615</v>
      </c>
      <c r="G17681" t="s">
        <v>383</v>
      </c>
    </row>
    <row r="17682" spans="1:7">
      <c r="A17682" s="44">
        <v>1517844371</v>
      </c>
      <c r="B17682" s="44">
        <v>0</v>
      </c>
      <c r="C17682" s="44">
        <v>888</v>
      </c>
      <c r="D17682" s="42" t="s">
        <v>359</v>
      </c>
      <c r="E17682" s="42" t="str">
        <f>IF(G17682="Вне теста","Вне теста",IF(MOD(COUNTIF($G$10:G17682,"В тесте"),2)=1,"Тестовая","Контрольная"))</f>
        <v>Вне теста</v>
      </c>
      <c r="F17682" s="71">
        <v>556572</v>
      </c>
      <c r="G17682" t="s">
        <v>383</v>
      </c>
    </row>
    <row r="17683" spans="1:7">
      <c r="A17683" s="44">
        <v>1513260822</v>
      </c>
      <c r="B17683" s="44">
        <v>0</v>
      </c>
      <c r="C17683" s="44">
        <v>890</v>
      </c>
      <c r="D17683" s="42" t="s">
        <v>359</v>
      </c>
      <c r="E17683" s="42" t="str">
        <f>IF(G17683="Вне теста","Вне теста",IF(MOD(COUNTIF($G$10:G17683,"В тесте"),2)=1,"Тестовая","Контрольная"))</f>
        <v>Вне теста</v>
      </c>
      <c r="F17683" s="71">
        <v>631096</v>
      </c>
      <c r="G17683" t="s">
        <v>383</v>
      </c>
    </row>
    <row r="17684" spans="1:7">
      <c r="A17684" s="44">
        <v>1514332740</v>
      </c>
      <c r="B17684" s="44">
        <v>0</v>
      </c>
      <c r="C17684" s="44">
        <v>894</v>
      </c>
      <c r="D17684" s="42" t="s">
        <v>359</v>
      </c>
      <c r="E17684" s="42" t="str">
        <f>IF(G17684="Вне теста","Вне теста",IF(MOD(COUNTIF($G$10:G17684,"В тесте"),2)=1,"Тестовая","Контрольная"))</f>
        <v>Тестовая</v>
      </c>
      <c r="F17684" s="71">
        <v>66196</v>
      </c>
      <c r="G17684" t="s">
        <v>382</v>
      </c>
    </row>
    <row r="17685" spans="1:7">
      <c r="A17685" s="44">
        <v>1512683981</v>
      </c>
      <c r="B17685" s="44">
        <v>0</v>
      </c>
      <c r="C17685" s="44">
        <v>894</v>
      </c>
      <c r="D17685" s="42" t="s">
        <v>359</v>
      </c>
      <c r="E17685" s="42" t="str">
        <f>IF(G17685="Вне теста","Вне теста",IF(MOD(COUNTIF($G$10:G17685,"В тесте"),2)=1,"Тестовая","Контрольная"))</f>
        <v>Вне теста</v>
      </c>
      <c r="F17685" s="71">
        <v>669056</v>
      </c>
      <c r="G17685" t="s">
        <v>383</v>
      </c>
    </row>
    <row r="17686" spans="1:7">
      <c r="A17686" s="44">
        <v>1514636101</v>
      </c>
      <c r="B17686" s="44">
        <v>0</v>
      </c>
      <c r="C17686" s="44">
        <v>901</v>
      </c>
      <c r="D17686" s="42" t="s">
        <v>359</v>
      </c>
      <c r="E17686" s="42" t="str">
        <f>IF(G17686="Вне теста","Вне теста",IF(MOD(COUNTIF($G$10:G17686,"В тесте"),2)=1,"Тестовая","Контрольная"))</f>
        <v>Контрольная</v>
      </c>
      <c r="F17686" s="71">
        <v>105366</v>
      </c>
      <c r="G17686" t="s">
        <v>382</v>
      </c>
    </row>
    <row r="17687" spans="1:7">
      <c r="A17687" s="44">
        <v>1517513430</v>
      </c>
      <c r="B17687" s="44">
        <v>0</v>
      </c>
      <c r="C17687" s="44">
        <v>902</v>
      </c>
      <c r="D17687" s="42" t="s">
        <v>359</v>
      </c>
      <c r="E17687" s="42" t="str">
        <f>IF(G17687="Вне теста","Вне теста",IF(MOD(COUNTIF($G$10:G17687,"В тесте"),2)=1,"Тестовая","Контрольная"))</f>
        <v>Вне теста</v>
      </c>
      <c r="F17687" s="71">
        <v>806591</v>
      </c>
      <c r="G17687" t="s">
        <v>383</v>
      </c>
    </row>
    <row r="17688" spans="1:7">
      <c r="A17688" s="44">
        <v>1517341662</v>
      </c>
      <c r="B17688" s="44">
        <v>0</v>
      </c>
      <c r="C17688" s="44">
        <v>906</v>
      </c>
      <c r="D17688" s="42" t="s">
        <v>359</v>
      </c>
      <c r="E17688" s="42" t="str">
        <f>IF(G17688="Вне теста","Вне теста",IF(MOD(COUNTIF($G$10:G17688,"В тесте"),2)=1,"Тестовая","Контрольная"))</f>
        <v>Вне теста</v>
      </c>
      <c r="F17688" s="71">
        <v>910949</v>
      </c>
      <c r="G17688" t="s">
        <v>383</v>
      </c>
    </row>
    <row r="17689" spans="1:7">
      <c r="A17689" s="44">
        <v>1513438652</v>
      </c>
      <c r="B17689" s="44">
        <v>0</v>
      </c>
      <c r="C17689" s="44">
        <v>910</v>
      </c>
      <c r="D17689" s="42" t="s">
        <v>359</v>
      </c>
      <c r="E17689" s="42" t="str">
        <f>IF(G17689="Вне теста","Вне теста",IF(MOD(COUNTIF($G$10:G17689,"В тесте"),2)=1,"Тестовая","Контрольная"))</f>
        <v>Тестовая</v>
      </c>
      <c r="F17689" s="71">
        <v>150386</v>
      </c>
      <c r="G17689" t="s">
        <v>382</v>
      </c>
    </row>
    <row r="17690" spans="1:7">
      <c r="A17690" s="44">
        <v>1515656680</v>
      </c>
      <c r="B17690" s="44">
        <v>0</v>
      </c>
      <c r="C17690" s="44">
        <v>922</v>
      </c>
      <c r="D17690" s="42" t="s">
        <v>359</v>
      </c>
      <c r="E17690" s="42" t="str">
        <f>IF(G17690="Вне теста","Вне теста",IF(MOD(COUNTIF($G$10:G17690,"В тесте"),2)=1,"Тестовая","Контрольная"))</f>
        <v>Вне теста</v>
      </c>
      <c r="F17690" s="71">
        <v>608297</v>
      </c>
      <c r="G17690" t="s">
        <v>383</v>
      </c>
    </row>
    <row r="17691" spans="1:7">
      <c r="A17691" s="44">
        <v>1512721191</v>
      </c>
      <c r="B17691" s="44">
        <v>0</v>
      </c>
      <c r="C17691" s="44">
        <v>923</v>
      </c>
      <c r="D17691" s="42" t="s">
        <v>359</v>
      </c>
      <c r="E17691" s="42" t="str">
        <f>IF(G17691="Вне теста","Вне теста",IF(MOD(COUNTIF($G$10:G17691,"В тесте"),2)=1,"Тестовая","Контрольная"))</f>
        <v>Вне теста</v>
      </c>
      <c r="F17691" s="71">
        <v>753887</v>
      </c>
      <c r="G17691" t="s">
        <v>383</v>
      </c>
    </row>
    <row r="17692" spans="1:7">
      <c r="A17692" s="44">
        <v>1516341931</v>
      </c>
      <c r="B17692" s="44">
        <v>0</v>
      </c>
      <c r="C17692" s="44">
        <v>927</v>
      </c>
      <c r="D17692" s="42" t="s">
        <v>359</v>
      </c>
      <c r="E17692" s="42" t="str">
        <f>IF(G17692="Вне теста","Вне теста",IF(MOD(COUNTIF($G$10:G17692,"В тесте"),2)=1,"Тестовая","Контрольная"))</f>
        <v>Вне теста</v>
      </c>
      <c r="F17692" s="71">
        <v>890931</v>
      </c>
      <c r="G17692" t="s">
        <v>383</v>
      </c>
    </row>
    <row r="17693" spans="1:7">
      <c r="A17693" s="44">
        <v>1515021400</v>
      </c>
      <c r="B17693" s="44">
        <v>0</v>
      </c>
      <c r="C17693" s="44">
        <v>928</v>
      </c>
      <c r="D17693" s="42" t="s">
        <v>359</v>
      </c>
      <c r="E17693" s="42" t="str">
        <f>IF(G17693="Вне теста","Вне теста",IF(MOD(COUNTIF($G$10:G17693,"В тесте"),2)=1,"Тестовая","Контрольная"))</f>
        <v>Вне теста</v>
      </c>
      <c r="F17693" s="71">
        <v>918624</v>
      </c>
      <c r="G17693" t="s">
        <v>383</v>
      </c>
    </row>
    <row r="17694" spans="1:7">
      <c r="A17694" s="44">
        <v>1513414411</v>
      </c>
      <c r="B17694" s="44">
        <v>0</v>
      </c>
      <c r="C17694" s="44">
        <v>930</v>
      </c>
      <c r="D17694" s="42" t="s">
        <v>359</v>
      </c>
      <c r="E17694" s="42" t="str">
        <f>IF(G17694="Вне теста","Вне теста",IF(MOD(COUNTIF($G$10:G17694,"В тесте"),2)=1,"Тестовая","Контрольная"))</f>
        <v>Вне теста</v>
      </c>
      <c r="F17694" s="71">
        <v>743639</v>
      </c>
      <c r="G17694" t="s">
        <v>383</v>
      </c>
    </row>
    <row r="17695" spans="1:7">
      <c r="A17695" s="44">
        <v>1513528280</v>
      </c>
      <c r="B17695" s="44">
        <v>0</v>
      </c>
      <c r="C17695" s="44">
        <v>931</v>
      </c>
      <c r="D17695" s="42" t="s">
        <v>359</v>
      </c>
      <c r="E17695" s="42" t="str">
        <f>IF(G17695="Вне теста","Вне теста",IF(MOD(COUNTIF($G$10:G17695,"В тесте"),2)=1,"Тестовая","Контрольная"))</f>
        <v>Вне теста</v>
      </c>
      <c r="F17695" s="71">
        <v>950187</v>
      </c>
      <c r="G17695" t="s">
        <v>383</v>
      </c>
    </row>
    <row r="17696" spans="1:7">
      <c r="A17696" s="44">
        <v>1517356750</v>
      </c>
      <c r="B17696" s="44">
        <v>0</v>
      </c>
      <c r="C17696" s="44">
        <v>932</v>
      </c>
      <c r="D17696" s="42" t="s">
        <v>359</v>
      </c>
      <c r="E17696" s="42" t="str">
        <f>IF(G17696="Вне теста","Вне теста",IF(MOD(COUNTIF($G$10:G17696,"В тесте"),2)=1,"Тестовая","Контрольная"))</f>
        <v>Контрольная</v>
      </c>
      <c r="F17696" s="71">
        <v>158031</v>
      </c>
      <c r="G17696" t="s">
        <v>382</v>
      </c>
    </row>
    <row r="17697" spans="1:7">
      <c r="A17697" s="44">
        <v>1515042130</v>
      </c>
      <c r="B17697" s="44">
        <v>0</v>
      </c>
      <c r="C17697" s="44">
        <v>934</v>
      </c>
      <c r="D17697" s="42" t="s">
        <v>359</v>
      </c>
      <c r="E17697" s="42" t="str">
        <f>IF(G17697="Вне теста","Вне теста",IF(MOD(COUNTIF($G$10:G17697,"В тесте"),2)=1,"Тестовая","Контрольная"))</f>
        <v>Вне теста</v>
      </c>
      <c r="F17697" s="71">
        <v>982980</v>
      </c>
      <c r="G17697" t="s">
        <v>383</v>
      </c>
    </row>
    <row r="17698" spans="1:7">
      <c r="A17698" s="44">
        <v>1515849360</v>
      </c>
      <c r="B17698" s="44">
        <v>0</v>
      </c>
      <c r="C17698" s="44">
        <v>935</v>
      </c>
      <c r="D17698" s="42" t="s">
        <v>359</v>
      </c>
      <c r="E17698" s="42" t="str">
        <f>IF(G17698="Вне теста","Вне теста",IF(MOD(COUNTIF($G$10:G17698,"В тесте"),2)=1,"Тестовая","Контрольная"))</f>
        <v>Тестовая</v>
      </c>
      <c r="F17698" s="71">
        <v>4309</v>
      </c>
      <c r="G17698" t="s">
        <v>382</v>
      </c>
    </row>
    <row r="17699" spans="1:7">
      <c r="A17699" s="44">
        <v>1516905000</v>
      </c>
      <c r="B17699" s="44">
        <v>0</v>
      </c>
      <c r="C17699" s="44">
        <v>938</v>
      </c>
      <c r="D17699" s="42" t="s">
        <v>359</v>
      </c>
      <c r="E17699" s="42" t="str">
        <f>IF(G17699="Вне теста","Вне теста",IF(MOD(COUNTIF($G$10:G17699,"В тесте"),2)=1,"Тестовая","Контрольная"))</f>
        <v>Контрольная</v>
      </c>
      <c r="F17699" s="71">
        <v>125899</v>
      </c>
      <c r="G17699" t="s">
        <v>382</v>
      </c>
    </row>
    <row r="17700" spans="1:7">
      <c r="A17700" s="44">
        <v>1512425582</v>
      </c>
      <c r="B17700" s="44">
        <v>0</v>
      </c>
      <c r="C17700" s="44">
        <v>940</v>
      </c>
      <c r="D17700" s="42" t="s">
        <v>359</v>
      </c>
      <c r="E17700" s="42" t="str">
        <f>IF(G17700="Вне теста","Вне теста",IF(MOD(COUNTIF($G$10:G17700,"В тесте"),2)=1,"Тестовая","Контрольная"))</f>
        <v>Вне теста</v>
      </c>
      <c r="F17700" s="71">
        <v>863215</v>
      </c>
      <c r="G17700" t="s">
        <v>383</v>
      </c>
    </row>
    <row r="17701" spans="1:7">
      <c r="A17701" s="44">
        <v>1517412072</v>
      </c>
      <c r="B17701" s="44">
        <v>0</v>
      </c>
      <c r="C17701" s="44">
        <v>941</v>
      </c>
      <c r="D17701" s="42" t="s">
        <v>359</v>
      </c>
      <c r="E17701" s="42" t="str">
        <f>IF(G17701="Вне теста","Вне теста",IF(MOD(COUNTIF($G$10:G17701,"В тесте"),2)=1,"Тестовая","Контрольная"))</f>
        <v>Вне теста</v>
      </c>
      <c r="F17701" s="71">
        <v>479779</v>
      </c>
      <c r="G17701" t="s">
        <v>383</v>
      </c>
    </row>
    <row r="17702" spans="1:7">
      <c r="A17702" s="44">
        <v>1516814302</v>
      </c>
      <c r="B17702" s="44">
        <v>0</v>
      </c>
      <c r="C17702" s="44">
        <v>943</v>
      </c>
      <c r="D17702" s="42" t="s">
        <v>359</v>
      </c>
      <c r="E17702" s="42" t="str">
        <f>IF(G17702="Вне теста","Вне теста",IF(MOD(COUNTIF($G$10:G17702,"В тесте"),2)=1,"Тестовая","Контрольная"))</f>
        <v>Тестовая</v>
      </c>
      <c r="F17702" s="71">
        <v>206226</v>
      </c>
      <c r="G17702" t="s">
        <v>382</v>
      </c>
    </row>
    <row r="17703" spans="1:7">
      <c r="A17703" s="44">
        <v>1517198492</v>
      </c>
      <c r="B17703" s="44">
        <v>0</v>
      </c>
      <c r="C17703" s="44">
        <v>944</v>
      </c>
      <c r="D17703" s="42" t="s">
        <v>359</v>
      </c>
      <c r="E17703" s="42" t="str">
        <f>IF(G17703="Вне теста","Вне теста",IF(MOD(COUNTIF($G$10:G17703,"В тесте"),2)=1,"Тестовая","Контрольная"))</f>
        <v>Контрольная</v>
      </c>
      <c r="F17703" s="71">
        <v>170962</v>
      </c>
      <c r="G17703" t="s">
        <v>382</v>
      </c>
    </row>
    <row r="17704" spans="1:7">
      <c r="A17704" s="44">
        <v>1515196782</v>
      </c>
      <c r="B17704" s="44">
        <v>0</v>
      </c>
      <c r="C17704" s="44">
        <v>951</v>
      </c>
      <c r="D17704" s="42" t="s">
        <v>359</v>
      </c>
      <c r="E17704" s="42" t="str">
        <f>IF(G17704="Вне теста","Вне теста",IF(MOD(COUNTIF($G$10:G17704,"В тесте"),2)=1,"Тестовая","Контрольная"))</f>
        <v>Вне теста</v>
      </c>
      <c r="F17704" s="71">
        <v>460469</v>
      </c>
      <c r="G17704" t="s">
        <v>383</v>
      </c>
    </row>
    <row r="17705" spans="1:7">
      <c r="A17705" s="44">
        <v>1515385712</v>
      </c>
      <c r="B17705" s="44">
        <v>0</v>
      </c>
      <c r="C17705" s="44">
        <v>952</v>
      </c>
      <c r="D17705" s="42" t="s">
        <v>359</v>
      </c>
      <c r="E17705" s="42" t="str">
        <f>IF(G17705="Вне теста","Вне теста",IF(MOD(COUNTIF($G$10:G17705,"В тесте"),2)=1,"Тестовая","Контрольная"))</f>
        <v>Тестовая</v>
      </c>
      <c r="F17705" s="71">
        <v>82565</v>
      </c>
      <c r="G17705" t="s">
        <v>382</v>
      </c>
    </row>
    <row r="17706" spans="1:7">
      <c r="A17706" s="44">
        <v>1515589151</v>
      </c>
      <c r="B17706" s="44">
        <v>0</v>
      </c>
      <c r="C17706" s="44">
        <v>953</v>
      </c>
      <c r="D17706" s="42" t="s">
        <v>359</v>
      </c>
      <c r="E17706" s="42" t="str">
        <f>IF(G17706="Вне теста","Вне теста",IF(MOD(COUNTIF($G$10:G17706,"В тесте"),2)=1,"Тестовая","Контрольная"))</f>
        <v>Контрольная</v>
      </c>
      <c r="F17706" s="71">
        <v>17202</v>
      </c>
      <c r="G17706" t="s">
        <v>382</v>
      </c>
    </row>
    <row r="17707" spans="1:7">
      <c r="A17707" s="44">
        <v>1511364361</v>
      </c>
      <c r="B17707" s="44">
        <v>0</v>
      </c>
      <c r="C17707" s="44">
        <v>957</v>
      </c>
      <c r="D17707" s="42" t="s">
        <v>359</v>
      </c>
      <c r="E17707" s="42" t="str">
        <f>IF(G17707="Вне теста","Вне теста",IF(MOD(COUNTIF($G$10:G17707,"В тесте"),2)=1,"Тестовая","Контрольная"))</f>
        <v>Вне теста</v>
      </c>
      <c r="F17707" s="71">
        <v>856668</v>
      </c>
      <c r="G17707" t="s">
        <v>383</v>
      </c>
    </row>
    <row r="17708" spans="1:7">
      <c r="A17708" s="44">
        <v>1514491452</v>
      </c>
      <c r="B17708" s="44">
        <v>0</v>
      </c>
      <c r="C17708" s="44">
        <v>964</v>
      </c>
      <c r="D17708" s="42" t="s">
        <v>359</v>
      </c>
      <c r="E17708" s="42" t="str">
        <f>IF(G17708="Вне теста","Вне теста",IF(MOD(COUNTIF($G$10:G17708,"В тесте"),2)=1,"Тестовая","Контрольная"))</f>
        <v>Вне теста</v>
      </c>
      <c r="F17708" s="71">
        <v>710162</v>
      </c>
      <c r="G17708" t="s">
        <v>383</v>
      </c>
    </row>
    <row r="17709" spans="1:7">
      <c r="A17709" s="44">
        <v>1513023902</v>
      </c>
      <c r="B17709" s="44">
        <v>0</v>
      </c>
      <c r="C17709" s="44">
        <v>971</v>
      </c>
      <c r="D17709" s="42" t="s">
        <v>359</v>
      </c>
      <c r="E17709" s="42" t="str">
        <f>IF(G17709="Вне теста","Вне теста",IF(MOD(COUNTIF($G$10:G17709,"В тесте"),2)=1,"Тестовая","Контрольная"))</f>
        <v>Тестовая</v>
      </c>
      <c r="F17709" s="71">
        <v>51377</v>
      </c>
      <c r="G17709" t="s">
        <v>382</v>
      </c>
    </row>
    <row r="17710" spans="1:7">
      <c r="A17710" s="44">
        <v>1518602020</v>
      </c>
      <c r="B17710" s="44">
        <v>0</v>
      </c>
      <c r="C17710" s="44">
        <v>978</v>
      </c>
      <c r="D17710" s="42" t="s">
        <v>359</v>
      </c>
      <c r="E17710" s="42" t="str">
        <f>IF(G17710="Вне теста","Вне теста",IF(MOD(COUNTIF($G$10:G17710,"В тесте"),2)=1,"Тестовая","Контрольная"))</f>
        <v>Контрольная</v>
      </c>
      <c r="F17710" s="71">
        <v>158282</v>
      </c>
      <c r="G17710" t="s">
        <v>382</v>
      </c>
    </row>
    <row r="17711" spans="1:7">
      <c r="A17711" s="44">
        <v>1519337310</v>
      </c>
      <c r="B17711" s="44">
        <v>0</v>
      </c>
      <c r="C17711" s="44">
        <v>978</v>
      </c>
      <c r="D17711" s="42" t="s">
        <v>359</v>
      </c>
      <c r="E17711" s="42" t="str">
        <f>IF(G17711="Вне теста","Вне теста",IF(MOD(COUNTIF($G$10:G17711,"В тесте"),2)=1,"Тестовая","Контрольная"))</f>
        <v>Вне теста</v>
      </c>
      <c r="F17711" s="71">
        <v>453013</v>
      </c>
      <c r="G17711" t="s">
        <v>383</v>
      </c>
    </row>
    <row r="17712" spans="1:7">
      <c r="A17712" s="44">
        <v>1515564150</v>
      </c>
      <c r="B17712" s="44">
        <v>0</v>
      </c>
      <c r="C17712" s="44">
        <v>984</v>
      </c>
      <c r="D17712" s="42" t="s">
        <v>359</v>
      </c>
      <c r="E17712" s="42" t="str">
        <f>IF(G17712="Вне теста","Вне теста",IF(MOD(COUNTIF($G$10:G17712,"В тесте"),2)=1,"Тестовая","Контрольная"))</f>
        <v>Тестовая</v>
      </c>
      <c r="F17712" s="71">
        <v>26331</v>
      </c>
      <c r="G17712" t="s">
        <v>382</v>
      </c>
    </row>
    <row r="17713" spans="1:7">
      <c r="A17713" s="44">
        <v>1511698242</v>
      </c>
      <c r="B17713" s="44">
        <v>0</v>
      </c>
      <c r="C17713" s="44">
        <v>985</v>
      </c>
      <c r="D17713" s="42" t="s">
        <v>359</v>
      </c>
      <c r="E17713" s="42" t="str">
        <f>IF(G17713="Вне теста","Вне теста",IF(MOD(COUNTIF($G$10:G17713,"В тесте"),2)=1,"Тестовая","Контрольная"))</f>
        <v>Вне теста</v>
      </c>
      <c r="F17713" s="71">
        <v>875725</v>
      </c>
      <c r="G17713" t="s">
        <v>383</v>
      </c>
    </row>
    <row r="17714" spans="1:7">
      <c r="A17714" s="44">
        <v>1518754031</v>
      </c>
      <c r="B17714" s="44">
        <v>0</v>
      </c>
      <c r="C17714" s="44">
        <v>986</v>
      </c>
      <c r="D17714" s="42" t="s">
        <v>359</v>
      </c>
      <c r="E17714" s="42" t="str">
        <f>IF(G17714="Вне теста","Вне теста",IF(MOD(COUNTIF($G$10:G17714,"В тесте"),2)=1,"Тестовая","Контрольная"))</f>
        <v>Вне теста</v>
      </c>
      <c r="F17714" s="71">
        <v>408031</v>
      </c>
      <c r="G17714" t="s">
        <v>383</v>
      </c>
    </row>
    <row r="17715" spans="1:7">
      <c r="A17715" s="44">
        <v>1512844090</v>
      </c>
      <c r="B17715" s="44">
        <v>0</v>
      </c>
      <c r="C17715" s="44">
        <v>988</v>
      </c>
      <c r="D17715" s="42" t="s">
        <v>359</v>
      </c>
      <c r="E17715" s="42" t="str">
        <f>IF(G17715="Вне теста","Вне теста",IF(MOD(COUNTIF($G$10:G17715,"В тесте"),2)=1,"Тестовая","Контрольная"))</f>
        <v>Вне теста</v>
      </c>
      <c r="F17715" s="71">
        <v>638458</v>
      </c>
      <c r="G17715" t="s">
        <v>383</v>
      </c>
    </row>
    <row r="17716" spans="1:7">
      <c r="A17716" s="44">
        <v>1514762942</v>
      </c>
      <c r="B17716" s="44">
        <v>0</v>
      </c>
      <c r="C17716" s="44">
        <v>990</v>
      </c>
      <c r="D17716" s="42" t="s">
        <v>359</v>
      </c>
      <c r="E17716" s="42" t="str">
        <f>IF(G17716="Вне теста","Вне теста",IF(MOD(COUNTIF($G$10:G17716,"В тесте"),2)=1,"Тестовая","Контрольная"))</f>
        <v>Контрольная</v>
      </c>
      <c r="F17716" s="71">
        <v>93975</v>
      </c>
      <c r="G17716" t="s">
        <v>382</v>
      </c>
    </row>
    <row r="17717" spans="1:7">
      <c r="A17717" s="44">
        <v>1517303662</v>
      </c>
      <c r="B17717" s="44">
        <v>0</v>
      </c>
      <c r="C17717" s="44">
        <v>995</v>
      </c>
      <c r="D17717" s="42" t="s">
        <v>359</v>
      </c>
      <c r="E17717" s="42" t="str">
        <f>IF(G17717="Вне теста","Вне теста",IF(MOD(COUNTIF($G$10:G17717,"В тесте"),2)=1,"Тестовая","Контрольная"))</f>
        <v>Вне теста</v>
      </c>
      <c r="F17717" s="71">
        <v>360009</v>
      </c>
      <c r="G17717" t="s">
        <v>383</v>
      </c>
    </row>
    <row r="17718" spans="1:7">
      <c r="A17718" s="44">
        <v>1518812522</v>
      </c>
      <c r="B17718" s="44">
        <v>0</v>
      </c>
      <c r="C17718" s="44">
        <v>1002</v>
      </c>
      <c r="D17718" s="42" t="s">
        <v>359</v>
      </c>
      <c r="E17718" s="42" t="str">
        <f>IF(G17718="Вне теста","Вне теста",IF(MOD(COUNTIF($G$10:G17718,"В тесте"),2)=1,"Тестовая","Контрольная"))</f>
        <v>Вне теста</v>
      </c>
      <c r="F17718" s="71">
        <v>696645</v>
      </c>
      <c r="G17718" t="s">
        <v>383</v>
      </c>
    </row>
    <row r="17719" spans="1:7">
      <c r="A17719" s="44">
        <v>1514876990</v>
      </c>
      <c r="B17719" s="44">
        <v>0</v>
      </c>
      <c r="C17719" s="44">
        <v>1002</v>
      </c>
      <c r="D17719" s="42" t="s">
        <v>359</v>
      </c>
      <c r="E17719" s="42" t="str">
        <f>IF(G17719="Вне теста","Вне теста",IF(MOD(COUNTIF($G$10:G17719,"В тесте"),2)=1,"Тестовая","Контрольная"))</f>
        <v>Вне теста</v>
      </c>
      <c r="F17719" s="71">
        <v>932135</v>
      </c>
      <c r="G17719" t="s">
        <v>383</v>
      </c>
    </row>
    <row r="17720" spans="1:7">
      <c r="A17720" s="44">
        <v>1516900941</v>
      </c>
      <c r="B17720" s="44">
        <v>0</v>
      </c>
      <c r="C17720" s="44">
        <v>1003</v>
      </c>
      <c r="D17720" s="42" t="s">
        <v>359</v>
      </c>
      <c r="E17720" s="42" t="str">
        <f>IF(G17720="Вне теста","Вне теста",IF(MOD(COUNTIF($G$10:G17720,"В тесте"),2)=1,"Тестовая","Контрольная"))</f>
        <v>Вне теста</v>
      </c>
      <c r="F17720" s="71">
        <v>510828</v>
      </c>
      <c r="G17720" t="s">
        <v>383</v>
      </c>
    </row>
    <row r="17721" spans="1:7">
      <c r="A17721" s="44">
        <v>1517500550</v>
      </c>
      <c r="B17721" s="44">
        <v>0</v>
      </c>
      <c r="C17721" s="44">
        <v>1005</v>
      </c>
      <c r="D17721" s="42" t="s">
        <v>359</v>
      </c>
      <c r="E17721" s="42" t="str">
        <f>IF(G17721="Вне теста","Вне теста",IF(MOD(COUNTIF($G$10:G17721,"В тесте"),2)=1,"Тестовая","Контрольная"))</f>
        <v>Вне теста</v>
      </c>
      <c r="F17721" s="71">
        <v>602599</v>
      </c>
      <c r="G17721" t="s">
        <v>383</v>
      </c>
    </row>
    <row r="17722" spans="1:7">
      <c r="A17722" s="44">
        <v>1516467312</v>
      </c>
      <c r="B17722" s="44">
        <v>0</v>
      </c>
      <c r="C17722" s="44">
        <v>1012</v>
      </c>
      <c r="D17722" s="42" t="s">
        <v>359</v>
      </c>
      <c r="E17722" s="42" t="str">
        <f>IF(G17722="Вне теста","Вне теста",IF(MOD(COUNTIF($G$10:G17722,"В тесте"),2)=1,"Тестовая","Контрольная"))</f>
        <v>Вне теста</v>
      </c>
      <c r="F17722" s="71">
        <v>944979</v>
      </c>
      <c r="G17722" t="s">
        <v>383</v>
      </c>
    </row>
    <row r="17723" spans="1:7">
      <c r="A17723" s="44">
        <v>1514846502</v>
      </c>
      <c r="B17723" s="44">
        <v>0</v>
      </c>
      <c r="C17723" s="44">
        <v>1019</v>
      </c>
      <c r="D17723" s="42" t="s">
        <v>359</v>
      </c>
      <c r="E17723" s="42" t="str">
        <f>IF(G17723="Вне теста","Вне теста",IF(MOD(COUNTIF($G$10:G17723,"В тесте"),2)=1,"Тестовая","Контрольная"))</f>
        <v>Вне теста</v>
      </c>
      <c r="F17723" s="71">
        <v>369216</v>
      </c>
      <c r="G17723" t="s">
        <v>383</v>
      </c>
    </row>
    <row r="17724" spans="1:7">
      <c r="A17724" s="44">
        <v>1517691851</v>
      </c>
      <c r="B17724" s="44">
        <v>0</v>
      </c>
      <c r="C17724" s="44">
        <v>1021</v>
      </c>
      <c r="D17724" s="42" t="s">
        <v>359</v>
      </c>
      <c r="E17724" s="42" t="str">
        <f>IF(G17724="Вне теста","Вне теста",IF(MOD(COUNTIF($G$10:G17724,"В тесте"),2)=1,"Тестовая","Контрольная"))</f>
        <v>Вне теста</v>
      </c>
      <c r="F17724" s="71">
        <v>651759</v>
      </c>
      <c r="G17724" t="s">
        <v>383</v>
      </c>
    </row>
    <row r="17725" spans="1:7">
      <c r="A17725" s="44">
        <v>1519825420</v>
      </c>
      <c r="B17725" s="44">
        <v>0</v>
      </c>
      <c r="C17725" s="44">
        <v>1023</v>
      </c>
      <c r="D17725" s="42" t="s">
        <v>359</v>
      </c>
      <c r="E17725" s="42" t="str">
        <f>IF(G17725="Вне теста","Вне теста",IF(MOD(COUNTIF($G$10:G17725,"В тесте"),2)=1,"Тестовая","Контрольная"))</f>
        <v>Вне теста</v>
      </c>
      <c r="F17725" s="71">
        <v>488034</v>
      </c>
      <c r="G17725" t="s">
        <v>383</v>
      </c>
    </row>
    <row r="17726" spans="1:7">
      <c r="A17726" s="44">
        <v>1517804671</v>
      </c>
      <c r="B17726" s="44">
        <v>0</v>
      </c>
      <c r="C17726" s="44">
        <v>1026</v>
      </c>
      <c r="D17726" s="42" t="s">
        <v>359</v>
      </c>
      <c r="E17726" s="42" t="str">
        <f>IF(G17726="Вне теста","Вне теста",IF(MOD(COUNTIF($G$10:G17726,"В тесте"),2)=1,"Тестовая","Контрольная"))</f>
        <v>Вне теста</v>
      </c>
      <c r="F17726" s="71">
        <v>763281</v>
      </c>
      <c r="G17726" t="s">
        <v>383</v>
      </c>
    </row>
    <row r="17727" spans="1:7">
      <c r="A17727" s="44">
        <v>1513854992</v>
      </c>
      <c r="B17727" s="44">
        <v>0</v>
      </c>
      <c r="C17727" s="44">
        <v>1035</v>
      </c>
      <c r="D17727" s="42" t="s">
        <v>359</v>
      </c>
      <c r="E17727" s="42" t="str">
        <f>IF(G17727="Вне теста","Вне теста",IF(MOD(COUNTIF($G$10:G17727,"В тесте"),2)=1,"Тестовая","Контрольная"))</f>
        <v>Тестовая</v>
      </c>
      <c r="F17727" s="71">
        <v>138601</v>
      </c>
      <c r="G17727" t="s">
        <v>382</v>
      </c>
    </row>
    <row r="17728" spans="1:7">
      <c r="A17728" s="44">
        <v>1518711651</v>
      </c>
      <c r="B17728" s="44">
        <v>0</v>
      </c>
      <c r="C17728" s="44">
        <v>1035</v>
      </c>
      <c r="D17728" s="42" t="s">
        <v>359</v>
      </c>
      <c r="E17728" s="42" t="str">
        <f>IF(G17728="Вне теста","Вне теста",IF(MOD(COUNTIF($G$10:G17728,"В тесте"),2)=1,"Тестовая","Контрольная"))</f>
        <v>Вне теста</v>
      </c>
      <c r="F17728" s="71">
        <v>589838</v>
      </c>
      <c r="G17728" t="s">
        <v>383</v>
      </c>
    </row>
    <row r="17729" spans="1:7">
      <c r="A17729" s="44">
        <v>1514883862</v>
      </c>
      <c r="B17729" s="44">
        <v>0</v>
      </c>
      <c r="C17729" s="44">
        <v>1040</v>
      </c>
      <c r="D17729" s="42" t="s">
        <v>359</v>
      </c>
      <c r="E17729" s="42" t="str">
        <f>IF(G17729="Вне теста","Вне теста",IF(MOD(COUNTIF($G$10:G17729,"В тесте"),2)=1,"Тестовая","Контрольная"))</f>
        <v>Контрольная</v>
      </c>
      <c r="F17729" s="71">
        <v>43375</v>
      </c>
      <c r="G17729" t="s">
        <v>382</v>
      </c>
    </row>
    <row r="17730" spans="1:7">
      <c r="A17730" s="44">
        <v>1513098481</v>
      </c>
      <c r="B17730" s="44">
        <v>0</v>
      </c>
      <c r="C17730" s="44">
        <v>1044</v>
      </c>
      <c r="D17730" s="42" t="s">
        <v>359</v>
      </c>
      <c r="E17730" s="42" t="str">
        <f>IF(G17730="Вне теста","Вне теста",IF(MOD(COUNTIF($G$10:G17730,"В тесте"),2)=1,"Тестовая","Контрольная"))</f>
        <v>Тестовая</v>
      </c>
      <c r="F17730" s="71">
        <v>93488</v>
      </c>
      <c r="G17730" t="s">
        <v>382</v>
      </c>
    </row>
    <row r="17731" spans="1:7">
      <c r="A17731" s="44">
        <v>1513640990</v>
      </c>
      <c r="B17731" s="44">
        <v>0</v>
      </c>
      <c r="C17731" s="44">
        <v>1045</v>
      </c>
      <c r="D17731" s="42" t="s">
        <v>359</v>
      </c>
      <c r="E17731" s="42" t="str">
        <f>IF(G17731="Вне теста","Вне теста",IF(MOD(COUNTIF($G$10:G17731,"В тесте"),2)=1,"Тестовая","Контрольная"))</f>
        <v>Вне теста</v>
      </c>
      <c r="F17731" s="71">
        <v>432015</v>
      </c>
      <c r="G17731" t="s">
        <v>383</v>
      </c>
    </row>
    <row r="17732" spans="1:7">
      <c r="A17732" s="44">
        <v>1519240131</v>
      </c>
      <c r="B17732" s="44">
        <v>0</v>
      </c>
      <c r="C17732" s="44">
        <v>1045</v>
      </c>
      <c r="D17732" s="42" t="s">
        <v>359</v>
      </c>
      <c r="E17732" s="42" t="str">
        <f>IF(G17732="Вне теста","Вне теста",IF(MOD(COUNTIF($G$10:G17732,"В тесте"),2)=1,"Тестовая","Контрольная"))</f>
        <v>Вне теста</v>
      </c>
      <c r="F17732" s="71">
        <v>743109</v>
      </c>
      <c r="G17732" t="s">
        <v>383</v>
      </c>
    </row>
    <row r="17733" spans="1:7">
      <c r="A17733" s="44">
        <v>1517359800</v>
      </c>
      <c r="B17733" s="44">
        <v>0</v>
      </c>
      <c r="C17733" s="44">
        <v>1047</v>
      </c>
      <c r="D17733" s="42" t="s">
        <v>359</v>
      </c>
      <c r="E17733" s="42" t="str">
        <f>IF(G17733="Вне теста","Вне теста",IF(MOD(COUNTIF($G$10:G17733,"В тесте"),2)=1,"Тестовая","Контрольная"))</f>
        <v>Контрольная</v>
      </c>
      <c r="F17733" s="71">
        <v>184558</v>
      </c>
      <c r="G17733" t="s">
        <v>382</v>
      </c>
    </row>
    <row r="17734" spans="1:7">
      <c r="A17734" s="44">
        <v>1513048332</v>
      </c>
      <c r="B17734" s="44">
        <v>0</v>
      </c>
      <c r="C17734" s="44">
        <v>1052</v>
      </c>
      <c r="D17734" s="42" t="s">
        <v>359</v>
      </c>
      <c r="E17734" s="42" t="str">
        <f>IF(G17734="Вне теста","Вне теста",IF(MOD(COUNTIF($G$10:G17734,"В тесте"),2)=1,"Тестовая","Контрольная"))</f>
        <v>Вне теста</v>
      </c>
      <c r="F17734" s="71">
        <v>967891</v>
      </c>
      <c r="G17734" t="s">
        <v>383</v>
      </c>
    </row>
    <row r="17735" spans="1:7">
      <c r="A17735" s="44">
        <v>1514771522</v>
      </c>
      <c r="B17735" s="44">
        <v>0</v>
      </c>
      <c r="C17735" s="44">
        <v>1055</v>
      </c>
      <c r="D17735" s="42" t="s">
        <v>359</v>
      </c>
      <c r="E17735" s="42" t="str">
        <f>IF(G17735="Вне теста","Вне теста",IF(MOD(COUNTIF($G$10:G17735,"В тесте"),2)=1,"Тестовая","Контрольная"))</f>
        <v>Вне теста</v>
      </c>
      <c r="F17735" s="71">
        <v>700522</v>
      </c>
      <c r="G17735" t="s">
        <v>383</v>
      </c>
    </row>
    <row r="17736" spans="1:7">
      <c r="A17736" s="44">
        <v>1516165601</v>
      </c>
      <c r="B17736" s="44">
        <v>0</v>
      </c>
      <c r="C17736" s="44">
        <v>1056</v>
      </c>
      <c r="D17736" s="42" t="s">
        <v>359</v>
      </c>
      <c r="E17736" s="42" t="str">
        <f>IF(G17736="Вне теста","Вне теста",IF(MOD(COUNTIF($G$10:G17736,"В тесте"),2)=1,"Тестовая","Контрольная"))</f>
        <v>Тестовая</v>
      </c>
      <c r="F17736" s="71">
        <v>106839</v>
      </c>
      <c r="G17736" t="s">
        <v>382</v>
      </c>
    </row>
    <row r="17737" spans="1:7">
      <c r="A17737" s="44">
        <v>1517355600</v>
      </c>
      <c r="B17737" s="44">
        <v>0</v>
      </c>
      <c r="C17737" s="44">
        <v>1056</v>
      </c>
      <c r="D17737" s="42" t="s">
        <v>359</v>
      </c>
      <c r="E17737" s="42" t="str">
        <f>IF(G17737="Вне теста","Вне теста",IF(MOD(COUNTIF($G$10:G17737,"В тесте"),2)=1,"Тестовая","Контрольная"))</f>
        <v>Вне теста</v>
      </c>
      <c r="F17737" s="71">
        <v>565197</v>
      </c>
      <c r="G17737" t="s">
        <v>383</v>
      </c>
    </row>
    <row r="17738" spans="1:7">
      <c r="A17738" s="44">
        <v>1512655410</v>
      </c>
      <c r="B17738" s="44">
        <v>0</v>
      </c>
      <c r="C17738" s="44">
        <v>1058</v>
      </c>
      <c r="D17738" s="42" t="s">
        <v>359</v>
      </c>
      <c r="E17738" s="42" t="str">
        <f>IF(G17738="Вне теста","Вне теста",IF(MOD(COUNTIF($G$10:G17738,"В тесте"),2)=1,"Тестовая","Контрольная"))</f>
        <v>Вне теста</v>
      </c>
      <c r="F17738" s="71">
        <v>352932</v>
      </c>
      <c r="G17738" t="s">
        <v>383</v>
      </c>
    </row>
    <row r="17739" spans="1:7">
      <c r="A17739" s="44">
        <v>1517610592</v>
      </c>
      <c r="B17739" s="44">
        <v>0</v>
      </c>
      <c r="C17739" s="44">
        <v>1058</v>
      </c>
      <c r="D17739" s="42" t="s">
        <v>359</v>
      </c>
      <c r="E17739" s="42" t="str">
        <f>IF(G17739="Вне теста","Вне теста",IF(MOD(COUNTIF($G$10:G17739,"В тесте"),2)=1,"Тестовая","Контрольная"))</f>
        <v>Вне теста</v>
      </c>
      <c r="F17739" s="71">
        <v>552534</v>
      </c>
      <c r="G17739" t="s">
        <v>383</v>
      </c>
    </row>
    <row r="17740" spans="1:7">
      <c r="A17740" s="44">
        <v>1513824720</v>
      </c>
      <c r="B17740" s="44">
        <v>0</v>
      </c>
      <c r="C17740" s="44">
        <v>1059</v>
      </c>
      <c r="D17740" s="42" t="s">
        <v>359</v>
      </c>
      <c r="E17740" s="42" t="str">
        <f>IF(G17740="Вне теста","Вне теста",IF(MOD(COUNTIF($G$10:G17740,"В тесте"),2)=1,"Тестовая","Контрольная"))</f>
        <v>Вне теста</v>
      </c>
      <c r="F17740" s="71">
        <v>337651</v>
      </c>
      <c r="G17740" t="s">
        <v>383</v>
      </c>
    </row>
    <row r="17741" spans="1:7">
      <c r="A17741" s="44">
        <v>1512642912</v>
      </c>
      <c r="B17741" s="44">
        <v>0</v>
      </c>
      <c r="C17741" s="44">
        <v>1063</v>
      </c>
      <c r="D17741" s="42" t="s">
        <v>359</v>
      </c>
      <c r="E17741" s="42" t="str">
        <f>IF(G17741="Вне теста","Вне теста",IF(MOD(COUNTIF($G$10:G17741,"В тесте"),2)=1,"Тестовая","Контрольная"))</f>
        <v>Контрольная</v>
      </c>
      <c r="F17741" s="71">
        <v>50440</v>
      </c>
      <c r="G17741" t="s">
        <v>382</v>
      </c>
    </row>
    <row r="17742" spans="1:7">
      <c r="A17742" s="44">
        <v>1515216620</v>
      </c>
      <c r="B17742" s="44">
        <v>0</v>
      </c>
      <c r="C17742" s="44">
        <v>1069</v>
      </c>
      <c r="D17742" s="42" t="s">
        <v>359</v>
      </c>
      <c r="E17742" s="42" t="str">
        <f>IF(G17742="Вне теста","Вне теста",IF(MOD(COUNTIF($G$10:G17742,"В тесте"),2)=1,"Тестовая","Контрольная"))</f>
        <v>Тестовая</v>
      </c>
      <c r="F17742" s="71">
        <v>84327</v>
      </c>
      <c r="G17742" t="s">
        <v>382</v>
      </c>
    </row>
    <row r="17743" spans="1:7">
      <c r="A17743" s="44">
        <v>1512682282</v>
      </c>
      <c r="B17743" s="44">
        <v>0</v>
      </c>
      <c r="C17743" s="44">
        <v>1072</v>
      </c>
      <c r="D17743" s="42" t="s">
        <v>359</v>
      </c>
      <c r="E17743" s="42" t="str">
        <f>IF(G17743="Вне теста","Вне теста",IF(MOD(COUNTIF($G$10:G17743,"В тесте"),2)=1,"Тестовая","Контрольная"))</f>
        <v>Вне теста</v>
      </c>
      <c r="F17743" s="71">
        <v>763047</v>
      </c>
      <c r="G17743" t="s">
        <v>383</v>
      </c>
    </row>
    <row r="17744" spans="1:7">
      <c r="A17744" s="44">
        <v>1518033472</v>
      </c>
      <c r="B17744" s="44">
        <v>0</v>
      </c>
      <c r="C17744" s="44">
        <v>1075</v>
      </c>
      <c r="D17744" s="42" t="s">
        <v>359</v>
      </c>
      <c r="E17744" s="42" t="str">
        <f>IF(G17744="Вне теста","Вне теста",IF(MOD(COUNTIF($G$10:G17744,"В тесте"),2)=1,"Тестовая","Контрольная"))</f>
        <v>Вне теста</v>
      </c>
      <c r="F17744" s="71">
        <v>699604</v>
      </c>
      <c r="G17744" t="s">
        <v>383</v>
      </c>
    </row>
    <row r="17745" spans="1:7">
      <c r="A17745" s="44">
        <v>1517467152</v>
      </c>
      <c r="B17745" s="44">
        <v>0</v>
      </c>
      <c r="C17745" s="44">
        <v>1076</v>
      </c>
      <c r="D17745" s="42" t="s">
        <v>359</v>
      </c>
      <c r="E17745" s="42" t="str">
        <f>IF(G17745="Вне теста","Вне теста",IF(MOD(COUNTIF($G$10:G17745,"В тесте"),2)=1,"Тестовая","Контрольная"))</f>
        <v>Вне теста</v>
      </c>
      <c r="F17745" s="71">
        <v>998112</v>
      </c>
      <c r="G17745" t="s">
        <v>383</v>
      </c>
    </row>
    <row r="17746" spans="1:7">
      <c r="A17746" s="44">
        <v>1511873371</v>
      </c>
      <c r="B17746" s="44">
        <v>0</v>
      </c>
      <c r="C17746" s="44">
        <v>1083</v>
      </c>
      <c r="D17746" s="42" t="s">
        <v>359</v>
      </c>
      <c r="E17746" s="42" t="str">
        <f>IF(G17746="Вне теста","Вне теста",IF(MOD(COUNTIF($G$10:G17746,"В тесте"),2)=1,"Тестовая","Контрольная"))</f>
        <v>Контрольная</v>
      </c>
      <c r="F17746" s="71">
        <v>34516</v>
      </c>
      <c r="G17746" t="s">
        <v>382</v>
      </c>
    </row>
    <row r="17747" spans="1:7">
      <c r="A17747" s="44">
        <v>1516791822</v>
      </c>
      <c r="B17747" s="44">
        <v>0</v>
      </c>
      <c r="C17747" s="44">
        <v>1085</v>
      </c>
      <c r="D17747" s="42" t="s">
        <v>359</v>
      </c>
      <c r="E17747" s="42" t="str">
        <f>IF(G17747="Вне теста","Вне теста",IF(MOD(COUNTIF($G$10:G17747,"В тесте"),2)=1,"Тестовая","Контрольная"))</f>
        <v>Тестовая</v>
      </c>
      <c r="F17747" s="71">
        <v>89935</v>
      </c>
      <c r="G17747" t="s">
        <v>382</v>
      </c>
    </row>
    <row r="17748" spans="1:7">
      <c r="A17748" s="44">
        <v>1516833001</v>
      </c>
      <c r="B17748" s="44">
        <v>0</v>
      </c>
      <c r="C17748" s="44">
        <v>1089</v>
      </c>
      <c r="D17748" s="42" t="s">
        <v>359</v>
      </c>
      <c r="E17748" s="42" t="str">
        <f>IF(G17748="Вне теста","Вне теста",IF(MOD(COUNTIF($G$10:G17748,"В тесте"),2)=1,"Тестовая","Контрольная"))</f>
        <v>Вне теста</v>
      </c>
      <c r="F17748" s="71">
        <v>504325</v>
      </c>
      <c r="G17748" t="s">
        <v>383</v>
      </c>
    </row>
    <row r="17749" spans="1:7">
      <c r="A17749" s="44">
        <v>1514765850</v>
      </c>
      <c r="B17749" s="44">
        <v>0</v>
      </c>
      <c r="C17749" s="44">
        <v>1090</v>
      </c>
      <c r="D17749" s="42" t="s">
        <v>359</v>
      </c>
      <c r="E17749" s="42" t="str">
        <f>IF(G17749="Вне теста","Вне теста",IF(MOD(COUNTIF($G$10:G17749,"В тесте"),2)=1,"Тестовая","Контрольная"))</f>
        <v>Контрольная</v>
      </c>
      <c r="F17749" s="71">
        <v>212655</v>
      </c>
      <c r="G17749" t="s">
        <v>382</v>
      </c>
    </row>
    <row r="17750" spans="1:7">
      <c r="A17750" s="44">
        <v>1512167022</v>
      </c>
      <c r="B17750" s="44">
        <v>0</v>
      </c>
      <c r="C17750" s="44">
        <v>1091</v>
      </c>
      <c r="D17750" s="42" t="s">
        <v>359</v>
      </c>
      <c r="E17750" s="42" t="str">
        <f>IF(G17750="Вне теста","Вне теста",IF(MOD(COUNTIF($G$10:G17750,"В тесте"),2)=1,"Тестовая","Контрольная"))</f>
        <v>Вне теста</v>
      </c>
      <c r="F17750" s="71">
        <v>345617</v>
      </c>
      <c r="G17750" t="s">
        <v>383</v>
      </c>
    </row>
    <row r="17751" spans="1:7">
      <c r="A17751" s="44">
        <v>1517059802</v>
      </c>
      <c r="B17751" s="44">
        <v>0</v>
      </c>
      <c r="C17751" s="44">
        <v>1091</v>
      </c>
      <c r="D17751" s="42" t="s">
        <v>359</v>
      </c>
      <c r="E17751" s="42" t="str">
        <f>IF(G17751="Вне теста","Вне теста",IF(MOD(COUNTIF($G$10:G17751,"В тесте"),2)=1,"Тестовая","Контрольная"))</f>
        <v>Вне теста</v>
      </c>
      <c r="F17751" s="71">
        <v>964028</v>
      </c>
      <c r="G17751" t="s">
        <v>383</v>
      </c>
    </row>
    <row r="17752" spans="1:7">
      <c r="A17752" s="44">
        <v>1515319672</v>
      </c>
      <c r="B17752" s="44">
        <v>0</v>
      </c>
      <c r="C17752" s="44">
        <v>1094</v>
      </c>
      <c r="D17752" s="42" t="s">
        <v>359</v>
      </c>
      <c r="E17752" s="42" t="str">
        <f>IF(G17752="Вне теста","Вне теста",IF(MOD(COUNTIF($G$10:G17752,"В тесте"),2)=1,"Тестовая","Контрольная"))</f>
        <v>Вне теста</v>
      </c>
      <c r="F17752" s="71">
        <v>816284</v>
      </c>
      <c r="G17752" t="s">
        <v>383</v>
      </c>
    </row>
    <row r="17753" spans="1:7">
      <c r="A17753" s="44">
        <v>1515647291</v>
      </c>
      <c r="B17753" s="44">
        <v>0</v>
      </c>
      <c r="C17753" s="44">
        <v>1096</v>
      </c>
      <c r="D17753" s="42" t="s">
        <v>359</v>
      </c>
      <c r="E17753" s="42" t="str">
        <f>IF(G17753="Вне теста","Вне теста",IF(MOD(COUNTIF($G$10:G17753,"В тесте"),2)=1,"Тестовая","Контрольная"))</f>
        <v>Тестовая</v>
      </c>
      <c r="F17753" s="71">
        <v>82150</v>
      </c>
      <c r="G17753" t="s">
        <v>382</v>
      </c>
    </row>
    <row r="17754" spans="1:7">
      <c r="A17754" s="44">
        <v>1511769261</v>
      </c>
      <c r="B17754" s="44">
        <v>0</v>
      </c>
      <c r="C17754" s="44">
        <v>1096</v>
      </c>
      <c r="D17754" s="42" t="s">
        <v>359</v>
      </c>
      <c r="E17754" s="42" t="str">
        <f>IF(G17754="Вне теста","Вне теста",IF(MOD(COUNTIF($G$10:G17754,"В тесте"),2)=1,"Тестовая","Контрольная"))</f>
        <v>Вне теста</v>
      </c>
      <c r="F17754" s="71">
        <v>511468</v>
      </c>
      <c r="G17754" t="s">
        <v>383</v>
      </c>
    </row>
    <row r="17755" spans="1:7">
      <c r="A17755" s="44">
        <v>1518876381</v>
      </c>
      <c r="B17755" s="44">
        <v>0</v>
      </c>
      <c r="C17755" s="44">
        <v>1096</v>
      </c>
      <c r="D17755" s="42" t="s">
        <v>359</v>
      </c>
      <c r="E17755" s="42" t="str">
        <f>IF(G17755="Вне теста","Вне теста",IF(MOD(COUNTIF($G$10:G17755,"В тесте"),2)=1,"Тестовая","Контрольная"))</f>
        <v>Вне теста</v>
      </c>
      <c r="F17755" s="71">
        <v>618999</v>
      </c>
      <c r="G17755" t="s">
        <v>383</v>
      </c>
    </row>
    <row r="17756" spans="1:7">
      <c r="A17756" s="44">
        <v>1518565512</v>
      </c>
      <c r="B17756" s="44">
        <v>0</v>
      </c>
      <c r="C17756" s="44">
        <v>1097</v>
      </c>
      <c r="D17756" s="42" t="s">
        <v>359</v>
      </c>
      <c r="E17756" s="42" t="str">
        <f>IF(G17756="Вне теста","Вне теста",IF(MOD(COUNTIF($G$10:G17756,"В тесте"),2)=1,"Тестовая","Контрольная"))</f>
        <v>Вне теста</v>
      </c>
      <c r="F17756" s="71">
        <v>679041</v>
      </c>
      <c r="G17756" t="s">
        <v>383</v>
      </c>
    </row>
    <row r="17757" spans="1:7">
      <c r="A17757" s="44">
        <v>1519496481</v>
      </c>
      <c r="B17757" s="44">
        <v>0</v>
      </c>
      <c r="C17757" s="44">
        <v>1097</v>
      </c>
      <c r="D17757" s="42" t="s">
        <v>359</v>
      </c>
      <c r="E17757" s="42" t="str">
        <f>IF(G17757="Вне теста","Вне теста",IF(MOD(COUNTIF($G$10:G17757,"В тесте"),2)=1,"Тестовая","Контрольная"))</f>
        <v>Вне теста</v>
      </c>
      <c r="F17757" s="71">
        <v>729555</v>
      </c>
      <c r="G17757" t="s">
        <v>383</v>
      </c>
    </row>
    <row r="17758" spans="1:7">
      <c r="A17758" s="44">
        <v>1517016392</v>
      </c>
      <c r="B17758" s="44">
        <v>0</v>
      </c>
      <c r="C17758" s="44">
        <v>1098</v>
      </c>
      <c r="D17758" s="42" t="s">
        <v>359</v>
      </c>
      <c r="E17758" s="42" t="str">
        <f>IF(G17758="Вне теста","Вне теста",IF(MOD(COUNTIF($G$10:G17758,"В тесте"),2)=1,"Тестовая","Контрольная"))</f>
        <v>Вне теста</v>
      </c>
      <c r="F17758" s="71">
        <v>869731</v>
      </c>
      <c r="G17758" t="s">
        <v>383</v>
      </c>
    </row>
    <row r="17759" spans="1:7">
      <c r="A17759" s="44">
        <v>1519213661</v>
      </c>
      <c r="B17759" s="44">
        <v>0</v>
      </c>
      <c r="C17759" s="44">
        <v>1100</v>
      </c>
      <c r="D17759" s="42" t="s">
        <v>359</v>
      </c>
      <c r="E17759" s="42" t="str">
        <f>IF(G17759="Вне теста","Вне теста",IF(MOD(COUNTIF($G$10:G17759,"В тесте"),2)=1,"Тестовая","Контрольная"))</f>
        <v>Вне теста</v>
      </c>
      <c r="F17759" s="71">
        <v>536817</v>
      </c>
      <c r="G17759" t="s">
        <v>383</v>
      </c>
    </row>
    <row r="17760" spans="1:7">
      <c r="A17760" s="44">
        <v>1513356581</v>
      </c>
      <c r="B17760" s="44">
        <v>0</v>
      </c>
      <c r="C17760" s="44">
        <v>1101</v>
      </c>
      <c r="D17760" s="42" t="s">
        <v>359</v>
      </c>
      <c r="E17760" s="42" t="str">
        <f>IF(G17760="Вне теста","Вне теста",IF(MOD(COUNTIF($G$10:G17760,"В тесте"),2)=1,"Тестовая","Контрольная"))</f>
        <v>Вне теста</v>
      </c>
      <c r="F17760" s="71">
        <v>936547</v>
      </c>
      <c r="G17760" t="s">
        <v>383</v>
      </c>
    </row>
    <row r="17761" spans="1:7">
      <c r="A17761" s="44">
        <v>1512811671</v>
      </c>
      <c r="B17761" s="44">
        <v>0</v>
      </c>
      <c r="C17761" s="44">
        <v>1102</v>
      </c>
      <c r="D17761" s="42" t="s">
        <v>359</v>
      </c>
      <c r="E17761" s="42" t="str">
        <f>IF(G17761="Вне теста","Вне теста",IF(MOD(COUNTIF($G$10:G17761,"В тесте"),2)=1,"Тестовая","Контрольная"))</f>
        <v>Вне теста</v>
      </c>
      <c r="F17761" s="71">
        <v>510299</v>
      </c>
      <c r="G17761" t="s">
        <v>383</v>
      </c>
    </row>
    <row r="17762" spans="1:7">
      <c r="A17762" s="44">
        <v>1518393601</v>
      </c>
      <c r="B17762" s="44">
        <v>0</v>
      </c>
      <c r="C17762" s="44">
        <v>1104</v>
      </c>
      <c r="D17762" s="42" t="s">
        <v>359</v>
      </c>
      <c r="E17762" s="42" t="str">
        <f>IF(G17762="Вне теста","Вне теста",IF(MOD(COUNTIF($G$10:G17762,"В тесте"),2)=1,"Тестовая","Контрольная"))</f>
        <v>Вне теста</v>
      </c>
      <c r="F17762" s="71">
        <v>810539</v>
      </c>
      <c r="G17762" t="s">
        <v>383</v>
      </c>
    </row>
    <row r="17763" spans="1:7">
      <c r="A17763" s="44">
        <v>1519579871</v>
      </c>
      <c r="B17763" s="44">
        <v>0</v>
      </c>
      <c r="C17763" s="44">
        <v>1105</v>
      </c>
      <c r="D17763" s="42" t="s">
        <v>359</v>
      </c>
      <c r="E17763" s="42" t="str">
        <f>IF(G17763="Вне теста","Вне теста",IF(MOD(COUNTIF($G$10:G17763,"В тесте"),2)=1,"Тестовая","Контрольная"))</f>
        <v>Вне теста</v>
      </c>
      <c r="F17763" s="71">
        <v>386184</v>
      </c>
      <c r="G17763" t="s">
        <v>383</v>
      </c>
    </row>
    <row r="17764" spans="1:7">
      <c r="A17764" s="44">
        <v>1515881152</v>
      </c>
      <c r="B17764" s="44">
        <v>0</v>
      </c>
      <c r="C17764" s="44">
        <v>1107</v>
      </c>
      <c r="D17764" s="42" t="s">
        <v>359</v>
      </c>
      <c r="E17764" s="42" t="str">
        <f>IF(G17764="Вне теста","Вне теста",IF(MOD(COUNTIF($G$10:G17764,"В тесте"),2)=1,"Тестовая","Контрольная"))</f>
        <v>Вне теста</v>
      </c>
      <c r="F17764" s="71">
        <v>689242</v>
      </c>
      <c r="G17764" t="s">
        <v>383</v>
      </c>
    </row>
    <row r="17765" spans="1:7">
      <c r="A17765" s="44">
        <v>1515592112</v>
      </c>
      <c r="B17765" s="44">
        <v>0</v>
      </c>
      <c r="C17765" s="44">
        <v>1110</v>
      </c>
      <c r="D17765" s="42" t="s">
        <v>359</v>
      </c>
      <c r="E17765" s="42" t="str">
        <f>IF(G17765="Вне теста","Вне теста",IF(MOD(COUNTIF($G$10:G17765,"В тесте"),2)=1,"Тестовая","Контрольная"))</f>
        <v>Вне теста</v>
      </c>
      <c r="F17765" s="71">
        <v>279263</v>
      </c>
      <c r="G17765" t="s">
        <v>383</v>
      </c>
    </row>
    <row r="17766" spans="1:7">
      <c r="A17766" s="44">
        <v>1512702082</v>
      </c>
      <c r="B17766" s="44">
        <v>0</v>
      </c>
      <c r="C17766" s="44">
        <v>1111</v>
      </c>
      <c r="D17766" s="42" t="s">
        <v>359</v>
      </c>
      <c r="E17766" s="42" t="str">
        <f>IF(G17766="Вне теста","Вне теста",IF(MOD(COUNTIF($G$10:G17766,"В тесте"),2)=1,"Тестовая","Контрольная"))</f>
        <v>Вне теста</v>
      </c>
      <c r="F17766" s="71">
        <v>476591</v>
      </c>
      <c r="G17766" t="s">
        <v>383</v>
      </c>
    </row>
    <row r="17767" spans="1:7">
      <c r="A17767" s="44">
        <v>1517880690</v>
      </c>
      <c r="B17767" s="44">
        <v>0</v>
      </c>
      <c r="C17767" s="44">
        <v>1113</v>
      </c>
      <c r="D17767" s="42" t="s">
        <v>359</v>
      </c>
      <c r="E17767" s="42" t="str">
        <f>IF(G17767="Вне теста","Вне теста",IF(MOD(COUNTIF($G$10:G17767,"В тесте"),2)=1,"Тестовая","Контрольная"))</f>
        <v>Контрольная</v>
      </c>
      <c r="F17767" s="71">
        <v>214723</v>
      </c>
      <c r="G17767" t="s">
        <v>382</v>
      </c>
    </row>
    <row r="17768" spans="1:7">
      <c r="A17768" s="44">
        <v>1514623331</v>
      </c>
      <c r="B17768" s="44">
        <v>0</v>
      </c>
      <c r="C17768" s="44">
        <v>1114</v>
      </c>
      <c r="D17768" s="42" t="s">
        <v>359</v>
      </c>
      <c r="E17768" s="42" t="str">
        <f>IF(G17768="Вне теста","Вне теста",IF(MOD(COUNTIF($G$10:G17768,"В тесте"),2)=1,"Тестовая","Контрольная"))</f>
        <v>Вне теста</v>
      </c>
      <c r="F17768" s="71">
        <v>854029</v>
      </c>
      <c r="G17768" t="s">
        <v>383</v>
      </c>
    </row>
    <row r="17769" spans="1:7">
      <c r="A17769" s="44">
        <v>1516145391</v>
      </c>
      <c r="B17769" s="44">
        <v>0</v>
      </c>
      <c r="C17769" s="44">
        <v>1116</v>
      </c>
      <c r="D17769" s="42" t="s">
        <v>359</v>
      </c>
      <c r="E17769" s="42" t="str">
        <f>IF(G17769="Вне теста","Вне теста",IF(MOD(COUNTIF($G$10:G17769,"В тесте"),2)=1,"Тестовая","Контрольная"))</f>
        <v>Тестовая</v>
      </c>
      <c r="F17769" s="71">
        <v>48822</v>
      </c>
      <c r="G17769" t="s">
        <v>382</v>
      </c>
    </row>
    <row r="17770" spans="1:7">
      <c r="A17770" s="44">
        <v>1513884522</v>
      </c>
      <c r="B17770" s="44">
        <v>0</v>
      </c>
      <c r="C17770" s="44">
        <v>1117</v>
      </c>
      <c r="D17770" s="42" t="s">
        <v>359</v>
      </c>
      <c r="E17770" s="42" t="str">
        <f>IF(G17770="Вне теста","Вне теста",IF(MOD(COUNTIF($G$10:G17770,"В тесте"),2)=1,"Тестовая","Контрольная"))</f>
        <v>Вне теста</v>
      </c>
      <c r="F17770" s="71">
        <v>481338</v>
      </c>
      <c r="G17770" t="s">
        <v>383</v>
      </c>
    </row>
    <row r="17771" spans="1:7">
      <c r="A17771" s="44">
        <v>1513791680</v>
      </c>
      <c r="B17771" s="44">
        <v>0</v>
      </c>
      <c r="C17771" s="44">
        <v>1118</v>
      </c>
      <c r="D17771" s="42" t="s">
        <v>359</v>
      </c>
      <c r="E17771" s="42" t="str">
        <f>IF(G17771="Вне теста","Вне теста",IF(MOD(COUNTIF($G$10:G17771,"В тесте"),2)=1,"Тестовая","Контрольная"))</f>
        <v>Контрольная</v>
      </c>
      <c r="F17771" s="71">
        <v>163969</v>
      </c>
      <c r="G17771" t="s">
        <v>382</v>
      </c>
    </row>
    <row r="17772" spans="1:7">
      <c r="A17772" s="44">
        <v>1513149722</v>
      </c>
      <c r="B17772" s="44">
        <v>0</v>
      </c>
      <c r="C17772" s="44">
        <v>1119</v>
      </c>
      <c r="D17772" s="42" t="s">
        <v>359</v>
      </c>
      <c r="E17772" s="42" t="str">
        <f>IF(G17772="Вне теста","Вне теста",IF(MOD(COUNTIF($G$10:G17772,"В тесте"),2)=1,"Тестовая","Контрольная"))</f>
        <v>Вне теста</v>
      </c>
      <c r="F17772" s="71">
        <v>525085</v>
      </c>
      <c r="G17772" t="s">
        <v>383</v>
      </c>
    </row>
    <row r="17773" spans="1:7">
      <c r="A17773" s="44">
        <v>1514306051</v>
      </c>
      <c r="B17773" s="44">
        <v>0</v>
      </c>
      <c r="C17773" s="44">
        <v>1122</v>
      </c>
      <c r="D17773" s="42" t="s">
        <v>359</v>
      </c>
      <c r="E17773" s="42" t="str">
        <f>IF(G17773="Вне теста","Вне теста",IF(MOD(COUNTIF($G$10:G17773,"В тесте"),2)=1,"Тестовая","Контрольная"))</f>
        <v>Вне теста</v>
      </c>
      <c r="F17773" s="71">
        <v>535096</v>
      </c>
      <c r="G17773" t="s">
        <v>383</v>
      </c>
    </row>
    <row r="17774" spans="1:7">
      <c r="A17774" s="44">
        <v>1514512300</v>
      </c>
      <c r="B17774" s="44">
        <v>0</v>
      </c>
      <c r="C17774" s="44">
        <v>1126</v>
      </c>
      <c r="D17774" s="42" t="s">
        <v>359</v>
      </c>
      <c r="E17774" s="42" t="str">
        <f>IF(G17774="Вне теста","Вне теста",IF(MOD(COUNTIF($G$10:G17774,"В тесте"),2)=1,"Тестовая","Контрольная"))</f>
        <v>Вне теста</v>
      </c>
      <c r="F17774" s="71">
        <v>675819</v>
      </c>
      <c r="G17774" t="s">
        <v>383</v>
      </c>
    </row>
    <row r="17775" spans="1:7">
      <c r="A17775" s="44">
        <v>1519528951</v>
      </c>
      <c r="B17775" s="44">
        <v>0</v>
      </c>
      <c r="C17775" s="44">
        <v>1127</v>
      </c>
      <c r="D17775" s="42" t="s">
        <v>359</v>
      </c>
      <c r="E17775" s="42" t="str">
        <f>IF(G17775="Вне теста","Вне теста",IF(MOD(COUNTIF($G$10:G17775,"В тесте"),2)=1,"Тестовая","Контрольная"))</f>
        <v>Вне теста</v>
      </c>
      <c r="F17775" s="71">
        <v>311615</v>
      </c>
      <c r="G17775" t="s">
        <v>383</v>
      </c>
    </row>
    <row r="17776" spans="1:7">
      <c r="A17776" s="44">
        <v>1515261381</v>
      </c>
      <c r="B17776" s="44">
        <v>0</v>
      </c>
      <c r="C17776" s="44">
        <v>1131</v>
      </c>
      <c r="D17776" s="42" t="s">
        <v>359</v>
      </c>
      <c r="E17776" s="42" t="str">
        <f>IF(G17776="Вне теста","Вне теста",IF(MOD(COUNTIF($G$10:G17776,"В тесте"),2)=1,"Тестовая","Контрольная"))</f>
        <v>Вне теста</v>
      </c>
      <c r="F17776" s="71">
        <v>838806</v>
      </c>
      <c r="G17776" t="s">
        <v>383</v>
      </c>
    </row>
    <row r="17777" spans="1:7">
      <c r="A17777" s="44">
        <v>1515819292</v>
      </c>
      <c r="B17777" s="44">
        <v>0</v>
      </c>
      <c r="C17777" s="44">
        <v>1138</v>
      </c>
      <c r="D17777" s="42" t="s">
        <v>359</v>
      </c>
      <c r="E17777" s="42" t="str">
        <f>IF(G17777="Вне теста","Вне теста",IF(MOD(COUNTIF($G$10:G17777,"В тесте"),2)=1,"Тестовая","Контрольная"))</f>
        <v>Вне теста</v>
      </c>
      <c r="F17777" s="71">
        <v>587864</v>
      </c>
      <c r="G17777" t="s">
        <v>383</v>
      </c>
    </row>
    <row r="17778" spans="1:7">
      <c r="A17778" s="44">
        <v>1517166170</v>
      </c>
      <c r="B17778" s="44">
        <v>0</v>
      </c>
      <c r="C17778" s="44">
        <v>1143</v>
      </c>
      <c r="D17778" s="42" t="s">
        <v>359</v>
      </c>
      <c r="E17778" s="42" t="str">
        <f>IF(G17778="Вне теста","Вне теста",IF(MOD(COUNTIF($G$10:G17778,"В тесте"),2)=1,"Тестовая","Контрольная"))</f>
        <v>Вне теста</v>
      </c>
      <c r="F17778" s="71">
        <v>860546</v>
      </c>
      <c r="G17778" t="s">
        <v>383</v>
      </c>
    </row>
    <row r="17779" spans="1:7">
      <c r="A17779" s="44">
        <v>1518164100</v>
      </c>
      <c r="B17779" s="44">
        <v>0</v>
      </c>
      <c r="C17779" s="44">
        <v>1144</v>
      </c>
      <c r="D17779" s="42" t="s">
        <v>359</v>
      </c>
      <c r="E17779" s="42" t="str">
        <f>IF(G17779="Вне теста","Вне теста",IF(MOD(COUNTIF($G$10:G17779,"В тесте"),2)=1,"Тестовая","Контрольная"))</f>
        <v>Вне теста</v>
      </c>
      <c r="F17779" s="71">
        <v>402850</v>
      </c>
      <c r="G17779" t="s">
        <v>383</v>
      </c>
    </row>
    <row r="17780" spans="1:7">
      <c r="A17780" s="44">
        <v>1515943602</v>
      </c>
      <c r="B17780" s="44">
        <v>0</v>
      </c>
      <c r="C17780" s="44">
        <v>1146</v>
      </c>
      <c r="D17780" s="42" t="s">
        <v>359</v>
      </c>
      <c r="E17780" s="42" t="str">
        <f>IF(G17780="Вне теста","Вне теста",IF(MOD(COUNTIF($G$10:G17780,"В тесте"),2)=1,"Тестовая","Контрольная"))</f>
        <v>Тестовая</v>
      </c>
      <c r="F17780" s="71">
        <v>164756</v>
      </c>
      <c r="G17780" t="s">
        <v>382</v>
      </c>
    </row>
    <row r="17781" spans="1:7">
      <c r="A17781" s="44">
        <v>1517197690</v>
      </c>
      <c r="B17781" s="44">
        <v>0</v>
      </c>
      <c r="C17781" s="44">
        <v>1150</v>
      </c>
      <c r="D17781" s="42" t="s">
        <v>359</v>
      </c>
      <c r="E17781" s="42" t="str">
        <f>IF(G17781="Вне теста","Вне теста",IF(MOD(COUNTIF($G$10:G17781,"В тесте"),2)=1,"Тестовая","Контрольная"))</f>
        <v>Вне теста</v>
      </c>
      <c r="F17781" s="71">
        <v>744615</v>
      </c>
      <c r="G17781" t="s">
        <v>383</v>
      </c>
    </row>
    <row r="17782" spans="1:7">
      <c r="A17782" s="44">
        <v>1513962770</v>
      </c>
      <c r="B17782" s="44">
        <v>0</v>
      </c>
      <c r="C17782" s="44">
        <v>1150</v>
      </c>
      <c r="D17782" s="42" t="s">
        <v>359</v>
      </c>
      <c r="E17782" s="42" t="str">
        <f>IF(G17782="Вне теста","Вне теста",IF(MOD(COUNTIF($G$10:G17782,"В тесте"),2)=1,"Тестовая","Контрольная"))</f>
        <v>Вне теста</v>
      </c>
      <c r="F17782" s="71">
        <v>896372</v>
      </c>
      <c r="G17782" t="s">
        <v>383</v>
      </c>
    </row>
    <row r="17783" spans="1:7">
      <c r="A17783" s="44">
        <v>1519196421</v>
      </c>
      <c r="B17783" s="44">
        <v>0</v>
      </c>
      <c r="C17783" s="44">
        <v>1153</v>
      </c>
      <c r="D17783" s="42" t="s">
        <v>359</v>
      </c>
      <c r="E17783" s="42" t="str">
        <f>IF(G17783="Вне теста","Вне теста",IF(MOD(COUNTIF($G$10:G17783,"В тесте"),2)=1,"Тестовая","Контрольная"))</f>
        <v>Вне теста</v>
      </c>
      <c r="F17783" s="71">
        <v>980106</v>
      </c>
      <c r="G17783" t="s">
        <v>383</v>
      </c>
    </row>
    <row r="17784" spans="1:7">
      <c r="A17784" s="44">
        <v>1514403471</v>
      </c>
      <c r="B17784" s="44">
        <v>0</v>
      </c>
      <c r="C17784" s="44">
        <v>1158</v>
      </c>
      <c r="D17784" s="42" t="s">
        <v>359</v>
      </c>
      <c r="E17784" s="42" t="str">
        <f>IF(G17784="Вне теста","Вне теста",IF(MOD(COUNTIF($G$10:G17784,"В тесте"),2)=1,"Тестовая","Контрольная"))</f>
        <v>Вне теста</v>
      </c>
      <c r="F17784" s="71">
        <v>546131</v>
      </c>
      <c r="G17784" t="s">
        <v>383</v>
      </c>
    </row>
    <row r="17785" spans="1:7">
      <c r="A17785" s="44">
        <v>1519682751</v>
      </c>
      <c r="B17785" s="44">
        <v>0</v>
      </c>
      <c r="C17785" s="44">
        <v>1161</v>
      </c>
      <c r="D17785" s="42" t="s">
        <v>359</v>
      </c>
      <c r="E17785" s="42" t="str">
        <f>IF(G17785="Вне теста","Вне теста",IF(MOD(COUNTIF($G$10:G17785,"В тесте"),2)=1,"Тестовая","Контрольная"))</f>
        <v>Вне теста</v>
      </c>
      <c r="F17785" s="71">
        <v>673748</v>
      </c>
      <c r="G17785" t="s">
        <v>383</v>
      </c>
    </row>
    <row r="17786" spans="1:7">
      <c r="A17786" s="44">
        <v>1517541621</v>
      </c>
      <c r="B17786" s="44">
        <v>0</v>
      </c>
      <c r="C17786" s="44">
        <v>1166</v>
      </c>
      <c r="D17786" s="42" t="s">
        <v>359</v>
      </c>
      <c r="E17786" s="42" t="str">
        <f>IF(G17786="Вне теста","Вне теста",IF(MOD(COUNTIF($G$10:G17786,"В тесте"),2)=1,"Тестовая","Контрольная"))</f>
        <v>Контрольная</v>
      </c>
      <c r="F17786" s="71">
        <v>102753</v>
      </c>
      <c r="G17786" t="s">
        <v>382</v>
      </c>
    </row>
    <row r="17787" spans="1:7">
      <c r="A17787" s="44">
        <v>1516231511</v>
      </c>
      <c r="B17787" s="44">
        <v>0</v>
      </c>
      <c r="C17787" s="44">
        <v>1167</v>
      </c>
      <c r="D17787" s="42" t="s">
        <v>359</v>
      </c>
      <c r="E17787" s="42" t="str">
        <f>IF(G17787="Вне теста","Вне теста",IF(MOD(COUNTIF($G$10:G17787,"В тесте"),2)=1,"Тестовая","Контрольная"))</f>
        <v>Вне теста</v>
      </c>
      <c r="F17787" s="71">
        <v>849591</v>
      </c>
      <c r="G17787" t="s">
        <v>383</v>
      </c>
    </row>
    <row r="17788" spans="1:7">
      <c r="A17788" s="44">
        <v>1519640861</v>
      </c>
      <c r="B17788" s="44">
        <v>0</v>
      </c>
      <c r="C17788" s="44">
        <v>1169</v>
      </c>
      <c r="D17788" s="42" t="s">
        <v>359</v>
      </c>
      <c r="E17788" s="42" t="str">
        <f>IF(G17788="Вне теста","Вне теста",IF(MOD(COUNTIF($G$10:G17788,"В тесте"),2)=1,"Тестовая","Контрольная"))</f>
        <v>Тестовая</v>
      </c>
      <c r="F17788" s="71">
        <v>112225</v>
      </c>
      <c r="G17788" t="s">
        <v>382</v>
      </c>
    </row>
    <row r="17789" spans="1:7">
      <c r="A17789" s="44">
        <v>1518971162</v>
      </c>
      <c r="B17789" s="44">
        <v>0</v>
      </c>
      <c r="C17789" s="44">
        <v>1170</v>
      </c>
      <c r="D17789" s="42" t="s">
        <v>359</v>
      </c>
      <c r="E17789" s="42" t="str">
        <f>IF(G17789="Вне теста","Вне теста",IF(MOD(COUNTIF($G$10:G17789,"В тесте"),2)=1,"Тестовая","Контрольная"))</f>
        <v>Вне теста</v>
      </c>
      <c r="F17789" s="71">
        <v>522732</v>
      </c>
      <c r="G17789" t="s">
        <v>383</v>
      </c>
    </row>
    <row r="17790" spans="1:7">
      <c r="A17790" s="44">
        <v>1514750850</v>
      </c>
      <c r="B17790" s="44">
        <v>0</v>
      </c>
      <c r="C17790" s="44">
        <v>1170</v>
      </c>
      <c r="D17790" s="42" t="s">
        <v>359</v>
      </c>
      <c r="E17790" s="42" t="str">
        <f>IF(G17790="Вне теста","Вне теста",IF(MOD(COUNTIF($G$10:G17790,"В тесте"),2)=1,"Тестовая","Контрольная"))</f>
        <v>Вне теста</v>
      </c>
      <c r="F17790" s="71">
        <v>715973</v>
      </c>
      <c r="G17790" t="s">
        <v>383</v>
      </c>
    </row>
    <row r="17791" spans="1:7">
      <c r="A17791" s="44">
        <v>1516401582</v>
      </c>
      <c r="B17791" s="44">
        <v>0</v>
      </c>
      <c r="C17791" s="44">
        <v>1171</v>
      </c>
      <c r="D17791" s="42" t="s">
        <v>359</v>
      </c>
      <c r="E17791" s="42" t="str">
        <f>IF(G17791="Вне теста","Вне теста",IF(MOD(COUNTIF($G$10:G17791,"В тесте"),2)=1,"Тестовая","Контрольная"))</f>
        <v>Контрольная</v>
      </c>
      <c r="F17791" s="71">
        <v>243981</v>
      </c>
      <c r="G17791" t="s">
        <v>382</v>
      </c>
    </row>
    <row r="17792" spans="1:7">
      <c r="A17792" s="44">
        <v>1514269291</v>
      </c>
      <c r="B17792" s="44">
        <v>0</v>
      </c>
      <c r="C17792" s="44">
        <v>1172</v>
      </c>
      <c r="D17792" s="42" t="s">
        <v>359</v>
      </c>
      <c r="E17792" s="42" t="str">
        <f>IF(G17792="Вне теста","Вне теста",IF(MOD(COUNTIF($G$10:G17792,"В тесте"),2)=1,"Тестовая","Контрольная"))</f>
        <v>Тестовая</v>
      </c>
      <c r="F17792" s="71">
        <v>204661</v>
      </c>
      <c r="G17792" t="s">
        <v>382</v>
      </c>
    </row>
    <row r="17793" spans="1:7">
      <c r="A17793" s="44">
        <v>1513366370</v>
      </c>
      <c r="B17793" s="44">
        <v>0</v>
      </c>
      <c r="C17793" s="44">
        <v>1188</v>
      </c>
      <c r="D17793" s="42" t="s">
        <v>359</v>
      </c>
      <c r="E17793" s="42" t="str">
        <f>IF(G17793="Вне теста","Вне теста",IF(MOD(COUNTIF($G$10:G17793,"В тесте"),2)=1,"Тестовая","Контрольная"))</f>
        <v>Контрольная</v>
      </c>
      <c r="F17793" s="71">
        <v>95058</v>
      </c>
      <c r="G17793" t="s">
        <v>382</v>
      </c>
    </row>
    <row r="17794" spans="1:7">
      <c r="A17794" s="44">
        <v>1512206252</v>
      </c>
      <c r="B17794" s="44">
        <v>0</v>
      </c>
      <c r="C17794" s="44">
        <v>1193</v>
      </c>
      <c r="D17794" s="42" t="s">
        <v>359</v>
      </c>
      <c r="E17794" s="42" t="str">
        <f>IF(G17794="Вне теста","Вне теста",IF(MOD(COUNTIF($G$10:G17794,"В тесте"),2)=1,"Тестовая","Контрольная"))</f>
        <v>Тестовая</v>
      </c>
      <c r="F17794" s="71">
        <v>252715</v>
      </c>
      <c r="G17794" t="s">
        <v>382</v>
      </c>
    </row>
    <row r="17795" spans="1:7">
      <c r="A17795" s="44">
        <v>1519294031</v>
      </c>
      <c r="B17795" s="44">
        <v>0</v>
      </c>
      <c r="C17795" s="44">
        <v>1195</v>
      </c>
      <c r="D17795" s="42" t="s">
        <v>359</v>
      </c>
      <c r="E17795" s="42" t="str">
        <f>IF(G17795="Вне теста","Вне теста",IF(MOD(COUNTIF($G$10:G17795,"В тесте"),2)=1,"Тестовая","Контрольная"))</f>
        <v>Контрольная</v>
      </c>
      <c r="F17795" s="71">
        <v>213849</v>
      </c>
      <c r="G17795" t="s">
        <v>382</v>
      </c>
    </row>
    <row r="17796" spans="1:7">
      <c r="A17796" s="44">
        <v>1512965632</v>
      </c>
      <c r="B17796" s="44">
        <v>0</v>
      </c>
      <c r="C17796" s="44">
        <v>1199</v>
      </c>
      <c r="D17796" s="42" t="s">
        <v>359</v>
      </c>
      <c r="E17796" s="42" t="str">
        <f>IF(G17796="Вне теста","Вне теста",IF(MOD(COUNTIF($G$10:G17796,"В тесте"),2)=1,"Тестовая","Контрольная"))</f>
        <v>Тестовая</v>
      </c>
      <c r="F17796" s="71">
        <v>29132</v>
      </c>
      <c r="G17796" t="s">
        <v>382</v>
      </c>
    </row>
    <row r="17797" spans="1:7">
      <c r="A17797" s="44">
        <v>1514952182</v>
      </c>
      <c r="B17797" s="44">
        <v>0</v>
      </c>
      <c r="C17797" s="44">
        <v>1199</v>
      </c>
      <c r="D17797" s="42" t="s">
        <v>359</v>
      </c>
      <c r="E17797" s="42" t="str">
        <f>IF(G17797="Вне теста","Вне теста",IF(MOD(COUNTIF($G$10:G17797,"В тесте"),2)=1,"Тестовая","Контрольная"))</f>
        <v>Вне теста</v>
      </c>
      <c r="F17797" s="71">
        <v>950201</v>
      </c>
      <c r="G17797" t="s">
        <v>383</v>
      </c>
    </row>
    <row r="17798" spans="1:7">
      <c r="A17798" s="44">
        <v>1518223972</v>
      </c>
      <c r="B17798" s="44">
        <v>0</v>
      </c>
      <c r="C17798" s="44">
        <v>1207</v>
      </c>
      <c r="D17798" s="42" t="s">
        <v>359</v>
      </c>
      <c r="E17798" s="42" t="str">
        <f>IF(G17798="Вне теста","Вне теста",IF(MOD(COUNTIF($G$10:G17798,"В тесте"),2)=1,"Тестовая","Контрольная"))</f>
        <v>Вне теста</v>
      </c>
      <c r="F17798" s="71">
        <v>696229</v>
      </c>
      <c r="G17798" t="s">
        <v>383</v>
      </c>
    </row>
    <row r="17799" spans="1:7">
      <c r="A17799" s="44">
        <v>1517345640</v>
      </c>
      <c r="B17799" s="44">
        <v>0</v>
      </c>
      <c r="C17799" s="44">
        <v>1212</v>
      </c>
      <c r="D17799" s="42" t="s">
        <v>359</v>
      </c>
      <c r="E17799" s="42" t="str">
        <f>IF(G17799="Вне теста","Вне теста",IF(MOD(COUNTIF($G$10:G17799,"В тесте"),2)=1,"Тестовая","Контрольная"))</f>
        <v>Вне теста</v>
      </c>
      <c r="F17799" s="71">
        <v>493614</v>
      </c>
      <c r="G17799" t="s">
        <v>383</v>
      </c>
    </row>
    <row r="17800" spans="1:7">
      <c r="A17800" s="44">
        <v>1512636660</v>
      </c>
      <c r="B17800" s="44">
        <v>0</v>
      </c>
      <c r="C17800" s="44">
        <v>1215</v>
      </c>
      <c r="D17800" s="42" t="s">
        <v>359</v>
      </c>
      <c r="E17800" s="42" t="str">
        <f>IF(G17800="Вне теста","Вне теста",IF(MOD(COUNTIF($G$10:G17800,"В тесте"),2)=1,"Тестовая","Контрольная"))</f>
        <v>Контрольная</v>
      </c>
      <c r="F17800" s="71">
        <v>94512</v>
      </c>
      <c r="G17800" t="s">
        <v>382</v>
      </c>
    </row>
    <row r="17801" spans="1:7">
      <c r="A17801" s="44">
        <v>1511846450</v>
      </c>
      <c r="B17801" s="44">
        <v>0</v>
      </c>
      <c r="C17801" s="44">
        <v>1220</v>
      </c>
      <c r="D17801" s="42" t="s">
        <v>359</v>
      </c>
      <c r="E17801" s="42" t="str">
        <f>IF(G17801="Вне теста","Вне теста",IF(MOD(COUNTIF($G$10:G17801,"В тесте"),2)=1,"Тестовая","Контрольная"))</f>
        <v>Вне теста</v>
      </c>
      <c r="F17801" s="71">
        <v>391053</v>
      </c>
      <c r="G17801" t="s">
        <v>383</v>
      </c>
    </row>
    <row r="17802" spans="1:7">
      <c r="A17802" s="44">
        <v>1519838680</v>
      </c>
      <c r="B17802" s="44">
        <v>0</v>
      </c>
      <c r="C17802" s="44">
        <v>1221</v>
      </c>
      <c r="D17802" s="42" t="s">
        <v>359</v>
      </c>
      <c r="E17802" s="42" t="str">
        <f>IF(G17802="Вне теста","Вне теста",IF(MOD(COUNTIF($G$10:G17802,"В тесте"),2)=1,"Тестовая","Контрольная"))</f>
        <v>Вне теста</v>
      </c>
      <c r="F17802" s="71">
        <v>303328</v>
      </c>
      <c r="G17802" t="s">
        <v>383</v>
      </c>
    </row>
    <row r="17803" spans="1:7">
      <c r="A17803" s="44">
        <v>1517674981</v>
      </c>
      <c r="B17803" s="44">
        <v>0</v>
      </c>
      <c r="C17803" s="44">
        <v>1227</v>
      </c>
      <c r="D17803" s="42" t="s">
        <v>359</v>
      </c>
      <c r="E17803" s="42" t="str">
        <f>IF(G17803="Вне теста","Вне теста",IF(MOD(COUNTIF($G$10:G17803,"В тесте"),2)=1,"Тестовая","Контрольная"))</f>
        <v>Тестовая</v>
      </c>
      <c r="F17803" s="71">
        <v>247737</v>
      </c>
      <c r="G17803" t="s">
        <v>382</v>
      </c>
    </row>
    <row r="17804" spans="1:7">
      <c r="A17804" s="44">
        <v>1515388770</v>
      </c>
      <c r="B17804" s="44">
        <v>0</v>
      </c>
      <c r="C17804" s="44">
        <v>1234</v>
      </c>
      <c r="D17804" s="42" t="s">
        <v>359</v>
      </c>
      <c r="E17804" s="42" t="str">
        <f>IF(G17804="Вне теста","Вне теста",IF(MOD(COUNTIF($G$10:G17804,"В тесте"),2)=1,"Тестовая","Контрольная"))</f>
        <v>Вне теста</v>
      </c>
      <c r="F17804" s="71">
        <v>407653</v>
      </c>
      <c r="G17804" t="s">
        <v>383</v>
      </c>
    </row>
    <row r="17805" spans="1:7">
      <c r="A17805" s="44">
        <v>1518434762</v>
      </c>
      <c r="B17805" s="44">
        <v>0</v>
      </c>
      <c r="C17805" s="44">
        <v>1235</v>
      </c>
      <c r="D17805" s="42" t="s">
        <v>359</v>
      </c>
      <c r="E17805" s="42" t="str">
        <f>IF(G17805="Вне теста","Вне теста",IF(MOD(COUNTIF($G$10:G17805,"В тесте"),2)=1,"Тестовая","Контрольная"))</f>
        <v>Вне теста</v>
      </c>
      <c r="F17805" s="71">
        <v>644108</v>
      </c>
      <c r="G17805" t="s">
        <v>383</v>
      </c>
    </row>
    <row r="17806" spans="1:7">
      <c r="A17806" s="44">
        <v>1511990382</v>
      </c>
      <c r="B17806" s="44">
        <v>0</v>
      </c>
      <c r="C17806" s="44">
        <v>1236</v>
      </c>
      <c r="D17806" s="42" t="s">
        <v>359</v>
      </c>
      <c r="E17806" s="42" t="str">
        <f>IF(G17806="Вне теста","Вне теста",IF(MOD(COUNTIF($G$10:G17806,"В тесте"),2)=1,"Тестовая","Контрольная"))</f>
        <v>Вне теста</v>
      </c>
      <c r="F17806" s="71">
        <v>653131</v>
      </c>
      <c r="G17806" t="s">
        <v>383</v>
      </c>
    </row>
    <row r="17807" spans="1:7">
      <c r="A17807" s="44">
        <v>1518593672</v>
      </c>
      <c r="B17807" s="44">
        <v>0</v>
      </c>
      <c r="C17807" s="44">
        <v>1240</v>
      </c>
      <c r="D17807" s="42" t="s">
        <v>359</v>
      </c>
      <c r="E17807" s="42" t="str">
        <f>IF(G17807="Вне теста","Вне теста",IF(MOD(COUNTIF($G$10:G17807,"В тесте"),2)=1,"Тестовая","Контрольная"))</f>
        <v>Вне теста</v>
      </c>
      <c r="F17807" s="71">
        <v>342826</v>
      </c>
      <c r="G17807" t="s">
        <v>383</v>
      </c>
    </row>
    <row r="17808" spans="1:7">
      <c r="A17808" s="44">
        <v>1519441700</v>
      </c>
      <c r="B17808" s="44">
        <v>0</v>
      </c>
      <c r="C17808" s="44">
        <v>1241</v>
      </c>
      <c r="D17808" s="42" t="s">
        <v>359</v>
      </c>
      <c r="E17808" s="42" t="str">
        <f>IF(G17808="Вне теста","Вне теста",IF(MOD(COUNTIF($G$10:G17808,"В тесте"),2)=1,"Тестовая","Контрольная"))</f>
        <v>Вне теста</v>
      </c>
      <c r="F17808" s="71">
        <v>633969</v>
      </c>
      <c r="G17808" t="s">
        <v>383</v>
      </c>
    </row>
    <row r="17809" spans="1:7">
      <c r="A17809" s="44">
        <v>1516628551</v>
      </c>
      <c r="B17809" s="44">
        <v>0</v>
      </c>
      <c r="C17809" s="44">
        <v>1244</v>
      </c>
      <c r="D17809" s="42" t="s">
        <v>359</v>
      </c>
      <c r="E17809" s="42" t="str">
        <f>IF(G17809="Вне теста","Вне теста",IF(MOD(COUNTIF($G$10:G17809,"В тесте"),2)=1,"Тестовая","Контрольная"))</f>
        <v>Вне теста</v>
      </c>
      <c r="F17809" s="71">
        <v>303751</v>
      </c>
      <c r="G17809" t="s">
        <v>383</v>
      </c>
    </row>
    <row r="17810" spans="1:7">
      <c r="A17810" s="44">
        <v>1517068412</v>
      </c>
      <c r="B17810" s="44">
        <v>0</v>
      </c>
      <c r="C17810" s="44">
        <v>1247</v>
      </c>
      <c r="D17810" s="42" t="s">
        <v>359</v>
      </c>
      <c r="E17810" s="42" t="str">
        <f>IF(G17810="Вне теста","Вне теста",IF(MOD(COUNTIF($G$10:G17810,"В тесте"),2)=1,"Тестовая","Контрольная"))</f>
        <v>Вне теста</v>
      </c>
      <c r="F17810" s="71">
        <v>739284</v>
      </c>
      <c r="G17810" t="s">
        <v>383</v>
      </c>
    </row>
    <row r="17811" spans="1:7">
      <c r="A17811" s="44">
        <v>1512136701</v>
      </c>
      <c r="B17811" s="44">
        <v>0</v>
      </c>
      <c r="C17811" s="44">
        <v>1247</v>
      </c>
      <c r="D17811" s="42" t="s">
        <v>359</v>
      </c>
      <c r="E17811" s="42" t="str">
        <f>IF(G17811="Вне теста","Вне теста",IF(MOD(COUNTIF($G$10:G17811,"В тесте"),2)=1,"Тестовая","Контрольная"))</f>
        <v>Вне теста</v>
      </c>
      <c r="F17811" s="71">
        <v>901118</v>
      </c>
      <c r="G17811" t="s">
        <v>383</v>
      </c>
    </row>
    <row r="17812" spans="1:7">
      <c r="A17812" s="44">
        <v>1517665471</v>
      </c>
      <c r="B17812" s="44">
        <v>0</v>
      </c>
      <c r="C17812" s="44">
        <v>1250</v>
      </c>
      <c r="D17812" s="42" t="s">
        <v>359</v>
      </c>
      <c r="E17812" s="42" t="str">
        <f>IF(G17812="Вне теста","Вне теста",IF(MOD(COUNTIF($G$10:G17812,"В тесте"),2)=1,"Тестовая","Контрольная"))</f>
        <v>Вне теста</v>
      </c>
      <c r="F17812" s="71">
        <v>433082</v>
      </c>
      <c r="G17812" t="s">
        <v>383</v>
      </c>
    </row>
    <row r="17813" spans="1:7">
      <c r="A17813" s="44">
        <v>1511773351</v>
      </c>
      <c r="B17813" s="44">
        <v>0</v>
      </c>
      <c r="C17813" s="44">
        <v>1252</v>
      </c>
      <c r="D17813" s="42" t="s">
        <v>359</v>
      </c>
      <c r="E17813" s="42" t="str">
        <f>IF(G17813="Вне теста","Вне теста",IF(MOD(COUNTIF($G$10:G17813,"В тесте"),2)=1,"Тестовая","Контрольная"))</f>
        <v>Вне теста</v>
      </c>
      <c r="F17813" s="71">
        <v>398354</v>
      </c>
      <c r="G17813" t="s">
        <v>383</v>
      </c>
    </row>
    <row r="17814" spans="1:7">
      <c r="A17814" s="44">
        <v>1512035572</v>
      </c>
      <c r="B17814" s="44">
        <v>0</v>
      </c>
      <c r="C17814" s="44">
        <v>1255</v>
      </c>
      <c r="D17814" s="42" t="s">
        <v>359</v>
      </c>
      <c r="E17814" s="42" t="str">
        <f>IF(G17814="Вне теста","Вне теста",IF(MOD(COUNTIF($G$10:G17814,"В тесте"),2)=1,"Тестовая","Контрольная"))</f>
        <v>Контрольная</v>
      </c>
      <c r="F17814" s="71">
        <v>263693</v>
      </c>
      <c r="G17814" t="s">
        <v>382</v>
      </c>
    </row>
    <row r="17815" spans="1:7">
      <c r="A17815" s="44">
        <v>1515928561</v>
      </c>
      <c r="B17815" s="44">
        <v>0</v>
      </c>
      <c r="C17815" s="44">
        <v>1256</v>
      </c>
      <c r="D17815" s="42" t="s">
        <v>359</v>
      </c>
      <c r="E17815" s="42" t="str">
        <f>IF(G17815="Вне теста","Вне теста",IF(MOD(COUNTIF($G$10:G17815,"В тесте"),2)=1,"Тестовая","Контрольная"))</f>
        <v>Вне теста</v>
      </c>
      <c r="F17815" s="71">
        <v>587891</v>
      </c>
      <c r="G17815" t="s">
        <v>383</v>
      </c>
    </row>
    <row r="17816" spans="1:7">
      <c r="A17816" s="44">
        <v>1519958191</v>
      </c>
      <c r="B17816" s="44">
        <v>0</v>
      </c>
      <c r="C17816" s="44">
        <v>1257</v>
      </c>
      <c r="D17816" s="42" t="s">
        <v>359</v>
      </c>
      <c r="E17816" s="42" t="str">
        <f>IF(G17816="Вне теста","Вне теста",IF(MOD(COUNTIF($G$10:G17816,"В тесте"),2)=1,"Тестовая","Контрольная"))</f>
        <v>Вне теста</v>
      </c>
      <c r="F17816" s="71">
        <v>447732</v>
      </c>
      <c r="G17816" t="s">
        <v>383</v>
      </c>
    </row>
    <row r="17817" spans="1:7">
      <c r="A17817" s="44">
        <v>1514328631</v>
      </c>
      <c r="B17817" s="44">
        <v>0</v>
      </c>
      <c r="C17817" s="44">
        <v>1258</v>
      </c>
      <c r="D17817" s="42" t="s">
        <v>359</v>
      </c>
      <c r="E17817" s="42" t="str">
        <f>IF(G17817="Вне теста","Вне теста",IF(MOD(COUNTIF($G$10:G17817,"В тесте"),2)=1,"Тестовая","Контрольная"))</f>
        <v>Вне теста</v>
      </c>
      <c r="F17817" s="71">
        <v>820451</v>
      </c>
      <c r="G17817" t="s">
        <v>383</v>
      </c>
    </row>
    <row r="17818" spans="1:7">
      <c r="A17818" s="44">
        <v>1514242121</v>
      </c>
      <c r="B17818" s="44">
        <v>0</v>
      </c>
      <c r="C17818" s="44">
        <v>1262</v>
      </c>
      <c r="D17818" s="42" t="s">
        <v>359</v>
      </c>
      <c r="E17818" s="42" t="str">
        <f>IF(G17818="Вне теста","Вне теста",IF(MOD(COUNTIF($G$10:G17818,"В тесте"),2)=1,"Тестовая","Контрольная"))</f>
        <v>Вне теста</v>
      </c>
      <c r="F17818" s="71">
        <v>757229</v>
      </c>
      <c r="G17818" t="s">
        <v>383</v>
      </c>
    </row>
    <row r="17819" spans="1:7">
      <c r="A17819" s="44">
        <v>1516907671</v>
      </c>
      <c r="B17819" s="44">
        <v>0</v>
      </c>
      <c r="C17819" s="44">
        <v>1263</v>
      </c>
      <c r="D17819" s="42" t="s">
        <v>359</v>
      </c>
      <c r="E17819" s="42" t="str">
        <f>IF(G17819="Вне теста","Вне теста",IF(MOD(COUNTIF($G$10:G17819,"В тесте"),2)=1,"Тестовая","Контрольная"))</f>
        <v>Тестовая</v>
      </c>
      <c r="F17819" s="71">
        <v>93770</v>
      </c>
      <c r="G17819" t="s">
        <v>382</v>
      </c>
    </row>
    <row r="17820" spans="1:7">
      <c r="A17820" s="44">
        <v>1512339922</v>
      </c>
      <c r="B17820" s="44">
        <v>0</v>
      </c>
      <c r="C17820" s="44">
        <v>1263</v>
      </c>
      <c r="D17820" s="42" t="s">
        <v>359</v>
      </c>
      <c r="E17820" s="42" t="str">
        <f>IF(G17820="Вне теста","Вне теста",IF(MOD(COUNTIF($G$10:G17820,"В тесте"),2)=1,"Тестовая","Контрольная"))</f>
        <v>Вне теста</v>
      </c>
      <c r="F17820" s="71">
        <v>446596</v>
      </c>
      <c r="G17820" t="s">
        <v>383</v>
      </c>
    </row>
    <row r="17821" spans="1:7">
      <c r="A17821" s="44">
        <v>1517758452</v>
      </c>
      <c r="B17821" s="44">
        <v>0</v>
      </c>
      <c r="C17821" s="44">
        <v>1263</v>
      </c>
      <c r="D17821" s="42" t="s">
        <v>359</v>
      </c>
      <c r="E17821" s="42" t="str">
        <f>IF(G17821="Вне теста","Вне теста",IF(MOD(COUNTIF($G$10:G17821,"В тесте"),2)=1,"Тестовая","Контрольная"))</f>
        <v>Вне теста</v>
      </c>
      <c r="F17821" s="71">
        <v>698303</v>
      </c>
      <c r="G17821" t="s">
        <v>383</v>
      </c>
    </row>
    <row r="17822" spans="1:7">
      <c r="A17822" s="44">
        <v>1518298791</v>
      </c>
      <c r="B17822" s="44">
        <v>0</v>
      </c>
      <c r="C17822" s="44">
        <v>1266</v>
      </c>
      <c r="D17822" s="42" t="s">
        <v>359</v>
      </c>
      <c r="E17822" s="42" t="str">
        <f>IF(G17822="Вне теста","Вне теста",IF(MOD(COUNTIF($G$10:G17822,"В тесте"),2)=1,"Тестовая","Контрольная"))</f>
        <v>Вне теста</v>
      </c>
      <c r="F17822" s="71">
        <v>389177</v>
      </c>
      <c r="G17822" t="s">
        <v>383</v>
      </c>
    </row>
    <row r="17823" spans="1:7">
      <c r="A17823" s="44">
        <v>1514548900</v>
      </c>
      <c r="B17823" s="44">
        <v>0</v>
      </c>
      <c r="C17823" s="44">
        <v>1266</v>
      </c>
      <c r="D17823" s="42" t="s">
        <v>359</v>
      </c>
      <c r="E17823" s="42" t="str">
        <f>IF(G17823="Вне теста","Вне теста",IF(MOD(COUNTIF($G$10:G17823,"В тесте"),2)=1,"Тестовая","Контрольная"))</f>
        <v>Вне теста</v>
      </c>
      <c r="F17823" s="71">
        <v>431691</v>
      </c>
      <c r="G17823" t="s">
        <v>383</v>
      </c>
    </row>
    <row r="17824" spans="1:7">
      <c r="A17824" s="44">
        <v>1519055620</v>
      </c>
      <c r="B17824" s="44">
        <v>0</v>
      </c>
      <c r="C17824" s="44">
        <v>1268</v>
      </c>
      <c r="D17824" s="42" t="s">
        <v>359</v>
      </c>
      <c r="E17824" s="42" t="str">
        <f>IF(G17824="Вне теста","Вне теста",IF(MOD(COUNTIF($G$10:G17824,"В тесте"),2)=1,"Тестовая","Контрольная"))</f>
        <v>Вне теста</v>
      </c>
      <c r="F17824" s="71">
        <v>402684</v>
      </c>
      <c r="G17824" t="s">
        <v>383</v>
      </c>
    </row>
    <row r="17825" spans="1:7">
      <c r="A17825" s="44">
        <v>1516438502</v>
      </c>
      <c r="B17825" s="44">
        <v>0</v>
      </c>
      <c r="C17825" s="44">
        <v>1282</v>
      </c>
      <c r="D17825" s="42" t="s">
        <v>359</v>
      </c>
      <c r="E17825" s="42" t="str">
        <f>IF(G17825="Вне теста","Вне теста",IF(MOD(COUNTIF($G$10:G17825,"В тесте"),2)=1,"Тестовая","Контрольная"))</f>
        <v>Контрольная</v>
      </c>
      <c r="F17825" s="71">
        <v>161397</v>
      </c>
      <c r="G17825" t="s">
        <v>382</v>
      </c>
    </row>
    <row r="17826" spans="1:7">
      <c r="A17826" s="44">
        <v>1514111440</v>
      </c>
      <c r="B17826" s="44">
        <v>0</v>
      </c>
      <c r="C17826" s="44">
        <v>1282</v>
      </c>
      <c r="D17826" s="42" t="s">
        <v>359</v>
      </c>
      <c r="E17826" s="42" t="str">
        <f>IF(G17826="Вне теста","Вне теста",IF(MOD(COUNTIF($G$10:G17826,"В тесте"),2)=1,"Тестовая","Контрольная"))</f>
        <v>Вне теста</v>
      </c>
      <c r="F17826" s="71">
        <v>289519</v>
      </c>
      <c r="G17826" t="s">
        <v>383</v>
      </c>
    </row>
    <row r="17827" spans="1:7">
      <c r="A17827" s="44">
        <v>1517942812</v>
      </c>
      <c r="B17827" s="44">
        <v>0</v>
      </c>
      <c r="C17827" s="44">
        <v>1288</v>
      </c>
      <c r="D17827" s="42" t="s">
        <v>359</v>
      </c>
      <c r="E17827" s="42" t="str">
        <f>IF(G17827="Вне теста","Вне теста",IF(MOD(COUNTIF($G$10:G17827,"В тесте"),2)=1,"Тестовая","Контрольная"))</f>
        <v>Вне теста</v>
      </c>
      <c r="F17827" s="71">
        <v>376309</v>
      </c>
      <c r="G17827" t="s">
        <v>383</v>
      </c>
    </row>
    <row r="17828" spans="1:7">
      <c r="A17828" s="44">
        <v>1512028292</v>
      </c>
      <c r="B17828" s="44">
        <v>0</v>
      </c>
      <c r="C17828" s="44">
        <v>1292</v>
      </c>
      <c r="D17828" s="42" t="s">
        <v>359</v>
      </c>
      <c r="E17828" s="42" t="str">
        <f>IF(G17828="Вне теста","Вне теста",IF(MOD(COUNTIF($G$10:G17828,"В тесте"),2)=1,"Тестовая","Контрольная"))</f>
        <v>Вне теста</v>
      </c>
      <c r="F17828" s="71">
        <v>482751</v>
      </c>
      <c r="G17828" t="s">
        <v>383</v>
      </c>
    </row>
    <row r="17829" spans="1:7">
      <c r="A17829" s="44">
        <v>1511531100</v>
      </c>
      <c r="B17829" s="44">
        <v>0</v>
      </c>
      <c r="C17829" s="44">
        <v>1294</v>
      </c>
      <c r="D17829" s="42" t="s">
        <v>359</v>
      </c>
      <c r="E17829" s="42" t="str">
        <f>IF(G17829="Вне теста","Вне теста",IF(MOD(COUNTIF($G$10:G17829,"В тесте"),2)=1,"Тестовая","Контрольная"))</f>
        <v>Тестовая</v>
      </c>
      <c r="F17829" s="71">
        <v>110355</v>
      </c>
      <c r="G17829" t="s">
        <v>382</v>
      </c>
    </row>
    <row r="17830" spans="1:7">
      <c r="A17830" s="44">
        <v>1515872590</v>
      </c>
      <c r="B17830" s="44">
        <v>0</v>
      </c>
      <c r="C17830" s="44">
        <v>1297</v>
      </c>
      <c r="D17830" s="42" t="s">
        <v>359</v>
      </c>
      <c r="E17830" s="42" t="str">
        <f>IF(G17830="Вне теста","Вне теста",IF(MOD(COUNTIF($G$10:G17830,"В тесте"),2)=1,"Тестовая","Контрольная"))</f>
        <v>Вне теста</v>
      </c>
      <c r="F17830" s="71">
        <v>969030</v>
      </c>
      <c r="G17830" t="s">
        <v>383</v>
      </c>
    </row>
    <row r="17831" spans="1:7">
      <c r="A17831" s="44">
        <v>1513903981</v>
      </c>
      <c r="B17831" s="44">
        <v>0</v>
      </c>
      <c r="C17831" s="44">
        <v>1298</v>
      </c>
      <c r="D17831" s="42" t="s">
        <v>359</v>
      </c>
      <c r="E17831" s="42" t="str">
        <f>IF(G17831="Вне теста","Вне теста",IF(MOD(COUNTIF($G$10:G17831,"В тесте"),2)=1,"Тестовая","Контрольная"))</f>
        <v>Вне теста</v>
      </c>
      <c r="F17831" s="71">
        <v>572033</v>
      </c>
      <c r="G17831" t="s">
        <v>383</v>
      </c>
    </row>
    <row r="17832" spans="1:7">
      <c r="A17832" s="44">
        <v>1517431402</v>
      </c>
      <c r="B17832" s="44">
        <v>0</v>
      </c>
      <c r="C17832" s="44">
        <v>1299</v>
      </c>
      <c r="D17832" s="42" t="s">
        <v>359</v>
      </c>
      <c r="E17832" s="42" t="str">
        <f>IF(G17832="Вне теста","Вне теста",IF(MOD(COUNTIF($G$10:G17832,"В тесте"),2)=1,"Тестовая","Контрольная"))</f>
        <v>Вне теста</v>
      </c>
      <c r="F17832" s="71">
        <v>529007</v>
      </c>
      <c r="G17832" t="s">
        <v>383</v>
      </c>
    </row>
    <row r="17833" spans="1:7">
      <c r="A17833" s="44">
        <v>1518708820</v>
      </c>
      <c r="B17833" s="44">
        <v>0</v>
      </c>
      <c r="C17833" s="44">
        <v>1307</v>
      </c>
      <c r="D17833" s="42" t="s">
        <v>359</v>
      </c>
      <c r="E17833" s="42" t="str">
        <f>IF(G17833="Вне теста","Вне теста",IF(MOD(COUNTIF($G$10:G17833,"В тесте"),2)=1,"Тестовая","Контрольная"))</f>
        <v>Вне теста</v>
      </c>
      <c r="F17833" s="71">
        <v>528625</v>
      </c>
      <c r="G17833" t="s">
        <v>383</v>
      </c>
    </row>
    <row r="17834" spans="1:7">
      <c r="A17834" s="44">
        <v>1515141881</v>
      </c>
      <c r="B17834" s="44">
        <v>0</v>
      </c>
      <c r="C17834" s="44">
        <v>1309</v>
      </c>
      <c r="D17834" s="42" t="s">
        <v>359</v>
      </c>
      <c r="E17834" s="42" t="str">
        <f>IF(G17834="Вне теста","Вне теста",IF(MOD(COUNTIF($G$10:G17834,"В тесте"),2)=1,"Тестовая","Контрольная"))</f>
        <v>Контрольная</v>
      </c>
      <c r="F17834" s="71">
        <v>176940</v>
      </c>
      <c r="G17834" t="s">
        <v>382</v>
      </c>
    </row>
    <row r="17835" spans="1:7">
      <c r="A17835" s="44">
        <v>1519768410</v>
      </c>
      <c r="B17835" s="44">
        <v>0</v>
      </c>
      <c r="C17835" s="44">
        <v>1309</v>
      </c>
      <c r="D17835" s="42" t="s">
        <v>359</v>
      </c>
      <c r="E17835" s="42" t="str">
        <f>IF(G17835="Вне теста","Вне теста",IF(MOD(COUNTIF($G$10:G17835,"В тесте"),2)=1,"Тестовая","Контрольная"))</f>
        <v>Вне теста</v>
      </c>
      <c r="F17835" s="71">
        <v>735873</v>
      </c>
      <c r="G17835" t="s">
        <v>383</v>
      </c>
    </row>
    <row r="17836" spans="1:7">
      <c r="A17836" s="44">
        <v>1519787531</v>
      </c>
      <c r="B17836" s="44">
        <v>0</v>
      </c>
      <c r="C17836" s="44">
        <v>1314</v>
      </c>
      <c r="D17836" s="42" t="s">
        <v>359</v>
      </c>
      <c r="E17836" s="42" t="str">
        <f>IF(G17836="Вне теста","Вне теста",IF(MOD(COUNTIF($G$10:G17836,"В тесте"),2)=1,"Тестовая","Контрольная"))</f>
        <v>Вне теста</v>
      </c>
      <c r="F17836" s="71">
        <v>492646</v>
      </c>
      <c r="G17836" t="s">
        <v>383</v>
      </c>
    </row>
    <row r="17837" spans="1:7">
      <c r="A17837" s="44">
        <v>1518990311</v>
      </c>
      <c r="B17837" s="44">
        <v>0</v>
      </c>
      <c r="C17837" s="44">
        <v>1315</v>
      </c>
      <c r="D17837" s="42" t="s">
        <v>359</v>
      </c>
      <c r="E17837" s="42" t="str">
        <f>IF(G17837="Вне теста","Вне теста",IF(MOD(COUNTIF($G$10:G17837,"В тесте"),2)=1,"Тестовая","Контрольная"))</f>
        <v>Тестовая</v>
      </c>
      <c r="F17837" s="71">
        <v>54046</v>
      </c>
      <c r="G17837" t="s">
        <v>382</v>
      </c>
    </row>
    <row r="17838" spans="1:7">
      <c r="A17838" s="44">
        <v>1515616201</v>
      </c>
      <c r="B17838" s="44">
        <v>0</v>
      </c>
      <c r="C17838" s="44">
        <v>1316</v>
      </c>
      <c r="D17838" s="42" t="s">
        <v>359</v>
      </c>
      <c r="E17838" s="42" t="str">
        <f>IF(G17838="Вне теста","Вне теста",IF(MOD(COUNTIF($G$10:G17838,"В тесте"),2)=1,"Тестовая","Контрольная"))</f>
        <v>Вне теста</v>
      </c>
      <c r="F17838" s="71">
        <v>374067</v>
      </c>
      <c r="G17838" t="s">
        <v>383</v>
      </c>
    </row>
    <row r="17839" spans="1:7">
      <c r="A17839" s="44">
        <v>1511728342</v>
      </c>
      <c r="B17839" s="44">
        <v>0</v>
      </c>
      <c r="C17839" s="44">
        <v>1317</v>
      </c>
      <c r="D17839" s="42" t="s">
        <v>359</v>
      </c>
      <c r="E17839" s="42" t="str">
        <f>IF(G17839="Вне теста","Вне теста",IF(MOD(COUNTIF($G$10:G17839,"В тесте"),2)=1,"Тестовая","Контрольная"))</f>
        <v>Вне теста</v>
      </c>
      <c r="F17839" s="71">
        <v>519133</v>
      </c>
      <c r="G17839" t="s">
        <v>383</v>
      </c>
    </row>
    <row r="17840" spans="1:7">
      <c r="A17840" s="44">
        <v>1511987161</v>
      </c>
      <c r="B17840" s="44">
        <v>0</v>
      </c>
      <c r="C17840" s="44">
        <v>1317</v>
      </c>
      <c r="D17840" s="42" t="s">
        <v>359</v>
      </c>
      <c r="E17840" s="42" t="str">
        <f>IF(G17840="Вне теста","Вне теста",IF(MOD(COUNTIF($G$10:G17840,"В тесте"),2)=1,"Тестовая","Контрольная"))</f>
        <v>Вне теста</v>
      </c>
      <c r="F17840" s="71">
        <v>950482</v>
      </c>
      <c r="G17840" t="s">
        <v>383</v>
      </c>
    </row>
    <row r="17841" spans="1:7">
      <c r="A17841" s="44">
        <v>1517562552</v>
      </c>
      <c r="B17841" s="44">
        <v>0</v>
      </c>
      <c r="C17841" s="44">
        <v>1324</v>
      </c>
      <c r="D17841" s="42" t="s">
        <v>359</v>
      </c>
      <c r="E17841" s="42" t="str">
        <f>IF(G17841="Вне теста","Вне теста",IF(MOD(COUNTIF($G$10:G17841,"В тесте"),2)=1,"Тестовая","Контрольная"))</f>
        <v>Вне теста</v>
      </c>
      <c r="F17841" s="71">
        <v>604820</v>
      </c>
      <c r="G17841" t="s">
        <v>383</v>
      </c>
    </row>
    <row r="17842" spans="1:7">
      <c r="A17842" s="44">
        <v>1512271502</v>
      </c>
      <c r="B17842" s="44">
        <v>0</v>
      </c>
      <c r="C17842" s="44">
        <v>1326</v>
      </c>
      <c r="D17842" s="42" t="s">
        <v>359</v>
      </c>
      <c r="E17842" s="42" t="str">
        <f>IF(G17842="Вне теста","Вне теста",IF(MOD(COUNTIF($G$10:G17842,"В тесте"),2)=1,"Тестовая","Контрольная"))</f>
        <v>Вне теста</v>
      </c>
      <c r="F17842" s="71">
        <v>311326</v>
      </c>
      <c r="G17842" t="s">
        <v>383</v>
      </c>
    </row>
    <row r="17843" spans="1:7">
      <c r="A17843" s="44">
        <v>1517769340</v>
      </c>
      <c r="B17843" s="44">
        <v>0</v>
      </c>
      <c r="C17843" s="44">
        <v>1327</v>
      </c>
      <c r="D17843" s="42" t="s">
        <v>359</v>
      </c>
      <c r="E17843" s="42" t="str">
        <f>IF(G17843="Вне теста","Вне теста",IF(MOD(COUNTIF($G$10:G17843,"В тесте"),2)=1,"Тестовая","Контрольная"))</f>
        <v>Вне теста</v>
      </c>
      <c r="F17843" s="71">
        <v>631958</v>
      </c>
      <c r="G17843" t="s">
        <v>383</v>
      </c>
    </row>
    <row r="17844" spans="1:7">
      <c r="A17844" s="44">
        <v>1514230390</v>
      </c>
      <c r="B17844" s="44">
        <v>0</v>
      </c>
      <c r="C17844" s="44">
        <v>1332</v>
      </c>
      <c r="D17844" s="42" t="s">
        <v>359</v>
      </c>
      <c r="E17844" s="42" t="str">
        <f>IF(G17844="Вне теста","Вне теста",IF(MOD(COUNTIF($G$10:G17844,"В тесте"),2)=1,"Тестовая","Контрольная"))</f>
        <v>Вне теста</v>
      </c>
      <c r="F17844" s="71">
        <v>908317</v>
      </c>
      <c r="G17844" t="s">
        <v>383</v>
      </c>
    </row>
    <row r="17845" spans="1:7">
      <c r="A17845" s="44">
        <v>1516874212</v>
      </c>
      <c r="B17845" s="44">
        <v>0</v>
      </c>
      <c r="C17845" s="44">
        <v>1341</v>
      </c>
      <c r="D17845" s="42" t="s">
        <v>359</v>
      </c>
      <c r="E17845" s="42" t="str">
        <f>IF(G17845="Вне теста","Вне теста",IF(MOD(COUNTIF($G$10:G17845,"В тесте"),2)=1,"Тестовая","Контрольная"))</f>
        <v>Вне теста</v>
      </c>
      <c r="F17845" s="71">
        <v>442777</v>
      </c>
      <c r="G17845" t="s">
        <v>383</v>
      </c>
    </row>
    <row r="17846" spans="1:7">
      <c r="A17846" s="44">
        <v>1517475320</v>
      </c>
      <c r="B17846" s="44">
        <v>0</v>
      </c>
      <c r="C17846" s="44">
        <v>1345</v>
      </c>
      <c r="D17846" s="42" t="s">
        <v>359</v>
      </c>
      <c r="E17846" s="42" t="str">
        <f>IF(G17846="Вне теста","Вне теста",IF(MOD(COUNTIF($G$10:G17846,"В тесте"),2)=1,"Тестовая","Контрольная"))</f>
        <v>Контрольная</v>
      </c>
      <c r="F17846" s="71">
        <v>235808</v>
      </c>
      <c r="G17846" t="s">
        <v>382</v>
      </c>
    </row>
    <row r="17847" spans="1:7">
      <c r="A17847" s="44">
        <v>1512854511</v>
      </c>
      <c r="B17847" s="44">
        <v>0</v>
      </c>
      <c r="C17847" s="44">
        <v>1349</v>
      </c>
      <c r="D17847" s="42" t="s">
        <v>359</v>
      </c>
      <c r="E17847" s="42" t="str">
        <f>IF(G17847="Вне теста","Вне теста",IF(MOD(COUNTIF($G$10:G17847,"В тесте"),2)=1,"Тестовая","Контрольная"))</f>
        <v>Тестовая</v>
      </c>
      <c r="F17847" s="71">
        <v>195652</v>
      </c>
      <c r="G17847" t="s">
        <v>382</v>
      </c>
    </row>
    <row r="17848" spans="1:7">
      <c r="A17848" s="44">
        <v>1516804970</v>
      </c>
      <c r="B17848" s="44">
        <v>0</v>
      </c>
      <c r="C17848" s="44">
        <v>1349</v>
      </c>
      <c r="D17848" s="42" t="s">
        <v>359</v>
      </c>
      <c r="E17848" s="42" t="str">
        <f>IF(G17848="Вне теста","Вне теста",IF(MOD(COUNTIF($G$10:G17848,"В тесте"),2)=1,"Тестовая","Контрольная"))</f>
        <v>Вне теста</v>
      </c>
      <c r="F17848" s="71">
        <v>379441</v>
      </c>
      <c r="G17848" t="s">
        <v>383</v>
      </c>
    </row>
    <row r="17849" spans="1:7">
      <c r="A17849" s="44">
        <v>1517679610</v>
      </c>
      <c r="B17849" s="44">
        <v>0</v>
      </c>
      <c r="C17849" s="44">
        <v>1350</v>
      </c>
      <c r="D17849" s="42" t="s">
        <v>359</v>
      </c>
      <c r="E17849" s="42" t="str">
        <f>IF(G17849="Вне теста","Вне теста",IF(MOD(COUNTIF($G$10:G17849,"В тесте"),2)=1,"Тестовая","Контрольная"))</f>
        <v>Контрольная</v>
      </c>
      <c r="F17849" s="71">
        <v>95108</v>
      </c>
      <c r="G17849" t="s">
        <v>382</v>
      </c>
    </row>
    <row r="17850" spans="1:7">
      <c r="A17850" s="44">
        <v>1516580760</v>
      </c>
      <c r="B17850" s="44">
        <v>0</v>
      </c>
      <c r="C17850" s="44">
        <v>1351</v>
      </c>
      <c r="D17850" s="42" t="s">
        <v>359</v>
      </c>
      <c r="E17850" s="42" t="str">
        <f>IF(G17850="Вне теста","Вне теста",IF(MOD(COUNTIF($G$10:G17850,"В тесте"),2)=1,"Тестовая","Контрольная"))</f>
        <v>Вне теста</v>
      </c>
      <c r="F17850" s="71">
        <v>419253</v>
      </c>
      <c r="G17850" t="s">
        <v>383</v>
      </c>
    </row>
    <row r="17851" spans="1:7">
      <c r="A17851" s="44">
        <v>1519246812</v>
      </c>
      <c r="B17851" s="44">
        <v>0</v>
      </c>
      <c r="C17851" s="44">
        <v>1352</v>
      </c>
      <c r="D17851" s="42" t="s">
        <v>359</v>
      </c>
      <c r="E17851" s="42" t="str">
        <f>IF(G17851="Вне теста","Вне теста",IF(MOD(COUNTIF($G$10:G17851,"В тесте"),2)=1,"Тестовая","Контрольная"))</f>
        <v>Вне теста</v>
      </c>
      <c r="F17851" s="71">
        <v>764649</v>
      </c>
      <c r="G17851" t="s">
        <v>383</v>
      </c>
    </row>
    <row r="17852" spans="1:7">
      <c r="A17852" s="44">
        <v>1513201332</v>
      </c>
      <c r="B17852" s="44">
        <v>0</v>
      </c>
      <c r="C17852" s="44">
        <v>1354</v>
      </c>
      <c r="D17852" s="42" t="s">
        <v>359</v>
      </c>
      <c r="E17852" s="42" t="str">
        <f>IF(G17852="Вне теста","Вне теста",IF(MOD(COUNTIF($G$10:G17852,"В тесте"),2)=1,"Тестовая","Контрольная"))</f>
        <v>Вне теста</v>
      </c>
      <c r="F17852" s="71">
        <v>525666</v>
      </c>
      <c r="G17852" t="s">
        <v>383</v>
      </c>
    </row>
    <row r="17853" spans="1:7">
      <c r="A17853" s="44">
        <v>1518114160</v>
      </c>
      <c r="B17853" s="44">
        <v>0</v>
      </c>
      <c r="C17853" s="44">
        <v>1356</v>
      </c>
      <c r="D17853" s="42" t="s">
        <v>359</v>
      </c>
      <c r="E17853" s="42" t="str">
        <f>IF(G17853="Вне теста","Вне теста",IF(MOD(COUNTIF($G$10:G17853,"В тесте"),2)=1,"Тестовая","Контрольная"))</f>
        <v>Тестовая</v>
      </c>
      <c r="F17853" s="71">
        <v>98625</v>
      </c>
      <c r="G17853" t="s">
        <v>382</v>
      </c>
    </row>
    <row r="17854" spans="1:7">
      <c r="A17854" s="44">
        <v>1515772261</v>
      </c>
      <c r="B17854" s="44">
        <v>0</v>
      </c>
      <c r="C17854" s="44">
        <v>1357</v>
      </c>
      <c r="D17854" s="42" t="s">
        <v>359</v>
      </c>
      <c r="E17854" s="42" t="str">
        <f>IF(G17854="Вне теста","Вне теста",IF(MOD(COUNTIF($G$10:G17854,"В тесте"),2)=1,"Тестовая","Контрольная"))</f>
        <v>Вне теста</v>
      </c>
      <c r="F17854" s="71">
        <v>392372</v>
      </c>
      <c r="G17854" t="s">
        <v>383</v>
      </c>
    </row>
    <row r="17855" spans="1:7">
      <c r="A17855" s="44">
        <v>1512617951</v>
      </c>
      <c r="B17855" s="44">
        <v>0</v>
      </c>
      <c r="C17855" s="44">
        <v>1359</v>
      </c>
      <c r="D17855" s="42" t="s">
        <v>359</v>
      </c>
      <c r="E17855" s="42" t="str">
        <f>IF(G17855="Вне теста","Вне теста",IF(MOD(COUNTIF($G$10:G17855,"В тесте"),2)=1,"Тестовая","Контрольная"))</f>
        <v>Вне теста</v>
      </c>
      <c r="F17855" s="71">
        <v>656726</v>
      </c>
      <c r="G17855" t="s">
        <v>383</v>
      </c>
    </row>
    <row r="17856" spans="1:7">
      <c r="A17856" s="44">
        <v>1512761550</v>
      </c>
      <c r="B17856" s="44">
        <v>0</v>
      </c>
      <c r="C17856" s="44">
        <v>1361</v>
      </c>
      <c r="D17856" s="42" t="s">
        <v>359</v>
      </c>
      <c r="E17856" s="42" t="str">
        <f>IF(G17856="Вне теста","Вне теста",IF(MOD(COUNTIF($G$10:G17856,"В тесте"),2)=1,"Тестовая","Контрольная"))</f>
        <v>Вне теста</v>
      </c>
      <c r="F17856" s="71">
        <v>386828</v>
      </c>
      <c r="G17856" t="s">
        <v>383</v>
      </c>
    </row>
    <row r="17857" spans="1:7">
      <c r="A17857" s="44">
        <v>1519842120</v>
      </c>
      <c r="B17857" s="44">
        <v>0</v>
      </c>
      <c r="C17857" s="44">
        <v>1362</v>
      </c>
      <c r="D17857" s="42" t="s">
        <v>359</v>
      </c>
      <c r="E17857" s="42" t="str">
        <f>IF(G17857="Вне теста","Вне теста",IF(MOD(COUNTIF($G$10:G17857,"В тесте"),2)=1,"Тестовая","Контрольная"))</f>
        <v>Вне теста</v>
      </c>
      <c r="F17857" s="71">
        <v>372645</v>
      </c>
      <c r="G17857" t="s">
        <v>383</v>
      </c>
    </row>
    <row r="17858" spans="1:7">
      <c r="A17858" s="44">
        <v>1517340102</v>
      </c>
      <c r="B17858" s="44">
        <v>0</v>
      </c>
      <c r="C17858" s="44">
        <v>1363</v>
      </c>
      <c r="D17858" s="42" t="s">
        <v>359</v>
      </c>
      <c r="E17858" s="42" t="str">
        <f>IF(G17858="Вне теста","Вне теста",IF(MOD(COUNTIF($G$10:G17858,"В тесте"),2)=1,"Тестовая","Контрольная"))</f>
        <v>Вне теста</v>
      </c>
      <c r="F17858" s="71">
        <v>312586</v>
      </c>
      <c r="G17858" t="s">
        <v>383</v>
      </c>
    </row>
    <row r="17859" spans="1:7">
      <c r="A17859" s="44">
        <v>1516610152</v>
      </c>
      <c r="B17859" s="44">
        <v>0</v>
      </c>
      <c r="C17859" s="44">
        <v>1365</v>
      </c>
      <c r="D17859" s="42" t="s">
        <v>359</v>
      </c>
      <c r="E17859" s="42" t="str">
        <f>IF(G17859="Вне теста","Вне теста",IF(MOD(COUNTIF($G$10:G17859,"В тесте"),2)=1,"Тестовая","Контрольная"))</f>
        <v>Вне теста</v>
      </c>
      <c r="F17859" s="71">
        <v>333287</v>
      </c>
      <c r="G17859" t="s">
        <v>383</v>
      </c>
    </row>
    <row r="17860" spans="1:7">
      <c r="A17860" s="44">
        <v>1516826061</v>
      </c>
      <c r="B17860" s="44">
        <v>0</v>
      </c>
      <c r="C17860" s="44">
        <v>1367</v>
      </c>
      <c r="D17860" s="42" t="s">
        <v>359</v>
      </c>
      <c r="E17860" s="42" t="str">
        <f>IF(G17860="Вне теста","Вне теста",IF(MOD(COUNTIF($G$10:G17860,"В тесте"),2)=1,"Тестовая","Контрольная"))</f>
        <v>Вне теста</v>
      </c>
      <c r="F17860" s="71">
        <v>496354</v>
      </c>
      <c r="G17860" t="s">
        <v>383</v>
      </c>
    </row>
    <row r="17861" spans="1:7">
      <c r="A17861" s="44">
        <v>1512385880</v>
      </c>
      <c r="B17861" s="44">
        <v>0</v>
      </c>
      <c r="C17861" s="44">
        <v>1367</v>
      </c>
      <c r="D17861" s="42" t="s">
        <v>359</v>
      </c>
      <c r="E17861" s="42" t="str">
        <f>IF(G17861="Вне теста","Вне теста",IF(MOD(COUNTIF($G$10:G17861,"В тесте"),2)=1,"Тестовая","Контрольная"))</f>
        <v>Вне теста</v>
      </c>
      <c r="F17861" s="71">
        <v>753732</v>
      </c>
      <c r="G17861" t="s">
        <v>383</v>
      </c>
    </row>
    <row r="17862" spans="1:7">
      <c r="A17862" s="44">
        <v>1512110851</v>
      </c>
      <c r="B17862" s="44">
        <v>0</v>
      </c>
      <c r="C17862" s="44">
        <v>1377</v>
      </c>
      <c r="D17862" s="42" t="s">
        <v>359</v>
      </c>
      <c r="E17862" s="42" t="str">
        <f>IF(G17862="Вне теста","Вне теста",IF(MOD(COUNTIF($G$10:G17862,"В тесте"),2)=1,"Тестовая","Контрольная"))</f>
        <v>Контрольная</v>
      </c>
      <c r="F17862" s="71">
        <v>30702</v>
      </c>
      <c r="G17862" t="s">
        <v>382</v>
      </c>
    </row>
    <row r="17863" spans="1:7">
      <c r="A17863" s="44">
        <v>1517624262</v>
      </c>
      <c r="B17863" s="44">
        <v>0</v>
      </c>
      <c r="C17863" s="44">
        <v>1380</v>
      </c>
      <c r="D17863" s="42" t="s">
        <v>359</v>
      </c>
      <c r="E17863" s="42" t="str">
        <f>IF(G17863="Вне теста","Вне теста",IF(MOD(COUNTIF($G$10:G17863,"В тесте"),2)=1,"Тестовая","Контрольная"))</f>
        <v>Тестовая</v>
      </c>
      <c r="F17863" s="71">
        <v>68832</v>
      </c>
      <c r="G17863" t="s">
        <v>382</v>
      </c>
    </row>
    <row r="17864" spans="1:7">
      <c r="A17864" s="44">
        <v>1516503921</v>
      </c>
      <c r="B17864" s="44">
        <v>0</v>
      </c>
      <c r="C17864" s="44">
        <v>1381</v>
      </c>
      <c r="D17864" s="42" t="s">
        <v>359</v>
      </c>
      <c r="E17864" s="42" t="str">
        <f>IF(G17864="Вне теста","Вне теста",IF(MOD(COUNTIF($G$10:G17864,"В тесте"),2)=1,"Тестовая","Контрольная"))</f>
        <v>Контрольная</v>
      </c>
      <c r="F17864" s="71">
        <v>263052</v>
      </c>
      <c r="G17864" t="s">
        <v>382</v>
      </c>
    </row>
    <row r="17865" spans="1:7">
      <c r="A17865" s="44">
        <v>1518999991</v>
      </c>
      <c r="B17865" s="44">
        <v>0</v>
      </c>
      <c r="C17865" s="44">
        <v>1382</v>
      </c>
      <c r="D17865" s="42" t="s">
        <v>359</v>
      </c>
      <c r="E17865" s="42" t="str">
        <f>IF(G17865="Вне теста","Вне теста",IF(MOD(COUNTIF($G$10:G17865,"В тесте"),2)=1,"Тестовая","Контрольная"))</f>
        <v>Вне теста</v>
      </c>
      <c r="F17865" s="71">
        <v>585854</v>
      </c>
      <c r="G17865" t="s">
        <v>383</v>
      </c>
    </row>
    <row r="17866" spans="1:7">
      <c r="A17866" s="44">
        <v>1519322690</v>
      </c>
      <c r="B17866" s="44">
        <v>0</v>
      </c>
      <c r="C17866" s="44">
        <v>1392</v>
      </c>
      <c r="D17866" s="42" t="s">
        <v>359</v>
      </c>
      <c r="E17866" s="42" t="str">
        <f>IF(G17866="Вне теста","Вне теста",IF(MOD(COUNTIF($G$10:G17866,"В тесте"),2)=1,"Тестовая","Контрольная"))</f>
        <v>Вне теста</v>
      </c>
      <c r="F17866" s="71">
        <v>886158</v>
      </c>
      <c r="G17866" t="s">
        <v>383</v>
      </c>
    </row>
    <row r="17867" spans="1:7">
      <c r="A17867" s="44">
        <v>1516860460</v>
      </c>
      <c r="B17867" s="44">
        <v>0</v>
      </c>
      <c r="C17867" s="44">
        <v>1395</v>
      </c>
      <c r="D17867" s="42" t="s">
        <v>359</v>
      </c>
      <c r="E17867" s="42" t="str">
        <f>IF(G17867="Вне теста","Вне теста",IF(MOD(COUNTIF($G$10:G17867,"В тесте"),2)=1,"Тестовая","Контрольная"))</f>
        <v>Вне теста</v>
      </c>
      <c r="F17867" s="71">
        <v>503550</v>
      </c>
      <c r="G17867" t="s">
        <v>383</v>
      </c>
    </row>
    <row r="17868" spans="1:7">
      <c r="A17868" s="44">
        <v>1511935152</v>
      </c>
      <c r="B17868" s="44">
        <v>0</v>
      </c>
      <c r="C17868" s="44">
        <v>1397</v>
      </c>
      <c r="D17868" s="42" t="s">
        <v>359</v>
      </c>
      <c r="E17868" s="42" t="str">
        <f>IF(G17868="Вне теста","Вне теста",IF(MOD(COUNTIF($G$10:G17868,"В тесте"),2)=1,"Тестовая","Контрольная"))</f>
        <v>Вне теста</v>
      </c>
      <c r="F17868" s="71">
        <v>574589</v>
      </c>
      <c r="G17868" t="s">
        <v>383</v>
      </c>
    </row>
    <row r="17869" spans="1:7">
      <c r="A17869" s="44">
        <v>1517233350</v>
      </c>
      <c r="B17869" s="44">
        <v>0</v>
      </c>
      <c r="C17869" s="44">
        <v>1404</v>
      </c>
      <c r="D17869" s="42" t="s">
        <v>359</v>
      </c>
      <c r="E17869" s="42" t="str">
        <f>IF(G17869="Вне теста","Вне теста",IF(MOD(COUNTIF($G$10:G17869,"В тесте"),2)=1,"Тестовая","Контрольная"))</f>
        <v>Тестовая</v>
      </c>
      <c r="F17869" s="71">
        <v>148608</v>
      </c>
      <c r="G17869" t="s">
        <v>382</v>
      </c>
    </row>
    <row r="17870" spans="1:7">
      <c r="A17870" s="44">
        <v>1513071141</v>
      </c>
      <c r="B17870" s="44">
        <v>0</v>
      </c>
      <c r="C17870" s="44">
        <v>1404</v>
      </c>
      <c r="D17870" s="42" t="s">
        <v>359</v>
      </c>
      <c r="E17870" s="42" t="str">
        <f>IF(G17870="Вне теста","Вне теста",IF(MOD(COUNTIF($G$10:G17870,"В тесте"),2)=1,"Тестовая","Контрольная"))</f>
        <v>Контрольная</v>
      </c>
      <c r="F17870" s="71">
        <v>163797</v>
      </c>
      <c r="G17870" t="s">
        <v>382</v>
      </c>
    </row>
    <row r="17871" spans="1:7">
      <c r="A17871" s="44">
        <v>1519727651</v>
      </c>
      <c r="B17871" s="44">
        <v>0</v>
      </c>
      <c r="C17871" s="44">
        <v>1407</v>
      </c>
      <c r="D17871" s="42" t="s">
        <v>359</v>
      </c>
      <c r="E17871" s="42" t="str">
        <f>IF(G17871="Вне теста","Вне теста",IF(MOD(COUNTIF($G$10:G17871,"В тесте"),2)=1,"Тестовая","Контрольная"))</f>
        <v>Вне теста</v>
      </c>
      <c r="F17871" s="71">
        <v>542183</v>
      </c>
      <c r="G17871" t="s">
        <v>383</v>
      </c>
    </row>
    <row r="17872" spans="1:7">
      <c r="A17872" s="44">
        <v>1511971381</v>
      </c>
      <c r="B17872" s="44">
        <v>0</v>
      </c>
      <c r="C17872" s="44">
        <v>1412</v>
      </c>
      <c r="D17872" s="42" t="s">
        <v>359</v>
      </c>
      <c r="E17872" s="42" t="str">
        <f>IF(G17872="Вне теста","Вне теста",IF(MOD(COUNTIF($G$10:G17872,"В тесте"),2)=1,"Тестовая","Контрольная"))</f>
        <v>Вне теста</v>
      </c>
      <c r="F17872" s="71">
        <v>574437</v>
      </c>
      <c r="G17872" t="s">
        <v>383</v>
      </c>
    </row>
    <row r="17873" spans="1:7">
      <c r="A17873" s="44">
        <v>1513142010</v>
      </c>
      <c r="B17873" s="44">
        <v>0</v>
      </c>
      <c r="C17873" s="44">
        <v>1420</v>
      </c>
      <c r="D17873" s="42" t="s">
        <v>359</v>
      </c>
      <c r="E17873" s="42" t="str">
        <f>IF(G17873="Вне теста","Вне теста",IF(MOD(COUNTIF($G$10:G17873,"В тесте"),2)=1,"Тестовая","Контрольная"))</f>
        <v>Вне теста</v>
      </c>
      <c r="F17873" s="71">
        <v>852531</v>
      </c>
      <c r="G17873" t="s">
        <v>383</v>
      </c>
    </row>
    <row r="17874" spans="1:7">
      <c r="A17874" s="44">
        <v>1518808580</v>
      </c>
      <c r="B17874" s="44">
        <v>0</v>
      </c>
      <c r="C17874" s="44">
        <v>1423</v>
      </c>
      <c r="D17874" s="42" t="s">
        <v>359</v>
      </c>
      <c r="E17874" s="42" t="str">
        <f>IF(G17874="Вне теста","Вне теста",IF(MOD(COUNTIF($G$10:G17874,"В тесте"),2)=1,"Тестовая","Контрольная"))</f>
        <v>Тестовая</v>
      </c>
      <c r="F17874" s="71">
        <v>48465</v>
      </c>
      <c r="G17874" t="s">
        <v>382</v>
      </c>
    </row>
    <row r="17875" spans="1:7">
      <c r="A17875" s="44">
        <v>1519685982</v>
      </c>
      <c r="B17875" s="44">
        <v>0</v>
      </c>
      <c r="C17875" s="44">
        <v>1423</v>
      </c>
      <c r="D17875" s="42" t="s">
        <v>359</v>
      </c>
      <c r="E17875" s="42" t="str">
        <f>IF(G17875="Вне теста","Вне теста",IF(MOD(COUNTIF($G$10:G17875,"В тесте"),2)=1,"Тестовая","Контрольная"))</f>
        <v>Вне теста</v>
      </c>
      <c r="F17875" s="71">
        <v>607145</v>
      </c>
      <c r="G17875" t="s">
        <v>383</v>
      </c>
    </row>
    <row r="17876" spans="1:7">
      <c r="A17876" s="44">
        <v>1517626591</v>
      </c>
      <c r="B17876" s="44">
        <v>0</v>
      </c>
      <c r="C17876" s="44">
        <v>1426</v>
      </c>
      <c r="D17876" s="42" t="s">
        <v>359</v>
      </c>
      <c r="E17876" s="42" t="str">
        <f>IF(G17876="Вне теста","Вне теста",IF(MOD(COUNTIF($G$10:G17876,"В тесте"),2)=1,"Тестовая","Контрольная"))</f>
        <v>Вне теста</v>
      </c>
      <c r="F17876" s="71">
        <v>415073</v>
      </c>
      <c r="G17876" t="s">
        <v>383</v>
      </c>
    </row>
    <row r="17877" spans="1:7">
      <c r="A17877" s="44">
        <v>1516801651</v>
      </c>
      <c r="B17877" s="44">
        <v>0</v>
      </c>
      <c r="C17877" s="44">
        <v>1431</v>
      </c>
      <c r="D17877" s="42" t="s">
        <v>359</v>
      </c>
      <c r="E17877" s="42" t="str">
        <f>IF(G17877="Вне теста","Вне теста",IF(MOD(COUNTIF($G$10:G17877,"В тесте"),2)=1,"Тестовая","Контрольная"))</f>
        <v>Вне теста</v>
      </c>
      <c r="F17877" s="71">
        <v>322610</v>
      </c>
      <c r="G17877" t="s">
        <v>383</v>
      </c>
    </row>
    <row r="17878" spans="1:7">
      <c r="A17878" s="44">
        <v>1511960201</v>
      </c>
      <c r="B17878" s="44">
        <v>0</v>
      </c>
      <c r="C17878" s="44">
        <v>1432</v>
      </c>
      <c r="D17878" s="42" t="s">
        <v>359</v>
      </c>
      <c r="E17878" s="42" t="str">
        <f>IF(G17878="Вне теста","Вне теста",IF(MOD(COUNTIF($G$10:G17878,"В тесте"),2)=1,"Тестовая","Контрольная"))</f>
        <v>Контрольная</v>
      </c>
      <c r="F17878" s="71">
        <v>68061</v>
      </c>
      <c r="G17878" t="s">
        <v>382</v>
      </c>
    </row>
    <row r="17879" spans="1:7">
      <c r="A17879" s="44">
        <v>1518380880</v>
      </c>
      <c r="B17879" s="44">
        <v>0</v>
      </c>
      <c r="C17879" s="44">
        <v>1434</v>
      </c>
      <c r="D17879" s="42" t="s">
        <v>359</v>
      </c>
      <c r="E17879" s="42" t="str">
        <f>IF(G17879="Вне теста","Вне теста",IF(MOD(COUNTIF($G$10:G17879,"В тесте"),2)=1,"Тестовая","Контрольная"))</f>
        <v>Вне теста</v>
      </c>
      <c r="F17879" s="71">
        <v>711795</v>
      </c>
      <c r="G17879" t="s">
        <v>383</v>
      </c>
    </row>
    <row r="17880" spans="1:7">
      <c r="A17880" s="44">
        <v>1519833480</v>
      </c>
      <c r="B17880" s="44">
        <v>0</v>
      </c>
      <c r="C17880" s="44">
        <v>1437</v>
      </c>
      <c r="D17880" s="42" t="s">
        <v>359</v>
      </c>
      <c r="E17880" s="42" t="str">
        <f>IF(G17880="Вне теста","Вне теста",IF(MOD(COUNTIF($G$10:G17880,"В тесте"),2)=1,"Тестовая","Контрольная"))</f>
        <v>Вне теста</v>
      </c>
      <c r="F17880" s="71">
        <v>610452</v>
      </c>
      <c r="G17880" t="s">
        <v>383</v>
      </c>
    </row>
    <row r="17881" spans="1:7">
      <c r="A17881" s="44">
        <v>1519423080</v>
      </c>
      <c r="B17881" s="44">
        <v>0</v>
      </c>
      <c r="C17881" s="44">
        <v>1441</v>
      </c>
      <c r="D17881" s="42" t="s">
        <v>359</v>
      </c>
      <c r="E17881" s="42" t="str">
        <f>IF(G17881="Вне теста","Вне теста",IF(MOD(COUNTIF($G$10:G17881,"В тесте"),2)=1,"Тестовая","Контрольная"))</f>
        <v>Вне теста</v>
      </c>
      <c r="F17881" s="71">
        <v>759720</v>
      </c>
      <c r="G17881" t="s">
        <v>383</v>
      </c>
    </row>
    <row r="17882" spans="1:7">
      <c r="A17882" s="44">
        <v>1515004471</v>
      </c>
      <c r="B17882" s="44">
        <v>0</v>
      </c>
      <c r="C17882" s="44">
        <v>1446</v>
      </c>
      <c r="D17882" s="42" t="s">
        <v>359</v>
      </c>
      <c r="E17882" s="42" t="str">
        <f>IF(G17882="Вне теста","Вне теста",IF(MOD(COUNTIF($G$10:G17882,"В тесте"),2)=1,"Тестовая","Контрольная"))</f>
        <v>Вне теста</v>
      </c>
      <c r="F17882" s="71">
        <v>288702</v>
      </c>
      <c r="G17882" t="s">
        <v>383</v>
      </c>
    </row>
    <row r="17883" spans="1:7">
      <c r="A17883" s="44">
        <v>1513123391</v>
      </c>
      <c r="B17883" s="44">
        <v>0</v>
      </c>
      <c r="C17883" s="44">
        <v>1446</v>
      </c>
      <c r="D17883" s="42" t="s">
        <v>359</v>
      </c>
      <c r="E17883" s="42" t="str">
        <f>IF(G17883="Вне теста","Вне теста",IF(MOD(COUNTIF($G$10:G17883,"В тесте"),2)=1,"Тестовая","Контрольная"))</f>
        <v>Вне теста</v>
      </c>
      <c r="F17883" s="71">
        <v>341860</v>
      </c>
      <c r="G17883" t="s">
        <v>383</v>
      </c>
    </row>
    <row r="17884" spans="1:7">
      <c r="A17884" s="44">
        <v>1516987680</v>
      </c>
      <c r="B17884" s="44">
        <v>0</v>
      </c>
      <c r="C17884" s="44">
        <v>1447</v>
      </c>
      <c r="D17884" s="42" t="s">
        <v>359</v>
      </c>
      <c r="E17884" s="42" t="str">
        <f>IF(G17884="Вне теста","Вне теста",IF(MOD(COUNTIF($G$10:G17884,"В тесте"),2)=1,"Тестовая","Контрольная"))</f>
        <v>Тестовая</v>
      </c>
      <c r="F17884" s="71">
        <v>245731</v>
      </c>
      <c r="G17884" t="s">
        <v>382</v>
      </c>
    </row>
    <row r="17885" spans="1:7">
      <c r="A17885" s="44">
        <v>1519164401</v>
      </c>
      <c r="B17885" s="44">
        <v>0</v>
      </c>
      <c r="C17885" s="44">
        <v>1448</v>
      </c>
      <c r="D17885" s="42" t="s">
        <v>359</v>
      </c>
      <c r="E17885" s="42" t="str">
        <f>IF(G17885="Вне теста","Вне теста",IF(MOD(COUNTIF($G$10:G17885,"В тесте"),2)=1,"Тестовая","Контрольная"))</f>
        <v>Контрольная</v>
      </c>
      <c r="F17885" s="71">
        <v>112826</v>
      </c>
      <c r="G17885" t="s">
        <v>382</v>
      </c>
    </row>
    <row r="17886" spans="1:7">
      <c r="A17886" s="44">
        <v>1512519190</v>
      </c>
      <c r="B17886" s="44">
        <v>0</v>
      </c>
      <c r="C17886" s="44">
        <v>1449</v>
      </c>
      <c r="D17886" s="42" t="s">
        <v>359</v>
      </c>
      <c r="E17886" s="42" t="str">
        <f>IF(G17886="Вне теста","Вне теста",IF(MOD(COUNTIF($G$10:G17886,"В тесте"),2)=1,"Тестовая","Контрольная"))</f>
        <v>Вне теста</v>
      </c>
      <c r="F17886" s="71">
        <v>801692</v>
      </c>
      <c r="G17886" t="s">
        <v>383</v>
      </c>
    </row>
    <row r="17887" spans="1:7">
      <c r="A17887" s="44">
        <v>1514711201</v>
      </c>
      <c r="B17887" s="44">
        <v>0</v>
      </c>
      <c r="C17887" s="44">
        <v>1450</v>
      </c>
      <c r="D17887" s="42" t="s">
        <v>359</v>
      </c>
      <c r="E17887" s="42" t="str">
        <f>IF(G17887="Вне теста","Вне теста",IF(MOD(COUNTIF($G$10:G17887,"В тесте"),2)=1,"Тестовая","Контрольная"))</f>
        <v>Вне теста</v>
      </c>
      <c r="F17887" s="71">
        <v>726635</v>
      </c>
      <c r="G17887" t="s">
        <v>383</v>
      </c>
    </row>
    <row r="17888" spans="1:7">
      <c r="A17888" s="44">
        <v>1515928040</v>
      </c>
      <c r="B17888" s="44">
        <v>0</v>
      </c>
      <c r="C17888" s="44">
        <v>1450</v>
      </c>
      <c r="D17888" s="42" t="s">
        <v>359</v>
      </c>
      <c r="E17888" s="42" t="str">
        <f>IF(G17888="Вне теста","Вне теста",IF(MOD(COUNTIF($G$10:G17888,"В тесте"),2)=1,"Тестовая","Контрольная"))</f>
        <v>Вне теста</v>
      </c>
      <c r="F17888" s="71">
        <v>801796</v>
      </c>
      <c r="G17888" t="s">
        <v>383</v>
      </c>
    </row>
    <row r="17889" spans="1:7">
      <c r="A17889" s="44">
        <v>1513748610</v>
      </c>
      <c r="B17889" s="44">
        <v>0</v>
      </c>
      <c r="C17889" s="44">
        <v>1451</v>
      </c>
      <c r="D17889" s="42" t="s">
        <v>359</v>
      </c>
      <c r="E17889" s="42" t="str">
        <f>IF(G17889="Вне теста","Вне теста",IF(MOD(COUNTIF($G$10:G17889,"В тесте"),2)=1,"Тестовая","Контрольная"))</f>
        <v>Вне теста</v>
      </c>
      <c r="F17889" s="71">
        <v>873122</v>
      </c>
      <c r="G17889" t="s">
        <v>383</v>
      </c>
    </row>
    <row r="17890" spans="1:7">
      <c r="A17890" s="44">
        <v>1515690671</v>
      </c>
      <c r="B17890" s="44">
        <v>0</v>
      </c>
      <c r="C17890" s="44">
        <v>1452</v>
      </c>
      <c r="D17890" s="42" t="s">
        <v>359</v>
      </c>
      <c r="E17890" s="42" t="str">
        <f>IF(G17890="Вне теста","Вне теста",IF(MOD(COUNTIF($G$10:G17890,"В тесте"),2)=1,"Тестовая","Контрольная"))</f>
        <v>Вне теста</v>
      </c>
      <c r="F17890" s="71">
        <v>359575</v>
      </c>
      <c r="G17890" t="s">
        <v>383</v>
      </c>
    </row>
    <row r="17891" spans="1:7">
      <c r="A17891" s="44">
        <v>1515277272</v>
      </c>
      <c r="B17891" s="44">
        <v>0</v>
      </c>
      <c r="C17891" s="44">
        <v>1458</v>
      </c>
      <c r="D17891" s="42" t="s">
        <v>359</v>
      </c>
      <c r="E17891" s="42" t="str">
        <f>IF(G17891="Вне теста","Вне теста",IF(MOD(COUNTIF($G$10:G17891,"В тесте"),2)=1,"Тестовая","Контрольная"))</f>
        <v>Вне теста</v>
      </c>
      <c r="F17891" s="71">
        <v>614629</v>
      </c>
      <c r="G17891" t="s">
        <v>383</v>
      </c>
    </row>
    <row r="17892" spans="1:7">
      <c r="A17892" s="44">
        <v>1516143521</v>
      </c>
      <c r="B17892" s="44">
        <v>0</v>
      </c>
      <c r="C17892" s="44">
        <v>1458</v>
      </c>
      <c r="D17892" s="42" t="s">
        <v>359</v>
      </c>
      <c r="E17892" s="42" t="str">
        <f>IF(G17892="Вне теста","Вне теста",IF(MOD(COUNTIF($G$10:G17892,"В тесте"),2)=1,"Тестовая","Контрольная"))</f>
        <v>Вне теста</v>
      </c>
      <c r="F17892" s="71">
        <v>892721</v>
      </c>
      <c r="G17892" t="s">
        <v>383</v>
      </c>
    </row>
    <row r="17893" spans="1:7">
      <c r="A17893" s="44">
        <v>1511937010</v>
      </c>
      <c r="B17893" s="44">
        <v>0</v>
      </c>
      <c r="C17893" s="44">
        <v>1464</v>
      </c>
      <c r="D17893" s="42" t="s">
        <v>359</v>
      </c>
      <c r="E17893" s="42" t="str">
        <f>IF(G17893="Вне теста","Вне теста",IF(MOD(COUNTIF($G$10:G17893,"В тесте"),2)=1,"Тестовая","Контрольная"))</f>
        <v>Вне теста</v>
      </c>
      <c r="F17893" s="71">
        <v>562791</v>
      </c>
      <c r="G17893" t="s">
        <v>383</v>
      </c>
    </row>
    <row r="17894" spans="1:7">
      <c r="A17894" s="44">
        <v>1518350491</v>
      </c>
      <c r="B17894" s="44">
        <v>0</v>
      </c>
      <c r="C17894" s="44">
        <v>1470</v>
      </c>
      <c r="D17894" s="42" t="s">
        <v>359</v>
      </c>
      <c r="E17894" s="42" t="str">
        <f>IF(G17894="Вне теста","Вне теста",IF(MOD(COUNTIF($G$10:G17894,"В тесте"),2)=1,"Тестовая","Контрольная"))</f>
        <v>Вне теста</v>
      </c>
      <c r="F17894" s="71">
        <v>754796</v>
      </c>
      <c r="G17894" t="s">
        <v>383</v>
      </c>
    </row>
    <row r="17895" spans="1:7">
      <c r="A17895" s="44">
        <v>1518781051</v>
      </c>
      <c r="B17895" s="44">
        <v>0</v>
      </c>
      <c r="C17895" s="44">
        <v>1470</v>
      </c>
      <c r="D17895" s="42" t="s">
        <v>359</v>
      </c>
      <c r="E17895" s="42" t="str">
        <f>IF(G17895="Вне теста","Вне теста",IF(MOD(COUNTIF($G$10:G17895,"В тесте"),2)=1,"Тестовая","Контрольная"))</f>
        <v>Вне теста</v>
      </c>
      <c r="F17895" s="71">
        <v>968419</v>
      </c>
      <c r="G17895" t="s">
        <v>383</v>
      </c>
    </row>
    <row r="17896" spans="1:7">
      <c r="A17896" s="44">
        <v>1511836392</v>
      </c>
      <c r="B17896" s="44">
        <v>0</v>
      </c>
      <c r="C17896" s="44">
        <v>1472</v>
      </c>
      <c r="D17896" s="42" t="s">
        <v>359</v>
      </c>
      <c r="E17896" s="42" t="str">
        <f>IF(G17896="Вне теста","Вне теста",IF(MOD(COUNTIF($G$10:G17896,"В тесте"),2)=1,"Тестовая","Контрольная"))</f>
        <v>Вне теста</v>
      </c>
      <c r="F17896" s="71">
        <v>422441</v>
      </c>
      <c r="G17896" t="s">
        <v>383</v>
      </c>
    </row>
    <row r="17897" spans="1:7">
      <c r="A17897" s="44">
        <v>1518872011</v>
      </c>
      <c r="B17897" s="44">
        <v>0</v>
      </c>
      <c r="C17897" s="44">
        <v>1472</v>
      </c>
      <c r="D17897" s="42" t="s">
        <v>359</v>
      </c>
      <c r="E17897" s="42" t="str">
        <f>IF(G17897="Вне теста","Вне теста",IF(MOD(COUNTIF($G$10:G17897,"В тесте"),2)=1,"Тестовая","Контрольная"))</f>
        <v>Вне теста</v>
      </c>
      <c r="F17897" s="71">
        <v>656163</v>
      </c>
      <c r="G17897" t="s">
        <v>383</v>
      </c>
    </row>
    <row r="17898" spans="1:7">
      <c r="A17898" s="44">
        <v>1517370680</v>
      </c>
      <c r="B17898" s="44">
        <v>0</v>
      </c>
      <c r="C17898" s="44">
        <v>1474</v>
      </c>
      <c r="D17898" s="42" t="s">
        <v>359</v>
      </c>
      <c r="E17898" s="42" t="str">
        <f>IF(G17898="Вне теста","Вне теста",IF(MOD(COUNTIF($G$10:G17898,"В тесте"),2)=1,"Тестовая","Контрольная"))</f>
        <v>Вне теста</v>
      </c>
      <c r="F17898" s="71">
        <v>286567</v>
      </c>
      <c r="G17898" t="s">
        <v>383</v>
      </c>
    </row>
    <row r="17899" spans="1:7">
      <c r="A17899" s="44">
        <v>1517208830</v>
      </c>
      <c r="B17899" s="44">
        <v>0</v>
      </c>
      <c r="C17899" s="44">
        <v>1474</v>
      </c>
      <c r="D17899" s="42" t="s">
        <v>359</v>
      </c>
      <c r="E17899" s="42" t="str">
        <f>IF(G17899="Вне теста","Вне теста",IF(MOD(COUNTIF($G$10:G17899,"В тесте"),2)=1,"Тестовая","Контрольная"))</f>
        <v>Вне теста</v>
      </c>
      <c r="F17899" s="71">
        <v>737699</v>
      </c>
      <c r="G17899" t="s">
        <v>383</v>
      </c>
    </row>
    <row r="17900" spans="1:7">
      <c r="A17900" s="44">
        <v>1519569410</v>
      </c>
      <c r="B17900" s="44">
        <v>0</v>
      </c>
      <c r="C17900" s="44">
        <v>1476</v>
      </c>
      <c r="D17900" s="42" t="s">
        <v>359</v>
      </c>
      <c r="E17900" s="42" t="str">
        <f>IF(G17900="Вне теста","Вне теста",IF(MOD(COUNTIF($G$10:G17900,"В тесте"),2)=1,"Тестовая","Контрольная"))</f>
        <v>Вне теста</v>
      </c>
      <c r="F17900" s="71">
        <v>862003</v>
      </c>
      <c r="G17900" t="s">
        <v>383</v>
      </c>
    </row>
    <row r="17901" spans="1:7">
      <c r="A17901" s="44">
        <v>1518850390</v>
      </c>
      <c r="B17901" s="44">
        <v>0</v>
      </c>
      <c r="C17901" s="44">
        <v>1478</v>
      </c>
      <c r="D17901" s="42" t="s">
        <v>359</v>
      </c>
      <c r="E17901" s="42" t="str">
        <f>IF(G17901="Вне теста","Вне теста",IF(MOD(COUNTIF($G$10:G17901,"В тесте"),2)=1,"Тестовая","Контрольная"))</f>
        <v>Вне теста</v>
      </c>
      <c r="F17901" s="71">
        <v>713684</v>
      </c>
      <c r="G17901" t="s">
        <v>383</v>
      </c>
    </row>
    <row r="17902" spans="1:7">
      <c r="A17902" s="44">
        <v>1517425580</v>
      </c>
      <c r="B17902" s="44">
        <v>0</v>
      </c>
      <c r="C17902" s="44">
        <v>1491</v>
      </c>
      <c r="D17902" s="42" t="s">
        <v>359</v>
      </c>
      <c r="E17902" s="42" t="str">
        <f>IF(G17902="Вне теста","Вне теста",IF(MOD(COUNTIF($G$10:G17902,"В тесте"),2)=1,"Тестовая","Контрольная"))</f>
        <v>Вне теста</v>
      </c>
      <c r="F17902" s="71">
        <v>867578</v>
      </c>
      <c r="G17902" t="s">
        <v>383</v>
      </c>
    </row>
    <row r="17903" spans="1:7">
      <c r="A17903" s="44">
        <v>1514453870</v>
      </c>
      <c r="B17903" s="44">
        <v>0</v>
      </c>
      <c r="C17903" s="44">
        <v>1492</v>
      </c>
      <c r="D17903" s="42" t="s">
        <v>359</v>
      </c>
      <c r="E17903" s="42" t="str">
        <f>IF(G17903="Вне теста","Вне теста",IF(MOD(COUNTIF($G$10:G17903,"В тесте"),2)=1,"Тестовая","Контрольная"))</f>
        <v>Тестовая</v>
      </c>
      <c r="F17903" s="71">
        <v>133923</v>
      </c>
      <c r="G17903" t="s">
        <v>382</v>
      </c>
    </row>
    <row r="17904" spans="1:7">
      <c r="A17904" s="44">
        <v>1518628581</v>
      </c>
      <c r="B17904" s="44">
        <v>0</v>
      </c>
      <c r="C17904" s="44">
        <v>1492</v>
      </c>
      <c r="D17904" s="42" t="s">
        <v>359</v>
      </c>
      <c r="E17904" s="42" t="str">
        <f>IF(G17904="Вне теста","Вне теста",IF(MOD(COUNTIF($G$10:G17904,"В тесте"),2)=1,"Тестовая","Контрольная"))</f>
        <v>Вне теста</v>
      </c>
      <c r="F17904" s="71">
        <v>670254</v>
      </c>
      <c r="G17904" t="s">
        <v>383</v>
      </c>
    </row>
    <row r="17905" spans="1:7">
      <c r="A17905" s="44">
        <v>1515615201</v>
      </c>
      <c r="B17905" s="44">
        <v>0</v>
      </c>
      <c r="C17905" s="44">
        <v>1494</v>
      </c>
      <c r="D17905" s="42" t="s">
        <v>359</v>
      </c>
      <c r="E17905" s="42" t="str">
        <f>IF(G17905="Вне теста","Вне теста",IF(MOD(COUNTIF($G$10:G17905,"В тесте"),2)=1,"Тестовая","Контрольная"))</f>
        <v>Вне теста</v>
      </c>
      <c r="F17905" s="71">
        <v>740313</v>
      </c>
      <c r="G17905" t="s">
        <v>383</v>
      </c>
    </row>
    <row r="17906" spans="1:7">
      <c r="A17906" s="44">
        <v>1515108612</v>
      </c>
      <c r="B17906" s="44">
        <v>0</v>
      </c>
      <c r="C17906" s="44">
        <v>1499</v>
      </c>
      <c r="D17906" s="42" t="s">
        <v>359</v>
      </c>
      <c r="E17906" s="42" t="str">
        <f>IF(G17906="Вне теста","Вне теста",IF(MOD(COUNTIF($G$10:G17906,"В тесте"),2)=1,"Тестовая","Контрольная"))</f>
        <v>Вне теста</v>
      </c>
      <c r="F17906" s="71">
        <v>294656</v>
      </c>
      <c r="G17906" t="s">
        <v>383</v>
      </c>
    </row>
    <row r="17907" spans="1:7">
      <c r="A17907" s="44">
        <v>1519604710</v>
      </c>
      <c r="B17907" s="44">
        <v>0</v>
      </c>
      <c r="C17907" s="44">
        <v>1501</v>
      </c>
      <c r="D17907" s="42" t="s">
        <v>359</v>
      </c>
      <c r="E17907" s="42" t="str">
        <f>IF(G17907="Вне теста","Вне теста",IF(MOD(COUNTIF($G$10:G17907,"В тесте"),2)=1,"Тестовая","Контрольная"))</f>
        <v>Контрольная</v>
      </c>
      <c r="F17907" s="71">
        <v>144076</v>
      </c>
      <c r="G17907" t="s">
        <v>382</v>
      </c>
    </row>
    <row r="17908" spans="1:7">
      <c r="A17908" s="44">
        <v>1517692140</v>
      </c>
      <c r="B17908" s="44">
        <v>0</v>
      </c>
      <c r="C17908" s="44">
        <v>1501</v>
      </c>
      <c r="D17908" s="42" t="s">
        <v>359</v>
      </c>
      <c r="E17908" s="42" t="str">
        <f>IF(G17908="Вне теста","Вне теста",IF(MOD(COUNTIF($G$10:G17908,"В тесте"),2)=1,"Тестовая","Контрольная"))</f>
        <v>Вне теста</v>
      </c>
      <c r="F17908" s="71">
        <v>365040</v>
      </c>
      <c r="G17908" t="s">
        <v>383</v>
      </c>
    </row>
    <row r="17909" spans="1:7">
      <c r="A17909" s="44">
        <v>1515595072</v>
      </c>
      <c r="B17909" s="44">
        <v>0</v>
      </c>
      <c r="C17909" s="44">
        <v>1503</v>
      </c>
      <c r="D17909" s="42" t="s">
        <v>359</v>
      </c>
      <c r="E17909" s="42" t="str">
        <f>IF(G17909="Вне теста","Вне теста",IF(MOD(COUNTIF($G$10:G17909,"В тесте"),2)=1,"Тестовая","Контрольная"))</f>
        <v>Вне теста</v>
      </c>
      <c r="F17909" s="71">
        <v>323217</v>
      </c>
      <c r="G17909" t="s">
        <v>383</v>
      </c>
    </row>
    <row r="17910" spans="1:7">
      <c r="A17910" s="44">
        <v>1516423921</v>
      </c>
      <c r="B17910" s="44">
        <v>0</v>
      </c>
      <c r="C17910" s="44">
        <v>1503</v>
      </c>
      <c r="D17910" s="42" t="s">
        <v>359</v>
      </c>
      <c r="E17910" s="42" t="str">
        <f>IF(G17910="Вне теста","Вне теста",IF(MOD(COUNTIF($G$10:G17910,"В тесте"),2)=1,"Тестовая","Контрольная"))</f>
        <v>Вне теста</v>
      </c>
      <c r="F17910" s="71">
        <v>589657</v>
      </c>
      <c r="G17910" t="s">
        <v>383</v>
      </c>
    </row>
    <row r="17911" spans="1:7">
      <c r="A17911" s="44">
        <v>1514686342</v>
      </c>
      <c r="B17911" s="44">
        <v>0</v>
      </c>
      <c r="C17911" s="44">
        <v>1510</v>
      </c>
      <c r="D17911" s="42" t="s">
        <v>359</v>
      </c>
      <c r="E17911" s="42" t="str">
        <f>IF(G17911="Вне теста","Вне теста",IF(MOD(COUNTIF($G$10:G17911,"В тесте"),2)=1,"Тестовая","Контрольная"))</f>
        <v>Вне теста</v>
      </c>
      <c r="F17911" s="71">
        <v>536171</v>
      </c>
      <c r="G17911" t="s">
        <v>383</v>
      </c>
    </row>
    <row r="17912" spans="1:7">
      <c r="A17912" s="44">
        <v>1516286461</v>
      </c>
      <c r="B17912" s="44">
        <v>0</v>
      </c>
      <c r="C17912" s="44">
        <v>1511</v>
      </c>
      <c r="D17912" s="42" t="s">
        <v>359</v>
      </c>
      <c r="E17912" s="42" t="str">
        <f>IF(G17912="Вне теста","Вне теста",IF(MOD(COUNTIF($G$10:G17912,"В тесте"),2)=1,"Тестовая","Контрольная"))</f>
        <v>Вне теста</v>
      </c>
      <c r="F17912" s="71">
        <v>294365</v>
      </c>
      <c r="G17912" t="s">
        <v>383</v>
      </c>
    </row>
    <row r="17913" spans="1:7">
      <c r="A17913" s="44">
        <v>1517303931</v>
      </c>
      <c r="B17913" s="44">
        <v>0</v>
      </c>
      <c r="C17913" s="44">
        <v>1514</v>
      </c>
      <c r="D17913" s="42" t="s">
        <v>359</v>
      </c>
      <c r="E17913" s="42" t="str">
        <f>IF(G17913="Вне теста","Вне теста",IF(MOD(COUNTIF($G$10:G17913,"В тесте"),2)=1,"Тестовая","Контрольная"))</f>
        <v>Вне теста</v>
      </c>
      <c r="F17913" s="71">
        <v>871118</v>
      </c>
      <c r="G17913" t="s">
        <v>383</v>
      </c>
    </row>
    <row r="17914" spans="1:7">
      <c r="A17914" s="44">
        <v>1513589672</v>
      </c>
      <c r="B17914" s="44">
        <v>0</v>
      </c>
      <c r="C17914" s="44">
        <v>1519</v>
      </c>
      <c r="D17914" s="42" t="s">
        <v>359</v>
      </c>
      <c r="E17914" s="42" t="str">
        <f>IF(G17914="Вне теста","Вне теста",IF(MOD(COUNTIF($G$10:G17914,"В тесте"),2)=1,"Тестовая","Контрольная"))</f>
        <v>Вне теста</v>
      </c>
      <c r="F17914" s="71">
        <v>844295</v>
      </c>
      <c r="G17914" t="s">
        <v>383</v>
      </c>
    </row>
    <row r="17915" spans="1:7">
      <c r="A17915" s="44">
        <v>1516568330</v>
      </c>
      <c r="B17915" s="44">
        <v>0</v>
      </c>
      <c r="C17915" s="44">
        <v>1526</v>
      </c>
      <c r="D17915" s="42" t="s">
        <v>359</v>
      </c>
      <c r="E17915" s="42" t="str">
        <f>IF(G17915="Вне теста","Вне теста",IF(MOD(COUNTIF($G$10:G17915,"В тесте"),2)=1,"Тестовая","Контрольная"))</f>
        <v>Тестовая</v>
      </c>
      <c r="F17915" s="71">
        <v>62995</v>
      </c>
      <c r="G17915" t="s">
        <v>382</v>
      </c>
    </row>
    <row r="17916" spans="1:7">
      <c r="A17916" s="44">
        <v>1513772590</v>
      </c>
      <c r="B17916" s="44">
        <v>0</v>
      </c>
      <c r="C17916" s="44">
        <v>1528</v>
      </c>
      <c r="D17916" s="42" t="s">
        <v>359</v>
      </c>
      <c r="E17916" s="42" t="str">
        <f>IF(G17916="Вне теста","Вне теста",IF(MOD(COUNTIF($G$10:G17916,"В тесте"),2)=1,"Тестовая","Контрольная"))</f>
        <v>Контрольная</v>
      </c>
      <c r="F17916" s="71">
        <v>73749</v>
      </c>
      <c r="G17916" t="s">
        <v>382</v>
      </c>
    </row>
    <row r="17917" spans="1:7">
      <c r="A17917" s="44">
        <v>1516965761</v>
      </c>
      <c r="B17917" s="44">
        <v>0</v>
      </c>
      <c r="C17917" s="44">
        <v>1528</v>
      </c>
      <c r="D17917" s="42" t="s">
        <v>359</v>
      </c>
      <c r="E17917" s="42" t="str">
        <f>IF(G17917="Вне теста","Вне теста",IF(MOD(COUNTIF($G$10:G17917,"В тесте"),2)=1,"Тестовая","Контрольная"))</f>
        <v>Вне теста</v>
      </c>
      <c r="F17917" s="71">
        <v>893832</v>
      </c>
      <c r="G17917" t="s">
        <v>383</v>
      </c>
    </row>
    <row r="17918" spans="1:7">
      <c r="A17918" s="44">
        <v>1514092082</v>
      </c>
      <c r="B17918" s="44">
        <v>0</v>
      </c>
      <c r="C17918" s="44">
        <v>1532</v>
      </c>
      <c r="D17918" s="42" t="s">
        <v>359</v>
      </c>
      <c r="E17918" s="42" t="str">
        <f>IF(G17918="Вне теста","Вне теста",IF(MOD(COUNTIF($G$10:G17918,"В тесте"),2)=1,"Тестовая","Контрольная"))</f>
        <v>Вне теста</v>
      </c>
      <c r="F17918" s="71">
        <v>344548</v>
      </c>
      <c r="G17918" t="s">
        <v>383</v>
      </c>
    </row>
    <row r="17919" spans="1:7">
      <c r="A17919" s="44">
        <v>1517802790</v>
      </c>
      <c r="B17919" s="44">
        <v>0</v>
      </c>
      <c r="C17919" s="44">
        <v>1532</v>
      </c>
      <c r="D17919" s="42" t="s">
        <v>359</v>
      </c>
      <c r="E17919" s="42" t="str">
        <f>IF(G17919="Вне теста","Вне теста",IF(MOD(COUNTIF($G$10:G17919,"В тесте"),2)=1,"Тестовая","Контрольная"))</f>
        <v>Вне теста</v>
      </c>
      <c r="F17919" s="71">
        <v>962274</v>
      </c>
      <c r="G17919" t="s">
        <v>383</v>
      </c>
    </row>
    <row r="17920" spans="1:7">
      <c r="A17920" s="44">
        <v>1512765591</v>
      </c>
      <c r="B17920" s="44">
        <v>0</v>
      </c>
      <c r="C17920" s="44">
        <v>1534</v>
      </c>
      <c r="D17920" s="42" t="s">
        <v>359</v>
      </c>
      <c r="E17920" s="42" t="str">
        <f>IF(G17920="Вне теста","Вне теста",IF(MOD(COUNTIF($G$10:G17920,"В тесте"),2)=1,"Тестовая","Контрольная"))</f>
        <v>Вне теста</v>
      </c>
      <c r="F17920" s="71">
        <v>846753</v>
      </c>
      <c r="G17920" t="s">
        <v>383</v>
      </c>
    </row>
    <row r="17921" spans="1:7">
      <c r="A17921" s="44">
        <v>1515599612</v>
      </c>
      <c r="B17921" s="44">
        <v>0</v>
      </c>
      <c r="C17921" s="44">
        <v>1536</v>
      </c>
      <c r="D17921" s="42" t="s">
        <v>359</v>
      </c>
      <c r="E17921" s="42" t="str">
        <f>IF(G17921="Вне теста","Вне теста",IF(MOD(COUNTIF($G$10:G17921,"В тесте"),2)=1,"Тестовая","Контрольная"))</f>
        <v>Вне теста</v>
      </c>
      <c r="F17921" s="71">
        <v>776220</v>
      </c>
      <c r="G17921" t="s">
        <v>383</v>
      </c>
    </row>
    <row r="17922" spans="1:7">
      <c r="A17922" s="44">
        <v>1516069100</v>
      </c>
      <c r="B17922" s="44">
        <v>0</v>
      </c>
      <c r="C17922" s="44">
        <v>1539</v>
      </c>
      <c r="D17922" s="42" t="s">
        <v>359</v>
      </c>
      <c r="E17922" s="42" t="str">
        <f>IF(G17922="Вне теста","Вне теста",IF(MOD(COUNTIF($G$10:G17922,"В тесте"),2)=1,"Тестовая","Контрольная"))</f>
        <v>Вне теста</v>
      </c>
      <c r="F17922" s="71">
        <v>597265</v>
      </c>
      <c r="G17922" t="s">
        <v>383</v>
      </c>
    </row>
    <row r="17923" spans="1:7">
      <c r="A17923" s="44">
        <v>1518913161</v>
      </c>
      <c r="B17923" s="44">
        <v>0</v>
      </c>
      <c r="C17923" s="44">
        <v>1541</v>
      </c>
      <c r="D17923" s="42" t="s">
        <v>359</v>
      </c>
      <c r="E17923" s="42" t="str">
        <f>IF(G17923="Вне теста","Вне теста",IF(MOD(COUNTIF($G$10:G17923,"В тесте"),2)=1,"Тестовая","Контрольная"))</f>
        <v>Тестовая</v>
      </c>
      <c r="F17923" s="71">
        <v>196989</v>
      </c>
      <c r="G17923" t="s">
        <v>382</v>
      </c>
    </row>
    <row r="17924" spans="1:7">
      <c r="A17924" s="44">
        <v>1515959210</v>
      </c>
      <c r="B17924" s="44">
        <v>0</v>
      </c>
      <c r="C17924" s="44">
        <v>1542</v>
      </c>
      <c r="D17924" s="42" t="s">
        <v>359</v>
      </c>
      <c r="E17924" s="42" t="str">
        <f>IF(G17924="Вне теста","Вне теста",IF(MOD(COUNTIF($G$10:G17924,"В тесте"),2)=1,"Тестовая","Контрольная"))</f>
        <v>Контрольная</v>
      </c>
      <c r="F17924" s="71">
        <v>210854</v>
      </c>
      <c r="G17924" t="s">
        <v>382</v>
      </c>
    </row>
    <row r="17925" spans="1:7">
      <c r="A17925" s="44">
        <v>1518949321</v>
      </c>
      <c r="B17925" s="44">
        <v>0</v>
      </c>
      <c r="C17925" s="44">
        <v>1543</v>
      </c>
      <c r="D17925" s="42" t="s">
        <v>359</v>
      </c>
      <c r="E17925" s="42" t="str">
        <f>IF(G17925="Вне теста","Вне теста",IF(MOD(COUNTIF($G$10:G17925,"В тесте"),2)=1,"Тестовая","Контрольная"))</f>
        <v>Тестовая</v>
      </c>
      <c r="F17925" s="71">
        <v>204519</v>
      </c>
      <c r="G17925" t="s">
        <v>382</v>
      </c>
    </row>
    <row r="17926" spans="1:7">
      <c r="A17926" s="44">
        <v>1519199912</v>
      </c>
      <c r="B17926" s="44">
        <v>0</v>
      </c>
      <c r="C17926" s="44">
        <v>1545</v>
      </c>
      <c r="D17926" s="42" t="s">
        <v>359</v>
      </c>
      <c r="E17926" s="42" t="str">
        <f>IF(G17926="Вне теста","Вне теста",IF(MOD(COUNTIF($G$10:G17926,"В тесте"),2)=1,"Тестовая","Контрольная"))</f>
        <v>Контрольная</v>
      </c>
      <c r="F17926" s="71">
        <v>225310</v>
      </c>
      <c r="G17926" t="s">
        <v>382</v>
      </c>
    </row>
    <row r="17927" spans="1:7">
      <c r="A17927" s="44">
        <v>1517584030</v>
      </c>
      <c r="B17927" s="44">
        <v>0</v>
      </c>
      <c r="C17927" s="44">
        <v>1552</v>
      </c>
      <c r="D17927" s="42" t="s">
        <v>359</v>
      </c>
      <c r="E17927" s="42" t="str">
        <f>IF(G17927="Вне теста","Вне теста",IF(MOD(COUNTIF($G$10:G17927,"В тесте"),2)=1,"Тестовая","Контрольная"))</f>
        <v>Вне теста</v>
      </c>
      <c r="F17927" s="71">
        <v>323892</v>
      </c>
      <c r="G17927" t="s">
        <v>383</v>
      </c>
    </row>
    <row r="17928" spans="1:7">
      <c r="A17928" s="44">
        <v>1518210781</v>
      </c>
      <c r="B17928" s="44">
        <v>0</v>
      </c>
      <c r="C17928" s="44">
        <v>1554</v>
      </c>
      <c r="D17928" s="42" t="s">
        <v>359</v>
      </c>
      <c r="E17928" s="42" t="str">
        <f>IF(G17928="Вне теста","Вне теста",IF(MOD(COUNTIF($G$10:G17928,"В тесте"),2)=1,"Тестовая","Контрольная"))</f>
        <v>Вне теста</v>
      </c>
      <c r="F17928" s="71">
        <v>541400</v>
      </c>
      <c r="G17928" t="s">
        <v>383</v>
      </c>
    </row>
    <row r="17929" spans="1:7">
      <c r="A17929" s="44">
        <v>1518933590</v>
      </c>
      <c r="B17929" s="44">
        <v>0</v>
      </c>
      <c r="C17929" s="44">
        <v>1555</v>
      </c>
      <c r="D17929" s="42" t="s">
        <v>359</v>
      </c>
      <c r="E17929" s="42" t="str">
        <f>IF(G17929="Вне теста","Вне теста",IF(MOD(COUNTIF($G$10:G17929,"В тесте"),2)=1,"Тестовая","Контрольная"))</f>
        <v>Тестовая</v>
      </c>
      <c r="F17929" s="71">
        <v>5823</v>
      </c>
      <c r="G17929" t="s">
        <v>382</v>
      </c>
    </row>
    <row r="17930" spans="1:7">
      <c r="A17930" s="44">
        <v>1519554522</v>
      </c>
      <c r="B17930" s="44">
        <v>0</v>
      </c>
      <c r="C17930" s="44">
        <v>1558</v>
      </c>
      <c r="D17930" s="42" t="s">
        <v>359</v>
      </c>
      <c r="E17930" s="42" t="str">
        <f>IF(G17930="Вне теста","Вне теста",IF(MOD(COUNTIF($G$10:G17930,"В тесте"),2)=1,"Тестовая","Контрольная"))</f>
        <v>Вне теста</v>
      </c>
      <c r="F17930" s="71">
        <v>846778</v>
      </c>
      <c r="G17930" t="s">
        <v>383</v>
      </c>
    </row>
    <row r="17931" spans="1:7">
      <c r="A17931" s="44">
        <v>1515365962</v>
      </c>
      <c r="B17931" s="44">
        <v>0</v>
      </c>
      <c r="C17931" s="44">
        <v>1561</v>
      </c>
      <c r="D17931" s="42" t="s">
        <v>359</v>
      </c>
      <c r="E17931" s="42" t="str">
        <f>IF(G17931="Вне теста","Вне теста",IF(MOD(COUNTIF($G$10:G17931,"В тесте"),2)=1,"Тестовая","Контрольная"))</f>
        <v>Вне теста</v>
      </c>
      <c r="F17931" s="71">
        <v>876847</v>
      </c>
      <c r="G17931" t="s">
        <v>383</v>
      </c>
    </row>
    <row r="17932" spans="1:7">
      <c r="A17932" s="44">
        <v>1515388930</v>
      </c>
      <c r="B17932" s="44">
        <v>0</v>
      </c>
      <c r="C17932" s="44">
        <v>1562</v>
      </c>
      <c r="D17932" s="42" t="s">
        <v>359</v>
      </c>
      <c r="E17932" s="42" t="str">
        <f>IF(G17932="Вне теста","Вне теста",IF(MOD(COUNTIF($G$10:G17932,"В тесте"),2)=1,"Тестовая","Контрольная"))</f>
        <v>Контрольная</v>
      </c>
      <c r="F17932" s="71">
        <v>21981</v>
      </c>
      <c r="G17932" t="s">
        <v>382</v>
      </c>
    </row>
    <row r="17933" spans="1:7">
      <c r="A17933" s="44">
        <v>1515119781</v>
      </c>
      <c r="B17933" s="44">
        <v>0</v>
      </c>
      <c r="C17933" s="44">
        <v>1562</v>
      </c>
      <c r="D17933" s="42" t="s">
        <v>359</v>
      </c>
      <c r="E17933" s="42" t="str">
        <f>IF(G17933="Вне теста","Вне теста",IF(MOD(COUNTIF($G$10:G17933,"В тесте"),2)=1,"Тестовая","Контрольная"))</f>
        <v>Тестовая</v>
      </c>
      <c r="F17933" s="71">
        <v>275430</v>
      </c>
      <c r="G17933" t="s">
        <v>382</v>
      </c>
    </row>
    <row r="17934" spans="1:7">
      <c r="A17934" s="44">
        <v>1517475252</v>
      </c>
      <c r="B17934" s="44">
        <v>0</v>
      </c>
      <c r="C17934" s="44">
        <v>1572</v>
      </c>
      <c r="D17934" s="42" t="s">
        <v>359</v>
      </c>
      <c r="E17934" s="42" t="str">
        <f>IF(G17934="Вне теста","Вне теста",IF(MOD(COUNTIF($G$10:G17934,"В тесте"),2)=1,"Тестовая","Контрольная"))</f>
        <v>Контрольная</v>
      </c>
      <c r="F17934" s="71">
        <v>262225</v>
      </c>
      <c r="G17934" t="s">
        <v>382</v>
      </c>
    </row>
    <row r="17935" spans="1:7">
      <c r="A17935" s="44">
        <v>1519765560</v>
      </c>
      <c r="B17935" s="44">
        <v>0</v>
      </c>
      <c r="C17935" s="44">
        <v>1572</v>
      </c>
      <c r="D17935" s="42" t="s">
        <v>359</v>
      </c>
      <c r="E17935" s="42" t="str">
        <f>IF(G17935="Вне теста","Вне теста",IF(MOD(COUNTIF($G$10:G17935,"В тесте"),2)=1,"Тестовая","Контрольная"))</f>
        <v>Вне теста</v>
      </c>
      <c r="F17935" s="71">
        <v>800229</v>
      </c>
      <c r="G17935" t="s">
        <v>383</v>
      </c>
    </row>
    <row r="17936" spans="1:7">
      <c r="A17936" s="44">
        <v>1518440200</v>
      </c>
      <c r="B17936" s="44">
        <v>0</v>
      </c>
      <c r="C17936" s="44">
        <v>1576</v>
      </c>
      <c r="D17936" s="42" t="s">
        <v>359</v>
      </c>
      <c r="E17936" s="42" t="str">
        <f>IF(G17936="Вне теста","Вне теста",IF(MOD(COUNTIF($G$10:G17936,"В тесте"),2)=1,"Тестовая","Контрольная"))</f>
        <v>Вне теста</v>
      </c>
      <c r="F17936" s="71">
        <v>689753</v>
      </c>
      <c r="G17936" t="s">
        <v>383</v>
      </c>
    </row>
    <row r="17937" spans="1:7">
      <c r="A17937" s="44">
        <v>1513410861</v>
      </c>
      <c r="B17937" s="44">
        <v>0</v>
      </c>
      <c r="C17937" s="44">
        <v>1576</v>
      </c>
      <c r="D17937" s="42" t="s">
        <v>359</v>
      </c>
      <c r="E17937" s="42" t="str">
        <f>IF(G17937="Вне теста","Вне теста",IF(MOD(COUNTIF($G$10:G17937,"В тесте"),2)=1,"Тестовая","Контрольная"))</f>
        <v>Вне теста</v>
      </c>
      <c r="F17937" s="71">
        <v>834249</v>
      </c>
      <c r="G17937" t="s">
        <v>383</v>
      </c>
    </row>
    <row r="17938" spans="1:7">
      <c r="A17938" s="44">
        <v>1511673792</v>
      </c>
      <c r="B17938" s="44">
        <v>0</v>
      </c>
      <c r="C17938" s="44">
        <v>1581</v>
      </c>
      <c r="D17938" s="42" t="s">
        <v>359</v>
      </c>
      <c r="E17938" s="42" t="str">
        <f>IF(G17938="Вне теста","Вне теста",IF(MOD(COUNTIF($G$10:G17938,"В тесте"),2)=1,"Тестовая","Контрольная"))</f>
        <v>Вне теста</v>
      </c>
      <c r="F17938" s="71">
        <v>297643</v>
      </c>
      <c r="G17938" t="s">
        <v>383</v>
      </c>
    </row>
    <row r="17939" spans="1:7">
      <c r="A17939" s="44">
        <v>1513109570</v>
      </c>
      <c r="B17939" s="44">
        <v>0</v>
      </c>
      <c r="C17939" s="44">
        <v>1581</v>
      </c>
      <c r="D17939" s="42" t="s">
        <v>359</v>
      </c>
      <c r="E17939" s="42" t="str">
        <f>IF(G17939="Вне теста","Вне теста",IF(MOD(COUNTIF($G$10:G17939,"В тесте"),2)=1,"Тестовая","Контрольная"))</f>
        <v>Вне теста</v>
      </c>
      <c r="F17939" s="71">
        <v>319609</v>
      </c>
      <c r="G17939" t="s">
        <v>383</v>
      </c>
    </row>
    <row r="17940" spans="1:7">
      <c r="A17940" s="44">
        <v>1518740591</v>
      </c>
      <c r="B17940" s="44">
        <v>0</v>
      </c>
      <c r="C17940" s="44">
        <v>1582</v>
      </c>
      <c r="D17940" s="42" t="s">
        <v>359</v>
      </c>
      <c r="E17940" s="42" t="str">
        <f>IF(G17940="Вне теста","Вне теста",IF(MOD(COUNTIF($G$10:G17940,"В тесте"),2)=1,"Тестовая","Контрольная"))</f>
        <v>Вне теста</v>
      </c>
      <c r="F17940" s="71">
        <v>563802</v>
      </c>
      <c r="G17940" t="s">
        <v>383</v>
      </c>
    </row>
    <row r="17941" spans="1:7">
      <c r="A17941" s="44">
        <v>1518390042</v>
      </c>
      <c r="B17941" s="44">
        <v>0</v>
      </c>
      <c r="C17941" s="44">
        <v>1584</v>
      </c>
      <c r="D17941" s="42" t="s">
        <v>359</v>
      </c>
      <c r="E17941" s="42" t="str">
        <f>IF(G17941="Вне теста","Вне теста",IF(MOD(COUNTIF($G$10:G17941,"В тесте"),2)=1,"Тестовая","Контрольная"))</f>
        <v>Вне теста</v>
      </c>
      <c r="F17941" s="71">
        <v>799934</v>
      </c>
      <c r="G17941" t="s">
        <v>383</v>
      </c>
    </row>
    <row r="17942" spans="1:7">
      <c r="A17942" s="44">
        <v>1511308180</v>
      </c>
      <c r="B17942" s="44">
        <v>0</v>
      </c>
      <c r="C17942" s="44">
        <v>1585</v>
      </c>
      <c r="D17942" s="42" t="s">
        <v>359</v>
      </c>
      <c r="E17942" s="42" t="str">
        <f>IF(G17942="Вне теста","Вне теста",IF(MOD(COUNTIF($G$10:G17942,"В тесте"),2)=1,"Тестовая","Контрольная"))</f>
        <v>Тестовая</v>
      </c>
      <c r="F17942" s="71">
        <v>77055</v>
      </c>
      <c r="G17942" t="s">
        <v>382</v>
      </c>
    </row>
    <row r="17943" spans="1:7">
      <c r="A17943" s="44">
        <v>1511774992</v>
      </c>
      <c r="B17943" s="44">
        <v>0</v>
      </c>
      <c r="C17943" s="44">
        <v>1587</v>
      </c>
      <c r="D17943" s="42" t="s">
        <v>359</v>
      </c>
      <c r="E17943" s="42" t="str">
        <f>IF(G17943="Вне теста","Вне теста",IF(MOD(COUNTIF($G$10:G17943,"В тесте"),2)=1,"Тестовая","Контрольная"))</f>
        <v>Вне теста</v>
      </c>
      <c r="F17943" s="71">
        <v>973095</v>
      </c>
      <c r="G17943" t="s">
        <v>383</v>
      </c>
    </row>
    <row r="17944" spans="1:7">
      <c r="A17944" s="44">
        <v>1513957260</v>
      </c>
      <c r="B17944" s="44">
        <v>0</v>
      </c>
      <c r="C17944" s="44">
        <v>1589</v>
      </c>
      <c r="D17944" s="42" t="s">
        <v>359</v>
      </c>
      <c r="E17944" s="42" t="str">
        <f>IF(G17944="Вне теста","Вне теста",IF(MOD(COUNTIF($G$10:G17944,"В тесте"),2)=1,"Тестовая","Контрольная"))</f>
        <v>Вне теста</v>
      </c>
      <c r="F17944" s="71">
        <v>964123</v>
      </c>
      <c r="G17944" t="s">
        <v>383</v>
      </c>
    </row>
    <row r="17945" spans="1:7">
      <c r="A17945" s="44">
        <v>1512542611</v>
      </c>
      <c r="B17945" s="44">
        <v>0</v>
      </c>
      <c r="C17945" s="44">
        <v>1590</v>
      </c>
      <c r="D17945" s="42" t="s">
        <v>359</v>
      </c>
      <c r="E17945" s="42" t="str">
        <f>IF(G17945="Вне теста","Вне теста",IF(MOD(COUNTIF($G$10:G17945,"В тесте"),2)=1,"Тестовая","Контрольная"))</f>
        <v>Вне теста</v>
      </c>
      <c r="F17945" s="71">
        <v>555145</v>
      </c>
      <c r="G17945" t="s">
        <v>383</v>
      </c>
    </row>
    <row r="17946" spans="1:7">
      <c r="A17946" s="44">
        <v>1513362042</v>
      </c>
      <c r="B17946" s="44">
        <v>0</v>
      </c>
      <c r="C17946" s="44">
        <v>1596</v>
      </c>
      <c r="D17946" s="42" t="s">
        <v>359</v>
      </c>
      <c r="E17946" s="42" t="str">
        <f>IF(G17946="Вне теста","Вне теста",IF(MOD(COUNTIF($G$10:G17946,"В тесте"),2)=1,"Тестовая","Контрольная"))</f>
        <v>Контрольная</v>
      </c>
      <c r="F17946" s="71">
        <v>263252</v>
      </c>
      <c r="G17946" t="s">
        <v>382</v>
      </c>
    </row>
    <row r="17947" spans="1:7">
      <c r="A17947" s="44">
        <v>1511970171</v>
      </c>
      <c r="B17947" s="44">
        <v>0</v>
      </c>
      <c r="C17947" s="44">
        <v>1602</v>
      </c>
      <c r="D17947" s="42" t="s">
        <v>359</v>
      </c>
      <c r="E17947" s="42" t="str">
        <f>IF(G17947="Вне теста","Вне теста",IF(MOD(COUNTIF($G$10:G17947,"В тесте"),2)=1,"Тестовая","Контрольная"))</f>
        <v>Тестовая</v>
      </c>
      <c r="F17947" s="71">
        <v>177542</v>
      </c>
      <c r="G17947" t="s">
        <v>382</v>
      </c>
    </row>
    <row r="17948" spans="1:7">
      <c r="A17948" s="44">
        <v>1519095532</v>
      </c>
      <c r="B17948" s="44">
        <v>0</v>
      </c>
      <c r="C17948" s="44">
        <v>1604</v>
      </c>
      <c r="D17948" s="42" t="s">
        <v>359</v>
      </c>
      <c r="E17948" s="42" t="str">
        <f>IF(G17948="Вне теста","Вне теста",IF(MOD(COUNTIF($G$10:G17948,"В тесте"),2)=1,"Тестовая","Контрольная"))</f>
        <v>Вне теста</v>
      </c>
      <c r="F17948" s="71">
        <v>408848</v>
      </c>
      <c r="G17948" t="s">
        <v>383</v>
      </c>
    </row>
    <row r="17949" spans="1:7">
      <c r="A17949" s="44">
        <v>1519299482</v>
      </c>
      <c r="B17949" s="44">
        <v>0</v>
      </c>
      <c r="C17949" s="44">
        <v>1606</v>
      </c>
      <c r="D17949" s="42" t="s">
        <v>359</v>
      </c>
      <c r="E17949" s="42" t="str">
        <f>IF(G17949="Вне теста","Вне теста",IF(MOD(COUNTIF($G$10:G17949,"В тесте"),2)=1,"Тестовая","Контрольная"))</f>
        <v>Вне теста</v>
      </c>
      <c r="F17949" s="71">
        <v>907396</v>
      </c>
      <c r="G17949" t="s">
        <v>383</v>
      </c>
    </row>
    <row r="17950" spans="1:7">
      <c r="A17950" s="44">
        <v>1518401872</v>
      </c>
      <c r="B17950" s="44">
        <v>0</v>
      </c>
      <c r="C17950" s="44">
        <v>1611</v>
      </c>
      <c r="D17950" s="42" t="s">
        <v>359</v>
      </c>
      <c r="E17950" s="42" t="str">
        <f>IF(G17950="Вне теста","Вне теста",IF(MOD(COUNTIF($G$10:G17950,"В тесте"),2)=1,"Тестовая","Контрольная"))</f>
        <v>Вне теста</v>
      </c>
      <c r="F17950" s="71">
        <v>990461</v>
      </c>
      <c r="G17950" t="s">
        <v>383</v>
      </c>
    </row>
    <row r="17951" spans="1:7">
      <c r="A17951" s="44">
        <v>1512613022</v>
      </c>
      <c r="B17951" s="44">
        <v>0</v>
      </c>
      <c r="C17951" s="44">
        <v>1612</v>
      </c>
      <c r="D17951" s="42" t="s">
        <v>359</v>
      </c>
      <c r="E17951" s="42" t="str">
        <f>IF(G17951="Вне теста","Вне теста",IF(MOD(COUNTIF($G$10:G17951,"В тесте"),2)=1,"Тестовая","Контрольная"))</f>
        <v>Контрольная</v>
      </c>
      <c r="F17951" s="71">
        <v>43653</v>
      </c>
      <c r="G17951" t="s">
        <v>382</v>
      </c>
    </row>
    <row r="17952" spans="1:7">
      <c r="A17952" s="44">
        <v>1516094861</v>
      </c>
      <c r="B17952" s="44">
        <v>0</v>
      </c>
      <c r="C17952" s="44">
        <v>1612</v>
      </c>
      <c r="D17952" s="42" t="s">
        <v>359</v>
      </c>
      <c r="E17952" s="42" t="str">
        <f>IF(G17952="Вне теста","Вне теста",IF(MOD(COUNTIF($G$10:G17952,"В тесте"),2)=1,"Тестовая","Контрольная"))</f>
        <v>Вне теста</v>
      </c>
      <c r="F17952" s="71">
        <v>701386</v>
      </c>
      <c r="G17952" t="s">
        <v>383</v>
      </c>
    </row>
    <row r="17953" spans="1:7">
      <c r="A17953" s="44">
        <v>1513918502</v>
      </c>
      <c r="B17953" s="44">
        <v>0</v>
      </c>
      <c r="C17953" s="44">
        <v>1615</v>
      </c>
      <c r="D17953" s="42" t="s">
        <v>359</v>
      </c>
      <c r="E17953" s="42" t="str">
        <f>IF(G17953="Вне теста","Вне теста",IF(MOD(COUNTIF($G$10:G17953,"В тесте"),2)=1,"Тестовая","Контрольная"))</f>
        <v>Тестовая</v>
      </c>
      <c r="F17953" s="71">
        <v>7464</v>
      </c>
      <c r="G17953" t="s">
        <v>382</v>
      </c>
    </row>
    <row r="17954" spans="1:7">
      <c r="A17954" s="44">
        <v>1518840792</v>
      </c>
      <c r="B17954" s="44">
        <v>0</v>
      </c>
      <c r="C17954" s="44">
        <v>1615</v>
      </c>
      <c r="D17954" s="42" t="s">
        <v>359</v>
      </c>
      <c r="E17954" s="42" t="str">
        <f>IF(G17954="Вне теста","Вне теста",IF(MOD(COUNTIF($G$10:G17954,"В тесте"),2)=1,"Тестовая","Контрольная"))</f>
        <v>Вне теста</v>
      </c>
      <c r="F17954" s="71">
        <v>725161</v>
      </c>
      <c r="G17954" t="s">
        <v>383</v>
      </c>
    </row>
    <row r="17955" spans="1:7">
      <c r="A17955" s="44">
        <v>1511734582</v>
      </c>
      <c r="B17955" s="44">
        <v>0</v>
      </c>
      <c r="C17955" s="44">
        <v>1617</v>
      </c>
      <c r="D17955" s="42" t="s">
        <v>359</v>
      </c>
      <c r="E17955" s="42" t="str">
        <f>IF(G17955="Вне теста","Вне теста",IF(MOD(COUNTIF($G$10:G17955,"В тесте"),2)=1,"Тестовая","Контрольная"))</f>
        <v>Вне теста</v>
      </c>
      <c r="F17955" s="71">
        <v>663929</v>
      </c>
      <c r="G17955" t="s">
        <v>383</v>
      </c>
    </row>
    <row r="17956" spans="1:7">
      <c r="A17956" s="44">
        <v>1512925881</v>
      </c>
      <c r="B17956" s="44">
        <v>0</v>
      </c>
      <c r="C17956" s="44">
        <v>1620</v>
      </c>
      <c r="D17956" s="42" t="s">
        <v>359</v>
      </c>
      <c r="E17956" s="42" t="str">
        <f>IF(G17956="Вне теста","Вне теста",IF(MOD(COUNTIF($G$10:G17956,"В тесте"),2)=1,"Тестовая","Контрольная"))</f>
        <v>Контрольная</v>
      </c>
      <c r="F17956" s="71">
        <v>271219</v>
      </c>
      <c r="G17956" t="s">
        <v>382</v>
      </c>
    </row>
    <row r="17957" spans="1:7">
      <c r="A17957" s="44">
        <v>1515907062</v>
      </c>
      <c r="B17957" s="44">
        <v>0</v>
      </c>
      <c r="C17957" s="44">
        <v>1622</v>
      </c>
      <c r="D17957" s="42" t="s">
        <v>359</v>
      </c>
      <c r="E17957" s="42" t="str">
        <f>IF(G17957="Вне теста","Вне теста",IF(MOD(COUNTIF($G$10:G17957,"В тесте"),2)=1,"Тестовая","Контрольная"))</f>
        <v>Вне теста</v>
      </c>
      <c r="F17957" s="71">
        <v>708555</v>
      </c>
      <c r="G17957" t="s">
        <v>383</v>
      </c>
    </row>
    <row r="17958" spans="1:7">
      <c r="A17958" s="44">
        <v>1513796001</v>
      </c>
      <c r="B17958" s="44">
        <v>0</v>
      </c>
      <c r="C17958" s="44">
        <v>1629</v>
      </c>
      <c r="D17958" s="42" t="s">
        <v>359</v>
      </c>
      <c r="E17958" s="42" t="str">
        <f>IF(G17958="Вне теста","Вне теста",IF(MOD(COUNTIF($G$10:G17958,"В тесте"),2)=1,"Тестовая","Контрольная"))</f>
        <v>Вне теста</v>
      </c>
      <c r="F17958" s="71">
        <v>412990</v>
      </c>
      <c r="G17958" t="s">
        <v>383</v>
      </c>
    </row>
    <row r="17959" spans="1:7">
      <c r="A17959" s="44">
        <v>1515945672</v>
      </c>
      <c r="B17959" s="44">
        <v>0</v>
      </c>
      <c r="C17959" s="44">
        <v>1634</v>
      </c>
      <c r="D17959" s="42" t="s">
        <v>359</v>
      </c>
      <c r="E17959" s="42" t="str">
        <f>IF(G17959="Вне теста","Вне теста",IF(MOD(COUNTIF($G$10:G17959,"В тесте"),2)=1,"Тестовая","Контрольная"))</f>
        <v>Вне теста</v>
      </c>
      <c r="F17959" s="71">
        <v>378446</v>
      </c>
      <c r="G17959" t="s">
        <v>383</v>
      </c>
    </row>
    <row r="17960" spans="1:7">
      <c r="A17960" s="44">
        <v>1512004801</v>
      </c>
      <c r="B17960" s="44">
        <v>0</v>
      </c>
      <c r="C17960" s="44">
        <v>1635</v>
      </c>
      <c r="D17960" s="42" t="s">
        <v>359</v>
      </c>
      <c r="E17960" s="42" t="str">
        <f>IF(G17960="Вне теста","Вне теста",IF(MOD(COUNTIF($G$10:G17960,"В тесте"),2)=1,"Тестовая","Контрольная"))</f>
        <v>Вне теста</v>
      </c>
      <c r="F17960" s="71">
        <v>823974</v>
      </c>
      <c r="G17960" t="s">
        <v>383</v>
      </c>
    </row>
    <row r="17961" spans="1:7">
      <c r="A17961" s="44">
        <v>1511922242</v>
      </c>
      <c r="B17961" s="44">
        <v>0</v>
      </c>
      <c r="C17961" s="44">
        <v>1636</v>
      </c>
      <c r="D17961" s="42" t="s">
        <v>359</v>
      </c>
      <c r="E17961" s="42" t="str">
        <f>IF(G17961="Вне теста","Вне теста",IF(MOD(COUNTIF($G$10:G17961,"В тесте"),2)=1,"Тестовая","Контрольная"))</f>
        <v>Вне теста</v>
      </c>
      <c r="F17961" s="71">
        <v>740360</v>
      </c>
      <c r="G17961" t="s">
        <v>383</v>
      </c>
    </row>
    <row r="17962" spans="1:7">
      <c r="A17962" s="44">
        <v>1514361511</v>
      </c>
      <c r="B17962" s="44">
        <v>0</v>
      </c>
      <c r="C17962" s="44">
        <v>1636</v>
      </c>
      <c r="D17962" s="42" t="s">
        <v>359</v>
      </c>
      <c r="E17962" s="42" t="str">
        <f>IF(G17962="Вне теста","Вне теста",IF(MOD(COUNTIF($G$10:G17962,"В тесте"),2)=1,"Тестовая","Контрольная"))</f>
        <v>Вне теста</v>
      </c>
      <c r="F17962" s="71">
        <v>920458</v>
      </c>
      <c r="G17962" t="s">
        <v>383</v>
      </c>
    </row>
    <row r="17963" spans="1:7">
      <c r="A17963" s="44">
        <v>1513187322</v>
      </c>
      <c r="B17963" s="44">
        <v>0</v>
      </c>
      <c r="C17963" s="44">
        <v>1639</v>
      </c>
      <c r="D17963" s="42" t="s">
        <v>359</v>
      </c>
      <c r="E17963" s="42" t="str">
        <f>IF(G17963="Вне теста","Вне теста",IF(MOD(COUNTIF($G$10:G17963,"В тесте"),2)=1,"Тестовая","Контрольная"))</f>
        <v>Вне теста</v>
      </c>
      <c r="F17963" s="71">
        <v>688781</v>
      </c>
      <c r="G17963" t="s">
        <v>383</v>
      </c>
    </row>
    <row r="17964" spans="1:7">
      <c r="A17964" s="44">
        <v>1512804732</v>
      </c>
      <c r="B17964" s="44">
        <v>0</v>
      </c>
      <c r="C17964" s="44">
        <v>1643</v>
      </c>
      <c r="D17964" s="42" t="s">
        <v>359</v>
      </c>
      <c r="E17964" s="42" t="str">
        <f>IF(G17964="Вне теста","Вне теста",IF(MOD(COUNTIF($G$10:G17964,"В тесте"),2)=1,"Тестовая","Контрольная"))</f>
        <v>Вне теста</v>
      </c>
      <c r="F17964" s="71">
        <v>852978</v>
      </c>
      <c r="G17964" t="s">
        <v>383</v>
      </c>
    </row>
    <row r="17965" spans="1:7">
      <c r="A17965" s="44">
        <v>1515719880</v>
      </c>
      <c r="B17965" s="44">
        <v>0</v>
      </c>
      <c r="C17965" s="44">
        <v>1646</v>
      </c>
      <c r="D17965" s="42" t="s">
        <v>359</v>
      </c>
      <c r="E17965" s="42" t="str">
        <f>IF(G17965="Вне теста","Вне теста",IF(MOD(COUNTIF($G$10:G17965,"В тесте"),2)=1,"Тестовая","Контрольная"))</f>
        <v>Вне теста</v>
      </c>
      <c r="F17965" s="71">
        <v>918850</v>
      </c>
      <c r="G17965" t="s">
        <v>383</v>
      </c>
    </row>
    <row r="17966" spans="1:7">
      <c r="A17966" s="44">
        <v>1513252951</v>
      </c>
      <c r="B17966" s="44">
        <v>0</v>
      </c>
      <c r="C17966" s="44">
        <v>1647</v>
      </c>
      <c r="D17966" s="42" t="s">
        <v>359</v>
      </c>
      <c r="E17966" s="42" t="str">
        <f>IF(G17966="Вне теста","Вне теста",IF(MOD(COUNTIF($G$10:G17966,"В тесте"),2)=1,"Тестовая","Контрольная"))</f>
        <v>Вне теста</v>
      </c>
      <c r="F17966" s="71">
        <v>842225</v>
      </c>
      <c r="G17966" t="s">
        <v>383</v>
      </c>
    </row>
    <row r="17967" spans="1:7">
      <c r="A17967" s="44">
        <v>1514172491</v>
      </c>
      <c r="B17967" s="44">
        <v>0</v>
      </c>
      <c r="C17967" s="44">
        <v>1649</v>
      </c>
      <c r="D17967" s="42" t="s">
        <v>359</v>
      </c>
      <c r="E17967" s="42" t="str">
        <f>IF(G17967="Вне теста","Вне теста",IF(MOD(COUNTIF($G$10:G17967,"В тесте"),2)=1,"Тестовая","Контрольная"))</f>
        <v>Вне теста</v>
      </c>
      <c r="F17967" s="71">
        <v>845021</v>
      </c>
      <c r="G17967" t="s">
        <v>383</v>
      </c>
    </row>
    <row r="17968" spans="1:7">
      <c r="A17968" s="44">
        <v>1515037672</v>
      </c>
      <c r="B17968" s="44">
        <v>0</v>
      </c>
      <c r="C17968" s="44">
        <v>1659</v>
      </c>
      <c r="D17968" s="42" t="s">
        <v>359</v>
      </c>
      <c r="E17968" s="42" t="str">
        <f>IF(G17968="Вне теста","Вне теста",IF(MOD(COUNTIF($G$10:G17968,"В тесте"),2)=1,"Тестовая","Контрольная"))</f>
        <v>Тестовая</v>
      </c>
      <c r="F17968" s="71">
        <v>13784</v>
      </c>
      <c r="G17968" t="s">
        <v>382</v>
      </c>
    </row>
    <row r="17969" spans="1:7">
      <c r="A17969" s="44">
        <v>1513263450</v>
      </c>
      <c r="B17969" s="44">
        <v>0</v>
      </c>
      <c r="C17969" s="44">
        <v>1667</v>
      </c>
      <c r="D17969" s="42" t="s">
        <v>359</v>
      </c>
      <c r="E17969" s="42" t="str">
        <f>IF(G17969="Вне теста","Вне теста",IF(MOD(COUNTIF($G$10:G17969,"В тесте"),2)=1,"Тестовая","Контрольная"))</f>
        <v>Вне теста</v>
      </c>
      <c r="F17969" s="71">
        <v>756038</v>
      </c>
      <c r="G17969" t="s">
        <v>383</v>
      </c>
    </row>
    <row r="17970" spans="1:7">
      <c r="A17970" s="44">
        <v>1512753562</v>
      </c>
      <c r="B17970" s="44">
        <v>0</v>
      </c>
      <c r="C17970" s="44">
        <v>1668</v>
      </c>
      <c r="D17970" s="42" t="s">
        <v>359</v>
      </c>
      <c r="E17970" s="42" t="str">
        <f>IF(G17970="Вне теста","Вне теста",IF(MOD(COUNTIF($G$10:G17970,"В тесте"),2)=1,"Тестовая","Контрольная"))</f>
        <v>Контрольная</v>
      </c>
      <c r="F17970" s="71">
        <v>44795</v>
      </c>
      <c r="G17970" t="s">
        <v>382</v>
      </c>
    </row>
    <row r="17971" spans="1:7">
      <c r="A17971" s="44">
        <v>1514046672</v>
      </c>
      <c r="B17971" s="44">
        <v>0</v>
      </c>
      <c r="C17971" s="44">
        <v>1668</v>
      </c>
      <c r="D17971" s="42" t="s">
        <v>359</v>
      </c>
      <c r="E17971" s="42" t="str">
        <f>IF(G17971="Вне теста","Вне теста",IF(MOD(COUNTIF($G$10:G17971,"В тесте"),2)=1,"Тестовая","Контрольная"))</f>
        <v>Вне теста</v>
      </c>
      <c r="F17971" s="71">
        <v>392402</v>
      </c>
      <c r="G17971" t="s">
        <v>383</v>
      </c>
    </row>
    <row r="17972" spans="1:7">
      <c r="A17972" s="44">
        <v>1516445711</v>
      </c>
      <c r="B17972" s="44">
        <v>0</v>
      </c>
      <c r="C17972" s="44">
        <v>1668</v>
      </c>
      <c r="D17972" s="42" t="s">
        <v>359</v>
      </c>
      <c r="E17972" s="42" t="str">
        <f>IF(G17972="Вне теста","Вне теста",IF(MOD(COUNTIF($G$10:G17972,"В тесте"),2)=1,"Тестовая","Контрольная"))</f>
        <v>Вне теста</v>
      </c>
      <c r="F17972" s="71">
        <v>890440</v>
      </c>
      <c r="G17972" t="s">
        <v>383</v>
      </c>
    </row>
    <row r="17973" spans="1:7">
      <c r="A17973" s="44">
        <v>1512752662</v>
      </c>
      <c r="B17973" s="44">
        <v>0</v>
      </c>
      <c r="C17973" s="44">
        <v>1670</v>
      </c>
      <c r="D17973" s="42" t="s">
        <v>359</v>
      </c>
      <c r="E17973" s="42" t="str">
        <f>IF(G17973="Вне теста","Вне теста",IF(MOD(COUNTIF($G$10:G17973,"В тесте"),2)=1,"Тестовая","Контрольная"))</f>
        <v>Тестовая</v>
      </c>
      <c r="F17973" s="71">
        <v>162792</v>
      </c>
      <c r="G17973" t="s">
        <v>382</v>
      </c>
    </row>
    <row r="17974" spans="1:7">
      <c r="A17974" s="44">
        <v>1519846330</v>
      </c>
      <c r="B17974" s="44">
        <v>0</v>
      </c>
      <c r="C17974" s="44">
        <v>1678</v>
      </c>
      <c r="D17974" s="42" t="s">
        <v>359</v>
      </c>
      <c r="E17974" s="42" t="str">
        <f>IF(G17974="Вне теста","Вне теста",IF(MOD(COUNTIF($G$10:G17974,"В тесте"),2)=1,"Тестовая","Контрольная"))</f>
        <v>Вне теста</v>
      </c>
      <c r="F17974" s="71">
        <v>992619</v>
      </c>
      <c r="G17974" t="s">
        <v>383</v>
      </c>
    </row>
    <row r="17975" spans="1:7">
      <c r="A17975" s="44">
        <v>1515866341</v>
      </c>
      <c r="B17975" s="44">
        <v>0</v>
      </c>
      <c r="C17975" s="44">
        <v>1679</v>
      </c>
      <c r="D17975" s="42" t="s">
        <v>359</v>
      </c>
      <c r="E17975" s="42" t="str">
        <f>IF(G17975="Вне теста","Вне теста",IF(MOD(COUNTIF($G$10:G17975,"В тесте"),2)=1,"Тестовая","Контрольная"))</f>
        <v>Вне теста</v>
      </c>
      <c r="F17975" s="71">
        <v>903346</v>
      </c>
      <c r="G17975" t="s">
        <v>383</v>
      </c>
    </row>
    <row r="17976" spans="1:7">
      <c r="A17976" s="44">
        <v>1519207420</v>
      </c>
      <c r="B17976" s="44">
        <v>0</v>
      </c>
      <c r="C17976" s="44">
        <v>1680</v>
      </c>
      <c r="D17976" s="42" t="s">
        <v>359</v>
      </c>
      <c r="E17976" s="42" t="str">
        <f>IF(G17976="Вне теста","Вне теста",IF(MOD(COUNTIF($G$10:G17976,"В тесте"),2)=1,"Тестовая","Контрольная"))</f>
        <v>Вне теста</v>
      </c>
      <c r="F17976" s="71">
        <v>567340</v>
      </c>
      <c r="G17976" t="s">
        <v>383</v>
      </c>
    </row>
    <row r="17977" spans="1:7">
      <c r="A17977" s="44">
        <v>1511789470</v>
      </c>
      <c r="B17977" s="44">
        <v>0</v>
      </c>
      <c r="C17977" s="44">
        <v>1681</v>
      </c>
      <c r="D17977" s="42" t="s">
        <v>359</v>
      </c>
      <c r="E17977" s="42" t="str">
        <f>IF(G17977="Вне теста","Вне теста",IF(MOD(COUNTIF($G$10:G17977,"В тесте"),2)=1,"Тестовая","Контрольная"))</f>
        <v>Вне теста</v>
      </c>
      <c r="F17977" s="71">
        <v>600649</v>
      </c>
      <c r="G17977" t="s">
        <v>383</v>
      </c>
    </row>
    <row r="17978" spans="1:7">
      <c r="A17978" s="44">
        <v>1512644660</v>
      </c>
      <c r="B17978" s="44">
        <v>0</v>
      </c>
      <c r="C17978" s="44">
        <v>1684</v>
      </c>
      <c r="D17978" s="42" t="s">
        <v>359</v>
      </c>
      <c r="E17978" s="42" t="str">
        <f>IF(G17978="Вне теста","Вне теста",IF(MOD(COUNTIF($G$10:G17978,"В тесте"),2)=1,"Тестовая","Контрольная"))</f>
        <v>Контрольная</v>
      </c>
      <c r="F17978" s="71">
        <v>87121</v>
      </c>
      <c r="G17978" t="s">
        <v>382</v>
      </c>
    </row>
    <row r="17979" spans="1:7">
      <c r="A17979" s="44">
        <v>1515596960</v>
      </c>
      <c r="B17979" s="44">
        <v>0</v>
      </c>
      <c r="C17979" s="44">
        <v>1685</v>
      </c>
      <c r="D17979" s="42" t="s">
        <v>359</v>
      </c>
      <c r="E17979" s="42" t="str">
        <f>IF(G17979="Вне теста","Вне теста",IF(MOD(COUNTIF($G$10:G17979,"В тесте"),2)=1,"Тестовая","Контрольная"))</f>
        <v>Вне теста</v>
      </c>
      <c r="F17979" s="71">
        <v>918219</v>
      </c>
      <c r="G17979" t="s">
        <v>383</v>
      </c>
    </row>
    <row r="17980" spans="1:7">
      <c r="A17980" s="44">
        <v>1516282420</v>
      </c>
      <c r="B17980" s="44">
        <v>0</v>
      </c>
      <c r="C17980" s="44">
        <v>1686</v>
      </c>
      <c r="D17980" s="42" t="s">
        <v>359</v>
      </c>
      <c r="E17980" s="42" t="str">
        <f>IF(G17980="Вне теста","Вне теста",IF(MOD(COUNTIF($G$10:G17980,"В тесте"),2)=1,"Тестовая","Контрольная"))</f>
        <v>Вне теста</v>
      </c>
      <c r="F17980" s="71">
        <v>798684</v>
      </c>
      <c r="G17980" t="s">
        <v>383</v>
      </c>
    </row>
    <row r="17981" spans="1:7">
      <c r="A17981" s="44">
        <v>1511947952</v>
      </c>
      <c r="B17981" s="44">
        <v>0</v>
      </c>
      <c r="C17981" s="44">
        <v>1687</v>
      </c>
      <c r="D17981" s="42" t="s">
        <v>359</v>
      </c>
      <c r="E17981" s="42" t="str">
        <f>IF(G17981="Вне теста","Вне теста",IF(MOD(COUNTIF($G$10:G17981,"В тесте"),2)=1,"Тестовая","Контрольная"))</f>
        <v>Тестовая</v>
      </c>
      <c r="F17981" s="71">
        <v>262077</v>
      </c>
      <c r="G17981" t="s">
        <v>382</v>
      </c>
    </row>
    <row r="17982" spans="1:7">
      <c r="A17982" s="44">
        <v>1518610702</v>
      </c>
      <c r="B17982" s="44">
        <v>0</v>
      </c>
      <c r="C17982" s="44">
        <v>1687</v>
      </c>
      <c r="D17982" s="42" t="s">
        <v>359</v>
      </c>
      <c r="E17982" s="42" t="str">
        <f>IF(G17982="Вне теста","Вне теста",IF(MOD(COUNTIF($G$10:G17982,"В тесте"),2)=1,"Тестовая","Контрольная"))</f>
        <v>Вне теста</v>
      </c>
      <c r="F17982" s="71">
        <v>648987</v>
      </c>
      <c r="G17982" t="s">
        <v>383</v>
      </c>
    </row>
    <row r="17983" spans="1:7">
      <c r="A17983" s="44">
        <v>1518737920</v>
      </c>
      <c r="B17983" s="44">
        <v>0</v>
      </c>
      <c r="C17983" s="44">
        <v>1688</v>
      </c>
      <c r="D17983" s="42" t="s">
        <v>359</v>
      </c>
      <c r="E17983" s="42" t="str">
        <f>IF(G17983="Вне теста","Вне теста",IF(MOD(COUNTIF($G$10:G17983,"В тесте"),2)=1,"Тестовая","Контрольная"))</f>
        <v>Вне теста</v>
      </c>
      <c r="F17983" s="71">
        <v>905637</v>
      </c>
      <c r="G17983" t="s">
        <v>383</v>
      </c>
    </row>
    <row r="17984" spans="1:7">
      <c r="A17984" s="44">
        <v>1519619031</v>
      </c>
      <c r="B17984" s="44">
        <v>0</v>
      </c>
      <c r="C17984" s="44">
        <v>1690</v>
      </c>
      <c r="D17984" s="42" t="s">
        <v>359</v>
      </c>
      <c r="E17984" s="42" t="str">
        <f>IF(G17984="Вне теста","Вне теста",IF(MOD(COUNTIF($G$10:G17984,"В тесте"),2)=1,"Тестовая","Контрольная"))</f>
        <v>Контрольная</v>
      </c>
      <c r="F17984" s="71">
        <v>146854</v>
      </c>
      <c r="G17984" t="s">
        <v>382</v>
      </c>
    </row>
    <row r="17985" spans="1:7">
      <c r="A17985" s="44">
        <v>1513911132</v>
      </c>
      <c r="B17985" s="44">
        <v>0</v>
      </c>
      <c r="C17985" s="44">
        <v>1696</v>
      </c>
      <c r="D17985" s="42" t="s">
        <v>359</v>
      </c>
      <c r="E17985" s="42" t="str">
        <f>IF(G17985="Вне теста","Вне теста",IF(MOD(COUNTIF($G$10:G17985,"В тесте"),2)=1,"Тестовая","Контрольная"))</f>
        <v>Вне теста</v>
      </c>
      <c r="F17985" s="71">
        <v>814252</v>
      </c>
      <c r="G17985" t="s">
        <v>383</v>
      </c>
    </row>
    <row r="17986" spans="1:7">
      <c r="A17986" s="44">
        <v>1515383630</v>
      </c>
      <c r="B17986" s="44">
        <v>0</v>
      </c>
      <c r="C17986" s="44">
        <v>1699</v>
      </c>
      <c r="D17986" s="42" t="s">
        <v>359</v>
      </c>
      <c r="E17986" s="42" t="str">
        <f>IF(G17986="Вне теста","Вне теста",IF(MOD(COUNTIF($G$10:G17986,"В тесте"),2)=1,"Тестовая","Контрольная"))</f>
        <v>Вне теста</v>
      </c>
      <c r="F17986" s="71">
        <v>972218</v>
      </c>
      <c r="G17986" t="s">
        <v>383</v>
      </c>
    </row>
    <row r="17987" spans="1:7">
      <c r="A17987" s="44">
        <v>1516941681</v>
      </c>
      <c r="B17987" s="44">
        <v>0</v>
      </c>
      <c r="C17987" s="44">
        <v>1700</v>
      </c>
      <c r="D17987" s="42" t="s">
        <v>359</v>
      </c>
      <c r="E17987" s="42" t="str">
        <f>IF(G17987="Вне теста","Вне теста",IF(MOD(COUNTIF($G$10:G17987,"В тесте"),2)=1,"Тестовая","Контрольная"))</f>
        <v>Вне теста</v>
      </c>
      <c r="F17987" s="71">
        <v>669213</v>
      </c>
      <c r="G17987" t="s">
        <v>383</v>
      </c>
    </row>
    <row r="17988" spans="1:7">
      <c r="A17988" s="44">
        <v>1516035660</v>
      </c>
      <c r="B17988" s="44">
        <v>0</v>
      </c>
      <c r="C17988" s="44">
        <v>1704</v>
      </c>
      <c r="D17988" s="42" t="s">
        <v>359</v>
      </c>
      <c r="E17988" s="42" t="str">
        <f>IF(G17988="Вне теста","Вне теста",IF(MOD(COUNTIF($G$10:G17988,"В тесте"),2)=1,"Тестовая","Контрольная"))</f>
        <v>Тестовая</v>
      </c>
      <c r="F17988" s="71">
        <v>87332</v>
      </c>
      <c r="G17988" t="s">
        <v>382</v>
      </c>
    </row>
    <row r="17989" spans="1:7">
      <c r="A17989" s="44">
        <v>1518037270</v>
      </c>
      <c r="B17989" s="44">
        <v>0</v>
      </c>
      <c r="C17989" s="44">
        <v>1705</v>
      </c>
      <c r="D17989" s="42" t="s">
        <v>359</v>
      </c>
      <c r="E17989" s="42" t="str">
        <f>IF(G17989="Вне теста","Вне теста",IF(MOD(COUNTIF($G$10:G17989,"В тесте"),2)=1,"Тестовая","Контрольная"))</f>
        <v>Вне теста</v>
      </c>
      <c r="F17989" s="71">
        <v>677220</v>
      </c>
      <c r="G17989" t="s">
        <v>383</v>
      </c>
    </row>
    <row r="17990" spans="1:7">
      <c r="A17990" s="44">
        <v>1516209962</v>
      </c>
      <c r="B17990" s="44">
        <v>0</v>
      </c>
      <c r="C17990" s="44">
        <v>1709</v>
      </c>
      <c r="D17990" s="42" t="s">
        <v>359</v>
      </c>
      <c r="E17990" s="42" t="str">
        <f>IF(G17990="Вне теста","Вне теста",IF(MOD(COUNTIF($G$10:G17990,"В тесте"),2)=1,"Тестовая","Контрольная"))</f>
        <v>Контрольная</v>
      </c>
      <c r="F17990" s="71">
        <v>164297</v>
      </c>
      <c r="G17990" t="s">
        <v>382</v>
      </c>
    </row>
    <row r="17991" spans="1:7">
      <c r="A17991" s="44">
        <v>1516600502</v>
      </c>
      <c r="B17991" s="44">
        <v>0</v>
      </c>
      <c r="C17991" s="44">
        <v>1711</v>
      </c>
      <c r="D17991" s="42" t="s">
        <v>359</v>
      </c>
      <c r="E17991" s="42" t="str">
        <f>IF(G17991="Вне теста","Вне теста",IF(MOD(COUNTIF($G$10:G17991,"В тесте"),2)=1,"Тестовая","Контрольная"))</f>
        <v>Вне теста</v>
      </c>
      <c r="F17991" s="71">
        <v>959648</v>
      </c>
      <c r="G17991" t="s">
        <v>383</v>
      </c>
    </row>
    <row r="17992" spans="1:7">
      <c r="A17992" s="44">
        <v>1512838972</v>
      </c>
      <c r="B17992" s="44">
        <v>0</v>
      </c>
      <c r="C17992" s="44">
        <v>1715</v>
      </c>
      <c r="D17992" s="42" t="s">
        <v>359</v>
      </c>
      <c r="E17992" s="42" t="str">
        <f>IF(G17992="Вне теста","Вне теста",IF(MOD(COUNTIF($G$10:G17992,"В тесте"),2)=1,"Тестовая","Контрольная"))</f>
        <v>Вне теста</v>
      </c>
      <c r="F17992" s="71">
        <v>501166</v>
      </c>
      <c r="G17992" t="s">
        <v>383</v>
      </c>
    </row>
    <row r="17993" spans="1:7">
      <c r="A17993" s="44">
        <v>1518096441</v>
      </c>
      <c r="B17993" s="44">
        <v>0</v>
      </c>
      <c r="C17993" s="44">
        <v>1720</v>
      </c>
      <c r="D17993" s="42" t="s">
        <v>359</v>
      </c>
      <c r="E17993" s="42" t="str">
        <f>IF(G17993="Вне теста","Вне теста",IF(MOD(COUNTIF($G$10:G17993,"В тесте"),2)=1,"Тестовая","Контрольная"))</f>
        <v>Тестовая</v>
      </c>
      <c r="F17993" s="71">
        <v>126289</v>
      </c>
      <c r="G17993" t="s">
        <v>382</v>
      </c>
    </row>
    <row r="17994" spans="1:7">
      <c r="A17994" s="44">
        <v>1516681661</v>
      </c>
      <c r="B17994" s="44">
        <v>0</v>
      </c>
      <c r="C17994" s="44">
        <v>1720</v>
      </c>
      <c r="D17994" s="42" t="s">
        <v>359</v>
      </c>
      <c r="E17994" s="42" t="str">
        <f>IF(G17994="Вне теста","Вне теста",IF(MOD(COUNTIF($G$10:G17994,"В тесте"),2)=1,"Тестовая","Контрольная"))</f>
        <v>Вне теста</v>
      </c>
      <c r="F17994" s="71">
        <v>578463</v>
      </c>
      <c r="G17994" t="s">
        <v>383</v>
      </c>
    </row>
    <row r="17995" spans="1:7">
      <c r="A17995" s="44">
        <v>1517912481</v>
      </c>
      <c r="B17995" s="44">
        <v>0</v>
      </c>
      <c r="C17995" s="44">
        <v>1722</v>
      </c>
      <c r="D17995" s="42" t="s">
        <v>359</v>
      </c>
      <c r="E17995" s="42" t="str">
        <f>IF(G17995="Вне теста","Вне теста",IF(MOD(COUNTIF($G$10:G17995,"В тесте"),2)=1,"Тестовая","Контрольная"))</f>
        <v>Вне теста</v>
      </c>
      <c r="F17995" s="71">
        <v>526573</v>
      </c>
      <c r="G17995" t="s">
        <v>383</v>
      </c>
    </row>
    <row r="17996" spans="1:7">
      <c r="A17996" s="44">
        <v>1515158301</v>
      </c>
      <c r="B17996" s="44">
        <v>0</v>
      </c>
      <c r="C17996" s="44">
        <v>1723</v>
      </c>
      <c r="D17996" s="42" t="s">
        <v>359</v>
      </c>
      <c r="E17996" s="42" t="str">
        <f>IF(G17996="Вне теста","Вне теста",IF(MOD(COUNTIF($G$10:G17996,"В тесте"),2)=1,"Тестовая","Контрольная"))</f>
        <v>Вне теста</v>
      </c>
      <c r="F17996" s="71">
        <v>750550</v>
      </c>
      <c r="G17996" t="s">
        <v>383</v>
      </c>
    </row>
    <row r="17997" spans="1:7">
      <c r="A17997" s="44">
        <v>1516640512</v>
      </c>
      <c r="B17997" s="44">
        <v>0</v>
      </c>
      <c r="C17997" s="44">
        <v>1731</v>
      </c>
      <c r="D17997" s="42" t="s">
        <v>359</v>
      </c>
      <c r="E17997" s="42" t="str">
        <f>IF(G17997="Вне теста","Вне теста",IF(MOD(COUNTIF($G$10:G17997,"В тесте"),2)=1,"Тестовая","Контрольная"))</f>
        <v>Вне теста</v>
      </c>
      <c r="F17997" s="71">
        <v>318791</v>
      </c>
      <c r="G17997" t="s">
        <v>383</v>
      </c>
    </row>
    <row r="17998" spans="1:7">
      <c r="A17998" s="44">
        <v>1511416910</v>
      </c>
      <c r="B17998" s="44">
        <v>0</v>
      </c>
      <c r="C17998" s="44">
        <v>1732</v>
      </c>
      <c r="D17998" s="42" t="s">
        <v>359</v>
      </c>
      <c r="E17998" s="42" t="str">
        <f>IF(G17998="Вне теста","Вне теста",IF(MOD(COUNTIF($G$10:G17998,"В тесте"),2)=1,"Тестовая","Контрольная"))</f>
        <v>Вне теста</v>
      </c>
      <c r="F17998" s="71">
        <v>422452</v>
      </c>
      <c r="G17998" t="s">
        <v>383</v>
      </c>
    </row>
    <row r="17999" spans="1:7">
      <c r="A17999" s="44">
        <v>1517117082</v>
      </c>
      <c r="B17999" s="44">
        <v>0</v>
      </c>
      <c r="C17999" s="44">
        <v>1735</v>
      </c>
      <c r="D17999" s="42" t="s">
        <v>359</v>
      </c>
      <c r="E17999" s="42" t="str">
        <f>IF(G17999="Вне теста","Вне теста",IF(MOD(COUNTIF($G$10:G17999,"В тесте"),2)=1,"Тестовая","Контрольная"))</f>
        <v>Контрольная</v>
      </c>
      <c r="F17999" s="71">
        <v>216350</v>
      </c>
      <c r="G17999" t="s">
        <v>382</v>
      </c>
    </row>
    <row r="18000" spans="1:7">
      <c r="A18000" s="44">
        <v>1511431540</v>
      </c>
      <c r="B18000" s="44">
        <v>0</v>
      </c>
      <c r="C18000" s="44">
        <v>1737</v>
      </c>
      <c r="D18000" s="42" t="s">
        <v>359</v>
      </c>
      <c r="E18000" s="42" t="str">
        <f>IF(G18000="Вне теста","Вне теста",IF(MOD(COUNTIF($G$10:G18000,"В тесте"),2)=1,"Тестовая","Контрольная"))</f>
        <v>Тестовая</v>
      </c>
      <c r="F18000" s="71">
        <v>231139</v>
      </c>
      <c r="G18000" t="s">
        <v>382</v>
      </c>
    </row>
    <row r="18001" spans="1:7">
      <c r="A18001" s="44">
        <v>1516635032</v>
      </c>
      <c r="B18001" s="44">
        <v>0</v>
      </c>
      <c r="C18001" s="44">
        <v>1739</v>
      </c>
      <c r="D18001" s="42" t="s">
        <v>359</v>
      </c>
      <c r="E18001" s="42" t="str">
        <f>IF(G18001="Вне теста","Вне теста",IF(MOD(COUNTIF($G$10:G18001,"В тесте"),2)=1,"Тестовая","Контрольная"))</f>
        <v>Вне теста</v>
      </c>
      <c r="F18001" s="71">
        <v>564578</v>
      </c>
      <c r="G18001" t="s">
        <v>383</v>
      </c>
    </row>
    <row r="18002" spans="1:7">
      <c r="A18002" s="44">
        <v>1513708132</v>
      </c>
      <c r="B18002" s="44">
        <v>0</v>
      </c>
      <c r="C18002" s="44">
        <v>1741</v>
      </c>
      <c r="D18002" s="42" t="s">
        <v>359</v>
      </c>
      <c r="E18002" s="42" t="str">
        <f>IF(G18002="Вне теста","Вне теста",IF(MOD(COUNTIF($G$10:G18002,"В тесте"),2)=1,"Тестовая","Контрольная"))</f>
        <v>Контрольная</v>
      </c>
      <c r="F18002" s="71">
        <v>35451</v>
      </c>
      <c r="G18002" t="s">
        <v>382</v>
      </c>
    </row>
    <row r="18003" spans="1:7">
      <c r="A18003" s="44">
        <v>1512095592</v>
      </c>
      <c r="B18003" s="44">
        <v>0</v>
      </c>
      <c r="C18003" s="44">
        <v>1742</v>
      </c>
      <c r="D18003" s="42" t="s">
        <v>359</v>
      </c>
      <c r="E18003" s="42" t="str">
        <f>IF(G18003="Вне теста","Вне теста",IF(MOD(COUNTIF($G$10:G18003,"В тесте"),2)=1,"Тестовая","Контрольная"))</f>
        <v>Тестовая</v>
      </c>
      <c r="F18003" s="71">
        <v>212851</v>
      </c>
      <c r="G18003" t="s">
        <v>382</v>
      </c>
    </row>
    <row r="18004" spans="1:7">
      <c r="A18004" s="44">
        <v>1515936151</v>
      </c>
      <c r="B18004" s="44">
        <v>0</v>
      </c>
      <c r="C18004" s="44">
        <v>1743</v>
      </c>
      <c r="D18004" s="42" t="s">
        <v>359</v>
      </c>
      <c r="E18004" s="42" t="str">
        <f>IF(G18004="Вне теста","Вне теста",IF(MOD(COUNTIF($G$10:G18004,"В тесте"),2)=1,"Тестовая","Контрольная"))</f>
        <v>Вне теста</v>
      </c>
      <c r="F18004" s="71">
        <v>868932</v>
      </c>
      <c r="G18004" t="s">
        <v>383</v>
      </c>
    </row>
    <row r="18005" spans="1:7">
      <c r="A18005" s="44">
        <v>1516319192</v>
      </c>
      <c r="B18005" s="44">
        <v>0</v>
      </c>
      <c r="C18005" s="44">
        <v>1747</v>
      </c>
      <c r="D18005" s="42" t="s">
        <v>359</v>
      </c>
      <c r="E18005" s="42" t="str">
        <f>IF(G18005="Вне теста","Вне теста",IF(MOD(COUNTIF($G$10:G18005,"В тесте"),2)=1,"Тестовая","Контрольная"))</f>
        <v>Вне теста</v>
      </c>
      <c r="F18005" s="71">
        <v>648547</v>
      </c>
      <c r="G18005" t="s">
        <v>383</v>
      </c>
    </row>
    <row r="18006" spans="1:7">
      <c r="A18006" s="44">
        <v>1513366552</v>
      </c>
      <c r="B18006" s="44">
        <v>0</v>
      </c>
      <c r="C18006" s="44">
        <v>1747</v>
      </c>
      <c r="D18006" s="42" t="s">
        <v>359</v>
      </c>
      <c r="E18006" s="42" t="str">
        <f>IF(G18006="Вне теста","Вне теста",IF(MOD(COUNTIF($G$10:G18006,"В тесте"),2)=1,"Тестовая","Контрольная"))</f>
        <v>Вне теста</v>
      </c>
      <c r="F18006" s="71">
        <v>702463</v>
      </c>
      <c r="G18006" t="s">
        <v>383</v>
      </c>
    </row>
    <row r="18007" spans="1:7">
      <c r="A18007" s="44">
        <v>1512653001</v>
      </c>
      <c r="B18007" s="44">
        <v>0</v>
      </c>
      <c r="C18007" s="44">
        <v>1748</v>
      </c>
      <c r="D18007" s="42" t="s">
        <v>359</v>
      </c>
      <c r="E18007" s="42" t="str">
        <f>IF(G18007="Вне теста","Вне теста",IF(MOD(COUNTIF($G$10:G18007,"В тесте"),2)=1,"Тестовая","Контрольная"))</f>
        <v>Вне теста</v>
      </c>
      <c r="F18007" s="71">
        <v>359838</v>
      </c>
      <c r="G18007" t="s">
        <v>383</v>
      </c>
    </row>
    <row r="18008" spans="1:7">
      <c r="A18008" s="44">
        <v>1514429651</v>
      </c>
      <c r="B18008" s="44">
        <v>0</v>
      </c>
      <c r="C18008" s="44">
        <v>1755</v>
      </c>
      <c r="D18008" s="42" t="s">
        <v>359</v>
      </c>
      <c r="E18008" s="42" t="str">
        <f>IF(G18008="Вне теста","Вне теста",IF(MOD(COUNTIF($G$10:G18008,"В тесте"),2)=1,"Тестовая","Контрольная"))</f>
        <v>Вне теста</v>
      </c>
      <c r="F18008" s="71">
        <v>899991</v>
      </c>
      <c r="G18008" t="s">
        <v>383</v>
      </c>
    </row>
    <row r="18009" spans="1:7">
      <c r="A18009" s="44">
        <v>1518064622</v>
      </c>
      <c r="B18009" s="44">
        <v>0</v>
      </c>
      <c r="C18009" s="44">
        <v>1763</v>
      </c>
      <c r="D18009" s="42" t="s">
        <v>359</v>
      </c>
      <c r="E18009" s="42" t="str">
        <f>IF(G18009="Вне теста","Вне теста",IF(MOD(COUNTIF($G$10:G18009,"В тесте"),2)=1,"Тестовая","Контрольная"))</f>
        <v>Вне теста</v>
      </c>
      <c r="F18009" s="71">
        <v>344865</v>
      </c>
      <c r="G18009" t="s">
        <v>383</v>
      </c>
    </row>
    <row r="18010" spans="1:7">
      <c r="A18010" s="44">
        <v>1512433632</v>
      </c>
      <c r="B18010" s="44">
        <v>0</v>
      </c>
      <c r="C18010" s="44">
        <v>1775</v>
      </c>
      <c r="D18010" s="42" t="s">
        <v>359</v>
      </c>
      <c r="E18010" s="42" t="str">
        <f>IF(G18010="Вне теста","Вне теста",IF(MOD(COUNTIF($G$10:G18010,"В тесте"),2)=1,"Тестовая","Контрольная"))</f>
        <v>Вне теста</v>
      </c>
      <c r="F18010" s="71">
        <v>583770</v>
      </c>
      <c r="G18010" t="s">
        <v>383</v>
      </c>
    </row>
    <row r="18011" spans="1:7">
      <c r="A18011" s="44">
        <v>1512670701</v>
      </c>
      <c r="B18011" s="44">
        <v>0</v>
      </c>
      <c r="C18011" s="44">
        <v>1782</v>
      </c>
      <c r="D18011" s="42" t="s">
        <v>359</v>
      </c>
      <c r="E18011" s="42" t="str">
        <f>IF(G18011="Вне теста","Вне теста",IF(MOD(COUNTIF($G$10:G18011,"В тесте"),2)=1,"Тестовая","Контрольная"))</f>
        <v>Вне теста</v>
      </c>
      <c r="F18011" s="71">
        <v>399845</v>
      </c>
      <c r="G18011" t="s">
        <v>383</v>
      </c>
    </row>
    <row r="18012" spans="1:7">
      <c r="A18012" s="44">
        <v>1519234101</v>
      </c>
      <c r="B18012" s="44">
        <v>0</v>
      </c>
      <c r="C18012" s="44">
        <v>1785</v>
      </c>
      <c r="D18012" s="42" t="s">
        <v>359</v>
      </c>
      <c r="E18012" s="42" t="str">
        <f>IF(G18012="Вне теста","Вне теста",IF(MOD(COUNTIF($G$10:G18012,"В тесте"),2)=1,"Тестовая","Контрольная"))</f>
        <v>Контрольная</v>
      </c>
      <c r="F18012" s="71">
        <v>62076</v>
      </c>
      <c r="G18012" t="s">
        <v>382</v>
      </c>
    </row>
    <row r="18013" spans="1:7">
      <c r="A18013" s="44">
        <v>1518522672</v>
      </c>
      <c r="B18013" s="44">
        <v>0</v>
      </c>
      <c r="C18013" s="44">
        <v>1788</v>
      </c>
      <c r="D18013" s="42" t="s">
        <v>359</v>
      </c>
      <c r="E18013" s="42" t="str">
        <f>IF(G18013="Вне теста","Вне теста",IF(MOD(COUNTIF($G$10:G18013,"В тесте"),2)=1,"Тестовая","Контрольная"))</f>
        <v>Вне теста</v>
      </c>
      <c r="F18013" s="71">
        <v>552055</v>
      </c>
      <c r="G18013" t="s">
        <v>383</v>
      </c>
    </row>
    <row r="18014" spans="1:7">
      <c r="A18014" s="44">
        <v>1518682292</v>
      </c>
      <c r="B18014" s="44">
        <v>0</v>
      </c>
      <c r="C18014" s="44">
        <v>1793</v>
      </c>
      <c r="D18014" s="42" t="s">
        <v>359</v>
      </c>
      <c r="E18014" s="42" t="str">
        <f>IF(G18014="Вне теста","Вне теста",IF(MOD(COUNTIF($G$10:G18014,"В тесте"),2)=1,"Тестовая","Контрольная"))</f>
        <v>Тестовая</v>
      </c>
      <c r="F18014" s="71">
        <v>189156</v>
      </c>
      <c r="G18014" t="s">
        <v>382</v>
      </c>
    </row>
    <row r="18015" spans="1:7">
      <c r="A18015" s="44">
        <v>1519930142</v>
      </c>
      <c r="B18015" s="44">
        <v>0</v>
      </c>
      <c r="C18015" s="44">
        <v>1803</v>
      </c>
      <c r="D18015" s="42" t="s">
        <v>359</v>
      </c>
      <c r="E18015" s="42" t="str">
        <f>IF(G18015="Вне теста","Вне теста",IF(MOD(COUNTIF($G$10:G18015,"В тесте"),2)=1,"Тестовая","Контрольная"))</f>
        <v>Контрольная</v>
      </c>
      <c r="F18015" s="71">
        <v>14743</v>
      </c>
      <c r="G18015" t="s">
        <v>382</v>
      </c>
    </row>
    <row r="18016" spans="1:7">
      <c r="A18016" s="44">
        <v>1517084600</v>
      </c>
      <c r="B18016" s="44">
        <v>0</v>
      </c>
      <c r="C18016" s="44">
        <v>1804</v>
      </c>
      <c r="D18016" s="42" t="s">
        <v>359</v>
      </c>
      <c r="E18016" s="42" t="str">
        <f>IF(G18016="Вне теста","Вне теста",IF(MOD(COUNTIF($G$10:G18016,"В тесте"),2)=1,"Тестовая","Контрольная"))</f>
        <v>Тестовая</v>
      </c>
      <c r="F18016" s="71">
        <v>275593</v>
      </c>
      <c r="G18016" t="s">
        <v>382</v>
      </c>
    </row>
    <row r="18017" spans="1:7">
      <c r="A18017" s="44">
        <v>1515086462</v>
      </c>
      <c r="B18017" s="44">
        <v>0</v>
      </c>
      <c r="C18017" s="44">
        <v>1807</v>
      </c>
      <c r="D18017" s="42" t="s">
        <v>359</v>
      </c>
      <c r="E18017" s="42" t="str">
        <f>IF(G18017="Вне теста","Вне теста",IF(MOD(COUNTIF($G$10:G18017,"В тесте"),2)=1,"Тестовая","Контрольная"))</f>
        <v>Вне теста</v>
      </c>
      <c r="F18017" s="71">
        <v>838870</v>
      </c>
      <c r="G18017" t="s">
        <v>383</v>
      </c>
    </row>
    <row r="18018" spans="1:7">
      <c r="A18018" s="44">
        <v>1516635812</v>
      </c>
      <c r="B18018" s="44">
        <v>0</v>
      </c>
      <c r="C18018" s="44">
        <v>1809</v>
      </c>
      <c r="D18018" s="42" t="s">
        <v>359</v>
      </c>
      <c r="E18018" s="42" t="str">
        <f>IF(G18018="Вне теста","Вне теста",IF(MOD(COUNTIF($G$10:G18018,"В тесте"),2)=1,"Тестовая","Контрольная"))</f>
        <v>Вне теста</v>
      </c>
      <c r="F18018" s="71">
        <v>627951</v>
      </c>
      <c r="G18018" t="s">
        <v>383</v>
      </c>
    </row>
    <row r="18019" spans="1:7">
      <c r="A18019" s="44">
        <v>1516246371</v>
      </c>
      <c r="B18019" s="44">
        <v>0</v>
      </c>
      <c r="C18019" s="44">
        <v>1809</v>
      </c>
      <c r="D18019" s="42" t="s">
        <v>359</v>
      </c>
      <c r="E18019" s="42" t="str">
        <f>IF(G18019="Вне теста","Вне теста",IF(MOD(COUNTIF($G$10:G18019,"В тесте"),2)=1,"Тестовая","Контрольная"))</f>
        <v>Вне теста</v>
      </c>
      <c r="F18019" s="71">
        <v>707674</v>
      </c>
      <c r="G18019" t="s">
        <v>383</v>
      </c>
    </row>
    <row r="18020" spans="1:7">
      <c r="A18020" s="44">
        <v>1516618960</v>
      </c>
      <c r="B18020" s="44">
        <v>0</v>
      </c>
      <c r="C18020" s="44">
        <v>1813</v>
      </c>
      <c r="D18020" s="42" t="s">
        <v>359</v>
      </c>
      <c r="E18020" s="42" t="str">
        <f>IF(G18020="Вне теста","Вне теста",IF(MOD(COUNTIF($G$10:G18020,"В тесте"),2)=1,"Тестовая","Контрольная"))</f>
        <v>Вне теста</v>
      </c>
      <c r="F18020" s="71">
        <v>918410</v>
      </c>
      <c r="G18020" t="s">
        <v>383</v>
      </c>
    </row>
    <row r="18021" spans="1:7">
      <c r="A18021" s="44">
        <v>1513850582</v>
      </c>
      <c r="B18021" s="44">
        <v>0</v>
      </c>
      <c r="C18021" s="44">
        <v>1819</v>
      </c>
      <c r="D18021" s="42" t="s">
        <v>359</v>
      </c>
      <c r="E18021" s="42" t="str">
        <f>IF(G18021="Вне теста","Вне теста",IF(MOD(COUNTIF($G$10:G18021,"В тесте"),2)=1,"Тестовая","Контрольная"))</f>
        <v>Вне теста</v>
      </c>
      <c r="F18021" s="71">
        <v>364988</v>
      </c>
      <c r="G18021" t="s">
        <v>383</v>
      </c>
    </row>
    <row r="18022" spans="1:7">
      <c r="A18022" s="44">
        <v>1514934801</v>
      </c>
      <c r="B18022" s="44">
        <v>0</v>
      </c>
      <c r="C18022" s="44">
        <v>1821</v>
      </c>
      <c r="D18022" s="42" t="s">
        <v>359</v>
      </c>
      <c r="E18022" s="42" t="str">
        <f>IF(G18022="Вне теста","Вне теста",IF(MOD(COUNTIF($G$10:G18022,"В тесте"),2)=1,"Тестовая","Контрольная"))</f>
        <v>Вне теста</v>
      </c>
      <c r="F18022" s="71">
        <v>668007</v>
      </c>
      <c r="G18022" t="s">
        <v>383</v>
      </c>
    </row>
    <row r="18023" spans="1:7">
      <c r="A18023" s="44">
        <v>1511279041</v>
      </c>
      <c r="B18023" s="44">
        <v>0</v>
      </c>
      <c r="C18023" s="44">
        <v>1823</v>
      </c>
      <c r="D18023" s="42" t="s">
        <v>359</v>
      </c>
      <c r="E18023" s="42" t="str">
        <f>IF(G18023="Вне теста","Вне теста",IF(MOD(COUNTIF($G$10:G18023,"В тесте"),2)=1,"Тестовая","Контрольная"))</f>
        <v>Контрольная</v>
      </c>
      <c r="F18023" s="71">
        <v>241119</v>
      </c>
      <c r="G18023" t="s">
        <v>382</v>
      </c>
    </row>
    <row r="18024" spans="1:7">
      <c r="A18024" s="44">
        <v>1516866260</v>
      </c>
      <c r="B18024" s="44">
        <v>0</v>
      </c>
      <c r="C18024" s="44">
        <v>1833</v>
      </c>
      <c r="D18024" s="42" t="s">
        <v>359</v>
      </c>
      <c r="E18024" s="42" t="str">
        <f>IF(G18024="Вне теста","Вне теста",IF(MOD(COUNTIF($G$10:G18024,"В тесте"),2)=1,"Тестовая","Контрольная"))</f>
        <v>Тестовая</v>
      </c>
      <c r="F18024" s="71">
        <v>208038</v>
      </c>
      <c r="G18024" t="s">
        <v>382</v>
      </c>
    </row>
    <row r="18025" spans="1:7">
      <c r="A18025" s="44">
        <v>1511296310</v>
      </c>
      <c r="B18025" s="44">
        <v>0</v>
      </c>
      <c r="C18025" s="44">
        <v>1835</v>
      </c>
      <c r="D18025" s="42" t="s">
        <v>359</v>
      </c>
      <c r="E18025" s="42" t="str">
        <f>IF(G18025="Вне теста","Вне теста",IF(MOD(COUNTIF($G$10:G18025,"В тесте"),2)=1,"Тестовая","Контрольная"))</f>
        <v>Контрольная</v>
      </c>
      <c r="F18025" s="71">
        <v>273986</v>
      </c>
      <c r="G18025" t="s">
        <v>382</v>
      </c>
    </row>
    <row r="18026" spans="1:7">
      <c r="A18026" s="44">
        <v>1514592020</v>
      </c>
      <c r="B18026" s="44">
        <v>0</v>
      </c>
      <c r="C18026" s="44">
        <v>1837</v>
      </c>
      <c r="D18026" s="42" t="s">
        <v>359</v>
      </c>
      <c r="E18026" s="42" t="str">
        <f>IF(G18026="Вне теста","Вне теста",IF(MOD(COUNTIF($G$10:G18026,"В тесте"),2)=1,"Тестовая","Контрольная"))</f>
        <v>Вне теста</v>
      </c>
      <c r="F18026" s="71">
        <v>408587</v>
      </c>
      <c r="G18026" t="s">
        <v>383</v>
      </c>
    </row>
    <row r="18027" spans="1:7">
      <c r="A18027" s="44">
        <v>1513314272</v>
      </c>
      <c r="B18027" s="44">
        <v>0</v>
      </c>
      <c r="C18027" s="44">
        <v>1838</v>
      </c>
      <c r="D18027" s="42" t="s">
        <v>359</v>
      </c>
      <c r="E18027" s="42" t="str">
        <f>IF(G18027="Вне теста","Вне теста",IF(MOD(COUNTIF($G$10:G18027,"В тесте"),2)=1,"Тестовая","Контрольная"))</f>
        <v>Тестовая</v>
      </c>
      <c r="F18027" s="71">
        <v>60467</v>
      </c>
      <c r="G18027" t="s">
        <v>382</v>
      </c>
    </row>
    <row r="18028" spans="1:7">
      <c r="A18028" s="44">
        <v>1512416670</v>
      </c>
      <c r="B18028" s="44">
        <v>0</v>
      </c>
      <c r="C18028" s="44">
        <v>1842</v>
      </c>
      <c r="D18028" s="42" t="s">
        <v>359</v>
      </c>
      <c r="E18028" s="42" t="str">
        <f>IF(G18028="Вне теста","Вне теста",IF(MOD(COUNTIF($G$10:G18028,"В тесте"),2)=1,"Тестовая","Контрольная"))</f>
        <v>Вне теста</v>
      </c>
      <c r="F18028" s="71">
        <v>813223</v>
      </c>
      <c r="G18028" t="s">
        <v>383</v>
      </c>
    </row>
    <row r="18029" spans="1:7">
      <c r="A18029" s="44">
        <v>1517018711</v>
      </c>
      <c r="B18029" s="44">
        <v>0</v>
      </c>
      <c r="C18029" s="44">
        <v>1843</v>
      </c>
      <c r="D18029" s="42" t="s">
        <v>359</v>
      </c>
      <c r="E18029" s="42" t="str">
        <f>IF(G18029="Вне теста","Вне теста",IF(MOD(COUNTIF($G$10:G18029,"В тесте"),2)=1,"Тестовая","Контрольная"))</f>
        <v>Контрольная</v>
      </c>
      <c r="F18029" s="71">
        <v>248755</v>
      </c>
      <c r="G18029" t="s">
        <v>382</v>
      </c>
    </row>
    <row r="18030" spans="1:7">
      <c r="A18030" s="44">
        <v>1519548822</v>
      </c>
      <c r="B18030" s="44">
        <v>0</v>
      </c>
      <c r="C18030" s="44">
        <v>1844</v>
      </c>
      <c r="D18030" s="42" t="s">
        <v>359</v>
      </c>
      <c r="E18030" s="42" t="str">
        <f>IF(G18030="Вне теста","Вне теста",IF(MOD(COUNTIF($G$10:G18030,"В тесте"),2)=1,"Тестовая","Контрольная"))</f>
        <v>Вне теста</v>
      </c>
      <c r="F18030" s="71">
        <v>907770</v>
      </c>
      <c r="G18030" t="s">
        <v>383</v>
      </c>
    </row>
    <row r="18031" spans="1:7">
      <c r="A18031" s="44">
        <v>1512642011</v>
      </c>
      <c r="B18031" s="44">
        <v>0</v>
      </c>
      <c r="C18031" s="44">
        <v>1848</v>
      </c>
      <c r="D18031" s="42" t="s">
        <v>359</v>
      </c>
      <c r="E18031" s="42" t="str">
        <f>IF(G18031="Вне теста","Вне теста",IF(MOD(COUNTIF($G$10:G18031,"В тесте"),2)=1,"Тестовая","Контрольная"))</f>
        <v>Вне теста</v>
      </c>
      <c r="F18031" s="71">
        <v>887086</v>
      </c>
      <c r="G18031" t="s">
        <v>383</v>
      </c>
    </row>
    <row r="18032" spans="1:7">
      <c r="A18032" s="44">
        <v>1515182730</v>
      </c>
      <c r="B18032" s="44">
        <v>0</v>
      </c>
      <c r="C18032" s="44">
        <v>1851</v>
      </c>
      <c r="D18032" s="42" t="s">
        <v>359</v>
      </c>
      <c r="E18032" s="42" t="str">
        <f>IF(G18032="Вне теста","Вне теста",IF(MOD(COUNTIF($G$10:G18032,"В тесте"),2)=1,"Тестовая","Контрольная"))</f>
        <v>Вне теста</v>
      </c>
      <c r="F18032" s="71">
        <v>809834</v>
      </c>
      <c r="G18032" t="s">
        <v>383</v>
      </c>
    </row>
    <row r="18033" spans="1:7">
      <c r="A18033" s="44">
        <v>1516817381</v>
      </c>
      <c r="B18033" s="44">
        <v>0</v>
      </c>
      <c r="C18033" s="44">
        <v>1853</v>
      </c>
      <c r="D18033" s="42" t="s">
        <v>359</v>
      </c>
      <c r="E18033" s="42" t="str">
        <f>IF(G18033="Вне теста","Вне теста",IF(MOD(COUNTIF($G$10:G18033,"В тесте"),2)=1,"Тестовая","Контрольная"))</f>
        <v>Вне теста</v>
      </c>
      <c r="F18033" s="71">
        <v>361977</v>
      </c>
      <c r="G18033" t="s">
        <v>383</v>
      </c>
    </row>
    <row r="18034" spans="1:7">
      <c r="A18034" s="44">
        <v>1517776731</v>
      </c>
      <c r="B18034" s="44">
        <v>0</v>
      </c>
      <c r="C18034" s="44">
        <v>1856</v>
      </c>
      <c r="D18034" s="42" t="s">
        <v>359</v>
      </c>
      <c r="E18034" s="42" t="str">
        <f>IF(G18034="Вне теста","Вне теста",IF(MOD(COUNTIF($G$10:G18034,"В тесте"),2)=1,"Тестовая","Контрольная"))</f>
        <v>Вне теста</v>
      </c>
      <c r="F18034" s="71">
        <v>403511</v>
      </c>
      <c r="G18034" t="s">
        <v>383</v>
      </c>
    </row>
    <row r="18035" spans="1:7">
      <c r="A18035" s="44">
        <v>1512224662</v>
      </c>
      <c r="B18035" s="44">
        <v>0</v>
      </c>
      <c r="C18035" s="44">
        <v>1856</v>
      </c>
      <c r="D18035" s="42" t="s">
        <v>359</v>
      </c>
      <c r="E18035" s="42" t="str">
        <f>IF(G18035="Вне теста","Вне теста",IF(MOD(COUNTIF($G$10:G18035,"В тесте"),2)=1,"Тестовая","Контрольная"))</f>
        <v>Вне теста</v>
      </c>
      <c r="F18035" s="71">
        <v>775000</v>
      </c>
      <c r="G18035" t="s">
        <v>383</v>
      </c>
    </row>
    <row r="18036" spans="1:7">
      <c r="A18036" s="44">
        <v>1516010432</v>
      </c>
      <c r="B18036" s="44">
        <v>0</v>
      </c>
      <c r="C18036" s="44">
        <v>1863</v>
      </c>
      <c r="D18036" s="42" t="s">
        <v>359</v>
      </c>
      <c r="E18036" s="42" t="str">
        <f>IF(G18036="Вне теста","Вне теста",IF(MOD(COUNTIF($G$10:G18036,"В тесте"),2)=1,"Тестовая","Контрольная"))</f>
        <v>Вне теста</v>
      </c>
      <c r="F18036" s="71">
        <v>901885</v>
      </c>
      <c r="G18036" t="s">
        <v>383</v>
      </c>
    </row>
    <row r="18037" spans="1:7">
      <c r="A18037" s="44">
        <v>1513408401</v>
      </c>
      <c r="B18037" s="44">
        <v>0</v>
      </c>
      <c r="C18037" s="44">
        <v>1867</v>
      </c>
      <c r="D18037" s="42" t="s">
        <v>359</v>
      </c>
      <c r="E18037" s="42" t="str">
        <f>IF(G18037="Вне теста","Вне теста",IF(MOD(COUNTIF($G$10:G18037,"В тесте"),2)=1,"Тестовая","Контрольная"))</f>
        <v>Вне теста</v>
      </c>
      <c r="F18037" s="71">
        <v>713923</v>
      </c>
      <c r="G18037" t="s">
        <v>383</v>
      </c>
    </row>
    <row r="18038" spans="1:7">
      <c r="A18038" s="44">
        <v>1519055782</v>
      </c>
      <c r="B18038" s="44">
        <v>0</v>
      </c>
      <c r="C18038" s="44">
        <v>1875</v>
      </c>
      <c r="D18038" s="42" t="s">
        <v>359</v>
      </c>
      <c r="E18038" s="42" t="str">
        <f>IF(G18038="Вне теста","Вне теста",IF(MOD(COUNTIF($G$10:G18038,"В тесте"),2)=1,"Тестовая","Контрольная"))</f>
        <v>Тестовая</v>
      </c>
      <c r="F18038" s="71">
        <v>228755</v>
      </c>
      <c r="G18038" t="s">
        <v>382</v>
      </c>
    </row>
    <row r="18039" spans="1:7">
      <c r="A18039" s="44">
        <v>1517548951</v>
      </c>
      <c r="B18039" s="44">
        <v>0</v>
      </c>
      <c r="C18039" s="44">
        <v>1876</v>
      </c>
      <c r="D18039" s="42" t="s">
        <v>359</v>
      </c>
      <c r="E18039" s="42" t="str">
        <f>IF(G18039="Вне теста","Вне теста",IF(MOD(COUNTIF($G$10:G18039,"В тесте"),2)=1,"Тестовая","Контрольная"))</f>
        <v>Вне теста</v>
      </c>
      <c r="F18039" s="71">
        <v>748919</v>
      </c>
      <c r="G18039" t="s">
        <v>383</v>
      </c>
    </row>
    <row r="18040" spans="1:7">
      <c r="A18040" s="44">
        <v>1512669381</v>
      </c>
      <c r="B18040" s="44">
        <v>0</v>
      </c>
      <c r="C18040" s="44">
        <v>1877</v>
      </c>
      <c r="D18040" s="42" t="s">
        <v>359</v>
      </c>
      <c r="E18040" s="42" t="str">
        <f>IF(G18040="Вне теста","Вне теста",IF(MOD(COUNTIF($G$10:G18040,"В тесте"),2)=1,"Тестовая","Контрольная"))</f>
        <v>Вне теста</v>
      </c>
      <c r="F18040" s="71">
        <v>632729</v>
      </c>
      <c r="G18040" t="s">
        <v>383</v>
      </c>
    </row>
    <row r="18041" spans="1:7">
      <c r="A18041" s="44">
        <v>1512543792</v>
      </c>
      <c r="B18041" s="44">
        <v>0</v>
      </c>
      <c r="C18041" s="44">
        <v>1878</v>
      </c>
      <c r="D18041" s="42" t="s">
        <v>359</v>
      </c>
      <c r="E18041" s="42" t="str">
        <f>IF(G18041="Вне теста","Вне теста",IF(MOD(COUNTIF($G$10:G18041,"В тесте"),2)=1,"Тестовая","Контрольная"))</f>
        <v>Контрольная</v>
      </c>
      <c r="F18041" s="71">
        <v>165761</v>
      </c>
      <c r="G18041" t="s">
        <v>382</v>
      </c>
    </row>
    <row r="18042" spans="1:7">
      <c r="A18042" s="44">
        <v>1516745992</v>
      </c>
      <c r="B18042" s="44">
        <v>0</v>
      </c>
      <c r="C18042" s="44">
        <v>1879</v>
      </c>
      <c r="D18042" s="42" t="s">
        <v>359</v>
      </c>
      <c r="E18042" s="42" t="str">
        <f>IF(G18042="Вне теста","Вне теста",IF(MOD(COUNTIF($G$10:G18042,"В тесте"),2)=1,"Тестовая","Контрольная"))</f>
        <v>Тестовая</v>
      </c>
      <c r="F18042" s="71">
        <v>221726</v>
      </c>
      <c r="G18042" t="s">
        <v>382</v>
      </c>
    </row>
    <row r="18043" spans="1:7">
      <c r="A18043" s="44">
        <v>1514918780</v>
      </c>
      <c r="B18043" s="44">
        <v>0</v>
      </c>
      <c r="C18043" s="44">
        <v>1880</v>
      </c>
      <c r="D18043" s="42" t="s">
        <v>359</v>
      </c>
      <c r="E18043" s="42" t="str">
        <f>IF(G18043="Вне теста","Вне теста",IF(MOD(COUNTIF($G$10:G18043,"В тесте"),2)=1,"Тестовая","Контрольная"))</f>
        <v>Вне теста</v>
      </c>
      <c r="F18043" s="71">
        <v>353759</v>
      </c>
      <c r="G18043" t="s">
        <v>383</v>
      </c>
    </row>
    <row r="18044" spans="1:7">
      <c r="A18044" s="44">
        <v>1512765022</v>
      </c>
      <c r="B18044" s="44">
        <v>0</v>
      </c>
      <c r="C18044" s="44">
        <v>1881</v>
      </c>
      <c r="D18044" s="42" t="s">
        <v>359</v>
      </c>
      <c r="E18044" s="42" t="str">
        <f>IF(G18044="Вне теста","Вне теста",IF(MOD(COUNTIF($G$10:G18044,"В тесте"),2)=1,"Тестовая","Контрольная"))</f>
        <v>Контрольная</v>
      </c>
      <c r="F18044" s="71">
        <v>210089</v>
      </c>
      <c r="G18044" t="s">
        <v>382</v>
      </c>
    </row>
    <row r="18045" spans="1:7">
      <c r="A18045" s="44">
        <v>1512032830</v>
      </c>
      <c r="B18045" s="44">
        <v>0</v>
      </c>
      <c r="C18045" s="44">
        <v>1881</v>
      </c>
      <c r="D18045" s="42" t="s">
        <v>359</v>
      </c>
      <c r="E18045" s="42" t="str">
        <f>IF(G18045="Вне теста","Вне теста",IF(MOD(COUNTIF($G$10:G18045,"В тесте"),2)=1,"Тестовая","Контрольная"))</f>
        <v>Вне теста</v>
      </c>
      <c r="F18045" s="71">
        <v>855996</v>
      </c>
      <c r="G18045" t="s">
        <v>383</v>
      </c>
    </row>
    <row r="18046" spans="1:7">
      <c r="A18046" s="44">
        <v>1512674420</v>
      </c>
      <c r="B18046" s="44">
        <v>0</v>
      </c>
      <c r="C18046" s="44">
        <v>1882</v>
      </c>
      <c r="D18046" s="42" t="s">
        <v>359</v>
      </c>
      <c r="E18046" s="42" t="str">
        <f>IF(G18046="Вне теста","Вне теста",IF(MOD(COUNTIF($G$10:G18046,"В тесте"),2)=1,"Тестовая","Контрольная"))</f>
        <v>Вне теста</v>
      </c>
      <c r="F18046" s="71">
        <v>390300</v>
      </c>
      <c r="G18046" t="s">
        <v>383</v>
      </c>
    </row>
    <row r="18047" spans="1:7">
      <c r="A18047" s="44">
        <v>1517821021</v>
      </c>
      <c r="B18047" s="44">
        <v>0</v>
      </c>
      <c r="C18047" s="44">
        <v>1882</v>
      </c>
      <c r="D18047" s="42" t="s">
        <v>359</v>
      </c>
      <c r="E18047" s="42" t="str">
        <f>IF(G18047="Вне теста","Вне теста",IF(MOD(COUNTIF($G$10:G18047,"В тесте"),2)=1,"Тестовая","Контрольная"))</f>
        <v>Вне теста</v>
      </c>
      <c r="F18047" s="71">
        <v>593363</v>
      </c>
      <c r="G18047" t="s">
        <v>383</v>
      </c>
    </row>
    <row r="18048" spans="1:7">
      <c r="A18048" s="44">
        <v>1515358852</v>
      </c>
      <c r="B18048" s="44">
        <v>0</v>
      </c>
      <c r="C18048" s="44">
        <v>1890</v>
      </c>
      <c r="D18048" s="42" t="s">
        <v>359</v>
      </c>
      <c r="E18048" s="42" t="str">
        <f>IF(G18048="Вне теста","Вне теста",IF(MOD(COUNTIF($G$10:G18048,"В тесте"),2)=1,"Тестовая","Контрольная"))</f>
        <v>Вне теста</v>
      </c>
      <c r="F18048" s="71">
        <v>473077</v>
      </c>
      <c r="G18048" t="s">
        <v>383</v>
      </c>
    </row>
    <row r="18049" spans="1:7">
      <c r="A18049" s="44">
        <v>1515525171</v>
      </c>
      <c r="B18049" s="44">
        <v>0</v>
      </c>
      <c r="C18049" s="44">
        <v>1893</v>
      </c>
      <c r="D18049" s="42" t="s">
        <v>359</v>
      </c>
      <c r="E18049" s="42" t="str">
        <f>IF(G18049="Вне теста","Вне теста",IF(MOD(COUNTIF($G$10:G18049,"В тесте"),2)=1,"Тестовая","Контрольная"))</f>
        <v>Тестовая</v>
      </c>
      <c r="F18049" s="71">
        <v>132130</v>
      </c>
      <c r="G18049" t="s">
        <v>382</v>
      </c>
    </row>
    <row r="18050" spans="1:7">
      <c r="A18050" s="44">
        <v>1517743551</v>
      </c>
      <c r="B18050" s="44">
        <v>0</v>
      </c>
      <c r="C18050" s="44">
        <v>1900</v>
      </c>
      <c r="D18050" s="42" t="s">
        <v>359</v>
      </c>
      <c r="E18050" s="42" t="str">
        <f>IF(G18050="Вне теста","Вне теста",IF(MOD(COUNTIF($G$10:G18050,"В тесте"),2)=1,"Тестовая","Контрольная"))</f>
        <v>Вне теста</v>
      </c>
      <c r="F18050" s="71">
        <v>330573</v>
      </c>
      <c r="G18050" t="s">
        <v>383</v>
      </c>
    </row>
    <row r="18051" spans="1:7">
      <c r="A18051" s="44">
        <v>1519068100</v>
      </c>
      <c r="B18051" s="44">
        <v>0</v>
      </c>
      <c r="C18051" s="44">
        <v>1907</v>
      </c>
      <c r="D18051" s="42" t="s">
        <v>359</v>
      </c>
      <c r="E18051" s="42" t="str">
        <f>IF(G18051="Вне теста","Вне теста",IF(MOD(COUNTIF($G$10:G18051,"В тесте"),2)=1,"Тестовая","Контрольная"))</f>
        <v>Вне теста</v>
      </c>
      <c r="F18051" s="71">
        <v>859169</v>
      </c>
      <c r="G18051" t="s">
        <v>383</v>
      </c>
    </row>
    <row r="18052" spans="1:7">
      <c r="A18052" s="44">
        <v>1517595882</v>
      </c>
      <c r="B18052" s="44">
        <v>0</v>
      </c>
      <c r="C18052" s="44">
        <v>1912</v>
      </c>
      <c r="D18052" s="42" t="s">
        <v>359</v>
      </c>
      <c r="E18052" s="42" t="str">
        <f>IF(G18052="Вне теста","Вне теста",IF(MOD(COUNTIF($G$10:G18052,"В тесте"),2)=1,"Тестовая","Контрольная"))</f>
        <v>Вне теста</v>
      </c>
      <c r="F18052" s="71">
        <v>391534</v>
      </c>
      <c r="G18052" t="s">
        <v>383</v>
      </c>
    </row>
    <row r="18053" spans="1:7">
      <c r="A18053" s="44">
        <v>1515846451</v>
      </c>
      <c r="B18053" s="44">
        <v>0</v>
      </c>
      <c r="C18053" s="44">
        <v>1913</v>
      </c>
      <c r="D18053" s="42" t="s">
        <v>359</v>
      </c>
      <c r="E18053" s="42" t="str">
        <f>IF(G18053="Вне теста","Вне теста",IF(MOD(COUNTIF($G$10:G18053,"В тесте"),2)=1,"Тестовая","Контрольная"))</f>
        <v>Вне теста</v>
      </c>
      <c r="F18053" s="71">
        <v>297612</v>
      </c>
      <c r="G18053" t="s">
        <v>383</v>
      </c>
    </row>
    <row r="18054" spans="1:7">
      <c r="A18054" s="44">
        <v>1512628731</v>
      </c>
      <c r="B18054" s="44">
        <v>0</v>
      </c>
      <c r="C18054" s="44">
        <v>1915</v>
      </c>
      <c r="D18054" s="42" t="s">
        <v>359</v>
      </c>
      <c r="E18054" s="42" t="str">
        <f>IF(G18054="Вне теста","Вне теста",IF(MOD(COUNTIF($G$10:G18054,"В тесте"),2)=1,"Тестовая","Контрольная"))</f>
        <v>Контрольная</v>
      </c>
      <c r="F18054" s="71">
        <v>30231</v>
      </c>
      <c r="G18054" t="s">
        <v>382</v>
      </c>
    </row>
    <row r="18055" spans="1:7">
      <c r="A18055" s="44">
        <v>1516401652</v>
      </c>
      <c r="B18055" s="44">
        <v>0</v>
      </c>
      <c r="C18055" s="44">
        <v>1917</v>
      </c>
      <c r="D18055" s="42" t="s">
        <v>359</v>
      </c>
      <c r="E18055" s="42" t="str">
        <f>IF(G18055="Вне теста","Вне теста",IF(MOD(COUNTIF($G$10:G18055,"В тесте"),2)=1,"Тестовая","Контрольная"))</f>
        <v>Вне теста</v>
      </c>
      <c r="F18055" s="71">
        <v>767162</v>
      </c>
      <c r="G18055" t="s">
        <v>383</v>
      </c>
    </row>
    <row r="18056" spans="1:7">
      <c r="A18056" s="44">
        <v>1517265901</v>
      </c>
      <c r="B18056" s="44">
        <v>0</v>
      </c>
      <c r="C18056" s="44">
        <v>1922</v>
      </c>
      <c r="D18056" s="42" t="s">
        <v>359</v>
      </c>
      <c r="E18056" s="42" t="str">
        <f>IF(G18056="Вне теста","Вне теста",IF(MOD(COUNTIF($G$10:G18056,"В тесте"),2)=1,"Тестовая","Контрольная"))</f>
        <v>Вне теста</v>
      </c>
      <c r="F18056" s="71">
        <v>499794</v>
      </c>
      <c r="G18056" t="s">
        <v>383</v>
      </c>
    </row>
    <row r="18057" spans="1:7">
      <c r="A18057" s="44">
        <v>1519369780</v>
      </c>
      <c r="B18057" s="44">
        <v>0</v>
      </c>
      <c r="C18057" s="44">
        <v>1925</v>
      </c>
      <c r="D18057" s="42" t="s">
        <v>359</v>
      </c>
      <c r="E18057" s="42" t="str">
        <f>IF(G18057="Вне теста","Вне теста",IF(MOD(COUNTIF($G$10:G18057,"В тесте"),2)=1,"Тестовая","Контрольная"))</f>
        <v>Вне теста</v>
      </c>
      <c r="F18057" s="71">
        <v>786556</v>
      </c>
      <c r="G18057" t="s">
        <v>383</v>
      </c>
    </row>
    <row r="18058" spans="1:7">
      <c r="A18058" s="44">
        <v>1519993231</v>
      </c>
      <c r="B18058" s="44">
        <v>0</v>
      </c>
      <c r="C18058" s="44">
        <v>1933</v>
      </c>
      <c r="D18058" s="42" t="s">
        <v>359</v>
      </c>
      <c r="E18058" s="42" t="str">
        <f>IF(G18058="Вне теста","Вне теста",IF(MOD(COUNTIF($G$10:G18058,"В тесте"),2)=1,"Тестовая","Контрольная"))</f>
        <v>Вне теста</v>
      </c>
      <c r="F18058" s="71">
        <v>524472</v>
      </c>
      <c r="G18058" t="s">
        <v>383</v>
      </c>
    </row>
    <row r="18059" spans="1:7">
      <c r="A18059" s="44">
        <v>1514917472</v>
      </c>
      <c r="B18059" s="44">
        <v>0</v>
      </c>
      <c r="C18059" s="44">
        <v>1933</v>
      </c>
      <c r="D18059" s="42" t="s">
        <v>359</v>
      </c>
      <c r="E18059" s="42" t="str">
        <f>IF(G18059="Вне теста","Вне теста",IF(MOD(COUNTIF($G$10:G18059,"В тесте"),2)=1,"Тестовая","Контрольная"))</f>
        <v>Вне теста</v>
      </c>
      <c r="F18059" s="71">
        <v>900153</v>
      </c>
      <c r="G18059" t="s">
        <v>383</v>
      </c>
    </row>
    <row r="18060" spans="1:7">
      <c r="A18060" s="44">
        <v>1514644601</v>
      </c>
      <c r="B18060" s="44">
        <v>0</v>
      </c>
      <c r="C18060" s="44">
        <v>1941</v>
      </c>
      <c r="D18060" s="42" t="s">
        <v>359</v>
      </c>
      <c r="E18060" s="42" t="str">
        <f>IF(G18060="Вне теста","Вне теста",IF(MOD(COUNTIF($G$10:G18060,"В тесте"),2)=1,"Тестовая","Контрольная"))</f>
        <v>Вне теста</v>
      </c>
      <c r="F18060" s="71">
        <v>564406</v>
      </c>
      <c r="G18060" t="s">
        <v>383</v>
      </c>
    </row>
    <row r="18061" spans="1:7">
      <c r="A18061" s="44">
        <v>1511554550</v>
      </c>
      <c r="B18061" s="44">
        <v>0</v>
      </c>
      <c r="C18061" s="44">
        <v>1953</v>
      </c>
      <c r="D18061" s="42" t="s">
        <v>359</v>
      </c>
      <c r="E18061" s="42" t="str">
        <f>IF(G18061="Вне теста","Вне теста",IF(MOD(COUNTIF($G$10:G18061,"В тесте"),2)=1,"Тестовая","Контрольная"))</f>
        <v>Тестовая</v>
      </c>
      <c r="F18061" s="71">
        <v>110828</v>
      </c>
      <c r="G18061" t="s">
        <v>382</v>
      </c>
    </row>
    <row r="18062" spans="1:7">
      <c r="A18062" s="44">
        <v>1518217672</v>
      </c>
      <c r="B18062" s="44">
        <v>0</v>
      </c>
      <c r="C18062" s="44">
        <v>1953</v>
      </c>
      <c r="D18062" s="42" t="s">
        <v>359</v>
      </c>
      <c r="E18062" s="42" t="str">
        <f>IF(G18062="Вне теста","Вне теста",IF(MOD(COUNTIF($G$10:G18062,"В тесте"),2)=1,"Тестовая","Контрольная"))</f>
        <v>Вне теста</v>
      </c>
      <c r="F18062" s="71">
        <v>773621</v>
      </c>
      <c r="G18062" t="s">
        <v>383</v>
      </c>
    </row>
    <row r="18063" spans="1:7">
      <c r="A18063" s="44">
        <v>1515680732</v>
      </c>
      <c r="B18063" s="44">
        <v>0</v>
      </c>
      <c r="C18063" s="44">
        <v>1956</v>
      </c>
      <c r="D18063" s="42" t="s">
        <v>359</v>
      </c>
      <c r="E18063" s="42" t="str">
        <f>IF(G18063="Вне теста","Вне теста",IF(MOD(COUNTIF($G$10:G18063,"В тесте"),2)=1,"Тестовая","Контрольная"))</f>
        <v>Вне теста</v>
      </c>
      <c r="F18063" s="71">
        <v>650196</v>
      </c>
      <c r="G18063" t="s">
        <v>383</v>
      </c>
    </row>
    <row r="18064" spans="1:7">
      <c r="A18064" s="44">
        <v>1516947840</v>
      </c>
      <c r="B18064" s="44">
        <v>0</v>
      </c>
      <c r="C18064" s="44">
        <v>1959</v>
      </c>
      <c r="D18064" s="42" t="s">
        <v>359</v>
      </c>
      <c r="E18064" s="42" t="str">
        <f>IF(G18064="Вне теста","Вне теста",IF(MOD(COUNTIF($G$10:G18064,"В тесте"),2)=1,"Тестовая","Контрольная"))</f>
        <v>Контрольная</v>
      </c>
      <c r="F18064" s="71">
        <v>274557</v>
      </c>
      <c r="G18064" t="s">
        <v>382</v>
      </c>
    </row>
    <row r="18065" spans="1:7">
      <c r="A18065" s="44">
        <v>1517866342</v>
      </c>
      <c r="B18065" s="44">
        <v>0</v>
      </c>
      <c r="C18065" s="44">
        <v>1960</v>
      </c>
      <c r="D18065" s="42" t="s">
        <v>359</v>
      </c>
      <c r="E18065" s="42" t="str">
        <f>IF(G18065="Вне теста","Вне теста",IF(MOD(COUNTIF($G$10:G18065,"В тесте"),2)=1,"Тестовая","Контрольная"))</f>
        <v>Вне теста</v>
      </c>
      <c r="F18065" s="71">
        <v>536629</v>
      </c>
      <c r="G18065" t="s">
        <v>383</v>
      </c>
    </row>
    <row r="18066" spans="1:7">
      <c r="A18066" s="44">
        <v>1513681012</v>
      </c>
      <c r="B18066" s="44">
        <v>0</v>
      </c>
      <c r="C18066" s="44">
        <v>1969</v>
      </c>
      <c r="D18066" s="42" t="s">
        <v>359</v>
      </c>
      <c r="E18066" s="42" t="str">
        <f>IF(G18066="Вне теста","Вне теста",IF(MOD(COUNTIF($G$10:G18066,"В тесте"),2)=1,"Тестовая","Контрольная"))</f>
        <v>Вне теста</v>
      </c>
      <c r="F18066" s="71">
        <v>781622</v>
      </c>
      <c r="G18066" t="s">
        <v>383</v>
      </c>
    </row>
    <row r="18067" spans="1:7">
      <c r="A18067" s="44">
        <v>1515053902</v>
      </c>
      <c r="B18067" s="44">
        <v>0</v>
      </c>
      <c r="C18067" s="44">
        <v>1977</v>
      </c>
      <c r="D18067" s="42" t="s">
        <v>359</v>
      </c>
      <c r="E18067" s="42" t="str">
        <f>IF(G18067="Вне теста","Вне теста",IF(MOD(COUNTIF($G$10:G18067,"В тесте"),2)=1,"Тестовая","Контрольная"))</f>
        <v>Вне теста</v>
      </c>
      <c r="F18067" s="71">
        <v>934698</v>
      </c>
      <c r="G18067" t="s">
        <v>383</v>
      </c>
    </row>
    <row r="18068" spans="1:7">
      <c r="A18068" s="44">
        <v>1511429891</v>
      </c>
      <c r="B18068" s="44">
        <v>0</v>
      </c>
      <c r="C18068" s="44">
        <v>1979</v>
      </c>
      <c r="D18068" s="42" t="s">
        <v>359</v>
      </c>
      <c r="E18068" s="42" t="str">
        <f>IF(G18068="Вне теста","Вне теста",IF(MOD(COUNTIF($G$10:G18068,"В тесте"),2)=1,"Тестовая","Контрольная"))</f>
        <v>Вне теста</v>
      </c>
      <c r="F18068" s="71">
        <v>695624</v>
      </c>
      <c r="G18068" t="s">
        <v>383</v>
      </c>
    </row>
    <row r="18069" spans="1:7">
      <c r="A18069" s="44">
        <v>1513328162</v>
      </c>
      <c r="B18069" s="44">
        <v>0</v>
      </c>
      <c r="C18069" s="44">
        <v>1979</v>
      </c>
      <c r="D18069" s="42" t="s">
        <v>359</v>
      </c>
      <c r="E18069" s="42" t="str">
        <f>IF(G18069="Вне теста","Вне теста",IF(MOD(COUNTIF($G$10:G18069,"В тесте"),2)=1,"Тестовая","Контрольная"))</f>
        <v>Вне теста</v>
      </c>
      <c r="F18069" s="71">
        <v>806820</v>
      </c>
      <c r="G18069" t="s">
        <v>383</v>
      </c>
    </row>
    <row r="18070" spans="1:7">
      <c r="A18070" s="44">
        <v>1518748490</v>
      </c>
      <c r="B18070" s="44">
        <v>0</v>
      </c>
      <c r="C18070" s="44">
        <v>1981</v>
      </c>
      <c r="D18070" s="42" t="s">
        <v>359</v>
      </c>
      <c r="E18070" s="42" t="str">
        <f>IF(G18070="Вне теста","Вне теста",IF(MOD(COUNTIF($G$10:G18070,"В тесте"),2)=1,"Тестовая","Контрольная"))</f>
        <v>Вне теста</v>
      </c>
      <c r="F18070" s="71">
        <v>410808</v>
      </c>
      <c r="G18070" t="s">
        <v>383</v>
      </c>
    </row>
    <row r="18071" spans="1:7">
      <c r="A18071" s="44">
        <v>1515804081</v>
      </c>
      <c r="B18071" s="44">
        <v>0</v>
      </c>
      <c r="C18071" s="44">
        <v>1981</v>
      </c>
      <c r="D18071" s="42" t="s">
        <v>359</v>
      </c>
      <c r="E18071" s="42" t="str">
        <f>IF(G18071="Вне теста","Вне теста",IF(MOD(COUNTIF($G$10:G18071,"В тесте"),2)=1,"Тестовая","Контрольная"))</f>
        <v>Вне теста</v>
      </c>
      <c r="F18071" s="71">
        <v>552788</v>
      </c>
      <c r="G18071" t="s">
        <v>383</v>
      </c>
    </row>
    <row r="18072" spans="1:7">
      <c r="A18072" s="44">
        <v>1517564041</v>
      </c>
      <c r="B18072" s="44">
        <v>0</v>
      </c>
      <c r="C18072" s="44">
        <v>1983</v>
      </c>
      <c r="D18072" s="42" t="s">
        <v>359</v>
      </c>
      <c r="E18072" s="42" t="str">
        <f>IF(G18072="Вне теста","Вне теста",IF(MOD(COUNTIF($G$10:G18072,"В тесте"),2)=1,"Тестовая","Контрольная"))</f>
        <v>Вне теста</v>
      </c>
      <c r="F18072" s="71">
        <v>386123</v>
      </c>
      <c r="G18072" t="s">
        <v>383</v>
      </c>
    </row>
    <row r="18073" spans="1:7">
      <c r="A18073" s="44">
        <v>1514266510</v>
      </c>
      <c r="B18073" s="44">
        <v>0</v>
      </c>
      <c r="C18073" s="44">
        <v>1983</v>
      </c>
      <c r="D18073" s="42" t="s">
        <v>359</v>
      </c>
      <c r="E18073" s="42" t="str">
        <f>IF(G18073="Вне теста","Вне теста",IF(MOD(COUNTIF($G$10:G18073,"В тесте"),2)=1,"Тестовая","Контрольная"))</f>
        <v>Вне теста</v>
      </c>
      <c r="F18073" s="71">
        <v>600206</v>
      </c>
      <c r="G18073" t="s">
        <v>383</v>
      </c>
    </row>
    <row r="18074" spans="1:7">
      <c r="A18074" s="44">
        <v>1518413970</v>
      </c>
      <c r="B18074" s="44">
        <v>0</v>
      </c>
      <c r="C18074" s="44">
        <v>1986</v>
      </c>
      <c r="D18074" s="42" t="s">
        <v>359</v>
      </c>
      <c r="E18074" s="42" t="str">
        <f>IF(G18074="Вне теста","Вне теста",IF(MOD(COUNTIF($G$10:G18074,"В тесте"),2)=1,"Тестовая","Контрольная"))</f>
        <v>Вне теста</v>
      </c>
      <c r="F18074" s="71">
        <v>570867</v>
      </c>
      <c r="G18074" t="s">
        <v>383</v>
      </c>
    </row>
    <row r="18075" spans="1:7">
      <c r="A18075" s="44">
        <v>1518113112</v>
      </c>
      <c r="B18075" s="44">
        <v>0</v>
      </c>
      <c r="C18075" s="44">
        <v>1986</v>
      </c>
      <c r="D18075" s="42" t="s">
        <v>359</v>
      </c>
      <c r="E18075" s="42" t="str">
        <f>IF(G18075="Вне теста","Вне теста",IF(MOD(COUNTIF($G$10:G18075,"В тесте"),2)=1,"Тестовая","Контрольная"))</f>
        <v>Вне теста</v>
      </c>
      <c r="F18075" s="71">
        <v>935808</v>
      </c>
      <c r="G18075" t="s">
        <v>383</v>
      </c>
    </row>
    <row r="18076" spans="1:7">
      <c r="A18076" s="44">
        <v>1517158430</v>
      </c>
      <c r="B18076" s="44">
        <v>0</v>
      </c>
      <c r="C18076" s="44">
        <v>1991</v>
      </c>
      <c r="D18076" s="42" t="s">
        <v>359</v>
      </c>
      <c r="E18076" s="42" t="str">
        <f>IF(G18076="Вне теста","Вне теста",IF(MOD(COUNTIF($G$10:G18076,"В тесте"),2)=1,"Тестовая","Контрольная"))</f>
        <v>Тестовая</v>
      </c>
      <c r="F18076" s="71">
        <v>263592</v>
      </c>
      <c r="G18076" t="s">
        <v>382</v>
      </c>
    </row>
    <row r="18077" spans="1:7">
      <c r="A18077" s="44">
        <v>1518677812</v>
      </c>
      <c r="B18077" s="44">
        <v>0</v>
      </c>
      <c r="C18077" s="44">
        <v>1996</v>
      </c>
      <c r="D18077" s="42" t="s">
        <v>359</v>
      </c>
      <c r="E18077" s="42" t="str">
        <f>IF(G18077="Вне теста","Вне теста",IF(MOD(COUNTIF($G$10:G18077,"В тесте"),2)=1,"Тестовая","Контрольная"))</f>
        <v>Контрольная</v>
      </c>
      <c r="F18077" s="71">
        <v>201229</v>
      </c>
      <c r="G18077" t="s">
        <v>382</v>
      </c>
    </row>
    <row r="18078" spans="1:7">
      <c r="A18078" s="44">
        <v>1513330130</v>
      </c>
      <c r="B18078" s="44">
        <v>0</v>
      </c>
      <c r="C18078" s="44">
        <v>1997</v>
      </c>
      <c r="D18078" s="42" t="s">
        <v>359</v>
      </c>
      <c r="E18078" s="42" t="str">
        <f>IF(G18078="Вне теста","Вне теста",IF(MOD(COUNTIF($G$10:G18078,"В тесте"),2)=1,"Тестовая","Контрольная"))</f>
        <v>Вне теста</v>
      </c>
      <c r="F18078" s="71">
        <v>411978</v>
      </c>
      <c r="G18078" t="s">
        <v>383</v>
      </c>
    </row>
    <row r="18079" spans="1:7">
      <c r="A18079" s="44">
        <v>1516458400</v>
      </c>
      <c r="B18079" s="44">
        <v>0</v>
      </c>
      <c r="C18079" s="44">
        <v>1998</v>
      </c>
      <c r="D18079" s="42" t="s">
        <v>359</v>
      </c>
      <c r="E18079" s="42" t="str">
        <f>IF(G18079="Вне теста","Вне теста",IF(MOD(COUNTIF($G$10:G18079,"В тесте"),2)=1,"Тестовая","Контрольная"))</f>
        <v>Тестовая</v>
      </c>
      <c r="F18079" s="71">
        <v>189347</v>
      </c>
      <c r="G18079" t="s">
        <v>382</v>
      </c>
    </row>
    <row r="18080" spans="1:7">
      <c r="A18080" s="44">
        <v>1518676882</v>
      </c>
      <c r="B18080" s="44">
        <v>0</v>
      </c>
      <c r="C18080" s="44">
        <v>2003</v>
      </c>
      <c r="D18080" s="42" t="s">
        <v>359</v>
      </c>
      <c r="E18080" s="42" t="str">
        <f>IF(G18080="Вне теста","Вне теста",IF(MOD(COUNTIF($G$10:G18080,"В тесте"),2)=1,"Тестовая","Контрольная"))</f>
        <v>Контрольная</v>
      </c>
      <c r="F18080" s="71">
        <v>80594</v>
      </c>
      <c r="G18080" t="s">
        <v>382</v>
      </c>
    </row>
    <row r="18081" spans="1:7">
      <c r="A18081" s="44">
        <v>1517643530</v>
      </c>
      <c r="B18081" s="44">
        <v>0</v>
      </c>
      <c r="C18081" s="44">
        <v>2003</v>
      </c>
      <c r="D18081" s="42" t="s">
        <v>359</v>
      </c>
      <c r="E18081" s="42" t="str">
        <f>IF(G18081="Вне теста","Вне теста",IF(MOD(COUNTIF($G$10:G18081,"В тесте"),2)=1,"Тестовая","Контрольная"))</f>
        <v>Вне теста</v>
      </c>
      <c r="F18081" s="71">
        <v>531543</v>
      </c>
      <c r="G18081" t="s">
        <v>383</v>
      </c>
    </row>
    <row r="18082" spans="1:7">
      <c r="A18082" s="44">
        <v>1515268400</v>
      </c>
      <c r="B18082" s="44">
        <v>0</v>
      </c>
      <c r="C18082" s="44">
        <v>2003</v>
      </c>
      <c r="D18082" s="42" t="s">
        <v>359</v>
      </c>
      <c r="E18082" s="42" t="str">
        <f>IF(G18082="Вне теста","Вне теста",IF(MOD(COUNTIF($G$10:G18082,"В тесте"),2)=1,"Тестовая","Контрольная"))</f>
        <v>Вне теста</v>
      </c>
      <c r="F18082" s="71">
        <v>967929</v>
      </c>
      <c r="G18082" t="s">
        <v>383</v>
      </c>
    </row>
    <row r="18083" spans="1:7">
      <c r="A18083" s="44">
        <v>1513823271</v>
      </c>
      <c r="B18083" s="44">
        <v>0</v>
      </c>
      <c r="C18083" s="44">
        <v>2012</v>
      </c>
      <c r="D18083" s="42" t="s">
        <v>359</v>
      </c>
      <c r="E18083" s="42" t="str">
        <f>IF(G18083="Вне теста","Вне теста",IF(MOD(COUNTIF($G$10:G18083,"В тесте"),2)=1,"Тестовая","Контрольная"))</f>
        <v>Вне теста</v>
      </c>
      <c r="F18083" s="71">
        <v>780058</v>
      </c>
      <c r="G18083" t="s">
        <v>383</v>
      </c>
    </row>
    <row r="18084" spans="1:7">
      <c r="A18084" s="44">
        <v>1518233740</v>
      </c>
      <c r="B18084" s="44">
        <v>0</v>
      </c>
      <c r="C18084" s="44">
        <v>2014</v>
      </c>
      <c r="D18084" s="42" t="s">
        <v>359</v>
      </c>
      <c r="E18084" s="42" t="str">
        <f>IF(G18084="Вне теста","Вне теста",IF(MOD(COUNTIF($G$10:G18084,"В тесте"),2)=1,"Тестовая","Контрольная"))</f>
        <v>Вне теста</v>
      </c>
      <c r="F18084" s="71">
        <v>673071</v>
      </c>
      <c r="G18084" t="s">
        <v>383</v>
      </c>
    </row>
    <row r="18085" spans="1:7">
      <c r="A18085" s="44">
        <v>1518522610</v>
      </c>
      <c r="B18085" s="44">
        <v>0</v>
      </c>
      <c r="C18085" s="44">
        <v>2015</v>
      </c>
      <c r="D18085" s="42" t="s">
        <v>359</v>
      </c>
      <c r="E18085" s="42" t="str">
        <f>IF(G18085="Вне теста","Вне теста",IF(MOD(COUNTIF($G$10:G18085,"В тесте"),2)=1,"Тестовая","Контрольная"))</f>
        <v>Тестовая</v>
      </c>
      <c r="F18085" s="71">
        <v>246085</v>
      </c>
      <c r="G18085" t="s">
        <v>382</v>
      </c>
    </row>
    <row r="18086" spans="1:7">
      <c r="A18086" s="44">
        <v>1514492272</v>
      </c>
      <c r="B18086" s="44">
        <v>0</v>
      </c>
      <c r="C18086" s="44">
        <v>2016</v>
      </c>
      <c r="D18086" s="42" t="s">
        <v>359</v>
      </c>
      <c r="E18086" s="42" t="str">
        <f>IF(G18086="Вне теста","Вне теста",IF(MOD(COUNTIF($G$10:G18086,"В тесте"),2)=1,"Тестовая","Контрольная"))</f>
        <v>Контрольная</v>
      </c>
      <c r="F18086" s="71">
        <v>115838</v>
      </c>
      <c r="G18086" t="s">
        <v>382</v>
      </c>
    </row>
    <row r="18087" spans="1:7">
      <c r="A18087" s="44">
        <v>1511587091</v>
      </c>
      <c r="B18087" s="44">
        <v>0</v>
      </c>
      <c r="C18087" s="44">
        <v>2020</v>
      </c>
      <c r="D18087" s="42" t="s">
        <v>359</v>
      </c>
      <c r="E18087" s="42" t="str">
        <f>IF(G18087="Вне теста","Вне теста",IF(MOD(COUNTIF($G$10:G18087,"В тесте"),2)=1,"Тестовая","Контрольная"))</f>
        <v>Вне теста</v>
      </c>
      <c r="F18087" s="71">
        <v>871004</v>
      </c>
      <c r="G18087" t="s">
        <v>383</v>
      </c>
    </row>
    <row r="18088" spans="1:7">
      <c r="A18088" s="44">
        <v>1513514401</v>
      </c>
      <c r="B18088" s="44">
        <v>0</v>
      </c>
      <c r="C18088" s="44">
        <v>2022</v>
      </c>
      <c r="D18088" s="42" t="s">
        <v>359</v>
      </c>
      <c r="E18088" s="42" t="str">
        <f>IF(G18088="Вне теста","Вне теста",IF(MOD(COUNTIF($G$10:G18088,"В тесте"),2)=1,"Тестовая","Контрольная"))</f>
        <v>Вне теста</v>
      </c>
      <c r="F18088" s="71">
        <v>419636</v>
      </c>
      <c r="G18088" t="s">
        <v>383</v>
      </c>
    </row>
    <row r="18089" spans="1:7">
      <c r="A18089" s="44">
        <v>1516265861</v>
      </c>
      <c r="B18089" s="44">
        <v>0</v>
      </c>
      <c r="C18089" s="44">
        <v>2029</v>
      </c>
      <c r="D18089" s="42" t="s">
        <v>359</v>
      </c>
      <c r="E18089" s="42" t="str">
        <f>IF(G18089="Вне теста","Вне теста",IF(MOD(COUNTIF($G$10:G18089,"В тесте"),2)=1,"Тестовая","Контрольная"))</f>
        <v>Тестовая</v>
      </c>
      <c r="F18089" s="71">
        <v>253720</v>
      </c>
      <c r="G18089" t="s">
        <v>382</v>
      </c>
    </row>
    <row r="18090" spans="1:7">
      <c r="A18090" s="44">
        <v>1513685430</v>
      </c>
      <c r="B18090" s="44">
        <v>0</v>
      </c>
      <c r="C18090" s="44">
        <v>2030</v>
      </c>
      <c r="D18090" s="42" t="s">
        <v>359</v>
      </c>
      <c r="E18090" s="42" t="str">
        <f>IF(G18090="Вне теста","Вне теста",IF(MOD(COUNTIF($G$10:G18090,"В тесте"),2)=1,"Тестовая","Контрольная"))</f>
        <v>Контрольная</v>
      </c>
      <c r="F18090" s="71">
        <v>233044</v>
      </c>
      <c r="G18090" t="s">
        <v>382</v>
      </c>
    </row>
    <row r="18091" spans="1:7">
      <c r="A18091" s="44">
        <v>1513228252</v>
      </c>
      <c r="B18091" s="44">
        <v>0</v>
      </c>
      <c r="C18091" s="44">
        <v>2031</v>
      </c>
      <c r="D18091" s="42" t="s">
        <v>359</v>
      </c>
      <c r="E18091" s="42" t="str">
        <f>IF(G18091="Вне теста","Вне теста",IF(MOD(COUNTIF($G$10:G18091,"В тесте"),2)=1,"Тестовая","Контрольная"))</f>
        <v>Вне теста</v>
      </c>
      <c r="F18091" s="71">
        <v>323125</v>
      </c>
      <c r="G18091" t="s">
        <v>383</v>
      </c>
    </row>
    <row r="18092" spans="1:7">
      <c r="A18092" s="44">
        <v>1516324401</v>
      </c>
      <c r="B18092" s="44">
        <v>0</v>
      </c>
      <c r="C18092" s="44">
        <v>2032</v>
      </c>
      <c r="D18092" s="42" t="s">
        <v>359</v>
      </c>
      <c r="E18092" s="42" t="str">
        <f>IF(G18092="Вне теста","Вне теста",IF(MOD(COUNTIF($G$10:G18092,"В тесте"),2)=1,"Тестовая","Контрольная"))</f>
        <v>Тестовая</v>
      </c>
      <c r="F18092" s="71">
        <v>184773</v>
      </c>
      <c r="G18092" t="s">
        <v>382</v>
      </c>
    </row>
    <row r="18093" spans="1:7">
      <c r="A18093" s="44">
        <v>1517727281</v>
      </c>
      <c r="B18093" s="44">
        <v>0</v>
      </c>
      <c r="C18093" s="44">
        <v>2039</v>
      </c>
      <c r="D18093" s="42" t="s">
        <v>359</v>
      </c>
      <c r="E18093" s="42" t="str">
        <f>IF(G18093="Вне теста","Вне теста",IF(MOD(COUNTIF($G$10:G18093,"В тесте"),2)=1,"Тестовая","Контрольная"))</f>
        <v>Контрольная</v>
      </c>
      <c r="F18093" s="71">
        <v>58572</v>
      </c>
      <c r="G18093" t="s">
        <v>382</v>
      </c>
    </row>
    <row r="18094" spans="1:7">
      <c r="A18094" s="44">
        <v>1513350441</v>
      </c>
      <c r="B18094" s="44">
        <v>0</v>
      </c>
      <c r="C18094" s="44">
        <v>2039</v>
      </c>
      <c r="D18094" s="42" t="s">
        <v>359</v>
      </c>
      <c r="E18094" s="42" t="str">
        <f>IF(G18094="Вне теста","Вне теста",IF(MOD(COUNTIF($G$10:G18094,"В тесте"),2)=1,"Тестовая","Контрольная"))</f>
        <v>Вне теста</v>
      </c>
      <c r="F18094" s="71">
        <v>406963</v>
      </c>
      <c r="G18094" t="s">
        <v>383</v>
      </c>
    </row>
    <row r="18095" spans="1:7">
      <c r="A18095" s="44">
        <v>1519923291</v>
      </c>
      <c r="B18095" s="44">
        <v>0</v>
      </c>
      <c r="C18095" s="44">
        <v>2039</v>
      </c>
      <c r="D18095" s="42" t="s">
        <v>359</v>
      </c>
      <c r="E18095" s="42" t="str">
        <f>IF(G18095="Вне теста","Вне теста",IF(MOD(COUNTIF($G$10:G18095,"В тесте"),2)=1,"Тестовая","Контрольная"))</f>
        <v>Вне теста</v>
      </c>
      <c r="F18095" s="71">
        <v>735956</v>
      </c>
      <c r="G18095" t="s">
        <v>383</v>
      </c>
    </row>
    <row r="18096" spans="1:7">
      <c r="A18096" s="44">
        <v>1511578071</v>
      </c>
      <c r="B18096" s="44">
        <v>0</v>
      </c>
      <c r="C18096" s="44">
        <v>2054</v>
      </c>
      <c r="D18096" s="42" t="s">
        <v>359</v>
      </c>
      <c r="E18096" s="42" t="str">
        <f>IF(G18096="Вне теста","Вне теста",IF(MOD(COUNTIF($G$10:G18096,"В тесте"),2)=1,"Тестовая","Контрольная"))</f>
        <v>Тестовая</v>
      </c>
      <c r="F18096" s="71">
        <v>117442</v>
      </c>
      <c r="G18096" t="s">
        <v>382</v>
      </c>
    </row>
    <row r="18097" spans="1:7">
      <c r="A18097" s="44">
        <v>1513784692</v>
      </c>
      <c r="B18097" s="44">
        <v>0</v>
      </c>
      <c r="C18097" s="44">
        <v>2055</v>
      </c>
      <c r="D18097" s="42" t="s">
        <v>359</v>
      </c>
      <c r="E18097" s="42" t="str">
        <f>IF(G18097="Вне теста","Вне теста",IF(MOD(COUNTIF($G$10:G18097,"В тесте"),2)=1,"Тестовая","Контрольная"))</f>
        <v>Контрольная</v>
      </c>
      <c r="F18097" s="71">
        <v>196836</v>
      </c>
      <c r="G18097" t="s">
        <v>382</v>
      </c>
    </row>
    <row r="18098" spans="1:7">
      <c r="A18098" s="44">
        <v>1517314201</v>
      </c>
      <c r="B18098" s="44">
        <v>0</v>
      </c>
      <c r="C18098" s="44">
        <v>2061</v>
      </c>
      <c r="D18098" s="42" t="s">
        <v>359</v>
      </c>
      <c r="E18098" s="42" t="str">
        <f>IF(G18098="Вне теста","Вне теста",IF(MOD(COUNTIF($G$10:G18098,"В тесте"),2)=1,"Тестовая","Контрольная"))</f>
        <v>Тестовая</v>
      </c>
      <c r="F18098" s="71">
        <v>159541</v>
      </c>
      <c r="G18098" t="s">
        <v>382</v>
      </c>
    </row>
    <row r="18099" spans="1:7">
      <c r="A18099" s="44">
        <v>1519635320</v>
      </c>
      <c r="B18099" s="44">
        <v>0</v>
      </c>
      <c r="C18099" s="44">
        <v>2065</v>
      </c>
      <c r="D18099" s="42" t="s">
        <v>359</v>
      </c>
      <c r="E18099" s="42" t="str">
        <f>IF(G18099="Вне теста","Вне теста",IF(MOD(COUNTIF($G$10:G18099,"В тесте"),2)=1,"Тестовая","Контрольная"))</f>
        <v>Вне теста</v>
      </c>
      <c r="F18099" s="71">
        <v>948359</v>
      </c>
      <c r="G18099" t="s">
        <v>383</v>
      </c>
    </row>
    <row r="18100" spans="1:7">
      <c r="A18100" s="44">
        <v>1515806550</v>
      </c>
      <c r="B18100" s="44">
        <v>0</v>
      </c>
      <c r="C18100" s="44">
        <v>2069</v>
      </c>
      <c r="D18100" s="42" t="s">
        <v>359</v>
      </c>
      <c r="E18100" s="42" t="str">
        <f>IF(G18100="Вне теста","Вне теста",IF(MOD(COUNTIF($G$10:G18100,"В тесте"),2)=1,"Тестовая","Контрольная"))</f>
        <v>Вне теста</v>
      </c>
      <c r="F18100" s="71">
        <v>376306</v>
      </c>
      <c r="G18100" t="s">
        <v>383</v>
      </c>
    </row>
    <row r="18101" spans="1:7">
      <c r="A18101" s="44">
        <v>1513756950</v>
      </c>
      <c r="B18101" s="44">
        <v>0</v>
      </c>
      <c r="C18101" s="44">
        <v>2080</v>
      </c>
      <c r="D18101" s="42" t="s">
        <v>359</v>
      </c>
      <c r="E18101" s="42" t="str">
        <f>IF(G18101="Вне теста","Вне теста",IF(MOD(COUNTIF($G$10:G18101,"В тесте"),2)=1,"Тестовая","Контрольная"))</f>
        <v>Вне теста</v>
      </c>
      <c r="F18101" s="71">
        <v>437196</v>
      </c>
      <c r="G18101" t="s">
        <v>383</v>
      </c>
    </row>
    <row r="18102" spans="1:7">
      <c r="A18102" s="44">
        <v>1515907351</v>
      </c>
      <c r="B18102" s="44">
        <v>0</v>
      </c>
      <c r="C18102" s="44">
        <v>2080</v>
      </c>
      <c r="D18102" s="42" t="s">
        <v>359</v>
      </c>
      <c r="E18102" s="42" t="str">
        <f>IF(G18102="Вне теста","Вне теста",IF(MOD(COUNTIF($G$10:G18102,"В тесте"),2)=1,"Тестовая","Контрольная"))</f>
        <v>Вне теста</v>
      </c>
      <c r="F18102" s="71">
        <v>599128</v>
      </c>
      <c r="G18102" t="s">
        <v>383</v>
      </c>
    </row>
    <row r="18103" spans="1:7">
      <c r="A18103" s="44">
        <v>1516328720</v>
      </c>
      <c r="B18103" s="44">
        <v>0</v>
      </c>
      <c r="C18103" s="44">
        <v>2083</v>
      </c>
      <c r="D18103" s="42" t="s">
        <v>359</v>
      </c>
      <c r="E18103" s="42" t="str">
        <f>IF(G18103="Вне теста","Вне теста",IF(MOD(COUNTIF($G$10:G18103,"В тесте"),2)=1,"Тестовая","Контрольная"))</f>
        <v>Контрольная</v>
      </c>
      <c r="F18103" s="71">
        <v>35193</v>
      </c>
      <c r="G18103" t="s">
        <v>382</v>
      </c>
    </row>
    <row r="18104" spans="1:7">
      <c r="A18104" s="44">
        <v>1513043252</v>
      </c>
      <c r="B18104" s="44">
        <v>0</v>
      </c>
      <c r="C18104" s="44">
        <v>2085</v>
      </c>
      <c r="D18104" s="42" t="s">
        <v>359</v>
      </c>
      <c r="E18104" s="42" t="str">
        <f>IF(G18104="Вне теста","Вне теста",IF(MOD(COUNTIF($G$10:G18104,"В тесте"),2)=1,"Тестовая","Контрольная"))</f>
        <v>Вне теста</v>
      </c>
      <c r="F18104" s="71">
        <v>349937</v>
      </c>
      <c r="G18104" t="s">
        <v>383</v>
      </c>
    </row>
    <row r="18105" spans="1:7">
      <c r="A18105" s="44">
        <v>1515391081</v>
      </c>
      <c r="B18105" s="44">
        <v>0</v>
      </c>
      <c r="C18105" s="44">
        <v>2086</v>
      </c>
      <c r="D18105" s="42" t="s">
        <v>359</v>
      </c>
      <c r="E18105" s="42" t="str">
        <f>IF(G18105="Вне теста","Вне теста",IF(MOD(COUNTIF($G$10:G18105,"В тесте"),2)=1,"Тестовая","Контрольная"))</f>
        <v>Вне теста</v>
      </c>
      <c r="F18105" s="71">
        <v>555067</v>
      </c>
      <c r="G18105" t="s">
        <v>383</v>
      </c>
    </row>
    <row r="18106" spans="1:7">
      <c r="A18106" s="44">
        <v>1511295540</v>
      </c>
      <c r="B18106" s="44">
        <v>0</v>
      </c>
      <c r="C18106" s="44">
        <v>2089</v>
      </c>
      <c r="D18106" s="42" t="s">
        <v>359</v>
      </c>
      <c r="E18106" s="42" t="str">
        <f>IF(G18106="Вне теста","Вне теста",IF(MOD(COUNTIF($G$10:G18106,"В тесте"),2)=1,"Тестовая","Контрольная"))</f>
        <v>Тестовая</v>
      </c>
      <c r="F18106" s="71">
        <v>26543</v>
      </c>
      <c r="G18106" t="s">
        <v>382</v>
      </c>
    </row>
    <row r="18107" spans="1:7">
      <c r="A18107" s="44">
        <v>1512491130</v>
      </c>
      <c r="B18107" s="44">
        <v>0</v>
      </c>
      <c r="C18107" s="44">
        <v>2089</v>
      </c>
      <c r="D18107" s="42" t="s">
        <v>359</v>
      </c>
      <c r="E18107" s="42" t="str">
        <f>IF(G18107="Вне теста","Вне теста",IF(MOD(COUNTIF($G$10:G18107,"В тесте"),2)=1,"Тестовая","Контрольная"))</f>
        <v>Вне теста</v>
      </c>
      <c r="F18107" s="71">
        <v>756286</v>
      </c>
      <c r="G18107" t="s">
        <v>383</v>
      </c>
    </row>
    <row r="18108" spans="1:7">
      <c r="A18108" s="44">
        <v>1519082450</v>
      </c>
      <c r="B18108" s="44">
        <v>0</v>
      </c>
      <c r="C18108" s="44">
        <v>2090</v>
      </c>
      <c r="D18108" s="42" t="s">
        <v>359</v>
      </c>
      <c r="E18108" s="42" t="str">
        <f>IF(G18108="Вне теста","Вне теста",IF(MOD(COUNTIF($G$10:G18108,"В тесте"),2)=1,"Тестовая","Контрольная"))</f>
        <v>Вне теста</v>
      </c>
      <c r="F18108" s="71">
        <v>468271</v>
      </c>
      <c r="G18108" t="s">
        <v>383</v>
      </c>
    </row>
    <row r="18109" spans="1:7">
      <c r="A18109" s="44">
        <v>1514820692</v>
      </c>
      <c r="B18109" s="44">
        <v>0</v>
      </c>
      <c r="C18109" s="44">
        <v>2091</v>
      </c>
      <c r="D18109" s="42" t="s">
        <v>359</v>
      </c>
      <c r="E18109" s="42" t="str">
        <f>IF(G18109="Вне теста","Вне теста",IF(MOD(COUNTIF($G$10:G18109,"В тесте"),2)=1,"Тестовая","Контрольная"))</f>
        <v>Контрольная</v>
      </c>
      <c r="F18109" s="71">
        <v>257311</v>
      </c>
      <c r="G18109" t="s">
        <v>382</v>
      </c>
    </row>
    <row r="18110" spans="1:7">
      <c r="A18110" s="44">
        <v>1516940900</v>
      </c>
      <c r="B18110" s="44">
        <v>0</v>
      </c>
      <c r="C18110" s="44">
        <v>2097</v>
      </c>
      <c r="D18110" s="42" t="s">
        <v>359</v>
      </c>
      <c r="E18110" s="42" t="str">
        <f>IF(G18110="Вне теста","Вне теста",IF(MOD(COUNTIF($G$10:G18110,"В тесте"),2)=1,"Тестовая","Контрольная"))</f>
        <v>Тестовая</v>
      </c>
      <c r="F18110" s="71">
        <v>95898</v>
      </c>
      <c r="G18110" t="s">
        <v>382</v>
      </c>
    </row>
    <row r="18111" spans="1:7">
      <c r="A18111" s="44">
        <v>1519188960</v>
      </c>
      <c r="B18111" s="44">
        <v>0</v>
      </c>
      <c r="C18111" s="44">
        <v>2101</v>
      </c>
      <c r="D18111" s="42" t="s">
        <v>359</v>
      </c>
      <c r="E18111" s="42" t="str">
        <f>IF(G18111="Вне теста","Вне теста",IF(MOD(COUNTIF($G$10:G18111,"В тесте"),2)=1,"Тестовая","Контрольная"))</f>
        <v>Контрольная</v>
      </c>
      <c r="F18111" s="71">
        <v>5136</v>
      </c>
      <c r="G18111" t="s">
        <v>382</v>
      </c>
    </row>
    <row r="18112" spans="1:7">
      <c r="A18112" s="44">
        <v>1518322681</v>
      </c>
      <c r="B18112" s="44">
        <v>0</v>
      </c>
      <c r="C18112" s="44">
        <v>2104</v>
      </c>
      <c r="D18112" s="42" t="s">
        <v>359</v>
      </c>
      <c r="E18112" s="42" t="str">
        <f>IF(G18112="Вне теста","Вне теста",IF(MOD(COUNTIF($G$10:G18112,"В тесте"),2)=1,"Тестовая","Контрольная"))</f>
        <v>Вне теста</v>
      </c>
      <c r="F18112" s="71">
        <v>839786</v>
      </c>
      <c r="G18112" t="s">
        <v>383</v>
      </c>
    </row>
    <row r="18113" spans="1:7">
      <c r="A18113" s="44">
        <v>1514434460</v>
      </c>
      <c r="B18113" s="44">
        <v>0</v>
      </c>
      <c r="C18113" s="44">
        <v>2105</v>
      </c>
      <c r="D18113" s="42" t="s">
        <v>359</v>
      </c>
      <c r="E18113" s="42" t="str">
        <f>IF(G18113="Вне теста","Вне теста",IF(MOD(COUNTIF($G$10:G18113,"В тесте"),2)=1,"Тестовая","Контрольная"))</f>
        <v>Тестовая</v>
      </c>
      <c r="F18113" s="71">
        <v>173380</v>
      </c>
      <c r="G18113" t="s">
        <v>382</v>
      </c>
    </row>
    <row r="18114" spans="1:7">
      <c r="A18114" s="44">
        <v>1513670740</v>
      </c>
      <c r="B18114" s="44">
        <v>0</v>
      </c>
      <c r="C18114" s="44">
        <v>2105</v>
      </c>
      <c r="D18114" s="42" t="s">
        <v>359</v>
      </c>
      <c r="E18114" s="42" t="str">
        <f>IF(G18114="Вне теста","Вне теста",IF(MOD(COUNTIF($G$10:G18114,"В тесте"),2)=1,"Тестовая","Контрольная"))</f>
        <v>Вне теста</v>
      </c>
      <c r="F18114" s="71">
        <v>741120</v>
      </c>
      <c r="G18114" t="s">
        <v>383</v>
      </c>
    </row>
    <row r="18115" spans="1:7">
      <c r="A18115" s="44">
        <v>1512334081</v>
      </c>
      <c r="B18115" s="44">
        <v>0</v>
      </c>
      <c r="C18115" s="44">
        <v>2105</v>
      </c>
      <c r="D18115" s="42" t="s">
        <v>359</v>
      </c>
      <c r="E18115" s="42" t="str">
        <f>IF(G18115="Вне теста","Вне теста",IF(MOD(COUNTIF($G$10:G18115,"В тесте"),2)=1,"Тестовая","Контрольная"))</f>
        <v>Вне теста</v>
      </c>
      <c r="F18115" s="71">
        <v>820399</v>
      </c>
      <c r="G18115" t="s">
        <v>383</v>
      </c>
    </row>
    <row r="18116" spans="1:7">
      <c r="A18116" s="44">
        <v>1518222260</v>
      </c>
      <c r="B18116" s="44">
        <v>0</v>
      </c>
      <c r="C18116" s="44">
        <v>2106</v>
      </c>
      <c r="D18116" s="42" t="s">
        <v>359</v>
      </c>
      <c r="E18116" s="42" t="str">
        <f>IF(G18116="Вне теста","Вне теста",IF(MOD(COUNTIF($G$10:G18116,"В тесте"),2)=1,"Тестовая","Контрольная"))</f>
        <v>Контрольная</v>
      </c>
      <c r="F18116" s="71">
        <v>80593</v>
      </c>
      <c r="G18116" t="s">
        <v>382</v>
      </c>
    </row>
    <row r="18117" spans="1:7">
      <c r="A18117" s="44">
        <v>1514466701</v>
      </c>
      <c r="B18117" s="44">
        <v>0</v>
      </c>
      <c r="C18117" s="44">
        <v>2106</v>
      </c>
      <c r="D18117" s="42" t="s">
        <v>359</v>
      </c>
      <c r="E18117" s="42" t="str">
        <f>IF(G18117="Вне теста","Вне теста",IF(MOD(COUNTIF($G$10:G18117,"В тесте"),2)=1,"Тестовая","Контрольная"))</f>
        <v>Вне теста</v>
      </c>
      <c r="F18117" s="71">
        <v>608779</v>
      </c>
      <c r="G18117" t="s">
        <v>383</v>
      </c>
    </row>
    <row r="18118" spans="1:7">
      <c r="A18118" s="44">
        <v>1513949810</v>
      </c>
      <c r="B18118" s="44">
        <v>0</v>
      </c>
      <c r="C18118" s="44">
        <v>2108</v>
      </c>
      <c r="D18118" s="42" t="s">
        <v>359</v>
      </c>
      <c r="E18118" s="42" t="str">
        <f>IF(G18118="Вне теста","Вне теста",IF(MOD(COUNTIF($G$10:G18118,"В тесте"),2)=1,"Тестовая","Контрольная"))</f>
        <v>Вне теста</v>
      </c>
      <c r="F18118" s="71">
        <v>502739</v>
      </c>
      <c r="G18118" t="s">
        <v>383</v>
      </c>
    </row>
    <row r="18119" spans="1:7">
      <c r="A18119" s="44">
        <v>1516563690</v>
      </c>
      <c r="B18119" s="44">
        <v>0</v>
      </c>
      <c r="C18119" s="44">
        <v>2113</v>
      </c>
      <c r="D18119" s="42" t="s">
        <v>359</v>
      </c>
      <c r="E18119" s="42" t="str">
        <f>IF(G18119="Вне теста","Вне теста",IF(MOD(COUNTIF($G$10:G18119,"В тесте"),2)=1,"Тестовая","Контрольная"))</f>
        <v>Вне теста</v>
      </c>
      <c r="F18119" s="71">
        <v>567495</v>
      </c>
      <c r="G18119" t="s">
        <v>383</v>
      </c>
    </row>
    <row r="18120" spans="1:7">
      <c r="A18120" s="44">
        <v>1514449931</v>
      </c>
      <c r="B18120" s="44">
        <v>0</v>
      </c>
      <c r="C18120" s="44">
        <v>2114</v>
      </c>
      <c r="D18120" s="42" t="s">
        <v>359</v>
      </c>
      <c r="E18120" s="42" t="str">
        <f>IF(G18120="Вне теста","Вне теста",IF(MOD(COUNTIF($G$10:G18120,"В тесте"),2)=1,"Тестовая","Контрольная"))</f>
        <v>Вне теста</v>
      </c>
      <c r="F18120" s="71">
        <v>668584</v>
      </c>
      <c r="G18120" t="s">
        <v>383</v>
      </c>
    </row>
    <row r="18121" spans="1:7">
      <c r="A18121" s="44">
        <v>1512508450</v>
      </c>
      <c r="B18121" s="44">
        <v>0</v>
      </c>
      <c r="C18121" s="44">
        <v>2115</v>
      </c>
      <c r="D18121" s="42" t="s">
        <v>359</v>
      </c>
      <c r="E18121" s="42" t="str">
        <f>IF(G18121="Вне теста","Вне теста",IF(MOD(COUNTIF($G$10:G18121,"В тесте"),2)=1,"Тестовая","Контрольная"))</f>
        <v>Вне теста</v>
      </c>
      <c r="F18121" s="71">
        <v>481719</v>
      </c>
      <c r="G18121" t="s">
        <v>383</v>
      </c>
    </row>
    <row r="18122" spans="1:7">
      <c r="A18122" s="44">
        <v>1518573661</v>
      </c>
      <c r="B18122" s="44">
        <v>0</v>
      </c>
      <c r="C18122" s="44">
        <v>2116</v>
      </c>
      <c r="D18122" s="42" t="s">
        <v>359</v>
      </c>
      <c r="E18122" s="42" t="str">
        <f>IF(G18122="Вне теста","Вне теста",IF(MOD(COUNTIF($G$10:G18122,"В тесте"),2)=1,"Тестовая","Контрольная"))</f>
        <v>Вне теста</v>
      </c>
      <c r="F18122" s="71">
        <v>351075</v>
      </c>
      <c r="G18122" t="s">
        <v>383</v>
      </c>
    </row>
    <row r="18123" spans="1:7">
      <c r="A18123" s="44">
        <v>1515133230</v>
      </c>
      <c r="B18123" s="44">
        <v>0</v>
      </c>
      <c r="C18123" s="44">
        <v>2119</v>
      </c>
      <c r="D18123" s="42" t="s">
        <v>359</v>
      </c>
      <c r="E18123" s="42" t="str">
        <f>IF(G18123="Вне теста","Вне теста",IF(MOD(COUNTIF($G$10:G18123,"В тесте"),2)=1,"Тестовая","Контрольная"))</f>
        <v>Тестовая</v>
      </c>
      <c r="F18123" s="71">
        <v>57821</v>
      </c>
      <c r="G18123" t="s">
        <v>382</v>
      </c>
    </row>
    <row r="18124" spans="1:7">
      <c r="A18124" s="44">
        <v>1511893182</v>
      </c>
      <c r="B18124" s="44">
        <v>0</v>
      </c>
      <c r="C18124" s="44">
        <v>2119</v>
      </c>
      <c r="D18124" s="42" t="s">
        <v>359</v>
      </c>
      <c r="E18124" s="42" t="str">
        <f>IF(G18124="Вне теста","Вне теста",IF(MOD(COUNTIF($G$10:G18124,"В тесте"),2)=1,"Тестовая","Контрольная"))</f>
        <v>Вне теста</v>
      </c>
      <c r="F18124" s="71">
        <v>633652</v>
      </c>
      <c r="G18124" t="s">
        <v>383</v>
      </c>
    </row>
    <row r="18125" spans="1:7">
      <c r="A18125" s="44">
        <v>1517029101</v>
      </c>
      <c r="B18125" s="44">
        <v>0</v>
      </c>
      <c r="C18125" s="44">
        <v>2119</v>
      </c>
      <c r="D18125" s="42" t="s">
        <v>359</v>
      </c>
      <c r="E18125" s="42" t="str">
        <f>IF(G18125="Вне теста","Вне теста",IF(MOD(COUNTIF($G$10:G18125,"В тесте"),2)=1,"Тестовая","Контрольная"))</f>
        <v>Вне теста</v>
      </c>
      <c r="F18125" s="71">
        <v>758267</v>
      </c>
      <c r="G18125" t="s">
        <v>383</v>
      </c>
    </row>
    <row r="18126" spans="1:7">
      <c r="A18126" s="44">
        <v>1517826410</v>
      </c>
      <c r="B18126" s="44">
        <v>0</v>
      </c>
      <c r="C18126" s="44">
        <v>2120</v>
      </c>
      <c r="D18126" s="42" t="s">
        <v>359</v>
      </c>
      <c r="E18126" s="42" t="str">
        <f>IF(G18126="Вне теста","Вне теста",IF(MOD(COUNTIF($G$10:G18126,"В тесте"),2)=1,"Тестовая","Контрольная"))</f>
        <v>Вне теста</v>
      </c>
      <c r="F18126" s="71">
        <v>672541</v>
      </c>
      <c r="G18126" t="s">
        <v>383</v>
      </c>
    </row>
    <row r="18127" spans="1:7">
      <c r="A18127" s="44">
        <v>1516822701</v>
      </c>
      <c r="B18127" s="44">
        <v>0</v>
      </c>
      <c r="C18127" s="44">
        <v>2122</v>
      </c>
      <c r="D18127" s="42" t="s">
        <v>359</v>
      </c>
      <c r="E18127" s="42" t="str">
        <f>IF(G18127="Вне теста","Вне теста",IF(MOD(COUNTIF($G$10:G18127,"В тесте"),2)=1,"Тестовая","Контрольная"))</f>
        <v>Вне теста</v>
      </c>
      <c r="F18127" s="71">
        <v>719545</v>
      </c>
      <c r="G18127" t="s">
        <v>383</v>
      </c>
    </row>
    <row r="18128" spans="1:7">
      <c r="A18128" s="44">
        <v>1513448362</v>
      </c>
      <c r="B18128" s="44">
        <v>0</v>
      </c>
      <c r="C18128" s="44">
        <v>2123</v>
      </c>
      <c r="D18128" s="42" t="s">
        <v>359</v>
      </c>
      <c r="E18128" s="42" t="str">
        <f>IF(G18128="Вне теста","Вне теста",IF(MOD(COUNTIF($G$10:G18128,"В тесте"),2)=1,"Тестовая","Контрольная"))</f>
        <v>Контрольная</v>
      </c>
      <c r="F18128" s="71">
        <v>61545</v>
      </c>
      <c r="G18128" t="s">
        <v>382</v>
      </c>
    </row>
    <row r="18129" spans="1:7">
      <c r="A18129" s="44">
        <v>1519983370</v>
      </c>
      <c r="B18129" s="44">
        <v>0</v>
      </c>
      <c r="C18129" s="44">
        <v>2129</v>
      </c>
      <c r="D18129" s="42" t="s">
        <v>359</v>
      </c>
      <c r="E18129" s="42" t="str">
        <f>IF(G18129="Вне теста","Вне теста",IF(MOD(COUNTIF($G$10:G18129,"В тесте"),2)=1,"Тестовая","Контрольная"))</f>
        <v>Вне теста</v>
      </c>
      <c r="F18129" s="71">
        <v>522521</v>
      </c>
      <c r="G18129" t="s">
        <v>383</v>
      </c>
    </row>
    <row r="18130" spans="1:7">
      <c r="A18130" s="44">
        <v>1515424072</v>
      </c>
      <c r="B18130" s="44">
        <v>0</v>
      </c>
      <c r="C18130" s="44">
        <v>2134</v>
      </c>
      <c r="D18130" s="42" t="s">
        <v>359</v>
      </c>
      <c r="E18130" s="42" t="str">
        <f>IF(G18130="Вне теста","Вне теста",IF(MOD(COUNTIF($G$10:G18130,"В тесте"),2)=1,"Тестовая","Контрольная"))</f>
        <v>Вне теста</v>
      </c>
      <c r="F18130" s="71">
        <v>692413</v>
      </c>
      <c r="G18130" t="s">
        <v>383</v>
      </c>
    </row>
    <row r="18131" spans="1:7">
      <c r="A18131" s="44">
        <v>1511471360</v>
      </c>
      <c r="B18131" s="44">
        <v>0</v>
      </c>
      <c r="C18131" s="44">
        <v>2135</v>
      </c>
      <c r="D18131" s="42" t="s">
        <v>359</v>
      </c>
      <c r="E18131" s="42" t="str">
        <f>IF(G18131="Вне теста","Вне теста",IF(MOD(COUNTIF($G$10:G18131,"В тесте"),2)=1,"Тестовая","Контрольная"))</f>
        <v>Тестовая</v>
      </c>
      <c r="F18131" s="71">
        <v>153710</v>
      </c>
      <c r="G18131" t="s">
        <v>382</v>
      </c>
    </row>
    <row r="18132" spans="1:7">
      <c r="A18132" s="44">
        <v>1515050860</v>
      </c>
      <c r="B18132" s="44">
        <v>0</v>
      </c>
      <c r="C18132" s="44">
        <v>2142</v>
      </c>
      <c r="D18132" s="42" t="s">
        <v>359</v>
      </c>
      <c r="E18132" s="42" t="str">
        <f>IF(G18132="Вне теста","Вне теста",IF(MOD(COUNTIF($G$10:G18132,"В тесте"),2)=1,"Тестовая","Контрольная"))</f>
        <v>Контрольная</v>
      </c>
      <c r="F18132" s="71">
        <v>216368</v>
      </c>
      <c r="G18132" t="s">
        <v>382</v>
      </c>
    </row>
    <row r="18133" spans="1:7">
      <c r="A18133" s="44">
        <v>1519331970</v>
      </c>
      <c r="B18133" s="44">
        <v>0</v>
      </c>
      <c r="C18133" s="44">
        <v>2143</v>
      </c>
      <c r="D18133" s="42" t="s">
        <v>359</v>
      </c>
      <c r="E18133" s="42" t="str">
        <f>IF(G18133="Вне теста","Вне теста",IF(MOD(COUNTIF($G$10:G18133,"В тесте"),2)=1,"Тестовая","Контрольная"))</f>
        <v>Вне теста</v>
      </c>
      <c r="F18133" s="71">
        <v>594203</v>
      </c>
      <c r="G18133" t="s">
        <v>383</v>
      </c>
    </row>
    <row r="18134" spans="1:7">
      <c r="A18134" s="44">
        <v>1516284880</v>
      </c>
      <c r="B18134" s="44">
        <v>0</v>
      </c>
      <c r="C18134" s="44">
        <v>2151</v>
      </c>
      <c r="D18134" s="42" t="s">
        <v>359</v>
      </c>
      <c r="E18134" s="42" t="str">
        <f>IF(G18134="Вне теста","Вне теста",IF(MOD(COUNTIF($G$10:G18134,"В тесте"),2)=1,"Тестовая","Контрольная"))</f>
        <v>Вне теста</v>
      </c>
      <c r="F18134" s="71">
        <v>359852</v>
      </c>
      <c r="G18134" t="s">
        <v>383</v>
      </c>
    </row>
    <row r="18135" spans="1:7">
      <c r="A18135" s="44">
        <v>1513730041</v>
      </c>
      <c r="B18135" s="44">
        <v>0</v>
      </c>
      <c r="C18135" s="44">
        <v>2152</v>
      </c>
      <c r="D18135" s="42" t="s">
        <v>359</v>
      </c>
      <c r="E18135" s="42" t="str">
        <f>IF(G18135="Вне теста","Вне теста",IF(MOD(COUNTIF($G$10:G18135,"В тесте"),2)=1,"Тестовая","Контрольная"))</f>
        <v>Вне теста</v>
      </c>
      <c r="F18135" s="71">
        <v>822318</v>
      </c>
      <c r="G18135" t="s">
        <v>383</v>
      </c>
    </row>
    <row r="18136" spans="1:7">
      <c r="A18136" s="44">
        <v>1513125161</v>
      </c>
      <c r="B18136" s="44">
        <v>0</v>
      </c>
      <c r="C18136" s="44">
        <v>2158</v>
      </c>
      <c r="D18136" s="42" t="s">
        <v>359</v>
      </c>
      <c r="E18136" s="42" t="str">
        <f>IF(G18136="Вне теста","Вне теста",IF(MOD(COUNTIF($G$10:G18136,"В тесте"),2)=1,"Тестовая","Контрольная"))</f>
        <v>Вне теста</v>
      </c>
      <c r="F18136" s="71">
        <v>387340</v>
      </c>
      <c r="G18136" t="s">
        <v>383</v>
      </c>
    </row>
    <row r="18137" spans="1:7">
      <c r="A18137" s="44">
        <v>1516057612</v>
      </c>
      <c r="B18137" s="44">
        <v>0</v>
      </c>
      <c r="C18137" s="44">
        <v>2158</v>
      </c>
      <c r="D18137" s="42" t="s">
        <v>359</v>
      </c>
      <c r="E18137" s="42" t="str">
        <f>IF(G18137="Вне теста","Вне теста",IF(MOD(COUNTIF($G$10:G18137,"В тесте"),2)=1,"Тестовая","Контрольная"))</f>
        <v>Вне теста</v>
      </c>
      <c r="F18137" s="71">
        <v>414623</v>
      </c>
      <c r="G18137" t="s">
        <v>383</v>
      </c>
    </row>
    <row r="18138" spans="1:7">
      <c r="A18138" s="44">
        <v>1515005680</v>
      </c>
      <c r="B18138" s="44">
        <v>0</v>
      </c>
      <c r="C18138" s="44">
        <v>2158</v>
      </c>
      <c r="D18138" s="42" t="s">
        <v>359</v>
      </c>
      <c r="E18138" s="42" t="str">
        <f>IF(G18138="Вне теста","Вне теста",IF(MOD(COUNTIF($G$10:G18138,"В тесте"),2)=1,"Тестовая","Контрольная"))</f>
        <v>Вне теста</v>
      </c>
      <c r="F18138" s="71">
        <v>931238</v>
      </c>
      <c r="G18138" t="s">
        <v>383</v>
      </c>
    </row>
    <row r="18139" spans="1:7">
      <c r="A18139" s="44">
        <v>1516961291</v>
      </c>
      <c r="B18139" s="44">
        <v>0</v>
      </c>
      <c r="C18139" s="44">
        <v>2165</v>
      </c>
      <c r="D18139" s="42" t="s">
        <v>359</v>
      </c>
      <c r="E18139" s="42" t="str">
        <f>IF(G18139="Вне теста","Вне теста",IF(MOD(COUNTIF($G$10:G18139,"В тесте"),2)=1,"Тестовая","Контрольная"))</f>
        <v>Тестовая</v>
      </c>
      <c r="F18139" s="71">
        <v>73451</v>
      </c>
      <c r="G18139" t="s">
        <v>382</v>
      </c>
    </row>
    <row r="18140" spans="1:7">
      <c r="A18140" s="44">
        <v>1515358042</v>
      </c>
      <c r="B18140" s="44">
        <v>0</v>
      </c>
      <c r="C18140" s="44">
        <v>2165</v>
      </c>
      <c r="D18140" s="42" t="s">
        <v>359</v>
      </c>
      <c r="E18140" s="42" t="str">
        <f>IF(G18140="Вне теста","Вне теста",IF(MOD(COUNTIF($G$10:G18140,"В тесте"),2)=1,"Тестовая","Контрольная"))</f>
        <v>Контрольная</v>
      </c>
      <c r="F18140" s="71">
        <v>100036</v>
      </c>
      <c r="G18140" t="s">
        <v>382</v>
      </c>
    </row>
    <row r="18141" spans="1:7">
      <c r="A18141" s="44">
        <v>1517764752</v>
      </c>
      <c r="B18141" s="44">
        <v>0</v>
      </c>
      <c r="C18141" s="44">
        <v>2170</v>
      </c>
      <c r="D18141" s="42" t="s">
        <v>359</v>
      </c>
      <c r="E18141" s="42" t="str">
        <f>IF(G18141="Вне теста","Вне теста",IF(MOD(COUNTIF($G$10:G18141,"В тесте"),2)=1,"Тестовая","Контрольная"))</f>
        <v>Вне теста</v>
      </c>
      <c r="F18141" s="71">
        <v>505634</v>
      </c>
      <c r="G18141" t="s">
        <v>383</v>
      </c>
    </row>
    <row r="18142" spans="1:7">
      <c r="A18142" s="44">
        <v>1514403701</v>
      </c>
      <c r="B18142" s="44">
        <v>0</v>
      </c>
      <c r="C18142" s="44">
        <v>2172</v>
      </c>
      <c r="D18142" s="42" t="s">
        <v>359</v>
      </c>
      <c r="E18142" s="42" t="str">
        <f>IF(G18142="Вне теста","Вне теста",IF(MOD(COUNTIF($G$10:G18142,"В тесте"),2)=1,"Тестовая","Контрольная"))</f>
        <v>Вне теста</v>
      </c>
      <c r="F18142" s="71">
        <v>574467</v>
      </c>
      <c r="G18142" t="s">
        <v>383</v>
      </c>
    </row>
    <row r="18143" spans="1:7">
      <c r="A18143" s="44">
        <v>1518868310</v>
      </c>
      <c r="B18143" s="44">
        <v>0</v>
      </c>
      <c r="C18143" s="44">
        <v>2180</v>
      </c>
      <c r="D18143" s="42" t="s">
        <v>359</v>
      </c>
      <c r="E18143" s="42" t="str">
        <f>IF(G18143="Вне теста","Вне теста",IF(MOD(COUNTIF($G$10:G18143,"В тесте"),2)=1,"Тестовая","Контрольная"))</f>
        <v>Тестовая</v>
      </c>
      <c r="F18143" s="71">
        <v>273499</v>
      </c>
      <c r="G18143" t="s">
        <v>382</v>
      </c>
    </row>
    <row r="18144" spans="1:7">
      <c r="A18144" s="44">
        <v>1512927431</v>
      </c>
      <c r="B18144" s="44">
        <v>0</v>
      </c>
      <c r="C18144" s="44">
        <v>2182</v>
      </c>
      <c r="D18144" s="42" t="s">
        <v>359</v>
      </c>
      <c r="E18144" s="42" t="str">
        <f>IF(G18144="Вне теста","Вне теста",IF(MOD(COUNTIF($G$10:G18144,"В тесте"),2)=1,"Тестовая","Контрольная"))</f>
        <v>Контрольная</v>
      </c>
      <c r="F18144" s="71">
        <v>112890</v>
      </c>
      <c r="G18144" t="s">
        <v>382</v>
      </c>
    </row>
    <row r="18145" spans="1:7">
      <c r="A18145" s="44">
        <v>1518518281</v>
      </c>
      <c r="B18145" s="44">
        <v>0</v>
      </c>
      <c r="C18145" s="44">
        <v>2195</v>
      </c>
      <c r="D18145" s="42" t="s">
        <v>359</v>
      </c>
      <c r="E18145" s="42" t="str">
        <f>IF(G18145="Вне теста","Вне теста",IF(MOD(COUNTIF($G$10:G18145,"В тесте"),2)=1,"Тестовая","Контрольная"))</f>
        <v>Вне теста</v>
      </c>
      <c r="F18145" s="71">
        <v>829605</v>
      </c>
      <c r="G18145" t="s">
        <v>383</v>
      </c>
    </row>
    <row r="18146" spans="1:7">
      <c r="A18146" s="44">
        <v>1511312821</v>
      </c>
      <c r="B18146" s="44">
        <v>0</v>
      </c>
      <c r="C18146" s="44">
        <v>2198</v>
      </c>
      <c r="D18146" s="42" t="s">
        <v>359</v>
      </c>
      <c r="E18146" s="42" t="str">
        <f>IF(G18146="Вне теста","Вне теста",IF(MOD(COUNTIF($G$10:G18146,"В тесте"),2)=1,"Тестовая","Контрольная"))</f>
        <v>Вне теста</v>
      </c>
      <c r="F18146" s="71">
        <v>903802</v>
      </c>
      <c r="G18146" t="s">
        <v>383</v>
      </c>
    </row>
    <row r="18147" spans="1:7">
      <c r="A18147" s="44">
        <v>1518453541</v>
      </c>
      <c r="B18147" s="44">
        <v>0</v>
      </c>
      <c r="C18147" s="44">
        <v>2199</v>
      </c>
      <c r="D18147" s="42" t="s">
        <v>359</v>
      </c>
      <c r="E18147" s="42" t="str">
        <f>IF(G18147="Вне теста","Вне теста",IF(MOD(COUNTIF($G$10:G18147,"В тесте"),2)=1,"Тестовая","Контрольная"))</f>
        <v>Вне теста</v>
      </c>
      <c r="F18147" s="71">
        <v>770557</v>
      </c>
      <c r="G18147" t="s">
        <v>383</v>
      </c>
    </row>
    <row r="18148" spans="1:7">
      <c r="A18148" s="44">
        <v>1514941210</v>
      </c>
      <c r="B18148" s="44">
        <v>0</v>
      </c>
      <c r="C18148" s="44">
        <v>2204</v>
      </c>
      <c r="D18148" s="42" t="s">
        <v>359</v>
      </c>
      <c r="E18148" s="42" t="str">
        <f>IF(G18148="Вне теста","Вне теста",IF(MOD(COUNTIF($G$10:G18148,"В тесте"),2)=1,"Тестовая","Контрольная"))</f>
        <v>Тестовая</v>
      </c>
      <c r="F18148" s="71">
        <v>106353</v>
      </c>
      <c r="G18148" t="s">
        <v>382</v>
      </c>
    </row>
    <row r="18149" spans="1:7">
      <c r="A18149" s="44">
        <v>1518897611</v>
      </c>
      <c r="B18149" s="44">
        <v>0</v>
      </c>
      <c r="C18149" s="44">
        <v>2205</v>
      </c>
      <c r="D18149" s="42" t="s">
        <v>359</v>
      </c>
      <c r="E18149" s="42" t="str">
        <f>IF(G18149="Вне теста","Вне теста",IF(MOD(COUNTIF($G$10:G18149,"В тесте"),2)=1,"Тестовая","Контрольная"))</f>
        <v>Вне теста</v>
      </c>
      <c r="F18149" s="71">
        <v>548950</v>
      </c>
      <c r="G18149" t="s">
        <v>383</v>
      </c>
    </row>
    <row r="18150" spans="1:7">
      <c r="A18150" s="44">
        <v>1515407362</v>
      </c>
      <c r="B18150" s="44">
        <v>0</v>
      </c>
      <c r="C18150" s="44">
        <v>2209</v>
      </c>
      <c r="D18150" s="42" t="s">
        <v>359</v>
      </c>
      <c r="E18150" s="42" t="str">
        <f>IF(G18150="Вне теста","Вне теста",IF(MOD(COUNTIF($G$10:G18150,"В тесте"),2)=1,"Тестовая","Контрольная"))</f>
        <v>Вне теста</v>
      </c>
      <c r="F18150" s="71">
        <v>630246</v>
      </c>
      <c r="G18150" t="s">
        <v>383</v>
      </c>
    </row>
    <row r="18151" spans="1:7">
      <c r="A18151" s="44">
        <v>1513867201</v>
      </c>
      <c r="B18151" s="44">
        <v>0</v>
      </c>
      <c r="C18151" s="44">
        <v>2210</v>
      </c>
      <c r="D18151" s="42" t="s">
        <v>359</v>
      </c>
      <c r="E18151" s="42" t="str">
        <f>IF(G18151="Вне теста","Вне теста",IF(MOD(COUNTIF($G$10:G18151,"В тесте"),2)=1,"Тестовая","Контрольная"))</f>
        <v>Контрольная</v>
      </c>
      <c r="F18151" s="71">
        <v>170789</v>
      </c>
      <c r="G18151" t="s">
        <v>382</v>
      </c>
    </row>
    <row r="18152" spans="1:7">
      <c r="A18152" s="44">
        <v>1519506860</v>
      </c>
      <c r="B18152" s="44">
        <v>0</v>
      </c>
      <c r="C18152" s="44">
        <v>2214</v>
      </c>
      <c r="D18152" s="42" t="s">
        <v>359</v>
      </c>
      <c r="E18152" s="42" t="str">
        <f>IF(G18152="Вне теста","Вне теста",IF(MOD(COUNTIF($G$10:G18152,"В тесте"),2)=1,"Тестовая","Контрольная"))</f>
        <v>Вне теста</v>
      </c>
      <c r="F18152" s="71">
        <v>885040</v>
      </c>
      <c r="G18152" t="s">
        <v>383</v>
      </c>
    </row>
    <row r="18153" spans="1:7">
      <c r="A18153" s="44">
        <v>1515594212</v>
      </c>
      <c r="B18153" s="44">
        <v>0</v>
      </c>
      <c r="C18153" s="44">
        <v>2214</v>
      </c>
      <c r="D18153" s="42" t="s">
        <v>359</v>
      </c>
      <c r="E18153" s="42" t="str">
        <f>IF(G18153="Вне теста","Вне теста",IF(MOD(COUNTIF($G$10:G18153,"В тесте"),2)=1,"Тестовая","Контрольная"))</f>
        <v>Вне теста</v>
      </c>
      <c r="F18153" s="71">
        <v>938086</v>
      </c>
      <c r="G18153" t="s">
        <v>383</v>
      </c>
    </row>
    <row r="18154" spans="1:7">
      <c r="A18154" s="44">
        <v>1517172171</v>
      </c>
      <c r="B18154" s="44">
        <v>0</v>
      </c>
      <c r="C18154" s="44">
        <v>2216</v>
      </c>
      <c r="D18154" s="42" t="s">
        <v>359</v>
      </c>
      <c r="E18154" s="42" t="str">
        <f>IF(G18154="Вне теста","Вне теста",IF(MOD(COUNTIF($G$10:G18154,"В тесте"),2)=1,"Тестовая","Контрольная"))</f>
        <v>Вне теста</v>
      </c>
      <c r="F18154" s="71">
        <v>824575</v>
      </c>
      <c r="G18154" t="s">
        <v>383</v>
      </c>
    </row>
    <row r="18155" spans="1:7">
      <c r="A18155" s="44">
        <v>1512802921</v>
      </c>
      <c r="B18155" s="44">
        <v>0</v>
      </c>
      <c r="C18155" s="44">
        <v>2224</v>
      </c>
      <c r="D18155" s="42" t="s">
        <v>359</v>
      </c>
      <c r="E18155" s="42" t="str">
        <f>IF(G18155="Вне теста","Вне теста",IF(MOD(COUNTIF($G$10:G18155,"В тесте"),2)=1,"Тестовая","Контрольная"))</f>
        <v>Вне теста</v>
      </c>
      <c r="F18155" s="71">
        <v>540744</v>
      </c>
      <c r="G18155" t="s">
        <v>383</v>
      </c>
    </row>
    <row r="18156" spans="1:7">
      <c r="A18156" s="44">
        <v>1519627841</v>
      </c>
      <c r="B18156" s="44">
        <v>0</v>
      </c>
      <c r="C18156" s="44">
        <v>2225</v>
      </c>
      <c r="D18156" s="42" t="s">
        <v>359</v>
      </c>
      <c r="E18156" s="42" t="str">
        <f>IF(G18156="Вне теста","Вне теста",IF(MOD(COUNTIF($G$10:G18156,"В тесте"),2)=1,"Тестовая","Контрольная"))</f>
        <v>Вне теста</v>
      </c>
      <c r="F18156" s="71">
        <v>280569</v>
      </c>
      <c r="G18156" t="s">
        <v>383</v>
      </c>
    </row>
    <row r="18157" spans="1:7">
      <c r="A18157" s="44">
        <v>1514818430</v>
      </c>
      <c r="B18157" s="44">
        <v>0</v>
      </c>
      <c r="C18157" s="44">
        <v>2231</v>
      </c>
      <c r="D18157" s="42" t="s">
        <v>359</v>
      </c>
      <c r="E18157" s="42" t="str">
        <f>IF(G18157="Вне теста","Вне теста",IF(MOD(COUNTIF($G$10:G18157,"В тесте"),2)=1,"Тестовая","Контрольная"))</f>
        <v>Вне теста</v>
      </c>
      <c r="F18157" s="71">
        <v>567573</v>
      </c>
      <c r="G18157" t="s">
        <v>383</v>
      </c>
    </row>
    <row r="18158" spans="1:7">
      <c r="A18158" s="44">
        <v>1517610660</v>
      </c>
      <c r="B18158" s="44">
        <v>0</v>
      </c>
      <c r="C18158" s="44">
        <v>2234</v>
      </c>
      <c r="D18158" s="42" t="s">
        <v>359</v>
      </c>
      <c r="E18158" s="42" t="str">
        <f>IF(G18158="Вне теста","Вне теста",IF(MOD(COUNTIF($G$10:G18158,"В тесте"),2)=1,"Тестовая","Контрольная"))</f>
        <v>Вне теста</v>
      </c>
      <c r="F18158" s="71">
        <v>670569</v>
      </c>
      <c r="G18158" t="s">
        <v>383</v>
      </c>
    </row>
    <row r="18159" spans="1:7">
      <c r="A18159" s="44">
        <v>1513384922</v>
      </c>
      <c r="B18159" s="44">
        <v>0</v>
      </c>
      <c r="C18159" s="44">
        <v>2234</v>
      </c>
      <c r="D18159" s="42" t="s">
        <v>359</v>
      </c>
      <c r="E18159" s="42" t="str">
        <f>IF(G18159="Вне теста","Вне теста",IF(MOD(COUNTIF($G$10:G18159,"В тесте"),2)=1,"Тестовая","Контрольная"))</f>
        <v>Вне теста</v>
      </c>
      <c r="F18159" s="71">
        <v>722697</v>
      </c>
      <c r="G18159" t="s">
        <v>383</v>
      </c>
    </row>
    <row r="18160" spans="1:7">
      <c r="A18160" s="44">
        <v>1519618400</v>
      </c>
      <c r="B18160" s="44">
        <v>0</v>
      </c>
      <c r="C18160" s="44">
        <v>2234</v>
      </c>
      <c r="D18160" s="42" t="s">
        <v>359</v>
      </c>
      <c r="E18160" s="42" t="str">
        <f>IF(G18160="Вне теста","Вне теста",IF(MOD(COUNTIF($G$10:G18160,"В тесте"),2)=1,"Тестовая","Контрольная"))</f>
        <v>Вне теста</v>
      </c>
      <c r="F18160" s="71">
        <v>743993</v>
      </c>
      <c r="G18160" t="s">
        <v>383</v>
      </c>
    </row>
    <row r="18161" spans="1:7">
      <c r="A18161" s="44">
        <v>1513675701</v>
      </c>
      <c r="B18161" s="44">
        <v>0</v>
      </c>
      <c r="C18161" s="44">
        <v>2237</v>
      </c>
      <c r="D18161" s="42" t="s">
        <v>359</v>
      </c>
      <c r="E18161" s="42" t="str">
        <f>IF(G18161="Вне теста","Вне теста",IF(MOD(COUNTIF($G$10:G18161,"В тесте"),2)=1,"Тестовая","Контрольная"))</f>
        <v>Вне теста</v>
      </c>
      <c r="F18161" s="71">
        <v>831443</v>
      </c>
      <c r="G18161" t="s">
        <v>383</v>
      </c>
    </row>
    <row r="18162" spans="1:7">
      <c r="A18162" s="44">
        <v>1519161790</v>
      </c>
      <c r="B18162" s="44">
        <v>0</v>
      </c>
      <c r="C18162" s="44">
        <v>2238</v>
      </c>
      <c r="D18162" s="42" t="s">
        <v>359</v>
      </c>
      <c r="E18162" s="42" t="str">
        <f>IF(G18162="Вне теста","Вне теста",IF(MOD(COUNTIF($G$10:G18162,"В тесте"),2)=1,"Тестовая","Контрольная"))</f>
        <v>Вне теста</v>
      </c>
      <c r="F18162" s="71">
        <v>471966</v>
      </c>
      <c r="G18162" t="s">
        <v>383</v>
      </c>
    </row>
    <row r="18163" spans="1:7">
      <c r="A18163" s="44">
        <v>1513582760</v>
      </c>
      <c r="B18163" s="44">
        <v>0</v>
      </c>
      <c r="C18163" s="44">
        <v>2239</v>
      </c>
      <c r="D18163" s="42" t="s">
        <v>359</v>
      </c>
      <c r="E18163" s="42" t="str">
        <f>IF(G18163="Вне теста","Вне теста",IF(MOD(COUNTIF($G$10:G18163,"В тесте"),2)=1,"Тестовая","Контрольная"))</f>
        <v>Вне теста</v>
      </c>
      <c r="F18163" s="71">
        <v>659170</v>
      </c>
      <c r="G18163" t="s">
        <v>383</v>
      </c>
    </row>
    <row r="18164" spans="1:7">
      <c r="A18164" s="44">
        <v>1512357692</v>
      </c>
      <c r="B18164" s="44">
        <v>0</v>
      </c>
      <c r="C18164" s="44">
        <v>2240</v>
      </c>
      <c r="D18164" s="42" t="s">
        <v>359</v>
      </c>
      <c r="E18164" s="42" t="str">
        <f>IF(G18164="Вне теста","Вне теста",IF(MOD(COUNTIF($G$10:G18164,"В тесте"),2)=1,"Тестовая","Контрольная"))</f>
        <v>Тестовая</v>
      </c>
      <c r="F18164" s="71">
        <v>44203</v>
      </c>
      <c r="G18164" t="s">
        <v>382</v>
      </c>
    </row>
    <row r="18165" spans="1:7">
      <c r="A18165" s="44">
        <v>1513938281</v>
      </c>
      <c r="B18165" s="44">
        <v>0</v>
      </c>
      <c r="C18165" s="44">
        <v>2243</v>
      </c>
      <c r="D18165" s="42" t="s">
        <v>359</v>
      </c>
      <c r="E18165" s="42" t="str">
        <f>IF(G18165="Вне теста","Вне теста",IF(MOD(COUNTIF($G$10:G18165,"В тесте"),2)=1,"Тестовая","Контрольная"))</f>
        <v>Вне теста</v>
      </c>
      <c r="F18165" s="71">
        <v>850739</v>
      </c>
      <c r="G18165" t="s">
        <v>383</v>
      </c>
    </row>
    <row r="18166" spans="1:7">
      <c r="A18166" s="44">
        <v>1514813792</v>
      </c>
      <c r="B18166" s="44">
        <v>0</v>
      </c>
      <c r="C18166" s="44">
        <v>2245</v>
      </c>
      <c r="D18166" s="42" t="s">
        <v>359</v>
      </c>
      <c r="E18166" s="42" t="str">
        <f>IF(G18166="Вне теста","Вне теста",IF(MOD(COUNTIF($G$10:G18166,"В тесте"),2)=1,"Тестовая","Контрольная"))</f>
        <v>Вне теста</v>
      </c>
      <c r="F18166" s="71">
        <v>762870</v>
      </c>
      <c r="G18166" t="s">
        <v>383</v>
      </c>
    </row>
    <row r="18167" spans="1:7">
      <c r="A18167" s="44">
        <v>1516204332</v>
      </c>
      <c r="B18167" s="44">
        <v>0</v>
      </c>
      <c r="C18167" s="44">
        <v>2250</v>
      </c>
      <c r="D18167" s="42" t="s">
        <v>359</v>
      </c>
      <c r="E18167" s="42" t="str">
        <f>IF(G18167="Вне теста","Вне теста",IF(MOD(COUNTIF($G$10:G18167,"В тесте"),2)=1,"Тестовая","Контрольная"))</f>
        <v>Контрольная</v>
      </c>
      <c r="F18167" s="71">
        <v>65564</v>
      </c>
      <c r="G18167" t="s">
        <v>382</v>
      </c>
    </row>
    <row r="18168" spans="1:7">
      <c r="A18168" s="44">
        <v>1511535821</v>
      </c>
      <c r="B18168" s="44">
        <v>0</v>
      </c>
      <c r="C18168" s="44">
        <v>2253</v>
      </c>
      <c r="D18168" s="42" t="s">
        <v>359</v>
      </c>
      <c r="E18168" s="42" t="str">
        <f>IF(G18168="Вне теста","Вне теста",IF(MOD(COUNTIF($G$10:G18168,"В тесте"),2)=1,"Тестовая","Контрольная"))</f>
        <v>Вне теста</v>
      </c>
      <c r="F18168" s="71">
        <v>844200</v>
      </c>
      <c r="G18168" t="s">
        <v>383</v>
      </c>
    </row>
    <row r="18169" spans="1:7">
      <c r="A18169" s="44">
        <v>1514126042</v>
      </c>
      <c r="B18169" s="44">
        <v>0</v>
      </c>
      <c r="C18169" s="44">
        <v>2254</v>
      </c>
      <c r="D18169" s="42" t="s">
        <v>359</v>
      </c>
      <c r="E18169" s="42" t="str">
        <f>IF(G18169="Вне теста","Вне теста",IF(MOD(COUNTIF($G$10:G18169,"В тесте"),2)=1,"Тестовая","Контрольная"))</f>
        <v>Вне теста</v>
      </c>
      <c r="F18169" s="71">
        <v>321071</v>
      </c>
      <c r="G18169" t="s">
        <v>383</v>
      </c>
    </row>
    <row r="18170" spans="1:7">
      <c r="A18170" s="44">
        <v>1512177572</v>
      </c>
      <c r="B18170" s="44">
        <v>0</v>
      </c>
      <c r="C18170" s="44">
        <v>2256</v>
      </c>
      <c r="D18170" s="42" t="s">
        <v>359</v>
      </c>
      <c r="E18170" s="42" t="str">
        <f>IF(G18170="Вне теста","Вне теста",IF(MOD(COUNTIF($G$10:G18170,"В тесте"),2)=1,"Тестовая","Контрольная"))</f>
        <v>Вне теста</v>
      </c>
      <c r="F18170" s="71">
        <v>840493</v>
      </c>
      <c r="G18170" t="s">
        <v>383</v>
      </c>
    </row>
    <row r="18171" spans="1:7">
      <c r="A18171" s="44">
        <v>1519259241</v>
      </c>
      <c r="B18171" s="44">
        <v>0</v>
      </c>
      <c r="C18171" s="44">
        <v>2257</v>
      </c>
      <c r="D18171" s="42" t="s">
        <v>359</v>
      </c>
      <c r="E18171" s="42" t="str">
        <f>IF(G18171="Вне теста","Вне теста",IF(MOD(COUNTIF($G$10:G18171,"В тесте"),2)=1,"Тестовая","Контрольная"))</f>
        <v>Вне теста</v>
      </c>
      <c r="F18171" s="71">
        <v>384947</v>
      </c>
      <c r="G18171" t="s">
        <v>383</v>
      </c>
    </row>
    <row r="18172" spans="1:7">
      <c r="A18172" s="44">
        <v>1514407032</v>
      </c>
      <c r="B18172" s="44">
        <v>0</v>
      </c>
      <c r="C18172" s="44">
        <v>2258</v>
      </c>
      <c r="D18172" s="42" t="s">
        <v>359</v>
      </c>
      <c r="E18172" s="42" t="str">
        <f>IF(G18172="Вне теста","Вне теста",IF(MOD(COUNTIF($G$10:G18172,"В тесте"),2)=1,"Тестовая","Контрольная"))</f>
        <v>Вне теста</v>
      </c>
      <c r="F18172" s="71">
        <v>502007</v>
      </c>
      <c r="G18172" t="s">
        <v>383</v>
      </c>
    </row>
    <row r="18173" spans="1:7">
      <c r="A18173" s="44">
        <v>1511297580</v>
      </c>
      <c r="B18173" s="44">
        <v>0</v>
      </c>
      <c r="C18173" s="44">
        <v>2258</v>
      </c>
      <c r="D18173" s="42" t="s">
        <v>359</v>
      </c>
      <c r="E18173" s="42" t="str">
        <f>IF(G18173="Вне теста","Вне теста",IF(MOD(COUNTIF($G$10:G18173,"В тесте"),2)=1,"Тестовая","Контрольная"))</f>
        <v>Вне теста</v>
      </c>
      <c r="F18173" s="71">
        <v>759482</v>
      </c>
      <c r="G18173" t="s">
        <v>383</v>
      </c>
    </row>
    <row r="18174" spans="1:7">
      <c r="A18174" s="44">
        <v>1513111430</v>
      </c>
      <c r="B18174" s="44">
        <v>0</v>
      </c>
      <c r="C18174" s="44">
        <v>2259</v>
      </c>
      <c r="D18174" s="42" t="s">
        <v>359</v>
      </c>
      <c r="E18174" s="42" t="str">
        <f>IF(G18174="Вне теста","Вне теста",IF(MOD(COUNTIF($G$10:G18174,"В тесте"),2)=1,"Тестовая","Контрольная"))</f>
        <v>Вне теста</v>
      </c>
      <c r="F18174" s="71">
        <v>343153</v>
      </c>
      <c r="G18174" t="s">
        <v>383</v>
      </c>
    </row>
    <row r="18175" spans="1:7">
      <c r="A18175" s="44">
        <v>1516603861</v>
      </c>
      <c r="B18175" s="44">
        <v>0</v>
      </c>
      <c r="C18175" s="44">
        <v>2267</v>
      </c>
      <c r="D18175" s="42" t="s">
        <v>359</v>
      </c>
      <c r="E18175" s="42" t="str">
        <f>IF(G18175="Вне теста","Вне теста",IF(MOD(COUNTIF($G$10:G18175,"В тесте"),2)=1,"Тестовая","Контрольная"))</f>
        <v>Тестовая</v>
      </c>
      <c r="F18175" s="71">
        <v>31674</v>
      </c>
      <c r="G18175" t="s">
        <v>382</v>
      </c>
    </row>
    <row r="18176" spans="1:7">
      <c r="A18176" s="44">
        <v>1512641432</v>
      </c>
      <c r="B18176" s="44">
        <v>0</v>
      </c>
      <c r="C18176" s="44">
        <v>2271</v>
      </c>
      <c r="D18176" s="42" t="s">
        <v>359</v>
      </c>
      <c r="E18176" s="42" t="str">
        <f>IF(G18176="Вне теста","Вне теста",IF(MOD(COUNTIF($G$10:G18176,"В тесте"),2)=1,"Тестовая","Контрольная"))</f>
        <v>Контрольная</v>
      </c>
      <c r="F18176" s="71">
        <v>192586</v>
      </c>
      <c r="G18176" t="s">
        <v>382</v>
      </c>
    </row>
    <row r="18177" spans="1:7">
      <c r="A18177" s="44">
        <v>1511888312</v>
      </c>
      <c r="B18177" s="44">
        <v>0</v>
      </c>
      <c r="C18177" s="44">
        <v>2271</v>
      </c>
      <c r="D18177" s="42" t="s">
        <v>359</v>
      </c>
      <c r="E18177" s="42" t="str">
        <f>IF(G18177="Вне теста","Вне теста",IF(MOD(COUNTIF($G$10:G18177,"В тесте"),2)=1,"Тестовая","Контрольная"))</f>
        <v>Вне теста</v>
      </c>
      <c r="F18177" s="71">
        <v>960992</v>
      </c>
      <c r="G18177" t="s">
        <v>383</v>
      </c>
    </row>
    <row r="18178" spans="1:7">
      <c r="A18178" s="44">
        <v>1513165852</v>
      </c>
      <c r="B18178" s="44">
        <v>0</v>
      </c>
      <c r="C18178" s="44">
        <v>2279</v>
      </c>
      <c r="D18178" s="42" t="s">
        <v>359</v>
      </c>
      <c r="E18178" s="42" t="str">
        <f>IF(G18178="Вне теста","Вне теста",IF(MOD(COUNTIF($G$10:G18178,"В тесте"),2)=1,"Тестовая","Контрольная"))</f>
        <v>Вне теста</v>
      </c>
      <c r="F18178" s="71">
        <v>293611</v>
      </c>
      <c r="G18178" t="s">
        <v>383</v>
      </c>
    </row>
    <row r="18179" spans="1:7">
      <c r="A18179" s="44">
        <v>1517861072</v>
      </c>
      <c r="B18179" s="44">
        <v>0</v>
      </c>
      <c r="C18179" s="44">
        <v>2280</v>
      </c>
      <c r="D18179" s="42" t="s">
        <v>359</v>
      </c>
      <c r="E18179" s="42" t="str">
        <f>IF(G18179="Вне теста","Вне теста",IF(MOD(COUNTIF($G$10:G18179,"В тесте"),2)=1,"Тестовая","Контрольная"))</f>
        <v>Тестовая</v>
      </c>
      <c r="F18179" s="71">
        <v>92815</v>
      </c>
      <c r="G18179" t="s">
        <v>382</v>
      </c>
    </row>
    <row r="18180" spans="1:7">
      <c r="A18180" s="44">
        <v>1512929082</v>
      </c>
      <c r="B18180" s="44">
        <v>0</v>
      </c>
      <c r="C18180" s="44">
        <v>2289</v>
      </c>
      <c r="D18180" s="42" t="s">
        <v>359</v>
      </c>
      <c r="E18180" s="42" t="str">
        <f>IF(G18180="Вне теста","Вне теста",IF(MOD(COUNTIF($G$10:G18180,"В тесте"),2)=1,"Тестовая","Контрольная"))</f>
        <v>Вне теста</v>
      </c>
      <c r="F18180" s="71">
        <v>409079</v>
      </c>
      <c r="G18180" t="s">
        <v>383</v>
      </c>
    </row>
    <row r="18181" spans="1:7">
      <c r="A18181" s="44">
        <v>1512581370</v>
      </c>
      <c r="B18181" s="44">
        <v>0</v>
      </c>
      <c r="C18181" s="44">
        <v>2293</v>
      </c>
      <c r="D18181" s="42" t="s">
        <v>359</v>
      </c>
      <c r="E18181" s="42" t="str">
        <f>IF(G18181="Вне теста","Вне теста",IF(MOD(COUNTIF($G$10:G18181,"В тесте"),2)=1,"Тестовая","Контрольная"))</f>
        <v>Вне теста</v>
      </c>
      <c r="F18181" s="71">
        <v>982027</v>
      </c>
      <c r="G18181" t="s">
        <v>383</v>
      </c>
    </row>
    <row r="18182" spans="1:7">
      <c r="A18182" s="44">
        <v>1514810101</v>
      </c>
      <c r="B18182" s="44">
        <v>0</v>
      </c>
      <c r="C18182" s="44">
        <v>2298</v>
      </c>
      <c r="D18182" s="42" t="s">
        <v>359</v>
      </c>
      <c r="E18182" s="42" t="str">
        <f>IF(G18182="Вне теста","Вне теста",IF(MOD(COUNTIF($G$10:G18182,"В тесте"),2)=1,"Тестовая","Контрольная"))</f>
        <v>Контрольная</v>
      </c>
      <c r="F18182" s="71">
        <v>148330</v>
      </c>
      <c r="G18182" t="s">
        <v>382</v>
      </c>
    </row>
    <row r="18183" spans="1:7">
      <c r="A18183" s="44">
        <v>1516724582</v>
      </c>
      <c r="B18183" s="44">
        <v>0</v>
      </c>
      <c r="C18183" s="44">
        <v>2312</v>
      </c>
      <c r="D18183" s="42" t="s">
        <v>359</v>
      </c>
      <c r="E18183" s="42" t="str">
        <f>IF(G18183="Вне теста","Вне теста",IF(MOD(COUNTIF($G$10:G18183,"В тесте"),2)=1,"Тестовая","Контрольная"))</f>
        <v>Вне теста</v>
      </c>
      <c r="F18183" s="71">
        <v>640520</v>
      </c>
      <c r="G18183" t="s">
        <v>383</v>
      </c>
    </row>
    <row r="18184" spans="1:7">
      <c r="A18184" s="44">
        <v>1514798370</v>
      </c>
      <c r="B18184" s="44">
        <v>0</v>
      </c>
      <c r="C18184" s="44">
        <v>2316</v>
      </c>
      <c r="D18184" s="42" t="s">
        <v>359</v>
      </c>
      <c r="E18184" s="42" t="str">
        <f>IF(G18184="Вне теста","Вне теста",IF(MOD(COUNTIF($G$10:G18184,"В тесте"),2)=1,"Тестовая","Контрольная"))</f>
        <v>Вне теста</v>
      </c>
      <c r="F18184" s="71">
        <v>878363</v>
      </c>
      <c r="G18184" t="s">
        <v>383</v>
      </c>
    </row>
    <row r="18185" spans="1:7">
      <c r="A18185" s="44">
        <v>1518446782</v>
      </c>
      <c r="B18185" s="44">
        <v>0</v>
      </c>
      <c r="C18185" s="44">
        <v>2318</v>
      </c>
      <c r="D18185" s="42" t="s">
        <v>359</v>
      </c>
      <c r="E18185" s="42" t="str">
        <f>IF(G18185="Вне теста","Вне теста",IF(MOD(COUNTIF($G$10:G18185,"В тесте"),2)=1,"Тестовая","Контрольная"))</f>
        <v>Тестовая</v>
      </c>
      <c r="F18185" s="71">
        <v>262010</v>
      </c>
      <c r="G18185" t="s">
        <v>382</v>
      </c>
    </row>
    <row r="18186" spans="1:7">
      <c r="A18186" s="44">
        <v>1512862041</v>
      </c>
      <c r="B18186" s="44">
        <v>0</v>
      </c>
      <c r="C18186" s="44">
        <v>2318</v>
      </c>
      <c r="D18186" s="42" t="s">
        <v>359</v>
      </c>
      <c r="E18186" s="42" t="str">
        <f>IF(G18186="Вне теста","Вне теста",IF(MOD(COUNTIF($G$10:G18186,"В тесте"),2)=1,"Тестовая","Контрольная"))</f>
        <v>Вне теста</v>
      </c>
      <c r="F18186" s="71">
        <v>812914</v>
      </c>
      <c r="G18186" t="s">
        <v>383</v>
      </c>
    </row>
    <row r="18187" spans="1:7">
      <c r="A18187" s="44">
        <v>1512068012</v>
      </c>
      <c r="B18187" s="44">
        <v>0</v>
      </c>
      <c r="C18187" s="44">
        <v>2319</v>
      </c>
      <c r="D18187" s="42" t="s">
        <v>359</v>
      </c>
      <c r="E18187" s="42" t="str">
        <f>IF(G18187="Вне теста","Вне теста",IF(MOD(COUNTIF($G$10:G18187,"В тесте"),2)=1,"Тестовая","Контрольная"))</f>
        <v>Вне теста</v>
      </c>
      <c r="F18187" s="71">
        <v>467856</v>
      </c>
      <c r="G18187" t="s">
        <v>383</v>
      </c>
    </row>
    <row r="18188" spans="1:7">
      <c r="A18188" s="44">
        <v>1515531691</v>
      </c>
      <c r="B18188" s="44">
        <v>0</v>
      </c>
      <c r="C18188" s="44">
        <v>2322</v>
      </c>
      <c r="D18188" s="42" t="s">
        <v>359</v>
      </c>
      <c r="E18188" s="42" t="str">
        <f>IF(G18188="Вне теста","Вне теста",IF(MOD(COUNTIF($G$10:G18188,"В тесте"),2)=1,"Тестовая","Контрольная"))</f>
        <v>Вне теста</v>
      </c>
      <c r="F18188" s="71">
        <v>698255</v>
      </c>
      <c r="G18188" t="s">
        <v>383</v>
      </c>
    </row>
    <row r="18189" spans="1:7">
      <c r="A18189" s="44">
        <v>1518940192</v>
      </c>
      <c r="B18189" s="44">
        <v>0</v>
      </c>
      <c r="C18189" s="44">
        <v>2325</v>
      </c>
      <c r="D18189" s="42" t="s">
        <v>359</v>
      </c>
      <c r="E18189" s="42" t="str">
        <f>IF(G18189="Вне теста","Вне теста",IF(MOD(COUNTIF($G$10:G18189,"В тесте"),2)=1,"Тестовая","Контрольная"))</f>
        <v>Контрольная</v>
      </c>
      <c r="F18189" s="71">
        <v>84292</v>
      </c>
      <c r="G18189" t="s">
        <v>382</v>
      </c>
    </row>
    <row r="18190" spans="1:7">
      <c r="A18190" s="44">
        <v>1517409132</v>
      </c>
      <c r="B18190" s="44">
        <v>0</v>
      </c>
      <c r="C18190" s="44">
        <v>2325</v>
      </c>
      <c r="D18190" s="42" t="s">
        <v>359</v>
      </c>
      <c r="E18190" s="42" t="str">
        <f>IF(G18190="Вне теста","Вне теста",IF(MOD(COUNTIF($G$10:G18190,"В тесте"),2)=1,"Тестовая","Контрольная"))</f>
        <v>Вне теста</v>
      </c>
      <c r="F18190" s="71">
        <v>801715</v>
      </c>
      <c r="G18190" t="s">
        <v>383</v>
      </c>
    </row>
    <row r="18191" spans="1:7">
      <c r="A18191" s="44">
        <v>1512293731</v>
      </c>
      <c r="B18191" s="44">
        <v>0</v>
      </c>
      <c r="C18191" s="44">
        <v>2325</v>
      </c>
      <c r="D18191" s="42" t="s">
        <v>359</v>
      </c>
      <c r="E18191" s="42" t="str">
        <f>IF(G18191="Вне теста","Вне теста",IF(MOD(COUNTIF($G$10:G18191,"В тесте"),2)=1,"Тестовая","Контрольная"))</f>
        <v>Вне теста</v>
      </c>
      <c r="F18191" s="71">
        <v>828073</v>
      </c>
      <c r="G18191" t="s">
        <v>383</v>
      </c>
    </row>
    <row r="18192" spans="1:7">
      <c r="A18192" s="44">
        <v>1518191820</v>
      </c>
      <c r="B18192" s="44">
        <v>0</v>
      </c>
      <c r="C18192" s="44">
        <v>2326</v>
      </c>
      <c r="D18192" s="42" t="s">
        <v>359</v>
      </c>
      <c r="E18192" s="42" t="str">
        <f>IF(G18192="Вне теста","Вне теста",IF(MOD(COUNTIF($G$10:G18192,"В тесте"),2)=1,"Тестовая","Контрольная"))</f>
        <v>Тестовая</v>
      </c>
      <c r="F18192" s="71">
        <v>263890</v>
      </c>
      <c r="G18192" t="s">
        <v>382</v>
      </c>
    </row>
    <row r="18193" spans="1:7">
      <c r="A18193" s="44">
        <v>1512356570</v>
      </c>
      <c r="B18193" s="44">
        <v>0</v>
      </c>
      <c r="C18193" s="44">
        <v>2335</v>
      </c>
      <c r="D18193" s="42" t="s">
        <v>359</v>
      </c>
      <c r="E18193" s="42" t="str">
        <f>IF(G18193="Вне теста","Вне теста",IF(MOD(COUNTIF($G$10:G18193,"В тесте"),2)=1,"Тестовая","Контрольная"))</f>
        <v>Вне теста</v>
      </c>
      <c r="F18193" s="71">
        <v>377951</v>
      </c>
      <c r="G18193" t="s">
        <v>383</v>
      </c>
    </row>
    <row r="18194" spans="1:7">
      <c r="A18194" s="44">
        <v>1514634482</v>
      </c>
      <c r="B18194" s="44">
        <v>0</v>
      </c>
      <c r="C18194" s="44">
        <v>2345</v>
      </c>
      <c r="D18194" s="42" t="s">
        <v>359</v>
      </c>
      <c r="E18194" s="42" t="str">
        <f>IF(G18194="Вне теста","Вне теста",IF(MOD(COUNTIF($G$10:G18194,"В тесте"),2)=1,"Тестовая","Контрольная"))</f>
        <v>Контрольная</v>
      </c>
      <c r="F18194" s="71">
        <v>18002</v>
      </c>
      <c r="G18194" t="s">
        <v>382</v>
      </c>
    </row>
    <row r="18195" spans="1:7">
      <c r="A18195" s="44">
        <v>1517769952</v>
      </c>
      <c r="B18195" s="44">
        <v>0</v>
      </c>
      <c r="C18195" s="44">
        <v>2351</v>
      </c>
      <c r="D18195" s="42" t="s">
        <v>359</v>
      </c>
      <c r="E18195" s="42" t="str">
        <f>IF(G18195="Вне теста","Вне теста",IF(MOD(COUNTIF($G$10:G18195,"В тесте"),2)=1,"Тестовая","Контрольная"))</f>
        <v>Тестовая</v>
      </c>
      <c r="F18195" s="71">
        <v>128819</v>
      </c>
      <c r="G18195" t="s">
        <v>382</v>
      </c>
    </row>
    <row r="18196" spans="1:7">
      <c r="A18196" s="44">
        <v>1519871781</v>
      </c>
      <c r="B18196" s="44">
        <v>0</v>
      </c>
      <c r="C18196" s="44">
        <v>2353</v>
      </c>
      <c r="D18196" s="42" t="s">
        <v>359</v>
      </c>
      <c r="E18196" s="42" t="str">
        <f>IF(G18196="Вне теста","Вне теста",IF(MOD(COUNTIF($G$10:G18196,"В тесте"),2)=1,"Тестовая","Контрольная"))</f>
        <v>Вне теста</v>
      </c>
      <c r="F18196" s="71">
        <v>778178</v>
      </c>
      <c r="G18196" t="s">
        <v>383</v>
      </c>
    </row>
    <row r="18197" spans="1:7">
      <c r="A18197" s="44">
        <v>1516622642</v>
      </c>
      <c r="B18197" s="44">
        <v>0</v>
      </c>
      <c r="C18197" s="44">
        <v>2355</v>
      </c>
      <c r="D18197" s="42" t="s">
        <v>359</v>
      </c>
      <c r="E18197" s="42" t="str">
        <f>IF(G18197="Вне теста","Вне теста",IF(MOD(COUNTIF($G$10:G18197,"В тесте"),2)=1,"Тестовая","Контрольная"))</f>
        <v>Вне теста</v>
      </c>
      <c r="F18197" s="71">
        <v>939822</v>
      </c>
      <c r="G18197" t="s">
        <v>383</v>
      </c>
    </row>
    <row r="18198" spans="1:7">
      <c r="A18198" s="44">
        <v>1518839772</v>
      </c>
      <c r="B18198" s="44">
        <v>0</v>
      </c>
      <c r="C18198" s="44">
        <v>2364</v>
      </c>
      <c r="D18198" s="42" t="s">
        <v>359</v>
      </c>
      <c r="E18198" s="42" t="str">
        <f>IF(G18198="Вне теста","Вне теста",IF(MOD(COUNTIF($G$10:G18198,"В тесте"),2)=1,"Тестовая","Контрольная"))</f>
        <v>Вне теста</v>
      </c>
      <c r="F18198" s="71">
        <v>666225</v>
      </c>
      <c r="G18198" t="s">
        <v>383</v>
      </c>
    </row>
    <row r="18199" spans="1:7">
      <c r="A18199" s="44">
        <v>1517433360</v>
      </c>
      <c r="B18199" s="44">
        <v>0</v>
      </c>
      <c r="C18199" s="44">
        <v>2367</v>
      </c>
      <c r="D18199" s="42" t="s">
        <v>359</v>
      </c>
      <c r="E18199" s="42" t="str">
        <f>IF(G18199="Вне теста","Вне теста",IF(MOD(COUNTIF($G$10:G18199,"В тесте"),2)=1,"Тестовая","Контрольная"))</f>
        <v>Вне теста</v>
      </c>
      <c r="F18199" s="71">
        <v>955798</v>
      </c>
      <c r="G18199" t="s">
        <v>383</v>
      </c>
    </row>
    <row r="18200" spans="1:7">
      <c r="A18200" s="44">
        <v>1512462630</v>
      </c>
      <c r="B18200" s="44">
        <v>0</v>
      </c>
      <c r="C18200" s="44">
        <v>2369</v>
      </c>
      <c r="D18200" s="42" t="s">
        <v>359</v>
      </c>
      <c r="E18200" s="42" t="str">
        <f>IF(G18200="Вне теста","Вне теста",IF(MOD(COUNTIF($G$10:G18200,"В тесте"),2)=1,"Тестовая","Контрольная"))</f>
        <v>Вне теста</v>
      </c>
      <c r="F18200" s="71">
        <v>659371</v>
      </c>
      <c r="G18200" t="s">
        <v>383</v>
      </c>
    </row>
    <row r="18201" spans="1:7">
      <c r="A18201" s="44">
        <v>1517254521</v>
      </c>
      <c r="B18201" s="44">
        <v>0</v>
      </c>
      <c r="C18201" s="44">
        <v>2370</v>
      </c>
      <c r="D18201" s="42" t="s">
        <v>359</v>
      </c>
      <c r="E18201" s="42" t="str">
        <f>IF(G18201="Вне теста","Вне теста",IF(MOD(COUNTIF($G$10:G18201,"В тесте"),2)=1,"Тестовая","Контрольная"))</f>
        <v>Вне теста</v>
      </c>
      <c r="F18201" s="71">
        <v>340513</v>
      </c>
      <c r="G18201" t="s">
        <v>383</v>
      </c>
    </row>
    <row r="18202" spans="1:7">
      <c r="A18202" s="44">
        <v>1516720692</v>
      </c>
      <c r="B18202" s="44">
        <v>0</v>
      </c>
      <c r="C18202" s="44">
        <v>2373</v>
      </c>
      <c r="D18202" s="42" t="s">
        <v>359</v>
      </c>
      <c r="E18202" s="42" t="str">
        <f>IF(G18202="Вне теста","Вне теста",IF(MOD(COUNTIF($G$10:G18202,"В тесте"),2)=1,"Тестовая","Контрольная"))</f>
        <v>Вне теста</v>
      </c>
      <c r="F18202" s="71">
        <v>857627</v>
      </c>
      <c r="G18202" t="s">
        <v>383</v>
      </c>
    </row>
    <row r="18203" spans="1:7">
      <c r="A18203" s="44">
        <v>1517501450</v>
      </c>
      <c r="B18203" s="44">
        <v>0</v>
      </c>
      <c r="C18203" s="44">
        <v>2374</v>
      </c>
      <c r="D18203" s="42" t="s">
        <v>359</v>
      </c>
      <c r="E18203" s="42" t="str">
        <f>IF(G18203="Вне теста","Вне теста",IF(MOD(COUNTIF($G$10:G18203,"В тесте"),2)=1,"Тестовая","Контрольная"))</f>
        <v>Вне теста</v>
      </c>
      <c r="F18203" s="71">
        <v>573248</v>
      </c>
      <c r="G18203" t="s">
        <v>383</v>
      </c>
    </row>
    <row r="18204" spans="1:7">
      <c r="A18204" s="44">
        <v>1514371040</v>
      </c>
      <c r="B18204" s="44">
        <v>0</v>
      </c>
      <c r="C18204" s="44">
        <v>2375</v>
      </c>
      <c r="D18204" s="42" t="s">
        <v>359</v>
      </c>
      <c r="E18204" s="42" t="str">
        <f>IF(G18204="Вне теста","Вне теста",IF(MOD(COUNTIF($G$10:G18204,"В тесте"),2)=1,"Тестовая","Контрольная"))</f>
        <v>Вне теста</v>
      </c>
      <c r="F18204" s="71">
        <v>542539</v>
      </c>
      <c r="G18204" t="s">
        <v>383</v>
      </c>
    </row>
    <row r="18205" spans="1:7">
      <c r="A18205" s="44">
        <v>1511408510</v>
      </c>
      <c r="B18205" s="44">
        <v>0</v>
      </c>
      <c r="C18205" s="44">
        <v>2383</v>
      </c>
      <c r="D18205" s="42" t="s">
        <v>359</v>
      </c>
      <c r="E18205" s="42" t="str">
        <f>IF(G18205="Вне теста","Вне теста",IF(MOD(COUNTIF($G$10:G18205,"В тесте"),2)=1,"Тестовая","Контрольная"))</f>
        <v>Вне теста</v>
      </c>
      <c r="F18205" s="71">
        <v>426015</v>
      </c>
      <c r="G18205" t="s">
        <v>383</v>
      </c>
    </row>
    <row r="18206" spans="1:7">
      <c r="A18206" s="44">
        <v>1519877372</v>
      </c>
      <c r="B18206" s="44">
        <v>0</v>
      </c>
      <c r="C18206" s="44">
        <v>2385</v>
      </c>
      <c r="D18206" s="42" t="s">
        <v>359</v>
      </c>
      <c r="E18206" s="42" t="str">
        <f>IF(G18206="Вне теста","Вне теста",IF(MOD(COUNTIF($G$10:G18206,"В тесте"),2)=1,"Тестовая","Контрольная"))</f>
        <v>Контрольная</v>
      </c>
      <c r="F18206" s="71">
        <v>215140</v>
      </c>
      <c r="G18206" t="s">
        <v>382</v>
      </c>
    </row>
    <row r="18207" spans="1:7">
      <c r="A18207" s="44">
        <v>1518622662</v>
      </c>
      <c r="B18207" s="44">
        <v>0</v>
      </c>
      <c r="C18207" s="44">
        <v>2391</v>
      </c>
      <c r="D18207" s="42" t="s">
        <v>359</v>
      </c>
      <c r="E18207" s="42" t="str">
        <f>IF(G18207="Вне теста","Вне теста",IF(MOD(COUNTIF($G$10:G18207,"В тесте"),2)=1,"Тестовая","Контрольная"))</f>
        <v>Вне теста</v>
      </c>
      <c r="F18207" s="71">
        <v>553905</v>
      </c>
      <c r="G18207" t="s">
        <v>383</v>
      </c>
    </row>
    <row r="18208" spans="1:7">
      <c r="A18208" s="44">
        <v>1512176891</v>
      </c>
      <c r="B18208" s="44">
        <v>0</v>
      </c>
      <c r="C18208" s="44">
        <v>2397</v>
      </c>
      <c r="D18208" s="42" t="s">
        <v>359</v>
      </c>
      <c r="E18208" s="42" t="str">
        <f>IF(G18208="Вне теста","Вне теста",IF(MOD(COUNTIF($G$10:G18208,"В тесте"),2)=1,"Тестовая","Контрольная"))</f>
        <v>Вне теста</v>
      </c>
      <c r="F18208" s="71">
        <v>279502</v>
      </c>
      <c r="G18208" t="s">
        <v>383</v>
      </c>
    </row>
    <row r="18209" spans="1:7">
      <c r="A18209" s="44">
        <v>1519030472</v>
      </c>
      <c r="B18209" s="44">
        <v>0</v>
      </c>
      <c r="C18209" s="44">
        <v>2400</v>
      </c>
      <c r="D18209" s="42" t="s">
        <v>359</v>
      </c>
      <c r="E18209" s="42" t="str">
        <f>IF(G18209="Вне теста","Вне теста",IF(MOD(COUNTIF($G$10:G18209,"В тесте"),2)=1,"Тестовая","Контрольная"))</f>
        <v>Вне теста</v>
      </c>
      <c r="F18209" s="71">
        <v>413150</v>
      </c>
      <c r="G18209" t="s">
        <v>383</v>
      </c>
    </row>
    <row r="18210" spans="1:7">
      <c r="A18210" s="44">
        <v>1512666071</v>
      </c>
      <c r="B18210" s="44">
        <v>0</v>
      </c>
      <c r="C18210" s="44">
        <v>2404</v>
      </c>
      <c r="D18210" s="42" t="s">
        <v>359</v>
      </c>
      <c r="E18210" s="42" t="str">
        <f>IF(G18210="Вне теста","Вне теста",IF(MOD(COUNTIF($G$10:G18210,"В тесте"),2)=1,"Тестовая","Контрольная"))</f>
        <v>Вне теста</v>
      </c>
      <c r="F18210" s="71">
        <v>347458</v>
      </c>
      <c r="G18210" t="s">
        <v>383</v>
      </c>
    </row>
    <row r="18211" spans="1:7">
      <c r="A18211" s="44">
        <v>1515146460</v>
      </c>
      <c r="B18211" s="44">
        <v>0</v>
      </c>
      <c r="C18211" s="44">
        <v>2408</v>
      </c>
      <c r="D18211" s="42" t="s">
        <v>359</v>
      </c>
      <c r="E18211" s="42" t="str">
        <f>IF(G18211="Вне теста","Вне теста",IF(MOD(COUNTIF($G$10:G18211,"В тесте"),2)=1,"Тестовая","Контрольная"))</f>
        <v>Вне теста</v>
      </c>
      <c r="F18211" s="71">
        <v>832159</v>
      </c>
      <c r="G18211" t="s">
        <v>383</v>
      </c>
    </row>
    <row r="18212" spans="1:7">
      <c r="A18212" s="44">
        <v>1513839931</v>
      </c>
      <c r="B18212" s="44">
        <v>0</v>
      </c>
      <c r="C18212" s="44">
        <v>2419</v>
      </c>
      <c r="D18212" s="42" t="s">
        <v>359</v>
      </c>
      <c r="E18212" s="42" t="str">
        <f>IF(G18212="Вне теста","Вне теста",IF(MOD(COUNTIF($G$10:G18212,"В тесте"),2)=1,"Тестовая","Контрольная"))</f>
        <v>Вне теста</v>
      </c>
      <c r="F18212" s="71">
        <v>783067</v>
      </c>
      <c r="G18212" t="s">
        <v>383</v>
      </c>
    </row>
    <row r="18213" spans="1:7">
      <c r="A18213" s="44">
        <v>1514359732</v>
      </c>
      <c r="B18213" s="44">
        <v>0</v>
      </c>
      <c r="C18213" s="44">
        <v>2420</v>
      </c>
      <c r="D18213" s="42" t="s">
        <v>359</v>
      </c>
      <c r="E18213" s="42" t="str">
        <f>IF(G18213="Вне теста","Вне теста",IF(MOD(COUNTIF($G$10:G18213,"В тесте"),2)=1,"Тестовая","Контрольная"))</f>
        <v>Вне теста</v>
      </c>
      <c r="F18213" s="71">
        <v>971878</v>
      </c>
      <c r="G18213" t="s">
        <v>383</v>
      </c>
    </row>
    <row r="18214" spans="1:7">
      <c r="A18214" s="44">
        <v>1511300652</v>
      </c>
      <c r="B18214" s="44">
        <v>0</v>
      </c>
      <c r="C18214" s="44">
        <v>2421</v>
      </c>
      <c r="D18214" s="42" t="s">
        <v>359</v>
      </c>
      <c r="E18214" s="42" t="str">
        <f>IF(G18214="Вне теста","Вне теста",IF(MOD(COUNTIF($G$10:G18214,"В тесте"),2)=1,"Тестовая","Контрольная"))</f>
        <v>Тестовая</v>
      </c>
      <c r="F18214" s="71">
        <v>270173</v>
      </c>
      <c r="G18214" t="s">
        <v>382</v>
      </c>
    </row>
    <row r="18215" spans="1:7">
      <c r="A18215" s="44">
        <v>1518728630</v>
      </c>
      <c r="B18215" s="44">
        <v>0</v>
      </c>
      <c r="C18215" s="44">
        <v>2424</v>
      </c>
      <c r="D18215" s="42" t="s">
        <v>359</v>
      </c>
      <c r="E18215" s="42" t="str">
        <f>IF(G18215="Вне теста","Вне теста",IF(MOD(COUNTIF($G$10:G18215,"В тесте"),2)=1,"Тестовая","Контрольная"))</f>
        <v>Контрольная</v>
      </c>
      <c r="F18215" s="71">
        <v>161598</v>
      </c>
      <c r="G18215" t="s">
        <v>382</v>
      </c>
    </row>
    <row r="18216" spans="1:7">
      <c r="A18216" s="44">
        <v>1519637612</v>
      </c>
      <c r="B18216" s="44">
        <v>0</v>
      </c>
      <c r="C18216" s="44">
        <v>2433</v>
      </c>
      <c r="D18216" s="42" t="s">
        <v>359</v>
      </c>
      <c r="E18216" s="42" t="str">
        <f>IF(G18216="Вне теста","Вне теста",IF(MOD(COUNTIF($G$10:G18216,"В тесте"),2)=1,"Тестовая","Контрольная"))</f>
        <v>Вне теста</v>
      </c>
      <c r="F18216" s="71">
        <v>475108</v>
      </c>
      <c r="G18216" t="s">
        <v>383</v>
      </c>
    </row>
    <row r="18217" spans="1:7">
      <c r="A18217" s="44">
        <v>1512737200</v>
      </c>
      <c r="B18217" s="44">
        <v>0</v>
      </c>
      <c r="C18217" s="44">
        <v>2437</v>
      </c>
      <c r="D18217" s="42" t="s">
        <v>359</v>
      </c>
      <c r="E18217" s="42" t="str">
        <f>IF(G18217="Вне теста","Вне теста",IF(MOD(COUNTIF($G$10:G18217,"В тесте"),2)=1,"Тестовая","Контрольная"))</f>
        <v>Вне теста</v>
      </c>
      <c r="F18217" s="71">
        <v>646862</v>
      </c>
      <c r="G18217" t="s">
        <v>383</v>
      </c>
    </row>
    <row r="18218" spans="1:7">
      <c r="A18218" s="44">
        <v>1519408512</v>
      </c>
      <c r="B18218" s="44">
        <v>0</v>
      </c>
      <c r="C18218" s="44">
        <v>2437</v>
      </c>
      <c r="D18218" s="42" t="s">
        <v>359</v>
      </c>
      <c r="E18218" s="42" t="str">
        <f>IF(G18218="Вне теста","Вне теста",IF(MOD(COUNTIF($G$10:G18218,"В тесте"),2)=1,"Тестовая","Контрольная"))</f>
        <v>Вне теста</v>
      </c>
      <c r="F18218" s="71">
        <v>798746</v>
      </c>
      <c r="G18218" t="s">
        <v>383</v>
      </c>
    </row>
    <row r="18219" spans="1:7">
      <c r="A18219" s="44">
        <v>1512605171</v>
      </c>
      <c r="B18219" s="44">
        <v>0</v>
      </c>
      <c r="C18219" s="44">
        <v>2443</v>
      </c>
      <c r="D18219" s="42" t="s">
        <v>359</v>
      </c>
      <c r="E18219" s="42" t="str">
        <f>IF(G18219="Вне теста","Вне теста",IF(MOD(COUNTIF($G$10:G18219,"В тесте"),2)=1,"Тестовая","Контрольная"))</f>
        <v>Вне теста</v>
      </c>
      <c r="F18219" s="71">
        <v>867051</v>
      </c>
      <c r="G18219" t="s">
        <v>383</v>
      </c>
    </row>
    <row r="18220" spans="1:7">
      <c r="A18220" s="44">
        <v>1518187310</v>
      </c>
      <c r="B18220" s="44">
        <v>0</v>
      </c>
      <c r="C18220" s="44">
        <v>2443</v>
      </c>
      <c r="D18220" s="42" t="s">
        <v>359</v>
      </c>
      <c r="E18220" s="42" t="str">
        <f>IF(G18220="Вне теста","Вне теста",IF(MOD(COUNTIF($G$10:G18220,"В тесте"),2)=1,"Тестовая","Контрольная"))</f>
        <v>Вне теста</v>
      </c>
      <c r="F18220" s="71">
        <v>903168</v>
      </c>
      <c r="G18220" t="s">
        <v>383</v>
      </c>
    </row>
    <row r="18221" spans="1:7">
      <c r="A18221" s="44">
        <v>1511509661</v>
      </c>
      <c r="B18221" s="44">
        <v>0</v>
      </c>
      <c r="C18221" s="44">
        <v>2444</v>
      </c>
      <c r="D18221" s="42" t="s">
        <v>359</v>
      </c>
      <c r="E18221" s="42" t="str">
        <f>IF(G18221="Вне теста","Вне теста",IF(MOD(COUNTIF($G$10:G18221,"В тесте"),2)=1,"Тестовая","Контрольная"))</f>
        <v>Тестовая</v>
      </c>
      <c r="F18221" s="71">
        <v>3309</v>
      </c>
      <c r="G18221" t="s">
        <v>382</v>
      </c>
    </row>
    <row r="18222" spans="1:7">
      <c r="A18222" s="44">
        <v>1515162320</v>
      </c>
      <c r="B18222" s="44">
        <v>0</v>
      </c>
      <c r="C18222" s="44">
        <v>2446</v>
      </c>
      <c r="D18222" s="42" t="s">
        <v>359</v>
      </c>
      <c r="E18222" s="42" t="str">
        <f>IF(G18222="Вне теста","Вне теста",IF(MOD(COUNTIF($G$10:G18222,"В тесте"),2)=1,"Тестовая","Контрольная"))</f>
        <v>Вне теста</v>
      </c>
      <c r="F18222" s="71">
        <v>342226</v>
      </c>
      <c r="G18222" t="s">
        <v>383</v>
      </c>
    </row>
    <row r="18223" spans="1:7">
      <c r="A18223" s="44">
        <v>1514166312</v>
      </c>
      <c r="B18223" s="44">
        <v>0</v>
      </c>
      <c r="C18223" s="44">
        <v>2453</v>
      </c>
      <c r="D18223" s="42" t="s">
        <v>359</v>
      </c>
      <c r="E18223" s="42" t="str">
        <f>IF(G18223="Вне теста","Вне теста",IF(MOD(COUNTIF($G$10:G18223,"В тесте"),2)=1,"Тестовая","Контрольная"))</f>
        <v>Вне теста</v>
      </c>
      <c r="F18223" s="71">
        <v>682700</v>
      </c>
      <c r="G18223" t="s">
        <v>383</v>
      </c>
    </row>
    <row r="18224" spans="1:7">
      <c r="A18224" s="44">
        <v>1512562740</v>
      </c>
      <c r="B18224" s="44">
        <v>0</v>
      </c>
      <c r="C18224" s="44">
        <v>2465</v>
      </c>
      <c r="D18224" s="42" t="s">
        <v>359</v>
      </c>
      <c r="E18224" s="42" t="str">
        <f>IF(G18224="Вне теста","Вне теста",IF(MOD(COUNTIF($G$10:G18224,"В тесте"),2)=1,"Тестовая","Контрольная"))</f>
        <v>Контрольная</v>
      </c>
      <c r="F18224" s="71">
        <v>146612</v>
      </c>
      <c r="G18224" t="s">
        <v>382</v>
      </c>
    </row>
    <row r="18225" spans="1:7">
      <c r="A18225" s="44">
        <v>1513030142</v>
      </c>
      <c r="B18225" s="44">
        <v>0</v>
      </c>
      <c r="C18225" s="44">
        <v>2473</v>
      </c>
      <c r="D18225" s="42" t="s">
        <v>359</v>
      </c>
      <c r="E18225" s="42" t="str">
        <f>IF(G18225="Вне теста","Вне теста",IF(MOD(COUNTIF($G$10:G18225,"В тесте"),2)=1,"Тестовая","Контрольная"))</f>
        <v>Тестовая</v>
      </c>
      <c r="F18225" s="71">
        <v>209587</v>
      </c>
      <c r="G18225" t="s">
        <v>382</v>
      </c>
    </row>
    <row r="18226" spans="1:7">
      <c r="A18226" s="44">
        <v>1512269470</v>
      </c>
      <c r="B18226" s="44">
        <v>0</v>
      </c>
      <c r="C18226" s="44">
        <v>2473</v>
      </c>
      <c r="D18226" s="42" t="s">
        <v>359</v>
      </c>
      <c r="E18226" s="42" t="str">
        <f>IF(G18226="Вне теста","Вне теста",IF(MOD(COUNTIF($G$10:G18226,"В тесте"),2)=1,"Тестовая","Контрольная"))</f>
        <v>Вне теста</v>
      </c>
      <c r="F18226" s="71">
        <v>364990</v>
      </c>
      <c r="G18226" t="s">
        <v>383</v>
      </c>
    </row>
    <row r="18227" spans="1:7">
      <c r="A18227" s="44">
        <v>1519201100</v>
      </c>
      <c r="B18227" s="44">
        <v>0</v>
      </c>
      <c r="C18227" s="44">
        <v>2480</v>
      </c>
      <c r="D18227" s="42" t="s">
        <v>359</v>
      </c>
      <c r="E18227" s="42" t="str">
        <f>IF(G18227="Вне теста","Вне теста",IF(MOD(COUNTIF($G$10:G18227,"В тесте"),2)=1,"Тестовая","Контрольная"))</f>
        <v>Вне теста</v>
      </c>
      <c r="F18227" s="71">
        <v>926591</v>
      </c>
      <c r="G18227" t="s">
        <v>383</v>
      </c>
    </row>
    <row r="18228" spans="1:7">
      <c r="A18228" s="44">
        <v>1518917051</v>
      </c>
      <c r="B18228" s="44">
        <v>0</v>
      </c>
      <c r="C18228" s="44">
        <v>2486</v>
      </c>
      <c r="D18228" s="42" t="s">
        <v>359</v>
      </c>
      <c r="E18228" s="42" t="str">
        <f>IF(G18228="Вне теста","Вне теста",IF(MOD(COUNTIF($G$10:G18228,"В тесте"),2)=1,"Тестовая","Контрольная"))</f>
        <v>Контрольная</v>
      </c>
      <c r="F18228" s="71">
        <v>230805</v>
      </c>
      <c r="G18228" t="s">
        <v>382</v>
      </c>
    </row>
    <row r="18229" spans="1:7">
      <c r="A18229" s="44">
        <v>1512745561</v>
      </c>
      <c r="B18229" s="44">
        <v>0</v>
      </c>
      <c r="C18229" s="44">
        <v>2488</v>
      </c>
      <c r="D18229" s="42" t="s">
        <v>359</v>
      </c>
      <c r="E18229" s="42" t="str">
        <f>IF(G18229="Вне теста","Вне теста",IF(MOD(COUNTIF($G$10:G18229,"В тесте"),2)=1,"Тестовая","Контрольная"))</f>
        <v>Вне теста</v>
      </c>
      <c r="F18229" s="71">
        <v>932082</v>
      </c>
      <c r="G18229" t="s">
        <v>383</v>
      </c>
    </row>
    <row r="18230" spans="1:7">
      <c r="A18230" s="44">
        <v>1515986850</v>
      </c>
      <c r="B18230" s="44">
        <v>0</v>
      </c>
      <c r="C18230" s="44">
        <v>2497</v>
      </c>
      <c r="D18230" s="42" t="s">
        <v>359</v>
      </c>
      <c r="E18230" s="42" t="str">
        <f>IF(G18230="Вне теста","Вне теста",IF(MOD(COUNTIF($G$10:G18230,"В тесте"),2)=1,"Тестовая","Контрольная"))</f>
        <v>Вне теста</v>
      </c>
      <c r="F18230" s="71">
        <v>495742</v>
      </c>
      <c r="G18230" t="s">
        <v>383</v>
      </c>
    </row>
    <row r="18231" spans="1:7">
      <c r="A18231" s="44">
        <v>1511452041</v>
      </c>
      <c r="B18231" s="44">
        <v>0</v>
      </c>
      <c r="C18231" s="44">
        <v>2498</v>
      </c>
      <c r="D18231" s="42" t="s">
        <v>359</v>
      </c>
      <c r="E18231" s="42" t="str">
        <f>IF(G18231="Вне теста","Вне теста",IF(MOD(COUNTIF($G$10:G18231,"В тесте"),2)=1,"Тестовая","Контрольная"))</f>
        <v>Вне теста</v>
      </c>
      <c r="F18231" s="71">
        <v>457618</v>
      </c>
      <c r="G18231" t="s">
        <v>383</v>
      </c>
    </row>
    <row r="18232" spans="1:7">
      <c r="A18232" s="44">
        <v>1516571492</v>
      </c>
      <c r="B18232" s="44">
        <v>0</v>
      </c>
      <c r="C18232" s="44">
        <v>2498</v>
      </c>
      <c r="D18232" s="42" t="s">
        <v>359</v>
      </c>
      <c r="E18232" s="42" t="str">
        <f>IF(G18232="Вне теста","Вне теста",IF(MOD(COUNTIF($G$10:G18232,"В тесте"),2)=1,"Тестовая","Контрольная"))</f>
        <v>Вне теста</v>
      </c>
      <c r="F18232" s="71">
        <v>967012</v>
      </c>
      <c r="G18232" t="s">
        <v>383</v>
      </c>
    </row>
    <row r="18233" spans="1:7">
      <c r="A18233" s="44">
        <v>1514613791</v>
      </c>
      <c r="B18233" s="44">
        <v>0</v>
      </c>
      <c r="C18233" s="44">
        <v>2501</v>
      </c>
      <c r="D18233" s="42" t="s">
        <v>359</v>
      </c>
      <c r="E18233" s="42" t="str">
        <f>IF(G18233="Вне теста","Вне теста",IF(MOD(COUNTIF($G$10:G18233,"В тесте"),2)=1,"Тестовая","Контрольная"))</f>
        <v>Тестовая</v>
      </c>
      <c r="F18233" s="71">
        <v>56264</v>
      </c>
      <c r="G18233" t="s">
        <v>382</v>
      </c>
    </row>
    <row r="18234" spans="1:7">
      <c r="A18234" s="44">
        <v>1514641721</v>
      </c>
      <c r="B18234" s="44">
        <v>0</v>
      </c>
      <c r="C18234" s="44">
        <v>2504</v>
      </c>
      <c r="D18234" s="42" t="s">
        <v>359</v>
      </c>
      <c r="E18234" s="42" t="str">
        <f>IF(G18234="Вне теста","Вне теста",IF(MOD(COUNTIF($G$10:G18234,"В тесте"),2)=1,"Тестовая","Контрольная"))</f>
        <v>Вне теста</v>
      </c>
      <c r="F18234" s="71">
        <v>715965</v>
      </c>
      <c r="G18234" t="s">
        <v>383</v>
      </c>
    </row>
    <row r="18235" spans="1:7">
      <c r="A18235" s="44">
        <v>1515230681</v>
      </c>
      <c r="B18235" s="44">
        <v>0</v>
      </c>
      <c r="C18235" s="44">
        <v>2519</v>
      </c>
      <c r="D18235" s="42" t="s">
        <v>359</v>
      </c>
      <c r="E18235" s="42" t="str">
        <f>IF(G18235="Вне теста","Вне теста",IF(MOD(COUNTIF($G$10:G18235,"В тесте"),2)=1,"Тестовая","Контрольная"))</f>
        <v>Вне теста</v>
      </c>
      <c r="F18235" s="71">
        <v>769617</v>
      </c>
      <c r="G18235" t="s">
        <v>383</v>
      </c>
    </row>
    <row r="18236" spans="1:7">
      <c r="A18236" s="44">
        <v>1519669780</v>
      </c>
      <c r="B18236" s="44">
        <v>0</v>
      </c>
      <c r="C18236" s="44">
        <v>2522</v>
      </c>
      <c r="D18236" s="42" t="s">
        <v>359</v>
      </c>
      <c r="E18236" s="42" t="str">
        <f>IF(G18236="Вне теста","Вне теста",IF(MOD(COUNTIF($G$10:G18236,"В тесте"),2)=1,"Тестовая","Контрольная"))</f>
        <v>Вне теста</v>
      </c>
      <c r="F18236" s="71">
        <v>358189</v>
      </c>
      <c r="G18236" t="s">
        <v>383</v>
      </c>
    </row>
    <row r="18237" spans="1:7">
      <c r="A18237" s="44">
        <v>1517631132</v>
      </c>
      <c r="B18237" s="44">
        <v>0</v>
      </c>
      <c r="C18237" s="44">
        <v>2524</v>
      </c>
      <c r="D18237" s="42" t="s">
        <v>359</v>
      </c>
      <c r="E18237" s="42" t="str">
        <f>IF(G18237="Вне теста","Вне теста",IF(MOD(COUNTIF($G$10:G18237,"В тесте"),2)=1,"Тестовая","Контрольная"))</f>
        <v>Вне теста</v>
      </c>
      <c r="F18237" s="71">
        <v>323466</v>
      </c>
      <c r="G18237" t="s">
        <v>383</v>
      </c>
    </row>
    <row r="18238" spans="1:7">
      <c r="A18238" s="44">
        <v>1514082440</v>
      </c>
      <c r="B18238" s="44">
        <v>0</v>
      </c>
      <c r="C18238" s="44">
        <v>2532</v>
      </c>
      <c r="D18238" s="42" t="s">
        <v>359</v>
      </c>
      <c r="E18238" s="42" t="str">
        <f>IF(G18238="Вне теста","Вне теста",IF(MOD(COUNTIF($G$10:G18238,"В тесте"),2)=1,"Тестовая","Контрольная"))</f>
        <v>Вне теста</v>
      </c>
      <c r="F18238" s="71">
        <v>321269</v>
      </c>
      <c r="G18238" t="s">
        <v>383</v>
      </c>
    </row>
    <row r="18239" spans="1:7">
      <c r="A18239" s="44">
        <v>1511256502</v>
      </c>
      <c r="B18239" s="44">
        <v>0</v>
      </c>
      <c r="C18239" s="44">
        <v>2538</v>
      </c>
      <c r="D18239" s="42" t="s">
        <v>359</v>
      </c>
      <c r="E18239" s="42" t="str">
        <f>IF(G18239="Вне теста","Вне теста",IF(MOD(COUNTIF($G$10:G18239,"В тесте"),2)=1,"Тестовая","Контрольная"))</f>
        <v>Вне теста</v>
      </c>
      <c r="F18239" s="71">
        <v>318898</v>
      </c>
      <c r="G18239" t="s">
        <v>383</v>
      </c>
    </row>
    <row r="18240" spans="1:7">
      <c r="A18240" s="44">
        <v>1512070071</v>
      </c>
      <c r="B18240" s="44">
        <v>0</v>
      </c>
      <c r="C18240" s="44">
        <v>2539</v>
      </c>
      <c r="D18240" s="42" t="s">
        <v>359</v>
      </c>
      <c r="E18240" s="42" t="str">
        <f>IF(G18240="Вне теста","Вне теста",IF(MOD(COUNTIF($G$10:G18240,"В тесте"),2)=1,"Тестовая","Контрольная"))</f>
        <v>Контрольная</v>
      </c>
      <c r="F18240" s="71">
        <v>256850</v>
      </c>
      <c r="G18240" t="s">
        <v>382</v>
      </c>
    </row>
    <row r="18241" spans="1:7">
      <c r="A18241" s="44">
        <v>1512073780</v>
      </c>
      <c r="B18241" s="44">
        <v>0</v>
      </c>
      <c r="C18241" s="44">
        <v>2553</v>
      </c>
      <c r="D18241" s="42" t="s">
        <v>359</v>
      </c>
      <c r="E18241" s="42" t="str">
        <f>IF(G18241="Вне теста","Вне теста",IF(MOD(COUNTIF($G$10:G18241,"В тесте"),2)=1,"Тестовая","Контрольная"))</f>
        <v>Тестовая</v>
      </c>
      <c r="F18241" s="71">
        <v>242250</v>
      </c>
      <c r="G18241" t="s">
        <v>382</v>
      </c>
    </row>
    <row r="18242" spans="1:7">
      <c r="A18242" s="44">
        <v>1514803181</v>
      </c>
      <c r="B18242" s="44">
        <v>0</v>
      </c>
      <c r="C18242" s="44">
        <v>2554</v>
      </c>
      <c r="D18242" s="42" t="s">
        <v>359</v>
      </c>
      <c r="E18242" s="42" t="str">
        <f>IF(G18242="Вне теста","Вне теста",IF(MOD(COUNTIF($G$10:G18242,"В тесте"),2)=1,"Тестовая","Контрольная"))</f>
        <v>Контрольная</v>
      </c>
      <c r="F18242" s="71">
        <v>109623</v>
      </c>
      <c r="G18242" t="s">
        <v>382</v>
      </c>
    </row>
    <row r="18243" spans="1:7">
      <c r="A18243" s="44">
        <v>1515469972</v>
      </c>
      <c r="B18243" s="44">
        <v>0</v>
      </c>
      <c r="C18243" s="44">
        <v>2557</v>
      </c>
      <c r="D18243" s="42" t="s">
        <v>359</v>
      </c>
      <c r="E18243" s="42" t="str">
        <f>IF(G18243="Вне теста","Вне теста",IF(MOD(COUNTIF($G$10:G18243,"В тесте"),2)=1,"Тестовая","Контрольная"))</f>
        <v>Тестовая</v>
      </c>
      <c r="F18243" s="71">
        <v>56158</v>
      </c>
      <c r="G18243" t="s">
        <v>382</v>
      </c>
    </row>
    <row r="18244" spans="1:7">
      <c r="A18244" s="44">
        <v>1517037812</v>
      </c>
      <c r="B18244" s="44">
        <v>0</v>
      </c>
      <c r="C18244" s="44">
        <v>2558</v>
      </c>
      <c r="D18244" s="42" t="s">
        <v>359</v>
      </c>
      <c r="E18244" s="42" t="str">
        <f>IF(G18244="Вне теста","Вне теста",IF(MOD(COUNTIF($G$10:G18244,"В тесте"),2)=1,"Тестовая","Контрольная"))</f>
        <v>Вне теста</v>
      </c>
      <c r="F18244" s="71">
        <v>321173</v>
      </c>
      <c r="G18244" t="s">
        <v>383</v>
      </c>
    </row>
    <row r="18245" spans="1:7">
      <c r="A18245" s="44">
        <v>1517682361</v>
      </c>
      <c r="B18245" s="44">
        <v>0</v>
      </c>
      <c r="C18245" s="44">
        <v>2559</v>
      </c>
      <c r="D18245" s="42" t="s">
        <v>359</v>
      </c>
      <c r="E18245" s="42" t="str">
        <f>IF(G18245="Вне теста","Вне теста",IF(MOD(COUNTIF($G$10:G18245,"В тесте"),2)=1,"Тестовая","Контрольная"))</f>
        <v>Контрольная</v>
      </c>
      <c r="F18245" s="71">
        <v>15269</v>
      </c>
      <c r="G18245" t="s">
        <v>382</v>
      </c>
    </row>
    <row r="18246" spans="1:7">
      <c r="A18246" s="44">
        <v>1511776360</v>
      </c>
      <c r="B18246" s="44">
        <v>0</v>
      </c>
      <c r="C18246" s="44">
        <v>2561</v>
      </c>
      <c r="D18246" s="42" t="s">
        <v>359</v>
      </c>
      <c r="E18246" s="42" t="str">
        <f>IF(G18246="Вне теста","Вне теста",IF(MOD(COUNTIF($G$10:G18246,"В тесте"),2)=1,"Тестовая","Контрольная"))</f>
        <v>Вне теста</v>
      </c>
      <c r="F18246" s="71">
        <v>756845</v>
      </c>
      <c r="G18246" t="s">
        <v>383</v>
      </c>
    </row>
    <row r="18247" spans="1:7">
      <c r="A18247" s="44">
        <v>1516420502</v>
      </c>
      <c r="B18247" s="44">
        <v>0</v>
      </c>
      <c r="C18247" s="44">
        <v>2564</v>
      </c>
      <c r="D18247" s="42" t="s">
        <v>359</v>
      </c>
      <c r="E18247" s="42" t="str">
        <f>IF(G18247="Вне теста","Вне теста",IF(MOD(COUNTIF($G$10:G18247,"В тесте"),2)=1,"Тестовая","Контрольная"))</f>
        <v>Вне теста</v>
      </c>
      <c r="F18247" s="71">
        <v>310959</v>
      </c>
      <c r="G18247" t="s">
        <v>383</v>
      </c>
    </row>
    <row r="18248" spans="1:7">
      <c r="A18248" s="44">
        <v>1517154380</v>
      </c>
      <c r="B18248" s="44">
        <v>0</v>
      </c>
      <c r="C18248" s="44">
        <v>2566</v>
      </c>
      <c r="D18248" s="42" t="s">
        <v>359</v>
      </c>
      <c r="E18248" s="42" t="str">
        <f>IF(G18248="Вне теста","Вне теста",IF(MOD(COUNTIF($G$10:G18248,"В тесте"),2)=1,"Тестовая","Контрольная"))</f>
        <v>Тестовая</v>
      </c>
      <c r="F18248" s="71">
        <v>43628</v>
      </c>
      <c r="G18248" t="s">
        <v>382</v>
      </c>
    </row>
    <row r="18249" spans="1:7">
      <c r="A18249" s="44">
        <v>1515384491</v>
      </c>
      <c r="B18249" s="44">
        <v>0</v>
      </c>
      <c r="C18249" s="44">
        <v>2569</v>
      </c>
      <c r="D18249" s="42" t="s">
        <v>359</v>
      </c>
      <c r="E18249" s="42" t="str">
        <f>IF(G18249="Вне теста","Вне теста",IF(MOD(COUNTIF($G$10:G18249,"В тесте"),2)=1,"Тестовая","Контрольная"))</f>
        <v>Вне теста</v>
      </c>
      <c r="F18249" s="71">
        <v>682357</v>
      </c>
      <c r="G18249" t="s">
        <v>383</v>
      </c>
    </row>
    <row r="18250" spans="1:7">
      <c r="A18250" s="44">
        <v>1517226371</v>
      </c>
      <c r="B18250" s="44">
        <v>0</v>
      </c>
      <c r="C18250" s="44">
        <v>2572</v>
      </c>
      <c r="D18250" s="42" t="s">
        <v>359</v>
      </c>
      <c r="E18250" s="42" t="str">
        <f>IF(G18250="Вне теста","Вне теста",IF(MOD(COUNTIF($G$10:G18250,"В тесте"),2)=1,"Тестовая","Контрольная"))</f>
        <v>Контрольная</v>
      </c>
      <c r="F18250" s="71">
        <v>240768</v>
      </c>
      <c r="G18250" t="s">
        <v>382</v>
      </c>
    </row>
    <row r="18251" spans="1:7">
      <c r="A18251" s="44">
        <v>1519402871</v>
      </c>
      <c r="B18251" s="44">
        <v>0</v>
      </c>
      <c r="C18251" s="44">
        <v>2577</v>
      </c>
      <c r="D18251" s="42" t="s">
        <v>359</v>
      </c>
      <c r="E18251" s="42" t="str">
        <f>IF(G18251="Вне теста","Вне теста",IF(MOD(COUNTIF($G$10:G18251,"В тесте"),2)=1,"Тестовая","Контрольная"))</f>
        <v>Вне теста</v>
      </c>
      <c r="F18251" s="71">
        <v>311837</v>
      </c>
      <c r="G18251" t="s">
        <v>383</v>
      </c>
    </row>
    <row r="18252" spans="1:7">
      <c r="A18252" s="44">
        <v>1518163800</v>
      </c>
      <c r="B18252" s="44">
        <v>0</v>
      </c>
      <c r="C18252" s="44">
        <v>2584</v>
      </c>
      <c r="D18252" s="42" t="s">
        <v>359</v>
      </c>
      <c r="E18252" s="42" t="str">
        <f>IF(G18252="Вне теста","Вне теста",IF(MOD(COUNTIF($G$10:G18252,"В тесте"),2)=1,"Тестовая","Контрольная"))</f>
        <v>Вне теста</v>
      </c>
      <c r="F18252" s="71">
        <v>737295</v>
      </c>
      <c r="G18252" t="s">
        <v>383</v>
      </c>
    </row>
    <row r="18253" spans="1:7">
      <c r="A18253" s="44">
        <v>1519778092</v>
      </c>
      <c r="B18253" s="44">
        <v>0</v>
      </c>
      <c r="C18253" s="44">
        <v>2591</v>
      </c>
      <c r="D18253" s="42" t="s">
        <v>359</v>
      </c>
      <c r="E18253" s="42" t="str">
        <f>IF(G18253="Вне теста","Вне теста",IF(MOD(COUNTIF($G$10:G18253,"В тесте"),2)=1,"Тестовая","Контрольная"))</f>
        <v>Тестовая</v>
      </c>
      <c r="F18253" s="71">
        <v>49631</v>
      </c>
      <c r="G18253" t="s">
        <v>382</v>
      </c>
    </row>
    <row r="18254" spans="1:7">
      <c r="A18254" s="44">
        <v>1518617300</v>
      </c>
      <c r="B18254" s="44">
        <v>0</v>
      </c>
      <c r="C18254" s="44">
        <v>2592</v>
      </c>
      <c r="D18254" s="42" t="s">
        <v>359</v>
      </c>
      <c r="E18254" s="42" t="str">
        <f>IF(G18254="Вне теста","Вне теста",IF(MOD(COUNTIF($G$10:G18254,"В тесте"),2)=1,"Тестовая","Контрольная"))</f>
        <v>Контрольная</v>
      </c>
      <c r="F18254" s="71">
        <v>24603</v>
      </c>
      <c r="G18254" t="s">
        <v>382</v>
      </c>
    </row>
    <row r="18255" spans="1:7">
      <c r="A18255" s="44">
        <v>1511771060</v>
      </c>
      <c r="B18255" s="44">
        <v>0</v>
      </c>
      <c r="C18255" s="44">
        <v>2593</v>
      </c>
      <c r="D18255" s="42" t="s">
        <v>359</v>
      </c>
      <c r="E18255" s="42" t="str">
        <f>IF(G18255="Вне теста","Вне теста",IF(MOD(COUNTIF($G$10:G18255,"В тесте"),2)=1,"Тестовая","Контрольная"))</f>
        <v>Вне теста</v>
      </c>
      <c r="F18255" s="71">
        <v>326245</v>
      </c>
      <c r="G18255" t="s">
        <v>383</v>
      </c>
    </row>
    <row r="18256" spans="1:7">
      <c r="A18256" s="44">
        <v>1519531421</v>
      </c>
      <c r="B18256" s="44">
        <v>0</v>
      </c>
      <c r="C18256" s="44">
        <v>2593</v>
      </c>
      <c r="D18256" s="42" t="s">
        <v>359</v>
      </c>
      <c r="E18256" s="42" t="str">
        <f>IF(G18256="Вне теста","Вне теста",IF(MOD(COUNTIF($G$10:G18256,"В тесте"),2)=1,"Тестовая","Контрольная"))</f>
        <v>Вне теста</v>
      </c>
      <c r="F18256" s="71">
        <v>589538</v>
      </c>
      <c r="G18256" t="s">
        <v>383</v>
      </c>
    </row>
    <row r="18257" spans="1:7">
      <c r="A18257" s="44">
        <v>1517080902</v>
      </c>
      <c r="B18257" s="44">
        <v>0</v>
      </c>
      <c r="C18257" s="44">
        <v>2605</v>
      </c>
      <c r="D18257" s="42" t="s">
        <v>359</v>
      </c>
      <c r="E18257" s="42" t="str">
        <f>IF(G18257="Вне теста","Вне теста",IF(MOD(COUNTIF($G$10:G18257,"В тесте"),2)=1,"Тестовая","Контрольная"))</f>
        <v>Вне теста</v>
      </c>
      <c r="F18257" s="71">
        <v>619396</v>
      </c>
      <c r="G18257" t="s">
        <v>383</v>
      </c>
    </row>
    <row r="18258" spans="1:7">
      <c r="A18258" s="44">
        <v>1515196632</v>
      </c>
      <c r="B18258" s="44">
        <v>0</v>
      </c>
      <c r="C18258" s="44">
        <v>2606</v>
      </c>
      <c r="D18258" s="42" t="s">
        <v>359</v>
      </c>
      <c r="E18258" s="42" t="str">
        <f>IF(G18258="Вне теста","Вне теста",IF(MOD(COUNTIF($G$10:G18258,"В тесте"),2)=1,"Тестовая","Контрольная"))</f>
        <v>Тестовая</v>
      </c>
      <c r="F18258" s="71">
        <v>83464</v>
      </c>
      <c r="G18258" t="s">
        <v>382</v>
      </c>
    </row>
    <row r="18259" spans="1:7">
      <c r="A18259" s="44">
        <v>1519982380</v>
      </c>
      <c r="B18259" s="44">
        <v>0</v>
      </c>
      <c r="C18259" s="44">
        <v>2616</v>
      </c>
      <c r="D18259" s="42" t="s">
        <v>359</v>
      </c>
      <c r="E18259" s="42" t="str">
        <f>IF(G18259="Вне теста","Вне теста",IF(MOD(COUNTIF($G$10:G18259,"В тесте"),2)=1,"Тестовая","Контрольная"))</f>
        <v>Вне теста</v>
      </c>
      <c r="F18259" s="71">
        <v>429133</v>
      </c>
      <c r="G18259" t="s">
        <v>383</v>
      </c>
    </row>
    <row r="18260" spans="1:7">
      <c r="A18260" s="44">
        <v>1513508440</v>
      </c>
      <c r="B18260" s="44">
        <v>0</v>
      </c>
      <c r="C18260" s="44">
        <v>2622</v>
      </c>
      <c r="D18260" s="42" t="s">
        <v>359</v>
      </c>
      <c r="E18260" s="42" t="str">
        <f>IF(G18260="Вне теста","Вне теста",IF(MOD(COUNTIF($G$10:G18260,"В тесте"),2)=1,"Тестовая","Контрольная"))</f>
        <v>Вне теста</v>
      </c>
      <c r="F18260" s="71">
        <v>837276</v>
      </c>
      <c r="G18260" t="s">
        <v>383</v>
      </c>
    </row>
    <row r="18261" spans="1:7">
      <c r="A18261" s="44">
        <v>1514841542</v>
      </c>
      <c r="B18261" s="44">
        <v>0</v>
      </c>
      <c r="C18261" s="44">
        <v>2631</v>
      </c>
      <c r="D18261" s="42" t="s">
        <v>359</v>
      </c>
      <c r="E18261" s="42" t="str">
        <f>IF(G18261="Вне теста","Вне теста",IF(MOD(COUNTIF($G$10:G18261,"В тесте"),2)=1,"Тестовая","Контрольная"))</f>
        <v>Контрольная</v>
      </c>
      <c r="F18261" s="71">
        <v>158922</v>
      </c>
      <c r="G18261" t="s">
        <v>382</v>
      </c>
    </row>
    <row r="18262" spans="1:7">
      <c r="A18262" s="44">
        <v>1517106242</v>
      </c>
      <c r="B18262" s="44">
        <v>0</v>
      </c>
      <c r="C18262" s="44">
        <v>2631</v>
      </c>
      <c r="D18262" s="42" t="s">
        <v>359</v>
      </c>
      <c r="E18262" s="42" t="str">
        <f>IF(G18262="Вне теста","Вне теста",IF(MOD(COUNTIF($G$10:G18262,"В тесте"),2)=1,"Тестовая","Контрольная"))</f>
        <v>Вне теста</v>
      </c>
      <c r="F18262" s="71">
        <v>425830</v>
      </c>
      <c r="G18262" t="s">
        <v>383</v>
      </c>
    </row>
    <row r="18263" spans="1:7">
      <c r="A18263" s="44">
        <v>1513173742</v>
      </c>
      <c r="B18263" s="44">
        <v>0</v>
      </c>
      <c r="C18263" s="44">
        <v>2636</v>
      </c>
      <c r="D18263" s="42" t="s">
        <v>359</v>
      </c>
      <c r="E18263" s="42" t="str">
        <f>IF(G18263="Вне теста","Вне теста",IF(MOD(COUNTIF($G$10:G18263,"В тесте"),2)=1,"Тестовая","Контрольная"))</f>
        <v>Вне теста</v>
      </c>
      <c r="F18263" s="71">
        <v>770825</v>
      </c>
      <c r="G18263" t="s">
        <v>383</v>
      </c>
    </row>
    <row r="18264" spans="1:7">
      <c r="A18264" s="44">
        <v>1513191680</v>
      </c>
      <c r="B18264" s="44">
        <v>0</v>
      </c>
      <c r="C18264" s="44">
        <v>2637</v>
      </c>
      <c r="D18264" s="42" t="s">
        <v>359</v>
      </c>
      <c r="E18264" s="42" t="str">
        <f>IF(G18264="Вне теста","Вне теста",IF(MOD(COUNTIF($G$10:G18264,"В тесте"),2)=1,"Тестовая","Контрольная"))</f>
        <v>Тестовая</v>
      </c>
      <c r="F18264" s="71">
        <v>274004</v>
      </c>
      <c r="G18264" t="s">
        <v>382</v>
      </c>
    </row>
    <row r="18265" spans="1:7">
      <c r="A18265" s="44">
        <v>1518302081</v>
      </c>
      <c r="B18265" s="44">
        <v>0</v>
      </c>
      <c r="C18265" s="44">
        <v>2639</v>
      </c>
      <c r="D18265" s="42" t="s">
        <v>359</v>
      </c>
      <c r="E18265" s="42" t="str">
        <f>IF(G18265="Вне теста","Вне теста",IF(MOD(COUNTIF($G$10:G18265,"В тесте"),2)=1,"Тестовая","Контрольная"))</f>
        <v>Вне теста</v>
      </c>
      <c r="F18265" s="71">
        <v>639718</v>
      </c>
      <c r="G18265" t="s">
        <v>383</v>
      </c>
    </row>
    <row r="18266" spans="1:7">
      <c r="A18266" s="44">
        <v>1515815540</v>
      </c>
      <c r="B18266" s="44">
        <v>0</v>
      </c>
      <c r="C18266" s="44">
        <v>2642</v>
      </c>
      <c r="D18266" s="42" t="s">
        <v>359</v>
      </c>
      <c r="E18266" s="42" t="str">
        <f>IF(G18266="Вне теста","Вне теста",IF(MOD(COUNTIF($G$10:G18266,"В тесте"),2)=1,"Тестовая","Контрольная"))</f>
        <v>Вне теста</v>
      </c>
      <c r="F18266" s="71">
        <v>991662</v>
      </c>
      <c r="G18266" t="s">
        <v>383</v>
      </c>
    </row>
    <row r="18267" spans="1:7">
      <c r="A18267" s="44">
        <v>1514520240</v>
      </c>
      <c r="B18267" s="44">
        <v>0</v>
      </c>
      <c r="C18267" s="44">
        <v>2646</v>
      </c>
      <c r="D18267" s="42" t="s">
        <v>359</v>
      </c>
      <c r="E18267" s="42" t="str">
        <f>IF(G18267="Вне теста","Вне теста",IF(MOD(COUNTIF($G$10:G18267,"В тесте"),2)=1,"Тестовая","Контрольная"))</f>
        <v>Контрольная</v>
      </c>
      <c r="F18267" s="71">
        <v>177555</v>
      </c>
      <c r="G18267" t="s">
        <v>382</v>
      </c>
    </row>
    <row r="18268" spans="1:7">
      <c r="A18268" s="44">
        <v>1517206682</v>
      </c>
      <c r="B18268" s="44">
        <v>0</v>
      </c>
      <c r="C18268" s="44">
        <v>2646</v>
      </c>
      <c r="D18268" s="42" t="s">
        <v>359</v>
      </c>
      <c r="E18268" s="42" t="str">
        <f>IF(G18268="Вне теста","Вне теста",IF(MOD(COUNTIF($G$10:G18268,"В тесте"),2)=1,"Тестовая","Контрольная"))</f>
        <v>Вне теста</v>
      </c>
      <c r="F18268" s="71">
        <v>859651</v>
      </c>
      <c r="G18268" t="s">
        <v>383</v>
      </c>
    </row>
    <row r="18269" spans="1:7">
      <c r="A18269" s="44">
        <v>1518528692</v>
      </c>
      <c r="B18269" s="44">
        <v>0</v>
      </c>
      <c r="C18269" s="44">
        <v>2661</v>
      </c>
      <c r="D18269" s="42" t="s">
        <v>359</v>
      </c>
      <c r="E18269" s="42" t="str">
        <f>IF(G18269="Вне теста","Вне теста",IF(MOD(COUNTIF($G$10:G18269,"В тесте"),2)=1,"Тестовая","Контрольная"))</f>
        <v>Тестовая</v>
      </c>
      <c r="F18269" s="71">
        <v>124822</v>
      </c>
      <c r="G18269" t="s">
        <v>382</v>
      </c>
    </row>
    <row r="18270" spans="1:7">
      <c r="A18270" s="44">
        <v>1517963322</v>
      </c>
      <c r="B18270" s="44">
        <v>0</v>
      </c>
      <c r="C18270" s="44">
        <v>2661</v>
      </c>
      <c r="D18270" s="42" t="s">
        <v>359</v>
      </c>
      <c r="E18270" s="42" t="str">
        <f>IF(G18270="Вне теста","Вне теста",IF(MOD(COUNTIF($G$10:G18270,"В тесте"),2)=1,"Тестовая","Контрольная"))</f>
        <v>Контрольная</v>
      </c>
      <c r="F18270" s="71">
        <v>191044</v>
      </c>
      <c r="G18270" t="s">
        <v>382</v>
      </c>
    </row>
    <row r="18271" spans="1:7">
      <c r="A18271" s="44">
        <v>1514327551</v>
      </c>
      <c r="B18271" s="44">
        <v>0</v>
      </c>
      <c r="C18271" s="44">
        <v>2662</v>
      </c>
      <c r="D18271" s="42" t="s">
        <v>359</v>
      </c>
      <c r="E18271" s="42" t="str">
        <f>IF(G18271="Вне теста","Вне теста",IF(MOD(COUNTIF($G$10:G18271,"В тесте"),2)=1,"Тестовая","Контрольная"))</f>
        <v>Вне теста</v>
      </c>
      <c r="F18271" s="71">
        <v>775882</v>
      </c>
      <c r="G18271" t="s">
        <v>383</v>
      </c>
    </row>
    <row r="18272" spans="1:7">
      <c r="A18272" s="44">
        <v>1516332312</v>
      </c>
      <c r="B18272" s="44">
        <v>0</v>
      </c>
      <c r="C18272" s="44">
        <v>2667</v>
      </c>
      <c r="D18272" s="42" t="s">
        <v>359</v>
      </c>
      <c r="E18272" s="42" t="str">
        <f>IF(G18272="Вне теста","Вне теста",IF(MOD(COUNTIF($G$10:G18272,"В тесте"),2)=1,"Тестовая","Контрольная"))</f>
        <v>Тестовая</v>
      </c>
      <c r="F18272" s="71">
        <v>236884</v>
      </c>
      <c r="G18272" t="s">
        <v>382</v>
      </c>
    </row>
    <row r="18273" spans="1:7">
      <c r="A18273" s="44">
        <v>1515169451</v>
      </c>
      <c r="B18273" s="44">
        <v>0</v>
      </c>
      <c r="C18273" s="44">
        <v>2668</v>
      </c>
      <c r="D18273" s="42" t="s">
        <v>359</v>
      </c>
      <c r="E18273" s="42" t="str">
        <f>IF(G18273="Вне теста","Вне теста",IF(MOD(COUNTIF($G$10:G18273,"В тесте"),2)=1,"Тестовая","Контрольная"))</f>
        <v>Вне теста</v>
      </c>
      <c r="F18273" s="71">
        <v>630497</v>
      </c>
      <c r="G18273" t="s">
        <v>383</v>
      </c>
    </row>
    <row r="18274" spans="1:7">
      <c r="A18274" s="44">
        <v>1519323951</v>
      </c>
      <c r="B18274" s="44">
        <v>0</v>
      </c>
      <c r="C18274" s="44">
        <v>2669</v>
      </c>
      <c r="D18274" s="42" t="s">
        <v>359</v>
      </c>
      <c r="E18274" s="42" t="str">
        <f>IF(G18274="Вне теста","Вне теста",IF(MOD(COUNTIF($G$10:G18274,"В тесте"),2)=1,"Тестовая","Контрольная"))</f>
        <v>Вне теста</v>
      </c>
      <c r="F18274" s="71">
        <v>901729</v>
      </c>
      <c r="G18274" t="s">
        <v>383</v>
      </c>
    </row>
    <row r="18275" spans="1:7">
      <c r="A18275" s="44">
        <v>1516587542</v>
      </c>
      <c r="B18275" s="44">
        <v>0</v>
      </c>
      <c r="C18275" s="44">
        <v>2671</v>
      </c>
      <c r="D18275" s="42" t="s">
        <v>359</v>
      </c>
      <c r="E18275" s="42" t="str">
        <f>IF(G18275="Вне теста","Вне теста",IF(MOD(COUNTIF($G$10:G18275,"В тесте"),2)=1,"Тестовая","Контрольная"))</f>
        <v>Контрольная</v>
      </c>
      <c r="F18275" s="71">
        <v>162693</v>
      </c>
      <c r="G18275" t="s">
        <v>382</v>
      </c>
    </row>
    <row r="18276" spans="1:7">
      <c r="A18276" s="44">
        <v>1515104931</v>
      </c>
      <c r="B18276" s="44">
        <v>0</v>
      </c>
      <c r="C18276" s="44">
        <v>2672</v>
      </c>
      <c r="D18276" s="42" t="s">
        <v>359</v>
      </c>
      <c r="E18276" s="42" t="str">
        <f>IF(G18276="Вне теста","Вне теста",IF(MOD(COUNTIF($G$10:G18276,"В тесте"),2)=1,"Тестовая","Контрольная"))</f>
        <v>Вне теста</v>
      </c>
      <c r="F18276" s="71">
        <v>597903</v>
      </c>
      <c r="G18276" t="s">
        <v>383</v>
      </c>
    </row>
    <row r="18277" spans="1:7">
      <c r="A18277" s="44">
        <v>1515038941</v>
      </c>
      <c r="B18277" s="44">
        <v>0</v>
      </c>
      <c r="C18277" s="44">
        <v>2677</v>
      </c>
      <c r="D18277" s="42" t="s">
        <v>359</v>
      </c>
      <c r="E18277" s="42" t="str">
        <f>IF(G18277="Вне теста","Вне теста",IF(MOD(COUNTIF($G$10:G18277,"В тесте"),2)=1,"Тестовая","Контрольная"))</f>
        <v>Вне теста</v>
      </c>
      <c r="F18277" s="71">
        <v>754007</v>
      </c>
      <c r="G18277" t="s">
        <v>383</v>
      </c>
    </row>
    <row r="18278" spans="1:7">
      <c r="A18278" s="44">
        <v>1517518121</v>
      </c>
      <c r="B18278" s="44">
        <v>0</v>
      </c>
      <c r="C18278" s="44">
        <v>2679</v>
      </c>
      <c r="D18278" s="42" t="s">
        <v>359</v>
      </c>
      <c r="E18278" s="42" t="str">
        <f>IF(G18278="Вне теста","Вне теста",IF(MOD(COUNTIF($G$10:G18278,"В тесте"),2)=1,"Тестовая","Контрольная"))</f>
        <v>Вне теста</v>
      </c>
      <c r="F18278" s="71">
        <v>330078</v>
      </c>
      <c r="G18278" t="s">
        <v>383</v>
      </c>
    </row>
    <row r="18279" spans="1:7">
      <c r="A18279" s="44">
        <v>1513798321</v>
      </c>
      <c r="B18279" s="44">
        <v>0</v>
      </c>
      <c r="C18279" s="44">
        <v>2682</v>
      </c>
      <c r="D18279" s="42" t="s">
        <v>359</v>
      </c>
      <c r="E18279" s="42" t="str">
        <f>IF(G18279="Вне теста","Вне теста",IF(MOD(COUNTIF($G$10:G18279,"В тесте"),2)=1,"Тестовая","Контрольная"))</f>
        <v>Вне теста</v>
      </c>
      <c r="F18279" s="71">
        <v>759665</v>
      </c>
      <c r="G18279" t="s">
        <v>383</v>
      </c>
    </row>
    <row r="18280" spans="1:7">
      <c r="A18280" s="44">
        <v>1512828481</v>
      </c>
      <c r="B18280" s="44">
        <v>0</v>
      </c>
      <c r="C18280" s="44">
        <v>2688</v>
      </c>
      <c r="D18280" s="42" t="s">
        <v>359</v>
      </c>
      <c r="E18280" s="42" t="str">
        <f>IF(G18280="Вне теста","Вне теста",IF(MOD(COUNTIF($G$10:G18280,"В тесте"),2)=1,"Тестовая","Контрольная"))</f>
        <v>Вне теста</v>
      </c>
      <c r="F18280" s="71">
        <v>356455</v>
      </c>
      <c r="G18280" t="s">
        <v>383</v>
      </c>
    </row>
    <row r="18281" spans="1:7">
      <c r="A18281" s="44">
        <v>1515930432</v>
      </c>
      <c r="B18281" s="44">
        <v>0</v>
      </c>
      <c r="C18281" s="44">
        <v>2688</v>
      </c>
      <c r="D18281" s="42" t="s">
        <v>359</v>
      </c>
      <c r="E18281" s="42" t="str">
        <f>IF(G18281="Вне теста","Вне теста",IF(MOD(COUNTIF($G$10:G18281,"В тесте"),2)=1,"Тестовая","Контрольная"))</f>
        <v>Вне теста</v>
      </c>
      <c r="F18281" s="71">
        <v>710944</v>
      </c>
      <c r="G18281" t="s">
        <v>383</v>
      </c>
    </row>
    <row r="18282" spans="1:7">
      <c r="A18282" s="44">
        <v>1515872542</v>
      </c>
      <c r="B18282" s="44">
        <v>0</v>
      </c>
      <c r="C18282" s="44">
        <v>2690</v>
      </c>
      <c r="D18282" s="42" t="s">
        <v>359</v>
      </c>
      <c r="E18282" s="42" t="str">
        <f>IF(G18282="Вне теста","Вне теста",IF(MOD(COUNTIF($G$10:G18282,"В тесте"),2)=1,"Тестовая","Контрольная"))</f>
        <v>Вне теста</v>
      </c>
      <c r="F18282" s="71">
        <v>795677</v>
      </c>
      <c r="G18282" t="s">
        <v>383</v>
      </c>
    </row>
    <row r="18283" spans="1:7">
      <c r="A18283" s="44">
        <v>1513882962</v>
      </c>
      <c r="B18283" s="44">
        <v>0</v>
      </c>
      <c r="C18283" s="44">
        <v>2693</v>
      </c>
      <c r="D18283" s="42" t="s">
        <v>359</v>
      </c>
      <c r="E18283" s="42" t="str">
        <f>IF(G18283="Вне теста","Вне теста",IF(MOD(COUNTIF($G$10:G18283,"В тесте"),2)=1,"Тестовая","Контрольная"))</f>
        <v>Вне теста</v>
      </c>
      <c r="F18283" s="71">
        <v>884213</v>
      </c>
      <c r="G18283" t="s">
        <v>383</v>
      </c>
    </row>
    <row r="18284" spans="1:7">
      <c r="A18284" s="44">
        <v>1511800202</v>
      </c>
      <c r="B18284" s="44">
        <v>0</v>
      </c>
      <c r="C18284" s="44">
        <v>2693</v>
      </c>
      <c r="D18284" s="42" t="s">
        <v>359</v>
      </c>
      <c r="E18284" s="42" t="str">
        <f>IF(G18284="Вне теста","Вне теста",IF(MOD(COUNTIF($G$10:G18284,"В тесте"),2)=1,"Тестовая","Контрольная"))</f>
        <v>Вне теста</v>
      </c>
      <c r="F18284" s="71">
        <v>903670</v>
      </c>
      <c r="G18284" t="s">
        <v>383</v>
      </c>
    </row>
    <row r="18285" spans="1:7">
      <c r="A18285" s="44">
        <v>1515278581</v>
      </c>
      <c r="B18285" s="44">
        <v>0</v>
      </c>
      <c r="C18285" s="44">
        <v>2695</v>
      </c>
      <c r="D18285" s="42" t="s">
        <v>359</v>
      </c>
      <c r="E18285" s="42" t="str">
        <f>IF(G18285="Вне теста","Вне теста",IF(MOD(COUNTIF($G$10:G18285,"В тесте"),2)=1,"Тестовая","Контрольная"))</f>
        <v>Вне теста</v>
      </c>
      <c r="F18285" s="71">
        <v>880176</v>
      </c>
      <c r="G18285" t="s">
        <v>383</v>
      </c>
    </row>
    <row r="18286" spans="1:7">
      <c r="A18286" s="44">
        <v>1518427080</v>
      </c>
      <c r="B18286" s="44">
        <v>0</v>
      </c>
      <c r="C18286" s="44">
        <v>2709</v>
      </c>
      <c r="D18286" s="42" t="s">
        <v>359</v>
      </c>
      <c r="E18286" s="42" t="str">
        <f>IF(G18286="Вне теста","Вне теста",IF(MOD(COUNTIF($G$10:G18286,"В тесте"),2)=1,"Тестовая","Контрольная"))</f>
        <v>Вне теста</v>
      </c>
      <c r="F18286" s="71">
        <v>403813</v>
      </c>
      <c r="G18286" t="s">
        <v>383</v>
      </c>
    </row>
    <row r="18287" spans="1:7">
      <c r="A18287" s="44">
        <v>1519167871</v>
      </c>
      <c r="B18287" s="44">
        <v>0</v>
      </c>
      <c r="C18287" s="44">
        <v>2709</v>
      </c>
      <c r="D18287" s="42" t="s">
        <v>359</v>
      </c>
      <c r="E18287" s="42" t="str">
        <f>IF(G18287="Вне теста","Вне теста",IF(MOD(COUNTIF($G$10:G18287,"В тесте"),2)=1,"Тестовая","Контрольная"))</f>
        <v>Вне теста</v>
      </c>
      <c r="F18287" s="71">
        <v>641965</v>
      </c>
      <c r="G18287" t="s">
        <v>383</v>
      </c>
    </row>
    <row r="18288" spans="1:7">
      <c r="A18288" s="44">
        <v>1516784141</v>
      </c>
      <c r="B18288" s="44">
        <v>0</v>
      </c>
      <c r="C18288" s="44">
        <v>2710</v>
      </c>
      <c r="D18288" s="42" t="s">
        <v>359</v>
      </c>
      <c r="E18288" s="42" t="str">
        <f>IF(G18288="Вне теста","Вне теста",IF(MOD(COUNTIF($G$10:G18288,"В тесте"),2)=1,"Тестовая","Контрольная"))</f>
        <v>Тестовая</v>
      </c>
      <c r="F18288" s="71">
        <v>64243</v>
      </c>
      <c r="G18288" t="s">
        <v>382</v>
      </c>
    </row>
    <row r="18289" spans="1:7">
      <c r="A18289" s="44">
        <v>1519673592</v>
      </c>
      <c r="B18289" s="44">
        <v>0</v>
      </c>
      <c r="C18289" s="44">
        <v>2717</v>
      </c>
      <c r="D18289" s="42" t="s">
        <v>359</v>
      </c>
      <c r="E18289" s="42" t="str">
        <f>IF(G18289="Вне теста","Вне теста",IF(MOD(COUNTIF($G$10:G18289,"В тесте"),2)=1,"Тестовая","Контрольная"))</f>
        <v>Вне теста</v>
      </c>
      <c r="F18289" s="71">
        <v>847833</v>
      </c>
      <c r="G18289" t="s">
        <v>383</v>
      </c>
    </row>
    <row r="18290" spans="1:7">
      <c r="A18290" s="44">
        <v>1513660750</v>
      </c>
      <c r="B18290" s="44">
        <v>0</v>
      </c>
      <c r="C18290" s="44">
        <v>2721</v>
      </c>
      <c r="D18290" s="42" t="s">
        <v>359</v>
      </c>
      <c r="E18290" s="42" t="str">
        <f>IF(G18290="Вне теста","Вне теста",IF(MOD(COUNTIF($G$10:G18290,"В тесте"),2)=1,"Тестовая","Контрольная"))</f>
        <v>Контрольная</v>
      </c>
      <c r="F18290" s="71">
        <v>84181</v>
      </c>
      <c r="G18290" t="s">
        <v>382</v>
      </c>
    </row>
    <row r="18291" spans="1:7">
      <c r="A18291" s="44">
        <v>1516791732</v>
      </c>
      <c r="B18291" s="44">
        <v>0</v>
      </c>
      <c r="C18291" s="44">
        <v>2721</v>
      </c>
      <c r="D18291" s="42" t="s">
        <v>359</v>
      </c>
      <c r="E18291" s="42" t="str">
        <f>IF(G18291="Вне теста","Вне теста",IF(MOD(COUNTIF($G$10:G18291,"В тесте"),2)=1,"Тестовая","Контрольная"))</f>
        <v>Вне теста</v>
      </c>
      <c r="F18291" s="71">
        <v>913892</v>
      </c>
      <c r="G18291" t="s">
        <v>383</v>
      </c>
    </row>
    <row r="18292" spans="1:7">
      <c r="A18292" s="44">
        <v>1515698530</v>
      </c>
      <c r="B18292" s="44">
        <v>0</v>
      </c>
      <c r="C18292" s="44">
        <v>2723</v>
      </c>
      <c r="D18292" s="42" t="s">
        <v>359</v>
      </c>
      <c r="E18292" s="42" t="str">
        <f>IF(G18292="Вне теста","Вне теста",IF(MOD(COUNTIF($G$10:G18292,"В тесте"),2)=1,"Тестовая","Контрольная"))</f>
        <v>Вне теста</v>
      </c>
      <c r="F18292" s="71">
        <v>401245</v>
      </c>
      <c r="G18292" t="s">
        <v>383</v>
      </c>
    </row>
    <row r="18293" spans="1:7">
      <c r="A18293" s="44">
        <v>1516454000</v>
      </c>
      <c r="B18293" s="44">
        <v>0</v>
      </c>
      <c r="C18293" s="44">
        <v>2734</v>
      </c>
      <c r="D18293" s="42" t="s">
        <v>359</v>
      </c>
      <c r="E18293" s="42" t="str">
        <f>IF(G18293="Вне теста","Вне теста",IF(MOD(COUNTIF($G$10:G18293,"В тесте"),2)=1,"Тестовая","Контрольная"))</f>
        <v>Вне теста</v>
      </c>
      <c r="F18293" s="71">
        <v>942601</v>
      </c>
      <c r="G18293" t="s">
        <v>383</v>
      </c>
    </row>
    <row r="18294" spans="1:7">
      <c r="A18294" s="44">
        <v>1519026340</v>
      </c>
      <c r="B18294" s="44">
        <v>0</v>
      </c>
      <c r="C18294" s="44">
        <v>2739</v>
      </c>
      <c r="D18294" s="42" t="s">
        <v>359</v>
      </c>
      <c r="E18294" s="42" t="str">
        <f>IF(G18294="Вне теста","Вне теста",IF(MOD(COUNTIF($G$10:G18294,"В тесте"),2)=1,"Тестовая","Контрольная"))</f>
        <v>Тестовая</v>
      </c>
      <c r="F18294" s="71">
        <v>243569</v>
      </c>
      <c r="G18294" t="s">
        <v>382</v>
      </c>
    </row>
    <row r="18295" spans="1:7">
      <c r="A18295" s="44">
        <v>1517980682</v>
      </c>
      <c r="B18295" s="44">
        <v>0</v>
      </c>
      <c r="C18295" s="44">
        <v>2739</v>
      </c>
      <c r="D18295" s="42" t="s">
        <v>359</v>
      </c>
      <c r="E18295" s="42" t="str">
        <f>IF(G18295="Вне теста","Вне теста",IF(MOD(COUNTIF($G$10:G18295,"В тесте"),2)=1,"Тестовая","Контрольная"))</f>
        <v>Вне теста</v>
      </c>
      <c r="F18295" s="71">
        <v>357292</v>
      </c>
      <c r="G18295" t="s">
        <v>383</v>
      </c>
    </row>
    <row r="18296" spans="1:7">
      <c r="A18296" s="44">
        <v>1517568591</v>
      </c>
      <c r="B18296" s="44">
        <v>0</v>
      </c>
      <c r="C18296" s="44">
        <v>2747</v>
      </c>
      <c r="D18296" s="42" t="s">
        <v>359</v>
      </c>
      <c r="E18296" s="42" t="str">
        <f>IF(G18296="Вне теста","Вне теста",IF(MOD(COUNTIF($G$10:G18296,"В тесте"),2)=1,"Тестовая","Контрольная"))</f>
        <v>Контрольная</v>
      </c>
      <c r="F18296" s="71">
        <v>52197</v>
      </c>
      <c r="G18296" t="s">
        <v>382</v>
      </c>
    </row>
    <row r="18297" spans="1:7">
      <c r="A18297" s="44">
        <v>1514735862</v>
      </c>
      <c r="B18297" s="44">
        <v>0</v>
      </c>
      <c r="C18297" s="44">
        <v>2751</v>
      </c>
      <c r="D18297" s="42" t="s">
        <v>359</v>
      </c>
      <c r="E18297" s="42" t="str">
        <f>IF(G18297="Вне теста","Вне теста",IF(MOD(COUNTIF($G$10:G18297,"В тесте"),2)=1,"Тестовая","Контрольная"))</f>
        <v>Тестовая</v>
      </c>
      <c r="F18297" s="71">
        <v>182837</v>
      </c>
      <c r="G18297" t="s">
        <v>382</v>
      </c>
    </row>
    <row r="18298" spans="1:7">
      <c r="A18298" s="44">
        <v>1511740990</v>
      </c>
      <c r="B18298" s="44">
        <v>0</v>
      </c>
      <c r="C18298" s="44">
        <v>2760</v>
      </c>
      <c r="D18298" s="42" t="s">
        <v>359</v>
      </c>
      <c r="E18298" s="42" t="str">
        <f>IF(G18298="Вне теста","Вне теста",IF(MOD(COUNTIF($G$10:G18298,"В тесте"),2)=1,"Тестовая","Контрольная"))</f>
        <v>Вне теста</v>
      </c>
      <c r="F18298" s="71">
        <v>344299</v>
      </c>
      <c r="G18298" t="s">
        <v>383</v>
      </c>
    </row>
    <row r="18299" spans="1:7">
      <c r="A18299" s="44">
        <v>1514232262</v>
      </c>
      <c r="B18299" s="44">
        <v>0</v>
      </c>
      <c r="C18299" s="44">
        <v>2761</v>
      </c>
      <c r="D18299" s="42" t="s">
        <v>359</v>
      </c>
      <c r="E18299" s="42" t="str">
        <f>IF(G18299="Вне теста","Вне теста",IF(MOD(COUNTIF($G$10:G18299,"В тесте"),2)=1,"Тестовая","Контрольная"))</f>
        <v>Контрольная</v>
      </c>
      <c r="F18299" s="71">
        <v>87130</v>
      </c>
      <c r="G18299" t="s">
        <v>382</v>
      </c>
    </row>
    <row r="18300" spans="1:7">
      <c r="A18300" s="44">
        <v>1512683691</v>
      </c>
      <c r="B18300" s="44">
        <v>0</v>
      </c>
      <c r="C18300" s="44">
        <v>2764</v>
      </c>
      <c r="D18300" s="42" t="s">
        <v>359</v>
      </c>
      <c r="E18300" s="42" t="str">
        <f>IF(G18300="Вне теста","Вне теста",IF(MOD(COUNTIF($G$10:G18300,"В тесте"),2)=1,"Тестовая","Контрольная"))</f>
        <v>Вне теста</v>
      </c>
      <c r="F18300" s="71">
        <v>485055</v>
      </c>
      <c r="G18300" t="s">
        <v>383</v>
      </c>
    </row>
    <row r="18301" spans="1:7">
      <c r="A18301" s="44">
        <v>1517777672</v>
      </c>
      <c r="B18301" s="44">
        <v>0</v>
      </c>
      <c r="C18301" s="44">
        <v>2766</v>
      </c>
      <c r="D18301" s="42" t="s">
        <v>359</v>
      </c>
      <c r="E18301" s="42" t="str">
        <f>IF(G18301="Вне теста","Вне теста",IF(MOD(COUNTIF($G$10:G18301,"В тесте"),2)=1,"Тестовая","Контрольная"))</f>
        <v>Вне теста</v>
      </c>
      <c r="F18301" s="71">
        <v>339141</v>
      </c>
      <c r="G18301" t="s">
        <v>383</v>
      </c>
    </row>
    <row r="18302" spans="1:7">
      <c r="A18302" s="44">
        <v>1517213572</v>
      </c>
      <c r="B18302" s="44">
        <v>0</v>
      </c>
      <c r="C18302" s="44">
        <v>2770</v>
      </c>
      <c r="D18302" s="42" t="s">
        <v>359</v>
      </c>
      <c r="E18302" s="42" t="str">
        <f>IF(G18302="Вне теста","Вне теста",IF(MOD(COUNTIF($G$10:G18302,"В тесте"),2)=1,"Тестовая","Контрольная"))</f>
        <v>Вне теста</v>
      </c>
      <c r="F18302" s="71">
        <v>873685</v>
      </c>
      <c r="G18302" t="s">
        <v>383</v>
      </c>
    </row>
    <row r="18303" spans="1:7">
      <c r="A18303" s="44">
        <v>1514557501</v>
      </c>
      <c r="B18303" s="44">
        <v>0</v>
      </c>
      <c r="C18303" s="44">
        <v>2775</v>
      </c>
      <c r="D18303" s="42" t="s">
        <v>359</v>
      </c>
      <c r="E18303" s="42" t="str">
        <f>IF(G18303="Вне теста","Вне теста",IF(MOD(COUNTIF($G$10:G18303,"В тесте"),2)=1,"Тестовая","Контрольная"))</f>
        <v>Вне теста</v>
      </c>
      <c r="F18303" s="71">
        <v>747371</v>
      </c>
      <c r="G18303" t="s">
        <v>383</v>
      </c>
    </row>
    <row r="18304" spans="1:7">
      <c r="A18304" s="44">
        <v>1514168042</v>
      </c>
      <c r="B18304" s="44">
        <v>0</v>
      </c>
      <c r="C18304" s="44">
        <v>2776</v>
      </c>
      <c r="D18304" s="42" t="s">
        <v>359</v>
      </c>
      <c r="E18304" s="42" t="str">
        <f>IF(G18304="Вне теста","Вне теста",IF(MOD(COUNTIF($G$10:G18304,"В тесте"),2)=1,"Тестовая","Контрольная"))</f>
        <v>Вне теста</v>
      </c>
      <c r="F18304" s="71">
        <v>936059</v>
      </c>
      <c r="G18304" t="s">
        <v>383</v>
      </c>
    </row>
    <row r="18305" spans="1:7">
      <c r="A18305" s="44">
        <v>1518253001</v>
      </c>
      <c r="B18305" s="44">
        <v>0</v>
      </c>
      <c r="C18305" s="44">
        <v>2779</v>
      </c>
      <c r="D18305" s="42" t="s">
        <v>359</v>
      </c>
      <c r="E18305" s="42" t="str">
        <f>IF(G18305="Вне теста","Вне теста",IF(MOD(COUNTIF($G$10:G18305,"В тесте"),2)=1,"Тестовая","Контрольная"))</f>
        <v>Вне теста</v>
      </c>
      <c r="F18305" s="71">
        <v>695268</v>
      </c>
      <c r="G18305" t="s">
        <v>383</v>
      </c>
    </row>
    <row r="18306" spans="1:7">
      <c r="A18306" s="44">
        <v>1516282190</v>
      </c>
      <c r="B18306" s="44">
        <v>0</v>
      </c>
      <c r="C18306" s="44">
        <v>2782</v>
      </c>
      <c r="D18306" s="42" t="s">
        <v>359</v>
      </c>
      <c r="E18306" s="42" t="str">
        <f>IF(G18306="Вне теста","Вне теста",IF(MOD(COUNTIF($G$10:G18306,"В тесте"),2)=1,"Тестовая","Контрольная"))</f>
        <v>Вне теста</v>
      </c>
      <c r="F18306" s="71">
        <v>845409</v>
      </c>
      <c r="G18306" t="s">
        <v>383</v>
      </c>
    </row>
    <row r="18307" spans="1:7">
      <c r="A18307" s="44">
        <v>1513547531</v>
      </c>
      <c r="B18307" s="44">
        <v>0</v>
      </c>
      <c r="C18307" s="44">
        <v>2785</v>
      </c>
      <c r="D18307" s="42" t="s">
        <v>359</v>
      </c>
      <c r="E18307" s="42" t="str">
        <f>IF(G18307="Вне теста","Вне теста",IF(MOD(COUNTIF($G$10:G18307,"В тесте"),2)=1,"Тестовая","Контрольная"))</f>
        <v>Тестовая</v>
      </c>
      <c r="F18307" s="71">
        <v>34012</v>
      </c>
      <c r="G18307" t="s">
        <v>382</v>
      </c>
    </row>
    <row r="18308" spans="1:7">
      <c r="A18308" s="44">
        <v>1512472840</v>
      </c>
      <c r="B18308" s="44">
        <v>0</v>
      </c>
      <c r="C18308" s="44">
        <v>2786</v>
      </c>
      <c r="D18308" s="42" t="s">
        <v>359</v>
      </c>
      <c r="E18308" s="42" t="str">
        <f>IF(G18308="Вне теста","Вне теста",IF(MOD(COUNTIF($G$10:G18308,"В тесте"),2)=1,"Тестовая","Контрольная"))</f>
        <v>Вне теста</v>
      </c>
      <c r="F18308" s="71">
        <v>451511</v>
      </c>
      <c r="G18308" t="s">
        <v>383</v>
      </c>
    </row>
    <row r="18309" spans="1:7">
      <c r="A18309" s="44">
        <v>1515559471</v>
      </c>
      <c r="B18309" s="44">
        <v>0</v>
      </c>
      <c r="C18309" s="44">
        <v>2792</v>
      </c>
      <c r="D18309" s="42" t="s">
        <v>359</v>
      </c>
      <c r="E18309" s="42" t="str">
        <f>IF(G18309="Вне теста","Вне теста",IF(MOD(COUNTIF($G$10:G18309,"В тесте"),2)=1,"Тестовая","Контрольная"))</f>
        <v>Вне теста</v>
      </c>
      <c r="F18309" s="71">
        <v>482297</v>
      </c>
      <c r="G18309" t="s">
        <v>383</v>
      </c>
    </row>
    <row r="18310" spans="1:7">
      <c r="A18310" s="44">
        <v>1517419910</v>
      </c>
      <c r="B18310" s="44">
        <v>0</v>
      </c>
      <c r="C18310" s="44">
        <v>2798</v>
      </c>
      <c r="D18310" s="42" t="s">
        <v>359</v>
      </c>
      <c r="E18310" s="42" t="str">
        <f>IF(G18310="Вне теста","Вне теста",IF(MOD(COUNTIF($G$10:G18310,"В тесте"),2)=1,"Тестовая","Контрольная"))</f>
        <v>Контрольная</v>
      </c>
      <c r="F18310" s="71">
        <v>232744</v>
      </c>
      <c r="G18310" t="s">
        <v>382</v>
      </c>
    </row>
    <row r="18311" spans="1:7">
      <c r="A18311" s="44">
        <v>1512933931</v>
      </c>
      <c r="B18311" s="44">
        <v>0</v>
      </c>
      <c r="C18311" s="44">
        <v>2804</v>
      </c>
      <c r="D18311" s="42" t="s">
        <v>359</v>
      </c>
      <c r="E18311" s="42" t="str">
        <f>IF(G18311="Вне теста","Вне теста",IF(MOD(COUNTIF($G$10:G18311,"В тесте"),2)=1,"Тестовая","Контрольная"))</f>
        <v>Вне теста</v>
      </c>
      <c r="F18311" s="71">
        <v>484782</v>
      </c>
      <c r="G18311" t="s">
        <v>383</v>
      </c>
    </row>
    <row r="18312" spans="1:7">
      <c r="A18312" s="44">
        <v>1512906310</v>
      </c>
      <c r="B18312" s="44">
        <v>0</v>
      </c>
      <c r="C18312" s="44">
        <v>2814</v>
      </c>
      <c r="D18312" s="42" t="s">
        <v>359</v>
      </c>
      <c r="E18312" s="42" t="str">
        <f>IF(G18312="Вне теста","Вне теста",IF(MOD(COUNTIF($G$10:G18312,"В тесте"),2)=1,"Тестовая","Контрольная"))</f>
        <v>Тестовая</v>
      </c>
      <c r="F18312" s="71">
        <v>111332</v>
      </c>
      <c r="G18312" t="s">
        <v>382</v>
      </c>
    </row>
    <row r="18313" spans="1:7">
      <c r="A18313" s="44">
        <v>1513489431</v>
      </c>
      <c r="B18313" s="44">
        <v>0</v>
      </c>
      <c r="C18313" s="44">
        <v>2814</v>
      </c>
      <c r="D18313" s="42" t="s">
        <v>359</v>
      </c>
      <c r="E18313" s="42" t="str">
        <f>IF(G18313="Вне теста","Вне теста",IF(MOD(COUNTIF($G$10:G18313,"В тесте"),2)=1,"Тестовая","Контрольная"))</f>
        <v>Вне теста</v>
      </c>
      <c r="F18313" s="71">
        <v>983454</v>
      </c>
      <c r="G18313" t="s">
        <v>383</v>
      </c>
    </row>
    <row r="18314" spans="1:7">
      <c r="A18314" s="44">
        <v>1517928952</v>
      </c>
      <c r="B18314" s="44">
        <v>0</v>
      </c>
      <c r="C18314" s="44">
        <v>2816</v>
      </c>
      <c r="D18314" s="42" t="s">
        <v>359</v>
      </c>
      <c r="E18314" s="42" t="str">
        <f>IF(G18314="Вне теста","Вне теста",IF(MOD(COUNTIF($G$10:G18314,"В тесте"),2)=1,"Тестовая","Контрольная"))</f>
        <v>Вне теста</v>
      </c>
      <c r="F18314" s="71">
        <v>323445</v>
      </c>
      <c r="G18314" t="s">
        <v>383</v>
      </c>
    </row>
    <row r="18315" spans="1:7">
      <c r="A18315" s="44">
        <v>1513988760</v>
      </c>
      <c r="B18315" s="44">
        <v>0</v>
      </c>
      <c r="C18315" s="44">
        <v>2819</v>
      </c>
      <c r="D18315" s="42" t="s">
        <v>359</v>
      </c>
      <c r="E18315" s="42" t="str">
        <f>IF(G18315="Вне теста","Вне теста",IF(MOD(COUNTIF($G$10:G18315,"В тесте"),2)=1,"Тестовая","Контрольная"))</f>
        <v>Вне теста</v>
      </c>
      <c r="F18315" s="71">
        <v>556196</v>
      </c>
      <c r="G18315" t="s">
        <v>383</v>
      </c>
    </row>
    <row r="18316" spans="1:7">
      <c r="A18316" s="44">
        <v>1516142982</v>
      </c>
      <c r="B18316" s="44">
        <v>0</v>
      </c>
      <c r="C18316" s="44">
        <v>2823</v>
      </c>
      <c r="D18316" s="42" t="s">
        <v>359</v>
      </c>
      <c r="E18316" s="42" t="str">
        <f>IF(G18316="Вне теста","Вне теста",IF(MOD(COUNTIF($G$10:G18316,"В тесте"),2)=1,"Тестовая","Контрольная"))</f>
        <v>Вне теста</v>
      </c>
      <c r="F18316" s="71">
        <v>409360</v>
      </c>
      <c r="G18316" t="s">
        <v>383</v>
      </c>
    </row>
    <row r="18317" spans="1:7">
      <c r="A18317" s="44">
        <v>1513289592</v>
      </c>
      <c r="B18317" s="44">
        <v>0</v>
      </c>
      <c r="C18317" s="44">
        <v>2829</v>
      </c>
      <c r="D18317" s="42" t="s">
        <v>359</v>
      </c>
      <c r="E18317" s="42" t="str">
        <f>IF(G18317="Вне теста","Вне теста",IF(MOD(COUNTIF($G$10:G18317,"В тесте"),2)=1,"Тестовая","Контрольная"))</f>
        <v>Вне теста</v>
      </c>
      <c r="F18317" s="71">
        <v>441062</v>
      </c>
      <c r="G18317" t="s">
        <v>383</v>
      </c>
    </row>
    <row r="18318" spans="1:7">
      <c r="A18318" s="44">
        <v>1516467331</v>
      </c>
      <c r="B18318" s="44">
        <v>0</v>
      </c>
      <c r="C18318" s="44">
        <v>2833</v>
      </c>
      <c r="D18318" s="42" t="s">
        <v>359</v>
      </c>
      <c r="E18318" s="42" t="str">
        <f>IF(G18318="Вне теста","Вне теста",IF(MOD(COUNTIF($G$10:G18318,"В тесте"),2)=1,"Тестовая","Контрольная"))</f>
        <v>Контрольная</v>
      </c>
      <c r="F18318" s="71">
        <v>97411</v>
      </c>
      <c r="G18318" t="s">
        <v>382</v>
      </c>
    </row>
    <row r="18319" spans="1:7">
      <c r="A18319" s="44">
        <v>1518793702</v>
      </c>
      <c r="B18319" s="44">
        <v>0</v>
      </c>
      <c r="C18319" s="44">
        <v>2837</v>
      </c>
      <c r="D18319" s="42" t="s">
        <v>359</v>
      </c>
      <c r="E18319" s="42" t="str">
        <f>IF(G18319="Вне теста","Вне теста",IF(MOD(COUNTIF($G$10:G18319,"В тесте"),2)=1,"Тестовая","Контрольная"))</f>
        <v>Вне теста</v>
      </c>
      <c r="F18319" s="71">
        <v>464788</v>
      </c>
      <c r="G18319" t="s">
        <v>383</v>
      </c>
    </row>
    <row r="18320" spans="1:7">
      <c r="A18320" s="44">
        <v>1513496600</v>
      </c>
      <c r="B18320" s="44">
        <v>0</v>
      </c>
      <c r="C18320" s="44">
        <v>2838</v>
      </c>
      <c r="D18320" s="42" t="s">
        <v>359</v>
      </c>
      <c r="E18320" s="42" t="str">
        <f>IF(G18320="Вне теста","Вне теста",IF(MOD(COUNTIF($G$10:G18320,"В тесте"),2)=1,"Тестовая","Контрольная"))</f>
        <v>Вне теста</v>
      </c>
      <c r="F18320" s="71">
        <v>653527</v>
      </c>
      <c r="G18320" t="s">
        <v>383</v>
      </c>
    </row>
    <row r="18321" spans="1:7">
      <c r="A18321" s="44">
        <v>1515975772</v>
      </c>
      <c r="B18321" s="44">
        <v>0</v>
      </c>
      <c r="C18321" s="44">
        <v>2839</v>
      </c>
      <c r="D18321" s="42" t="s">
        <v>359</v>
      </c>
      <c r="E18321" s="42" t="str">
        <f>IF(G18321="Вне теста","Вне теста",IF(MOD(COUNTIF($G$10:G18321,"В тесте"),2)=1,"Тестовая","Контрольная"))</f>
        <v>Вне теста</v>
      </c>
      <c r="F18321" s="71">
        <v>815382</v>
      </c>
      <c r="G18321" t="s">
        <v>383</v>
      </c>
    </row>
    <row r="18322" spans="1:7">
      <c r="A18322" s="44">
        <v>1516500690</v>
      </c>
      <c r="B18322" s="44">
        <v>0</v>
      </c>
      <c r="C18322" s="44">
        <v>2840</v>
      </c>
      <c r="D18322" s="42" t="s">
        <v>359</v>
      </c>
      <c r="E18322" s="42" t="str">
        <f>IF(G18322="Вне теста","Вне теста",IF(MOD(COUNTIF($G$10:G18322,"В тесте"),2)=1,"Тестовая","Контрольная"))</f>
        <v>Вне теста</v>
      </c>
      <c r="F18322" s="71">
        <v>753102</v>
      </c>
      <c r="G18322" t="s">
        <v>383</v>
      </c>
    </row>
    <row r="18323" spans="1:7">
      <c r="A18323" s="44">
        <v>1517628531</v>
      </c>
      <c r="B18323" s="44">
        <v>0</v>
      </c>
      <c r="C18323" s="44">
        <v>2841</v>
      </c>
      <c r="D18323" s="42" t="s">
        <v>359</v>
      </c>
      <c r="E18323" s="42" t="str">
        <f>IF(G18323="Вне теста","Вне теста",IF(MOD(COUNTIF($G$10:G18323,"В тесте"),2)=1,"Тестовая","Контрольная"))</f>
        <v>Вне теста</v>
      </c>
      <c r="F18323" s="71">
        <v>475724</v>
      </c>
      <c r="G18323" t="s">
        <v>383</v>
      </c>
    </row>
    <row r="18324" spans="1:7">
      <c r="A18324" s="44">
        <v>1517543920</v>
      </c>
      <c r="B18324" s="44">
        <v>0</v>
      </c>
      <c r="C18324" s="44">
        <v>2844</v>
      </c>
      <c r="D18324" s="42" t="s">
        <v>359</v>
      </c>
      <c r="E18324" s="42" t="str">
        <f>IF(G18324="Вне теста","Вне теста",IF(MOD(COUNTIF($G$10:G18324,"В тесте"),2)=1,"Тестовая","Контрольная"))</f>
        <v>Вне теста</v>
      </c>
      <c r="F18324" s="71">
        <v>547345</v>
      </c>
      <c r="G18324" t="s">
        <v>383</v>
      </c>
    </row>
    <row r="18325" spans="1:7">
      <c r="A18325" s="44">
        <v>1514546691</v>
      </c>
      <c r="B18325" s="44">
        <v>0</v>
      </c>
      <c r="C18325" s="44">
        <v>2844</v>
      </c>
      <c r="D18325" s="42" t="s">
        <v>359</v>
      </c>
      <c r="E18325" s="42" t="str">
        <f>IF(G18325="Вне теста","Вне теста",IF(MOD(COUNTIF($G$10:G18325,"В тесте"),2)=1,"Тестовая","Контрольная"))</f>
        <v>Вне теста</v>
      </c>
      <c r="F18325" s="71">
        <v>745367</v>
      </c>
      <c r="G18325" t="s">
        <v>383</v>
      </c>
    </row>
    <row r="18326" spans="1:7">
      <c r="A18326" s="44">
        <v>1515579711</v>
      </c>
      <c r="B18326" s="44">
        <v>0</v>
      </c>
      <c r="C18326" s="44">
        <v>2849</v>
      </c>
      <c r="D18326" s="42" t="s">
        <v>359</v>
      </c>
      <c r="E18326" s="42" t="str">
        <f>IF(G18326="Вне теста","Вне теста",IF(MOD(COUNTIF($G$10:G18326,"В тесте"),2)=1,"Тестовая","Контрольная"))</f>
        <v>Вне теста</v>
      </c>
      <c r="F18326" s="71">
        <v>715628</v>
      </c>
      <c r="G18326" t="s">
        <v>383</v>
      </c>
    </row>
    <row r="18327" spans="1:7">
      <c r="A18327" s="44">
        <v>1519788382</v>
      </c>
      <c r="B18327" s="44">
        <v>0</v>
      </c>
      <c r="C18327" s="44">
        <v>2857</v>
      </c>
      <c r="D18327" s="42" t="s">
        <v>359</v>
      </c>
      <c r="E18327" s="42" t="str">
        <f>IF(G18327="Вне теста","Вне теста",IF(MOD(COUNTIF($G$10:G18327,"В тесте"),2)=1,"Тестовая","Контрольная"))</f>
        <v>Вне теста</v>
      </c>
      <c r="F18327" s="71">
        <v>827576</v>
      </c>
      <c r="G18327" t="s">
        <v>383</v>
      </c>
    </row>
    <row r="18328" spans="1:7">
      <c r="A18328" s="44">
        <v>1512814651</v>
      </c>
      <c r="B18328" s="44">
        <v>0</v>
      </c>
      <c r="C18328" s="44">
        <v>2858</v>
      </c>
      <c r="D18328" s="42" t="s">
        <v>359</v>
      </c>
      <c r="E18328" s="42" t="str">
        <f>IF(G18328="Вне теста","Вне теста",IF(MOD(COUNTIF($G$10:G18328,"В тесте"),2)=1,"Тестовая","Контрольная"))</f>
        <v>Вне теста</v>
      </c>
      <c r="F18328" s="71">
        <v>665928</v>
      </c>
      <c r="G18328" t="s">
        <v>383</v>
      </c>
    </row>
    <row r="18329" spans="1:7">
      <c r="A18329" s="44">
        <v>1512968260</v>
      </c>
      <c r="B18329" s="44">
        <v>0</v>
      </c>
      <c r="C18329" s="44">
        <v>2861</v>
      </c>
      <c r="D18329" s="42" t="s">
        <v>359</v>
      </c>
      <c r="E18329" s="42" t="str">
        <f>IF(G18329="Вне теста","Вне теста",IF(MOD(COUNTIF($G$10:G18329,"В тесте"),2)=1,"Тестовая","Контрольная"))</f>
        <v>Вне теста</v>
      </c>
      <c r="F18329" s="71">
        <v>498216</v>
      </c>
      <c r="G18329" t="s">
        <v>383</v>
      </c>
    </row>
    <row r="18330" spans="1:7">
      <c r="A18330" s="44">
        <v>1517150142</v>
      </c>
      <c r="B18330" s="44">
        <v>0</v>
      </c>
      <c r="C18330" s="44">
        <v>2863</v>
      </c>
      <c r="D18330" s="42" t="s">
        <v>359</v>
      </c>
      <c r="E18330" s="42" t="str">
        <f>IF(G18330="Вне теста","Вне теста",IF(MOD(COUNTIF($G$10:G18330,"В тесте"),2)=1,"Тестовая","Контрольная"))</f>
        <v>Вне теста</v>
      </c>
      <c r="F18330" s="71">
        <v>311311</v>
      </c>
      <c r="G18330" t="s">
        <v>383</v>
      </c>
    </row>
    <row r="18331" spans="1:7">
      <c r="A18331" s="44">
        <v>1512979592</v>
      </c>
      <c r="B18331" s="44">
        <v>0</v>
      </c>
      <c r="C18331" s="44">
        <v>2868</v>
      </c>
      <c r="D18331" s="42" t="s">
        <v>359</v>
      </c>
      <c r="E18331" s="42" t="str">
        <f>IF(G18331="Вне теста","Вне теста",IF(MOD(COUNTIF($G$10:G18331,"В тесте"),2)=1,"Тестовая","Контрольная"))</f>
        <v>Вне теста</v>
      </c>
      <c r="F18331" s="71">
        <v>330622</v>
      </c>
      <c r="G18331" t="s">
        <v>383</v>
      </c>
    </row>
    <row r="18332" spans="1:7">
      <c r="A18332" s="44">
        <v>1515405070</v>
      </c>
      <c r="B18332" s="44">
        <v>0</v>
      </c>
      <c r="C18332" s="44">
        <v>2871</v>
      </c>
      <c r="D18332" s="42" t="s">
        <v>359</v>
      </c>
      <c r="E18332" s="42" t="str">
        <f>IF(G18332="Вне теста","Вне теста",IF(MOD(COUNTIF($G$10:G18332,"В тесте"),2)=1,"Тестовая","Контрольная"))</f>
        <v>Тестовая</v>
      </c>
      <c r="F18332" s="71">
        <v>266143</v>
      </c>
      <c r="G18332" t="s">
        <v>382</v>
      </c>
    </row>
    <row r="18333" spans="1:7">
      <c r="A18333" s="44">
        <v>1516687872</v>
      </c>
      <c r="B18333" s="44">
        <v>0</v>
      </c>
      <c r="C18333" s="44">
        <v>2873</v>
      </c>
      <c r="D18333" s="42" t="s">
        <v>359</v>
      </c>
      <c r="E18333" s="42" t="str">
        <f>IF(G18333="Вне теста","Вне теста",IF(MOD(COUNTIF($G$10:G18333,"В тесте"),2)=1,"Тестовая","Контрольная"))</f>
        <v>Вне теста</v>
      </c>
      <c r="F18333" s="71">
        <v>971295</v>
      </c>
      <c r="G18333" t="s">
        <v>383</v>
      </c>
    </row>
    <row r="18334" spans="1:7">
      <c r="A18334" s="44">
        <v>1517072201</v>
      </c>
      <c r="B18334" s="44">
        <v>0</v>
      </c>
      <c r="C18334" s="44">
        <v>2878</v>
      </c>
      <c r="D18334" s="42" t="s">
        <v>359</v>
      </c>
      <c r="E18334" s="42" t="str">
        <f>IF(G18334="Вне теста","Вне теста",IF(MOD(COUNTIF($G$10:G18334,"В тесте"),2)=1,"Тестовая","Контрольная"))</f>
        <v>Контрольная</v>
      </c>
      <c r="F18334" s="71">
        <v>40550</v>
      </c>
      <c r="G18334" t="s">
        <v>382</v>
      </c>
    </row>
    <row r="18335" spans="1:7">
      <c r="A18335" s="44">
        <v>1511767522</v>
      </c>
      <c r="B18335" s="44">
        <v>0</v>
      </c>
      <c r="C18335" s="44">
        <v>2894</v>
      </c>
      <c r="D18335" s="42" t="s">
        <v>359</v>
      </c>
      <c r="E18335" s="42" t="str">
        <f>IF(G18335="Вне теста","Вне теста",IF(MOD(COUNTIF($G$10:G18335,"В тесте"),2)=1,"Тестовая","Контрольная"))</f>
        <v>Вне теста</v>
      </c>
      <c r="F18335" s="71">
        <v>622065</v>
      </c>
      <c r="G18335" t="s">
        <v>383</v>
      </c>
    </row>
    <row r="18336" spans="1:7">
      <c r="A18336" s="44">
        <v>1511719620</v>
      </c>
      <c r="B18336" s="44">
        <v>0</v>
      </c>
      <c r="C18336" s="44">
        <v>2896</v>
      </c>
      <c r="D18336" s="42" t="s">
        <v>359</v>
      </c>
      <c r="E18336" s="42" t="str">
        <f>IF(G18336="Вне теста","Вне теста",IF(MOD(COUNTIF($G$10:G18336,"В тесте"),2)=1,"Тестовая","Контрольная"))</f>
        <v>Вне теста</v>
      </c>
      <c r="F18336" s="71">
        <v>868555</v>
      </c>
      <c r="G18336" t="s">
        <v>383</v>
      </c>
    </row>
    <row r="18337" spans="1:7">
      <c r="A18337" s="44">
        <v>1512737510</v>
      </c>
      <c r="B18337" s="44">
        <v>0</v>
      </c>
      <c r="C18337" s="44">
        <v>2898</v>
      </c>
      <c r="D18337" s="42" t="s">
        <v>359</v>
      </c>
      <c r="E18337" s="42" t="str">
        <f>IF(G18337="Вне теста","Вне теста",IF(MOD(COUNTIF($G$10:G18337,"В тесте"),2)=1,"Тестовая","Контрольная"))</f>
        <v>Вне теста</v>
      </c>
      <c r="F18337" s="71">
        <v>367240</v>
      </c>
      <c r="G18337" t="s">
        <v>383</v>
      </c>
    </row>
    <row r="18338" spans="1:7">
      <c r="A18338" s="44">
        <v>1518410010</v>
      </c>
      <c r="B18338" s="44">
        <v>0</v>
      </c>
      <c r="C18338" s="44">
        <v>2907</v>
      </c>
      <c r="D18338" s="42" t="s">
        <v>359</v>
      </c>
      <c r="E18338" s="42" t="str">
        <f>IF(G18338="Вне теста","Вне теста",IF(MOD(COUNTIF($G$10:G18338,"В тесте"),2)=1,"Тестовая","Контрольная"))</f>
        <v>Вне теста</v>
      </c>
      <c r="F18338" s="71">
        <v>392902</v>
      </c>
      <c r="G18338" t="s">
        <v>383</v>
      </c>
    </row>
    <row r="18339" spans="1:7">
      <c r="A18339" s="44">
        <v>1516177522</v>
      </c>
      <c r="B18339" s="44">
        <v>0</v>
      </c>
      <c r="C18339" s="44">
        <v>2910</v>
      </c>
      <c r="D18339" s="42" t="s">
        <v>359</v>
      </c>
      <c r="E18339" s="42" t="str">
        <f>IF(G18339="Вне теста","Вне теста",IF(MOD(COUNTIF($G$10:G18339,"В тесте"),2)=1,"Тестовая","Контрольная"))</f>
        <v>Вне теста</v>
      </c>
      <c r="F18339" s="71">
        <v>352184</v>
      </c>
      <c r="G18339" t="s">
        <v>383</v>
      </c>
    </row>
    <row r="18340" spans="1:7">
      <c r="A18340" s="44">
        <v>1512672750</v>
      </c>
      <c r="B18340" s="44">
        <v>0</v>
      </c>
      <c r="C18340" s="44">
        <v>2914</v>
      </c>
      <c r="D18340" s="42" t="s">
        <v>359</v>
      </c>
      <c r="E18340" s="42" t="str">
        <f>IF(G18340="Вне теста","Вне теста",IF(MOD(COUNTIF($G$10:G18340,"В тесте"),2)=1,"Тестовая","Контрольная"))</f>
        <v>Вне теста</v>
      </c>
      <c r="F18340" s="71">
        <v>836744</v>
      </c>
      <c r="G18340" t="s">
        <v>383</v>
      </c>
    </row>
    <row r="18341" spans="1:7">
      <c r="A18341" s="44">
        <v>1514151130</v>
      </c>
      <c r="B18341" s="44">
        <v>0</v>
      </c>
      <c r="C18341" s="44">
        <v>2921</v>
      </c>
      <c r="D18341" s="42" t="s">
        <v>359</v>
      </c>
      <c r="E18341" s="42" t="str">
        <f>IF(G18341="Вне теста","Вне теста",IF(MOD(COUNTIF($G$10:G18341,"В тесте"),2)=1,"Тестовая","Контрольная"))</f>
        <v>Вне теста</v>
      </c>
      <c r="F18341" s="71">
        <v>877031</v>
      </c>
      <c r="G18341" t="s">
        <v>383</v>
      </c>
    </row>
    <row r="18342" spans="1:7">
      <c r="A18342" s="44">
        <v>1513030890</v>
      </c>
      <c r="B18342" s="44">
        <v>0</v>
      </c>
      <c r="C18342" s="44">
        <v>2927</v>
      </c>
      <c r="D18342" s="42" t="s">
        <v>359</v>
      </c>
      <c r="E18342" s="42" t="str">
        <f>IF(G18342="Вне теста","Вне теста",IF(MOD(COUNTIF($G$10:G18342,"В тесте"),2)=1,"Тестовая","Контрольная"))</f>
        <v>Вне теста</v>
      </c>
      <c r="F18342" s="71">
        <v>721837</v>
      </c>
      <c r="G18342" t="s">
        <v>383</v>
      </c>
    </row>
    <row r="18343" spans="1:7">
      <c r="A18343" s="44">
        <v>1519934060</v>
      </c>
      <c r="B18343" s="44">
        <v>0</v>
      </c>
      <c r="C18343" s="44">
        <v>2927</v>
      </c>
      <c r="D18343" s="42" t="s">
        <v>359</v>
      </c>
      <c r="E18343" s="42" t="str">
        <f>IF(G18343="Вне теста","Вне теста",IF(MOD(COUNTIF($G$10:G18343,"В тесте"),2)=1,"Тестовая","Контрольная"))</f>
        <v>Вне теста</v>
      </c>
      <c r="F18343" s="71">
        <v>778584</v>
      </c>
      <c r="G18343" t="s">
        <v>383</v>
      </c>
    </row>
    <row r="18344" spans="1:7">
      <c r="A18344" s="44">
        <v>1518647741</v>
      </c>
      <c r="B18344" s="44">
        <v>0</v>
      </c>
      <c r="C18344" s="44">
        <v>2929</v>
      </c>
      <c r="D18344" s="42" t="s">
        <v>359</v>
      </c>
      <c r="E18344" s="42" t="str">
        <f>IF(G18344="Вне теста","Вне теста",IF(MOD(COUNTIF($G$10:G18344,"В тесте"),2)=1,"Тестовая","Контрольная"))</f>
        <v>Вне теста</v>
      </c>
      <c r="F18344" s="71">
        <v>551192</v>
      </c>
      <c r="G18344" t="s">
        <v>383</v>
      </c>
    </row>
    <row r="18345" spans="1:7">
      <c r="A18345" s="44">
        <v>1512644511</v>
      </c>
      <c r="B18345" s="44">
        <v>0</v>
      </c>
      <c r="C18345" s="44">
        <v>2930</v>
      </c>
      <c r="D18345" s="42" t="s">
        <v>359</v>
      </c>
      <c r="E18345" s="42" t="str">
        <f>IF(G18345="Вне теста","Вне теста",IF(MOD(COUNTIF($G$10:G18345,"В тесте"),2)=1,"Тестовая","Контрольная"))</f>
        <v>Вне теста</v>
      </c>
      <c r="F18345" s="71">
        <v>665211</v>
      </c>
      <c r="G18345" t="s">
        <v>383</v>
      </c>
    </row>
    <row r="18346" spans="1:7">
      <c r="A18346" s="44">
        <v>1519141121</v>
      </c>
      <c r="B18346" s="44">
        <v>0</v>
      </c>
      <c r="C18346" s="44">
        <v>2933</v>
      </c>
      <c r="D18346" s="42" t="s">
        <v>359</v>
      </c>
      <c r="E18346" s="42" t="str">
        <f>IF(G18346="Вне теста","Вне теста",IF(MOD(COUNTIF($G$10:G18346,"В тесте"),2)=1,"Тестовая","Контрольная"))</f>
        <v>Вне теста</v>
      </c>
      <c r="F18346" s="71">
        <v>689352</v>
      </c>
      <c r="G18346" t="s">
        <v>383</v>
      </c>
    </row>
    <row r="18347" spans="1:7">
      <c r="A18347" s="44">
        <v>1511802392</v>
      </c>
      <c r="B18347" s="44">
        <v>0</v>
      </c>
      <c r="C18347" s="44">
        <v>2938</v>
      </c>
      <c r="D18347" s="42" t="s">
        <v>359</v>
      </c>
      <c r="E18347" s="42" t="str">
        <f>IF(G18347="Вне теста","Вне теста",IF(MOD(COUNTIF($G$10:G18347,"В тесте"),2)=1,"Тестовая","Контрольная"))</f>
        <v>Вне теста</v>
      </c>
      <c r="F18347" s="71">
        <v>706132</v>
      </c>
      <c r="G18347" t="s">
        <v>383</v>
      </c>
    </row>
    <row r="18348" spans="1:7">
      <c r="A18348" s="44">
        <v>1519620722</v>
      </c>
      <c r="B18348" s="44">
        <v>0</v>
      </c>
      <c r="C18348" s="44">
        <v>2939</v>
      </c>
      <c r="D18348" s="42" t="s">
        <v>359</v>
      </c>
      <c r="E18348" s="42" t="str">
        <f>IF(G18348="Вне теста","Вне теста",IF(MOD(COUNTIF($G$10:G18348,"В тесте"),2)=1,"Тестовая","Контрольная"))</f>
        <v>Вне теста</v>
      </c>
      <c r="F18348" s="71">
        <v>661629</v>
      </c>
      <c r="G18348" t="s">
        <v>383</v>
      </c>
    </row>
    <row r="18349" spans="1:7">
      <c r="A18349" s="44">
        <v>1516663522</v>
      </c>
      <c r="B18349" s="44">
        <v>0</v>
      </c>
      <c r="C18349" s="44">
        <v>2943</v>
      </c>
      <c r="D18349" s="42" t="s">
        <v>359</v>
      </c>
      <c r="E18349" s="42" t="str">
        <f>IF(G18349="Вне теста","Вне теста",IF(MOD(COUNTIF($G$10:G18349,"В тесте"),2)=1,"Тестовая","Контрольная"))</f>
        <v>Вне теста</v>
      </c>
      <c r="F18349" s="71">
        <v>343197</v>
      </c>
      <c r="G18349" t="s">
        <v>383</v>
      </c>
    </row>
    <row r="18350" spans="1:7">
      <c r="A18350" s="44">
        <v>1518412702</v>
      </c>
      <c r="B18350" s="44">
        <v>0</v>
      </c>
      <c r="C18350" s="44">
        <v>2947</v>
      </c>
      <c r="D18350" s="42" t="s">
        <v>359</v>
      </c>
      <c r="E18350" s="42" t="str">
        <f>IF(G18350="Вне теста","Вне теста",IF(MOD(COUNTIF($G$10:G18350,"В тесте"),2)=1,"Тестовая","Контрольная"))</f>
        <v>Вне теста</v>
      </c>
      <c r="F18350" s="71">
        <v>819315</v>
      </c>
      <c r="G18350" t="s">
        <v>383</v>
      </c>
    </row>
    <row r="18351" spans="1:7">
      <c r="A18351" s="44">
        <v>1514039081</v>
      </c>
      <c r="B18351" s="44">
        <v>0</v>
      </c>
      <c r="C18351" s="44">
        <v>2958</v>
      </c>
      <c r="D18351" s="42" t="s">
        <v>359</v>
      </c>
      <c r="E18351" s="42" t="str">
        <f>IF(G18351="Вне теста","Вне теста",IF(MOD(COUNTIF($G$10:G18351,"В тесте"),2)=1,"Тестовая","Контрольная"))</f>
        <v>Вне теста</v>
      </c>
      <c r="F18351" s="71">
        <v>905810</v>
      </c>
      <c r="G18351" t="s">
        <v>383</v>
      </c>
    </row>
    <row r="18352" spans="1:7">
      <c r="A18352" s="44">
        <v>1515620540</v>
      </c>
      <c r="B18352" s="44">
        <v>0</v>
      </c>
      <c r="C18352" s="44">
        <v>2959</v>
      </c>
      <c r="D18352" s="42" t="s">
        <v>359</v>
      </c>
      <c r="E18352" s="42" t="str">
        <f>IF(G18352="Вне теста","Вне теста",IF(MOD(COUNTIF($G$10:G18352,"В тесте"),2)=1,"Тестовая","Контрольная"))</f>
        <v>Вне теста</v>
      </c>
      <c r="F18352" s="71">
        <v>690338</v>
      </c>
      <c r="G18352" t="s">
        <v>383</v>
      </c>
    </row>
    <row r="18353" spans="1:7">
      <c r="A18353" s="44">
        <v>1514680190</v>
      </c>
      <c r="B18353" s="44">
        <v>0</v>
      </c>
      <c r="C18353" s="44">
        <v>2962</v>
      </c>
      <c r="D18353" s="42" t="s">
        <v>359</v>
      </c>
      <c r="E18353" s="42" t="str">
        <f>IF(G18353="Вне теста","Вне теста",IF(MOD(COUNTIF($G$10:G18353,"В тесте"),2)=1,"Тестовая","Контрольная"))</f>
        <v>Вне теста</v>
      </c>
      <c r="F18353" s="71">
        <v>465970</v>
      </c>
      <c r="G18353" t="s">
        <v>383</v>
      </c>
    </row>
    <row r="18354" spans="1:7">
      <c r="A18354" s="44">
        <v>1518009922</v>
      </c>
      <c r="B18354" s="44">
        <v>0</v>
      </c>
      <c r="C18354" s="44">
        <v>2966</v>
      </c>
      <c r="D18354" s="42" t="s">
        <v>359</v>
      </c>
      <c r="E18354" s="42" t="str">
        <f>IF(G18354="Вне теста","Вне теста",IF(MOD(COUNTIF($G$10:G18354,"В тесте"),2)=1,"Тестовая","Контрольная"))</f>
        <v>Вне теста</v>
      </c>
      <c r="F18354" s="71">
        <v>301212</v>
      </c>
      <c r="G18354" t="s">
        <v>383</v>
      </c>
    </row>
    <row r="18355" spans="1:7">
      <c r="A18355" s="44">
        <v>1515018382</v>
      </c>
      <c r="B18355" s="44">
        <v>0</v>
      </c>
      <c r="C18355" s="44">
        <v>2977</v>
      </c>
      <c r="D18355" s="42" t="s">
        <v>359</v>
      </c>
      <c r="E18355" s="42" t="str">
        <f>IF(G18355="Вне теста","Вне теста",IF(MOD(COUNTIF($G$10:G18355,"В тесте"),2)=1,"Тестовая","Контрольная"))</f>
        <v>Вне теста</v>
      </c>
      <c r="F18355" s="71">
        <v>357704</v>
      </c>
      <c r="G18355" t="s">
        <v>383</v>
      </c>
    </row>
    <row r="18356" spans="1:7">
      <c r="A18356" s="44">
        <v>1511456480</v>
      </c>
      <c r="B18356" s="44">
        <v>0</v>
      </c>
      <c r="C18356" s="44">
        <v>2977</v>
      </c>
      <c r="D18356" s="42" t="s">
        <v>359</v>
      </c>
      <c r="E18356" s="42" t="str">
        <f>IF(G18356="Вне теста","Вне теста",IF(MOD(COUNTIF($G$10:G18356,"В тесте"),2)=1,"Тестовая","Контрольная"))</f>
        <v>Вне теста</v>
      </c>
      <c r="F18356" s="71">
        <v>602502</v>
      </c>
      <c r="G18356" t="s">
        <v>383</v>
      </c>
    </row>
    <row r="18357" spans="1:7">
      <c r="A18357" s="44">
        <v>1514869641</v>
      </c>
      <c r="B18357" s="44">
        <v>0</v>
      </c>
      <c r="C18357" s="44">
        <v>2986</v>
      </c>
      <c r="D18357" s="42" t="s">
        <v>359</v>
      </c>
      <c r="E18357" s="42" t="str">
        <f>IF(G18357="Вне теста","Вне теста",IF(MOD(COUNTIF($G$10:G18357,"В тесте"),2)=1,"Тестовая","Контрольная"))</f>
        <v>Тестовая</v>
      </c>
      <c r="F18357" s="71">
        <v>2054</v>
      </c>
      <c r="G18357" t="s">
        <v>382</v>
      </c>
    </row>
    <row r="18358" spans="1:7">
      <c r="A18358" s="44">
        <v>1514144061</v>
      </c>
      <c r="B18358" s="44">
        <v>0</v>
      </c>
      <c r="C18358" s="44">
        <v>2987</v>
      </c>
      <c r="D18358" s="42" t="s">
        <v>359</v>
      </c>
      <c r="E18358" s="42" t="str">
        <f>IF(G18358="Вне теста","Вне теста",IF(MOD(COUNTIF($G$10:G18358,"В тесте"),2)=1,"Тестовая","Контрольная"))</f>
        <v>Вне теста</v>
      </c>
      <c r="F18358" s="71">
        <v>578753</v>
      </c>
      <c r="G18358" t="s">
        <v>383</v>
      </c>
    </row>
    <row r="18359" spans="1:7">
      <c r="A18359" s="44">
        <v>1511260662</v>
      </c>
      <c r="B18359" s="44">
        <v>0</v>
      </c>
      <c r="C18359" s="44">
        <v>2987</v>
      </c>
      <c r="D18359" s="42" t="s">
        <v>359</v>
      </c>
      <c r="E18359" s="42" t="str">
        <f>IF(G18359="Вне теста","Вне теста",IF(MOD(COUNTIF($G$10:G18359,"В тесте"),2)=1,"Тестовая","Контрольная"))</f>
        <v>Вне теста</v>
      </c>
      <c r="F18359" s="71">
        <v>991062</v>
      </c>
      <c r="G18359" t="s">
        <v>383</v>
      </c>
    </row>
    <row r="18360" spans="1:7">
      <c r="A18360" s="44">
        <v>1514421981</v>
      </c>
      <c r="B18360" s="44">
        <v>0</v>
      </c>
      <c r="C18360" s="44">
        <v>2988</v>
      </c>
      <c r="D18360" s="42" t="s">
        <v>359</v>
      </c>
      <c r="E18360" s="42" t="str">
        <f>IF(G18360="Вне теста","Вне теста",IF(MOD(COUNTIF($G$10:G18360,"В тесте"),2)=1,"Тестовая","Контрольная"))</f>
        <v>Вне теста</v>
      </c>
      <c r="F18360" s="71">
        <v>528006</v>
      </c>
      <c r="G18360" t="s">
        <v>383</v>
      </c>
    </row>
    <row r="18361" spans="1:7">
      <c r="A18361" s="44">
        <v>1516052780</v>
      </c>
      <c r="B18361" s="44">
        <v>0</v>
      </c>
      <c r="C18361" s="44">
        <v>2996</v>
      </c>
      <c r="D18361" s="42" t="s">
        <v>359</v>
      </c>
      <c r="E18361" s="42" t="str">
        <f>IF(G18361="Вне теста","Вне теста",IF(MOD(COUNTIF($G$10:G18361,"В тесте"),2)=1,"Тестовая","Контрольная"))</f>
        <v>Контрольная</v>
      </c>
      <c r="F18361" s="71">
        <v>59973</v>
      </c>
      <c r="G18361" t="s">
        <v>382</v>
      </c>
    </row>
    <row r="18362" spans="1:7">
      <c r="A18362" s="44">
        <v>1515537962</v>
      </c>
      <c r="B18362" s="44">
        <v>0</v>
      </c>
      <c r="C18362" s="44">
        <v>3006</v>
      </c>
      <c r="D18362" s="42" t="s">
        <v>359</v>
      </c>
      <c r="E18362" s="42" t="str">
        <f>IF(G18362="Вне теста","Вне теста",IF(MOD(COUNTIF($G$10:G18362,"В тесте"),2)=1,"Тестовая","Контрольная"))</f>
        <v>Вне теста</v>
      </c>
      <c r="F18362" s="71">
        <v>574083</v>
      </c>
      <c r="G18362" t="s">
        <v>383</v>
      </c>
    </row>
    <row r="18363" spans="1:7">
      <c r="A18363" s="44">
        <v>1515740790</v>
      </c>
      <c r="B18363" s="44">
        <v>0</v>
      </c>
      <c r="C18363" s="44">
        <v>3010</v>
      </c>
      <c r="D18363" s="42" t="s">
        <v>359</v>
      </c>
      <c r="E18363" s="42" t="str">
        <f>IF(G18363="Вне теста","Вне теста",IF(MOD(COUNTIF($G$10:G18363,"В тесте"),2)=1,"Тестовая","Контрольная"))</f>
        <v>Вне теста</v>
      </c>
      <c r="F18363" s="71">
        <v>918758</v>
      </c>
      <c r="G18363" t="s">
        <v>383</v>
      </c>
    </row>
    <row r="18364" spans="1:7">
      <c r="A18364" s="44">
        <v>1511693672</v>
      </c>
      <c r="B18364" s="44">
        <v>0</v>
      </c>
      <c r="C18364" s="44">
        <v>3012</v>
      </c>
      <c r="D18364" s="42" t="s">
        <v>359</v>
      </c>
      <c r="E18364" s="42" t="str">
        <f>IF(G18364="Вне теста","Вне теста",IF(MOD(COUNTIF($G$10:G18364,"В тесте"),2)=1,"Тестовая","Контрольная"))</f>
        <v>Вне теста</v>
      </c>
      <c r="F18364" s="71">
        <v>729167</v>
      </c>
      <c r="G18364" t="s">
        <v>383</v>
      </c>
    </row>
    <row r="18365" spans="1:7">
      <c r="A18365" s="44">
        <v>1513441720</v>
      </c>
      <c r="B18365" s="44">
        <v>0</v>
      </c>
      <c r="C18365" s="44">
        <v>3018</v>
      </c>
      <c r="D18365" s="42" t="s">
        <v>359</v>
      </c>
      <c r="E18365" s="42" t="str">
        <f>IF(G18365="Вне теста","Вне теста",IF(MOD(COUNTIF($G$10:G18365,"В тесте"),2)=1,"Тестовая","Контрольная"))</f>
        <v>Вне теста</v>
      </c>
      <c r="F18365" s="71">
        <v>579248</v>
      </c>
      <c r="G18365" t="s">
        <v>383</v>
      </c>
    </row>
    <row r="18366" spans="1:7">
      <c r="A18366" s="44">
        <v>1519554812</v>
      </c>
      <c r="B18366" s="44">
        <v>0</v>
      </c>
      <c r="C18366" s="44">
        <v>3023</v>
      </c>
      <c r="D18366" s="42" t="s">
        <v>359</v>
      </c>
      <c r="E18366" s="42" t="str">
        <f>IF(G18366="Вне теста","Вне теста",IF(MOD(COUNTIF($G$10:G18366,"В тесте"),2)=1,"Тестовая","Контрольная"))</f>
        <v>Тестовая</v>
      </c>
      <c r="F18366" s="71">
        <v>226100</v>
      </c>
      <c r="G18366" t="s">
        <v>382</v>
      </c>
    </row>
    <row r="18367" spans="1:7">
      <c r="A18367" s="44">
        <v>1519052831</v>
      </c>
      <c r="B18367" s="44">
        <v>0</v>
      </c>
      <c r="C18367" s="44">
        <v>3028</v>
      </c>
      <c r="D18367" s="42" t="s">
        <v>359</v>
      </c>
      <c r="E18367" s="42" t="str">
        <f>IF(G18367="Вне теста","Вне теста",IF(MOD(COUNTIF($G$10:G18367,"В тесте"),2)=1,"Тестовая","Контрольная"))</f>
        <v>Контрольная</v>
      </c>
      <c r="F18367" s="71">
        <v>235628</v>
      </c>
      <c r="G18367" t="s">
        <v>382</v>
      </c>
    </row>
    <row r="18368" spans="1:7">
      <c r="A18368" s="44">
        <v>1516206472</v>
      </c>
      <c r="B18368" s="44">
        <v>0</v>
      </c>
      <c r="C18368" s="44">
        <v>3032</v>
      </c>
      <c r="D18368" s="42" t="s">
        <v>359</v>
      </c>
      <c r="E18368" s="42" t="str">
        <f>IF(G18368="Вне теста","Вне теста",IF(MOD(COUNTIF($G$10:G18368,"В тесте"),2)=1,"Тестовая","Контрольная"))</f>
        <v>Вне теста</v>
      </c>
      <c r="F18368" s="71">
        <v>711444</v>
      </c>
      <c r="G18368" t="s">
        <v>383</v>
      </c>
    </row>
    <row r="18369" spans="1:7">
      <c r="A18369" s="44">
        <v>1515464320</v>
      </c>
      <c r="B18369" s="44">
        <v>0</v>
      </c>
      <c r="C18369" s="44">
        <v>3050</v>
      </c>
      <c r="D18369" s="42" t="s">
        <v>359</v>
      </c>
      <c r="E18369" s="42" t="str">
        <f>IF(G18369="Вне теста","Вне теста",IF(MOD(COUNTIF($G$10:G18369,"В тесте"),2)=1,"Тестовая","Контрольная"))</f>
        <v>Вне теста</v>
      </c>
      <c r="F18369" s="71">
        <v>807733</v>
      </c>
      <c r="G18369" t="s">
        <v>383</v>
      </c>
    </row>
    <row r="18370" spans="1:7">
      <c r="A18370" s="44">
        <v>1511319932</v>
      </c>
      <c r="B18370" s="44">
        <v>0</v>
      </c>
      <c r="C18370" s="44">
        <v>3061</v>
      </c>
      <c r="D18370" s="42" t="s">
        <v>359</v>
      </c>
      <c r="E18370" s="42" t="str">
        <f>IF(G18370="Вне теста","Вне теста",IF(MOD(COUNTIF($G$10:G18370,"В тесте"),2)=1,"Тестовая","Контрольная"))</f>
        <v>Тестовая</v>
      </c>
      <c r="F18370" s="71">
        <v>192715</v>
      </c>
      <c r="G18370" t="s">
        <v>382</v>
      </c>
    </row>
    <row r="18371" spans="1:7">
      <c r="A18371" s="44">
        <v>1512402632</v>
      </c>
      <c r="B18371" s="44">
        <v>0</v>
      </c>
      <c r="C18371" s="44">
        <v>3069</v>
      </c>
      <c r="D18371" s="42" t="s">
        <v>359</v>
      </c>
      <c r="E18371" s="42" t="str">
        <f>IF(G18371="Вне теста","Вне теста",IF(MOD(COUNTIF($G$10:G18371,"В тесте"),2)=1,"Тестовая","Контрольная"))</f>
        <v>Вне теста</v>
      </c>
      <c r="F18371" s="71">
        <v>798087</v>
      </c>
      <c r="G18371" t="s">
        <v>383</v>
      </c>
    </row>
    <row r="18372" spans="1:7">
      <c r="A18372" s="44">
        <v>1516287001</v>
      </c>
      <c r="B18372" s="44">
        <v>0</v>
      </c>
      <c r="C18372" s="44">
        <v>3081</v>
      </c>
      <c r="D18372" s="42" t="s">
        <v>359</v>
      </c>
      <c r="E18372" s="42" t="str">
        <f>IF(G18372="Вне теста","Вне теста",IF(MOD(COUNTIF($G$10:G18372,"В тесте"),2)=1,"Тестовая","Контрольная"))</f>
        <v>Контрольная</v>
      </c>
      <c r="F18372" s="71">
        <v>141261</v>
      </c>
      <c r="G18372" t="s">
        <v>382</v>
      </c>
    </row>
    <row r="18373" spans="1:7">
      <c r="A18373" s="44">
        <v>1519679512</v>
      </c>
      <c r="B18373" s="44">
        <v>0</v>
      </c>
      <c r="C18373" s="44">
        <v>3084</v>
      </c>
      <c r="D18373" s="42" t="s">
        <v>359</v>
      </c>
      <c r="E18373" s="42" t="str">
        <f>IF(G18373="Вне теста","Вне теста",IF(MOD(COUNTIF($G$10:G18373,"В тесте"),2)=1,"Тестовая","Контрольная"))</f>
        <v>Вне теста</v>
      </c>
      <c r="F18373" s="71">
        <v>978030</v>
      </c>
      <c r="G18373" t="s">
        <v>383</v>
      </c>
    </row>
    <row r="18374" spans="1:7">
      <c r="A18374" s="44">
        <v>1513503240</v>
      </c>
      <c r="B18374" s="44">
        <v>0</v>
      </c>
      <c r="C18374" s="44">
        <v>3096</v>
      </c>
      <c r="D18374" s="42" t="s">
        <v>359</v>
      </c>
      <c r="E18374" s="42" t="str">
        <f>IF(G18374="Вне теста","Вне теста",IF(MOD(COUNTIF($G$10:G18374,"В тесте"),2)=1,"Тестовая","Контрольная"))</f>
        <v>Вне теста</v>
      </c>
      <c r="F18374" s="71">
        <v>802282</v>
      </c>
      <c r="G18374" t="s">
        <v>383</v>
      </c>
    </row>
    <row r="18375" spans="1:7">
      <c r="A18375" s="44">
        <v>1516713881</v>
      </c>
      <c r="B18375" s="44">
        <v>0</v>
      </c>
      <c r="C18375" s="44">
        <v>3098</v>
      </c>
      <c r="D18375" s="42" t="s">
        <v>359</v>
      </c>
      <c r="E18375" s="42" t="str">
        <f>IF(G18375="Вне теста","Вне теста",IF(MOD(COUNTIF($G$10:G18375,"В тесте"),2)=1,"Тестовая","Контрольная"))</f>
        <v>Тестовая</v>
      </c>
      <c r="F18375" s="71">
        <v>83496</v>
      </c>
      <c r="G18375" t="s">
        <v>382</v>
      </c>
    </row>
    <row r="18376" spans="1:7">
      <c r="A18376" s="44">
        <v>1512270901</v>
      </c>
      <c r="B18376" s="44">
        <v>0</v>
      </c>
      <c r="C18376" s="44">
        <v>3098</v>
      </c>
      <c r="D18376" s="42" t="s">
        <v>359</v>
      </c>
      <c r="E18376" s="42" t="str">
        <f>IF(G18376="Вне теста","Вне теста",IF(MOD(COUNTIF($G$10:G18376,"В тесте"),2)=1,"Тестовая","Контрольная"))</f>
        <v>Вне теста</v>
      </c>
      <c r="F18376" s="71">
        <v>861760</v>
      </c>
      <c r="G18376" t="s">
        <v>383</v>
      </c>
    </row>
    <row r="18377" spans="1:7">
      <c r="A18377" s="44">
        <v>1519530520</v>
      </c>
      <c r="B18377" s="44">
        <v>0</v>
      </c>
      <c r="C18377" s="44">
        <v>3111</v>
      </c>
      <c r="D18377" s="42" t="s">
        <v>359</v>
      </c>
      <c r="E18377" s="42" t="str">
        <f>IF(G18377="Вне теста","Вне теста",IF(MOD(COUNTIF($G$10:G18377,"В тесте"),2)=1,"Тестовая","Контрольная"))</f>
        <v>Контрольная</v>
      </c>
      <c r="F18377" s="71">
        <v>155641</v>
      </c>
      <c r="G18377" t="s">
        <v>382</v>
      </c>
    </row>
    <row r="18378" spans="1:7">
      <c r="A18378" s="44">
        <v>1518300622</v>
      </c>
      <c r="B18378" s="44">
        <v>0</v>
      </c>
      <c r="C18378" s="44">
        <v>3123</v>
      </c>
      <c r="D18378" s="42" t="s">
        <v>359</v>
      </c>
      <c r="E18378" s="42" t="str">
        <f>IF(G18378="Вне теста","Вне теста",IF(MOD(COUNTIF($G$10:G18378,"В тесте"),2)=1,"Тестовая","Контрольная"))</f>
        <v>Вне теста</v>
      </c>
      <c r="F18378" s="71">
        <v>675275</v>
      </c>
      <c r="G18378" t="s">
        <v>383</v>
      </c>
    </row>
    <row r="18379" spans="1:7">
      <c r="A18379" s="44">
        <v>1518318370</v>
      </c>
      <c r="B18379" s="44">
        <v>0</v>
      </c>
      <c r="C18379" s="44">
        <v>3126</v>
      </c>
      <c r="D18379" s="42" t="s">
        <v>359</v>
      </c>
      <c r="E18379" s="42" t="str">
        <f>IF(G18379="Вне теста","Вне теста",IF(MOD(COUNTIF($G$10:G18379,"В тесте"),2)=1,"Тестовая","Контрольная"))</f>
        <v>Тестовая</v>
      </c>
      <c r="F18379" s="71">
        <v>212980</v>
      </c>
      <c r="G18379" t="s">
        <v>382</v>
      </c>
    </row>
    <row r="18380" spans="1:7">
      <c r="A18380" s="44">
        <v>1511489240</v>
      </c>
      <c r="B18380" s="44">
        <v>0</v>
      </c>
      <c r="C18380" s="44">
        <v>3128</v>
      </c>
      <c r="D18380" s="42" t="s">
        <v>359</v>
      </c>
      <c r="E18380" s="42" t="str">
        <f>IF(G18380="Вне теста","Вне теста",IF(MOD(COUNTIF($G$10:G18380,"В тесте"),2)=1,"Тестовая","Контрольная"))</f>
        <v>Вне теста</v>
      </c>
      <c r="F18380" s="71">
        <v>341213</v>
      </c>
      <c r="G18380" t="s">
        <v>383</v>
      </c>
    </row>
    <row r="18381" spans="1:7">
      <c r="A18381" s="44">
        <v>1519674901</v>
      </c>
      <c r="B18381" s="44">
        <v>0</v>
      </c>
      <c r="C18381" s="44">
        <v>3150</v>
      </c>
      <c r="D18381" s="42" t="s">
        <v>359</v>
      </c>
      <c r="E18381" s="42" t="str">
        <f>IF(G18381="Вне теста","Вне теста",IF(MOD(COUNTIF($G$10:G18381,"В тесте"),2)=1,"Тестовая","Контрольная"))</f>
        <v>Вне теста</v>
      </c>
      <c r="F18381" s="71">
        <v>760158</v>
      </c>
      <c r="G18381" t="s">
        <v>383</v>
      </c>
    </row>
    <row r="18382" spans="1:7">
      <c r="A18382" s="44">
        <v>1513691122</v>
      </c>
      <c r="B18382" s="44">
        <v>0</v>
      </c>
      <c r="C18382" s="44">
        <v>3158</v>
      </c>
      <c r="D18382" s="42" t="s">
        <v>359</v>
      </c>
      <c r="E18382" s="42" t="str">
        <f>IF(G18382="Вне теста","Вне теста",IF(MOD(COUNTIF($G$10:G18382,"В тесте"),2)=1,"Тестовая","Контрольная"))</f>
        <v>Контрольная</v>
      </c>
      <c r="F18382" s="71">
        <v>249763</v>
      </c>
      <c r="G18382" t="s">
        <v>382</v>
      </c>
    </row>
    <row r="18383" spans="1:7">
      <c r="A18383" s="44">
        <v>1512787732</v>
      </c>
      <c r="B18383" s="44">
        <v>0</v>
      </c>
      <c r="C18383" s="44">
        <v>3159</v>
      </c>
      <c r="D18383" s="42" t="s">
        <v>359</v>
      </c>
      <c r="E18383" s="42" t="str">
        <f>IF(G18383="Вне теста","Вне теста",IF(MOD(COUNTIF($G$10:G18383,"В тесте"),2)=1,"Тестовая","Контрольная"))</f>
        <v>Тестовая</v>
      </c>
      <c r="F18383" s="71">
        <v>244842</v>
      </c>
      <c r="G18383" t="s">
        <v>382</v>
      </c>
    </row>
    <row r="18384" spans="1:7">
      <c r="A18384" s="44">
        <v>1515200502</v>
      </c>
      <c r="B18384" s="44">
        <v>0</v>
      </c>
      <c r="C18384" s="44">
        <v>3159</v>
      </c>
      <c r="D18384" s="42" t="s">
        <v>359</v>
      </c>
      <c r="E18384" s="42" t="str">
        <f>IF(G18384="Вне теста","Вне теста",IF(MOD(COUNTIF($G$10:G18384,"В тесте"),2)=1,"Тестовая","Контрольная"))</f>
        <v>Вне теста</v>
      </c>
      <c r="F18384" s="71">
        <v>540478</v>
      </c>
      <c r="G18384" t="s">
        <v>383</v>
      </c>
    </row>
    <row r="18385" spans="1:7">
      <c r="A18385" s="44">
        <v>1517957942</v>
      </c>
      <c r="B18385" s="44">
        <v>0</v>
      </c>
      <c r="C18385" s="44">
        <v>3160</v>
      </c>
      <c r="D18385" s="42" t="s">
        <v>359</v>
      </c>
      <c r="E18385" s="42" t="str">
        <f>IF(G18385="Вне теста","Вне теста",IF(MOD(COUNTIF($G$10:G18385,"В тесте"),2)=1,"Тестовая","Контрольная"))</f>
        <v>Контрольная</v>
      </c>
      <c r="F18385" s="71">
        <v>53129</v>
      </c>
      <c r="G18385" t="s">
        <v>382</v>
      </c>
    </row>
    <row r="18386" spans="1:7">
      <c r="A18386" s="44">
        <v>1516168030</v>
      </c>
      <c r="B18386" s="44">
        <v>0</v>
      </c>
      <c r="C18386" s="44">
        <v>3160</v>
      </c>
      <c r="D18386" s="42" t="s">
        <v>359</v>
      </c>
      <c r="E18386" s="42" t="str">
        <f>IF(G18386="Вне теста","Вне теста",IF(MOD(COUNTIF($G$10:G18386,"В тесте"),2)=1,"Тестовая","Контрольная"))</f>
        <v>Вне теста</v>
      </c>
      <c r="F18386" s="71">
        <v>308191</v>
      </c>
      <c r="G18386" t="s">
        <v>383</v>
      </c>
    </row>
    <row r="18387" spans="1:7">
      <c r="A18387" s="44">
        <v>1519549772</v>
      </c>
      <c r="B18387" s="44">
        <v>0</v>
      </c>
      <c r="C18387" s="44">
        <v>3170</v>
      </c>
      <c r="D18387" s="42" t="s">
        <v>359</v>
      </c>
      <c r="E18387" s="42" t="str">
        <f>IF(G18387="Вне теста","Вне теста",IF(MOD(COUNTIF($G$10:G18387,"В тесте"),2)=1,"Тестовая","Контрольная"))</f>
        <v>Вне теста</v>
      </c>
      <c r="F18387" s="71">
        <v>511449</v>
      </c>
      <c r="G18387" t="s">
        <v>383</v>
      </c>
    </row>
    <row r="18388" spans="1:7">
      <c r="A18388" s="44">
        <v>1513829230</v>
      </c>
      <c r="B18388" s="44">
        <v>0</v>
      </c>
      <c r="C18388" s="44">
        <v>3172</v>
      </c>
      <c r="D18388" s="42" t="s">
        <v>359</v>
      </c>
      <c r="E18388" s="42" t="str">
        <f>IF(G18388="Вне теста","Вне теста",IF(MOD(COUNTIF($G$10:G18388,"В тесте"),2)=1,"Тестовая","Контрольная"))</f>
        <v>Вне теста</v>
      </c>
      <c r="F18388" s="71">
        <v>793367</v>
      </c>
      <c r="G18388" t="s">
        <v>383</v>
      </c>
    </row>
    <row r="18389" spans="1:7">
      <c r="A18389" s="44">
        <v>1514342981</v>
      </c>
      <c r="B18389" s="44">
        <v>0</v>
      </c>
      <c r="C18389" s="44">
        <v>3172</v>
      </c>
      <c r="D18389" s="42" t="s">
        <v>359</v>
      </c>
      <c r="E18389" s="42" t="str">
        <f>IF(G18389="Вне теста","Вне теста",IF(MOD(COUNTIF($G$10:G18389,"В тесте"),2)=1,"Тестовая","Контрольная"))</f>
        <v>Вне теста</v>
      </c>
      <c r="F18389" s="71">
        <v>842051</v>
      </c>
      <c r="G18389" t="s">
        <v>383</v>
      </c>
    </row>
    <row r="18390" spans="1:7">
      <c r="A18390" s="44">
        <v>1519416212</v>
      </c>
      <c r="B18390" s="44">
        <v>0</v>
      </c>
      <c r="C18390" s="44">
        <v>3176</v>
      </c>
      <c r="D18390" s="42" t="s">
        <v>359</v>
      </c>
      <c r="E18390" s="42" t="str">
        <f>IF(G18390="Вне теста","Вне теста",IF(MOD(COUNTIF($G$10:G18390,"В тесте"),2)=1,"Тестовая","Контрольная"))</f>
        <v>Тестовая</v>
      </c>
      <c r="F18390" s="71">
        <v>52514</v>
      </c>
      <c r="G18390" t="s">
        <v>382</v>
      </c>
    </row>
    <row r="18391" spans="1:7">
      <c r="A18391" s="44">
        <v>1514365060</v>
      </c>
      <c r="B18391" s="44">
        <v>0</v>
      </c>
      <c r="C18391" s="44">
        <v>3185</v>
      </c>
      <c r="D18391" s="42" t="s">
        <v>359</v>
      </c>
      <c r="E18391" s="42" t="str">
        <f>IF(G18391="Вне теста","Вне теста",IF(MOD(COUNTIF($G$10:G18391,"В тесте"),2)=1,"Тестовая","Контрольная"))</f>
        <v>Вне теста</v>
      </c>
      <c r="F18391" s="71">
        <v>657235</v>
      </c>
      <c r="G18391" t="s">
        <v>383</v>
      </c>
    </row>
    <row r="18392" spans="1:7">
      <c r="A18392" s="44">
        <v>1511369882</v>
      </c>
      <c r="B18392" s="44">
        <v>0</v>
      </c>
      <c r="C18392" s="44">
        <v>3185</v>
      </c>
      <c r="D18392" s="42" t="s">
        <v>359</v>
      </c>
      <c r="E18392" s="42" t="str">
        <f>IF(G18392="Вне теста","Вне теста",IF(MOD(COUNTIF($G$10:G18392,"В тесте"),2)=1,"Тестовая","Контрольная"))</f>
        <v>Вне теста</v>
      </c>
      <c r="F18392" s="71">
        <v>866547</v>
      </c>
      <c r="G18392" t="s">
        <v>383</v>
      </c>
    </row>
    <row r="18393" spans="1:7">
      <c r="A18393" s="44">
        <v>1512365840</v>
      </c>
      <c r="B18393" s="44">
        <v>0</v>
      </c>
      <c r="C18393" s="44">
        <v>3200</v>
      </c>
      <c r="D18393" s="42" t="s">
        <v>359</v>
      </c>
      <c r="E18393" s="42" t="str">
        <f>IF(G18393="Вне теста","Вне теста",IF(MOD(COUNTIF($G$10:G18393,"В тесте"),2)=1,"Тестовая","Контрольная"))</f>
        <v>Контрольная</v>
      </c>
      <c r="F18393" s="71">
        <v>134067</v>
      </c>
      <c r="G18393" t="s">
        <v>382</v>
      </c>
    </row>
    <row r="18394" spans="1:7">
      <c r="A18394" s="44">
        <v>1519743650</v>
      </c>
      <c r="B18394" s="44">
        <v>0</v>
      </c>
      <c r="C18394" s="44">
        <v>3209</v>
      </c>
      <c r="D18394" s="42" t="s">
        <v>359</v>
      </c>
      <c r="E18394" s="42" t="str">
        <f>IF(G18394="Вне теста","Вне теста",IF(MOD(COUNTIF($G$10:G18394,"В тесте"),2)=1,"Тестовая","Контрольная"))</f>
        <v>Тестовая</v>
      </c>
      <c r="F18394" s="71">
        <v>259740</v>
      </c>
      <c r="G18394" t="s">
        <v>382</v>
      </c>
    </row>
    <row r="18395" spans="1:7">
      <c r="A18395" s="44">
        <v>1511811551</v>
      </c>
      <c r="B18395" s="44">
        <v>0</v>
      </c>
      <c r="C18395" s="44">
        <v>3233</v>
      </c>
      <c r="D18395" s="42" t="s">
        <v>359</v>
      </c>
      <c r="E18395" s="42" t="str">
        <f>IF(G18395="Вне теста","Вне теста",IF(MOD(COUNTIF($G$10:G18395,"В тесте"),2)=1,"Тестовая","Контрольная"))</f>
        <v>Контрольная</v>
      </c>
      <c r="F18395" s="71">
        <v>246796</v>
      </c>
      <c r="G18395" t="s">
        <v>382</v>
      </c>
    </row>
    <row r="18396" spans="1:7">
      <c r="A18396" s="44">
        <v>1512134952</v>
      </c>
      <c r="B18396" s="44">
        <v>0</v>
      </c>
      <c r="C18396" s="44">
        <v>3240</v>
      </c>
      <c r="D18396" s="42" t="s">
        <v>359</v>
      </c>
      <c r="E18396" s="42" t="str">
        <f>IF(G18396="Вне теста","Вне теста",IF(MOD(COUNTIF($G$10:G18396,"В тесте"),2)=1,"Тестовая","Контрольная"))</f>
        <v>Вне теста</v>
      </c>
      <c r="F18396" s="71">
        <v>965264</v>
      </c>
      <c r="G18396" t="s">
        <v>383</v>
      </c>
    </row>
    <row r="18397" spans="1:7">
      <c r="A18397" s="44">
        <v>1518981071</v>
      </c>
      <c r="B18397" s="44">
        <v>0</v>
      </c>
      <c r="C18397" s="44">
        <v>3242</v>
      </c>
      <c r="D18397" s="42" t="s">
        <v>359</v>
      </c>
      <c r="E18397" s="42" t="str">
        <f>IF(G18397="Вне теста","Вне теста",IF(MOD(COUNTIF($G$10:G18397,"В тесте"),2)=1,"Тестовая","Контрольная"))</f>
        <v>Вне теста</v>
      </c>
      <c r="F18397" s="71">
        <v>907472</v>
      </c>
      <c r="G18397" t="s">
        <v>383</v>
      </c>
    </row>
    <row r="18398" spans="1:7">
      <c r="A18398" s="44">
        <v>1518225600</v>
      </c>
      <c r="B18398" s="44">
        <v>0</v>
      </c>
      <c r="C18398" s="44">
        <v>3251</v>
      </c>
      <c r="D18398" s="42" t="s">
        <v>359</v>
      </c>
      <c r="E18398" s="42" t="str">
        <f>IF(G18398="Вне теста","Вне теста",IF(MOD(COUNTIF($G$10:G18398,"В тесте"),2)=1,"Тестовая","Контрольная"))</f>
        <v>Вне теста</v>
      </c>
      <c r="F18398" s="71">
        <v>984084</v>
      </c>
      <c r="G18398" t="s">
        <v>383</v>
      </c>
    </row>
    <row r="18399" spans="1:7">
      <c r="A18399" s="44">
        <v>1517816472</v>
      </c>
      <c r="B18399" s="44">
        <v>0</v>
      </c>
      <c r="C18399" s="44">
        <v>3262</v>
      </c>
      <c r="D18399" s="42" t="s">
        <v>359</v>
      </c>
      <c r="E18399" s="42" t="str">
        <f>IF(G18399="Вне теста","Вне теста",IF(MOD(COUNTIF($G$10:G18399,"В тесте"),2)=1,"Тестовая","Контрольная"))</f>
        <v>Тестовая</v>
      </c>
      <c r="F18399" s="71">
        <v>38360</v>
      </c>
      <c r="G18399" t="s">
        <v>382</v>
      </c>
    </row>
    <row r="18400" spans="1:7">
      <c r="A18400" s="44">
        <v>1512894970</v>
      </c>
      <c r="B18400" s="44">
        <v>0</v>
      </c>
      <c r="C18400" s="44">
        <v>3264</v>
      </c>
      <c r="D18400" s="42" t="s">
        <v>359</v>
      </c>
      <c r="E18400" s="42" t="str">
        <f>IF(G18400="Вне теста","Вне теста",IF(MOD(COUNTIF($G$10:G18400,"В тесте"),2)=1,"Тестовая","Контрольная"))</f>
        <v>Вне теста</v>
      </c>
      <c r="F18400" s="71">
        <v>781947</v>
      </c>
      <c r="G18400" t="s">
        <v>383</v>
      </c>
    </row>
    <row r="18401" spans="1:7">
      <c r="A18401" s="44">
        <v>1517989801</v>
      </c>
      <c r="B18401" s="44">
        <v>0</v>
      </c>
      <c r="C18401" s="44">
        <v>3269</v>
      </c>
      <c r="D18401" s="42" t="s">
        <v>359</v>
      </c>
      <c r="E18401" s="42" t="str">
        <f>IF(G18401="Вне теста","Вне теста",IF(MOD(COUNTIF($G$10:G18401,"В тесте"),2)=1,"Тестовая","Контрольная"))</f>
        <v>Вне теста</v>
      </c>
      <c r="F18401" s="71">
        <v>915991</v>
      </c>
      <c r="G18401" t="s">
        <v>383</v>
      </c>
    </row>
    <row r="18402" spans="1:7">
      <c r="A18402" s="44">
        <v>1515416330</v>
      </c>
      <c r="B18402" s="44">
        <v>0</v>
      </c>
      <c r="C18402" s="44">
        <v>3270</v>
      </c>
      <c r="D18402" s="42" t="s">
        <v>359</v>
      </c>
      <c r="E18402" s="42" t="str">
        <f>IF(G18402="Вне теста","Вне теста",IF(MOD(COUNTIF($G$10:G18402,"В тесте"),2)=1,"Тестовая","Контрольная"))</f>
        <v>Контрольная</v>
      </c>
      <c r="F18402" s="71">
        <v>243097</v>
      </c>
      <c r="G18402" t="s">
        <v>382</v>
      </c>
    </row>
    <row r="18403" spans="1:7">
      <c r="A18403" s="44">
        <v>1513378500</v>
      </c>
      <c r="B18403" s="44">
        <v>0</v>
      </c>
      <c r="C18403" s="44">
        <v>3278</v>
      </c>
      <c r="D18403" s="42" t="s">
        <v>359</v>
      </c>
      <c r="E18403" s="42" t="str">
        <f>IF(G18403="Вне теста","Вне теста",IF(MOD(COUNTIF($G$10:G18403,"В тесте"),2)=1,"Тестовая","Контрольная"))</f>
        <v>Вне теста</v>
      </c>
      <c r="F18403" s="71">
        <v>946936</v>
      </c>
      <c r="G18403" t="s">
        <v>383</v>
      </c>
    </row>
    <row r="18404" spans="1:7">
      <c r="A18404" s="44">
        <v>1513701122</v>
      </c>
      <c r="B18404" s="44">
        <v>0</v>
      </c>
      <c r="C18404" s="44">
        <v>3284</v>
      </c>
      <c r="D18404" s="42" t="s">
        <v>359</v>
      </c>
      <c r="E18404" s="42" t="str">
        <f>IF(G18404="Вне теста","Вне теста",IF(MOD(COUNTIF($G$10:G18404,"В тесте"),2)=1,"Тестовая","Контрольная"))</f>
        <v>Вне теста</v>
      </c>
      <c r="F18404" s="71">
        <v>396410</v>
      </c>
      <c r="G18404" t="s">
        <v>383</v>
      </c>
    </row>
    <row r="18405" spans="1:7">
      <c r="A18405" s="44">
        <v>1518346711</v>
      </c>
      <c r="B18405" s="44">
        <v>0</v>
      </c>
      <c r="C18405" s="44">
        <v>3284</v>
      </c>
      <c r="D18405" s="42" t="s">
        <v>359</v>
      </c>
      <c r="E18405" s="42" t="str">
        <f>IF(G18405="Вне теста","Вне теста",IF(MOD(COUNTIF($G$10:G18405,"В тесте"),2)=1,"Тестовая","Контрольная"))</f>
        <v>Вне теста</v>
      </c>
      <c r="F18405" s="71">
        <v>608551</v>
      </c>
      <c r="G18405" t="s">
        <v>383</v>
      </c>
    </row>
    <row r="18406" spans="1:7">
      <c r="A18406" s="44">
        <v>1511297942</v>
      </c>
      <c r="B18406" s="44">
        <v>0</v>
      </c>
      <c r="C18406" s="44">
        <v>3292</v>
      </c>
      <c r="D18406" s="42" t="s">
        <v>359</v>
      </c>
      <c r="E18406" s="42" t="str">
        <f>IF(G18406="Вне теста","Вне теста",IF(MOD(COUNTIF($G$10:G18406,"В тесте"),2)=1,"Тестовая","Контрольная"))</f>
        <v>Тестовая</v>
      </c>
      <c r="F18406" s="71">
        <v>45037</v>
      </c>
      <c r="G18406" t="s">
        <v>382</v>
      </c>
    </row>
    <row r="18407" spans="1:7">
      <c r="A18407" s="44">
        <v>1518369441</v>
      </c>
      <c r="B18407" s="44">
        <v>0</v>
      </c>
      <c r="C18407" s="44">
        <v>3292</v>
      </c>
      <c r="D18407" s="42" t="s">
        <v>359</v>
      </c>
      <c r="E18407" s="42" t="str">
        <f>IF(G18407="Вне теста","Вне теста",IF(MOD(COUNTIF($G$10:G18407,"В тесте"),2)=1,"Тестовая","Контрольная"))</f>
        <v>Вне теста</v>
      </c>
      <c r="F18407" s="71">
        <v>398128</v>
      </c>
      <c r="G18407" t="s">
        <v>383</v>
      </c>
    </row>
    <row r="18408" spans="1:7">
      <c r="A18408" s="44">
        <v>1511827271</v>
      </c>
      <c r="B18408" s="44">
        <v>0</v>
      </c>
      <c r="C18408" s="44">
        <v>3293</v>
      </c>
      <c r="D18408" s="42" t="s">
        <v>359</v>
      </c>
      <c r="E18408" s="42" t="str">
        <f>IF(G18408="Вне теста","Вне теста",IF(MOD(COUNTIF($G$10:G18408,"В тесте"),2)=1,"Тестовая","Контрольная"))</f>
        <v>Вне теста</v>
      </c>
      <c r="F18408" s="71">
        <v>426348</v>
      </c>
      <c r="G18408" t="s">
        <v>383</v>
      </c>
    </row>
    <row r="18409" spans="1:7">
      <c r="A18409" s="44">
        <v>1515001952</v>
      </c>
      <c r="B18409" s="44">
        <v>0</v>
      </c>
      <c r="C18409" s="44">
        <v>3309</v>
      </c>
      <c r="D18409" s="42" t="s">
        <v>359</v>
      </c>
      <c r="E18409" s="42" t="str">
        <f>IF(G18409="Вне теста","Вне теста",IF(MOD(COUNTIF($G$10:G18409,"В тесте"),2)=1,"Тестовая","Контрольная"))</f>
        <v>Вне теста</v>
      </c>
      <c r="F18409" s="71">
        <v>377934</v>
      </c>
      <c r="G18409" t="s">
        <v>383</v>
      </c>
    </row>
    <row r="18410" spans="1:7">
      <c r="A18410" s="44">
        <v>1519705562</v>
      </c>
      <c r="B18410" s="44">
        <v>0</v>
      </c>
      <c r="C18410" s="44">
        <v>3314</v>
      </c>
      <c r="D18410" s="42" t="s">
        <v>359</v>
      </c>
      <c r="E18410" s="42" t="str">
        <f>IF(G18410="Вне теста","Вне теста",IF(MOD(COUNTIF($G$10:G18410,"В тесте"),2)=1,"Тестовая","Контрольная"))</f>
        <v>Контрольная</v>
      </c>
      <c r="F18410" s="71">
        <v>220870</v>
      </c>
      <c r="G18410" t="s">
        <v>382</v>
      </c>
    </row>
    <row r="18411" spans="1:7">
      <c r="A18411" s="44">
        <v>1517437162</v>
      </c>
      <c r="B18411" s="44">
        <v>0</v>
      </c>
      <c r="C18411" s="44">
        <v>3327</v>
      </c>
      <c r="D18411" s="42" t="s">
        <v>359</v>
      </c>
      <c r="E18411" s="42" t="str">
        <f>IF(G18411="Вне теста","Вне теста",IF(MOD(COUNTIF($G$10:G18411,"В тесте"),2)=1,"Тестовая","Контрольная"))</f>
        <v>Тестовая</v>
      </c>
      <c r="F18411" s="71">
        <v>203471</v>
      </c>
      <c r="G18411" t="s">
        <v>382</v>
      </c>
    </row>
    <row r="18412" spans="1:7">
      <c r="A18412" s="44">
        <v>1512331482</v>
      </c>
      <c r="B18412" s="44">
        <v>0</v>
      </c>
      <c r="C18412" s="44">
        <v>3335</v>
      </c>
      <c r="D18412" s="42" t="s">
        <v>359</v>
      </c>
      <c r="E18412" s="42" t="str">
        <f>IF(G18412="Вне теста","Вне теста",IF(MOD(COUNTIF($G$10:G18412,"В тесте"),2)=1,"Тестовая","Контрольная"))</f>
        <v>Вне теста</v>
      </c>
      <c r="F18412" s="71">
        <v>471526</v>
      </c>
      <c r="G18412" t="s">
        <v>383</v>
      </c>
    </row>
    <row r="18413" spans="1:7">
      <c r="A18413" s="44">
        <v>1511333732</v>
      </c>
      <c r="B18413" s="44">
        <v>0</v>
      </c>
      <c r="C18413" s="44">
        <v>3336</v>
      </c>
      <c r="D18413" s="42" t="s">
        <v>359</v>
      </c>
      <c r="E18413" s="42" t="str">
        <f>IF(G18413="Вне теста","Вне теста",IF(MOD(COUNTIF($G$10:G18413,"В тесте"),2)=1,"Тестовая","Контрольная"))</f>
        <v>Вне теста</v>
      </c>
      <c r="F18413" s="71">
        <v>679430</v>
      </c>
      <c r="G18413" t="s">
        <v>383</v>
      </c>
    </row>
    <row r="18414" spans="1:7">
      <c r="A18414" s="44">
        <v>1519481331</v>
      </c>
      <c r="B18414" s="44">
        <v>0</v>
      </c>
      <c r="C18414" s="44">
        <v>3340</v>
      </c>
      <c r="D18414" s="42" t="s">
        <v>359</v>
      </c>
      <c r="E18414" s="42" t="str">
        <f>IF(G18414="Вне теста","Вне теста",IF(MOD(COUNTIF($G$10:G18414,"В тесте"),2)=1,"Тестовая","Контрольная"))</f>
        <v>Вне теста</v>
      </c>
      <c r="F18414" s="71">
        <v>595673</v>
      </c>
      <c r="G18414" t="s">
        <v>383</v>
      </c>
    </row>
    <row r="18415" spans="1:7">
      <c r="A18415" s="44">
        <v>1514953201</v>
      </c>
      <c r="B18415" s="44">
        <v>0</v>
      </c>
      <c r="C18415" s="44">
        <v>3353</v>
      </c>
      <c r="D18415" s="42" t="s">
        <v>359</v>
      </c>
      <c r="E18415" s="42" t="str">
        <f>IF(G18415="Вне теста","Вне теста",IF(MOD(COUNTIF($G$10:G18415,"В тесте"),2)=1,"Тестовая","Контрольная"))</f>
        <v>Вне теста</v>
      </c>
      <c r="F18415" s="71">
        <v>403566</v>
      </c>
      <c r="G18415" t="s">
        <v>383</v>
      </c>
    </row>
    <row r="18416" spans="1:7">
      <c r="A18416" s="44">
        <v>1514856812</v>
      </c>
      <c r="B18416" s="44">
        <v>0</v>
      </c>
      <c r="C18416" s="44">
        <v>3354</v>
      </c>
      <c r="D18416" s="42" t="s">
        <v>359</v>
      </c>
      <c r="E18416" s="42" t="str">
        <f>IF(G18416="Вне теста","Вне теста",IF(MOD(COUNTIF($G$10:G18416,"В тесте"),2)=1,"Тестовая","Контрольная"))</f>
        <v>Контрольная</v>
      </c>
      <c r="F18416" s="71">
        <v>201318</v>
      </c>
      <c r="G18416" t="s">
        <v>382</v>
      </c>
    </row>
    <row r="18417" spans="1:7">
      <c r="A18417" s="44">
        <v>1516056672</v>
      </c>
      <c r="B18417" s="44">
        <v>0</v>
      </c>
      <c r="C18417" s="44">
        <v>3355</v>
      </c>
      <c r="D18417" s="42" t="s">
        <v>359</v>
      </c>
      <c r="E18417" s="42" t="str">
        <f>IF(G18417="Вне теста","Вне теста",IF(MOD(COUNTIF($G$10:G18417,"В тесте"),2)=1,"Тестовая","Контрольная"))</f>
        <v>Вне теста</v>
      </c>
      <c r="F18417" s="71">
        <v>552411</v>
      </c>
      <c r="G18417" t="s">
        <v>383</v>
      </c>
    </row>
    <row r="18418" spans="1:7">
      <c r="A18418" s="44">
        <v>1514073431</v>
      </c>
      <c r="B18418" s="44">
        <v>0</v>
      </c>
      <c r="C18418" s="44">
        <v>3355</v>
      </c>
      <c r="D18418" s="42" t="s">
        <v>359</v>
      </c>
      <c r="E18418" s="42" t="str">
        <f>IF(G18418="Вне теста","Вне теста",IF(MOD(COUNTIF($G$10:G18418,"В тесте"),2)=1,"Тестовая","Контрольная"))</f>
        <v>Вне теста</v>
      </c>
      <c r="F18418" s="71">
        <v>582383</v>
      </c>
      <c r="G18418" t="s">
        <v>383</v>
      </c>
    </row>
    <row r="18419" spans="1:7">
      <c r="A18419" s="44">
        <v>1515124350</v>
      </c>
      <c r="B18419" s="44">
        <v>0</v>
      </c>
      <c r="C18419" s="44">
        <v>3358</v>
      </c>
      <c r="D18419" s="42" t="s">
        <v>359</v>
      </c>
      <c r="E18419" s="42" t="str">
        <f>IF(G18419="Вне теста","Вне теста",IF(MOD(COUNTIF($G$10:G18419,"В тесте"),2)=1,"Тестовая","Контрольная"))</f>
        <v>Тестовая</v>
      </c>
      <c r="F18419" s="71">
        <v>272952</v>
      </c>
      <c r="G18419" t="s">
        <v>382</v>
      </c>
    </row>
    <row r="18420" spans="1:7">
      <c r="A18420" s="44">
        <v>1511700840</v>
      </c>
      <c r="B18420" s="44">
        <v>0</v>
      </c>
      <c r="C18420" s="44">
        <v>3360</v>
      </c>
      <c r="D18420" s="42" t="s">
        <v>359</v>
      </c>
      <c r="E18420" s="42" t="str">
        <f>IF(G18420="Вне теста","Вне теста",IF(MOD(COUNTIF($G$10:G18420,"В тесте"),2)=1,"Тестовая","Контрольная"))</f>
        <v>Вне теста</v>
      </c>
      <c r="F18420" s="71">
        <v>716839</v>
      </c>
      <c r="G18420" t="s">
        <v>383</v>
      </c>
    </row>
    <row r="18421" spans="1:7">
      <c r="A18421" s="44">
        <v>1512365180</v>
      </c>
      <c r="B18421" s="44">
        <v>0</v>
      </c>
      <c r="C18421" s="44">
        <v>3375</v>
      </c>
      <c r="D18421" s="42" t="s">
        <v>359</v>
      </c>
      <c r="E18421" s="42" t="str">
        <f>IF(G18421="Вне теста","Вне теста",IF(MOD(COUNTIF($G$10:G18421,"В тесте"),2)=1,"Тестовая","Контрольная"))</f>
        <v>Вне теста</v>
      </c>
      <c r="F18421" s="71">
        <v>910998</v>
      </c>
      <c r="G18421" t="s">
        <v>383</v>
      </c>
    </row>
    <row r="18422" spans="1:7">
      <c r="A18422" s="44">
        <v>1511801931</v>
      </c>
      <c r="B18422" s="44">
        <v>0</v>
      </c>
      <c r="C18422" s="44">
        <v>3380</v>
      </c>
      <c r="D18422" s="42" t="s">
        <v>359</v>
      </c>
      <c r="E18422" s="42" t="str">
        <f>IF(G18422="Вне теста","Вне теста",IF(MOD(COUNTIF($G$10:G18422,"В тесте"),2)=1,"Тестовая","Контрольная"))</f>
        <v>Вне теста</v>
      </c>
      <c r="F18422" s="71">
        <v>419294</v>
      </c>
      <c r="G18422" t="s">
        <v>383</v>
      </c>
    </row>
    <row r="18423" spans="1:7">
      <c r="A18423" s="44">
        <v>1515187221</v>
      </c>
      <c r="B18423" s="44">
        <v>0</v>
      </c>
      <c r="C18423" s="44">
        <v>3384</v>
      </c>
      <c r="D18423" s="42" t="s">
        <v>359</v>
      </c>
      <c r="E18423" s="42" t="str">
        <f>IF(G18423="Вне теста","Вне теста",IF(MOD(COUNTIF($G$10:G18423,"В тесте"),2)=1,"Тестовая","Контрольная"))</f>
        <v>Вне теста</v>
      </c>
      <c r="F18423" s="71">
        <v>759918</v>
      </c>
      <c r="G18423" t="s">
        <v>383</v>
      </c>
    </row>
    <row r="18424" spans="1:7">
      <c r="A18424" s="44">
        <v>1512142390</v>
      </c>
      <c r="B18424" s="44">
        <v>0</v>
      </c>
      <c r="C18424" s="44">
        <v>3401</v>
      </c>
      <c r="D18424" s="42" t="s">
        <v>359</v>
      </c>
      <c r="E18424" s="42" t="str">
        <f>IF(G18424="Вне теста","Вне теста",IF(MOD(COUNTIF($G$10:G18424,"В тесте"),2)=1,"Тестовая","Контрольная"))</f>
        <v>Вне теста</v>
      </c>
      <c r="F18424" s="71">
        <v>796142</v>
      </c>
      <c r="G18424" t="s">
        <v>383</v>
      </c>
    </row>
    <row r="18425" spans="1:7">
      <c r="A18425" s="44">
        <v>1517697942</v>
      </c>
      <c r="B18425" s="44">
        <v>0</v>
      </c>
      <c r="C18425" s="44">
        <v>3401</v>
      </c>
      <c r="D18425" s="42" t="s">
        <v>359</v>
      </c>
      <c r="E18425" s="42" t="str">
        <f>IF(G18425="Вне теста","Вне теста",IF(MOD(COUNTIF($G$10:G18425,"В тесте"),2)=1,"Тестовая","Контрольная"))</f>
        <v>Вне теста</v>
      </c>
      <c r="F18425" s="71">
        <v>834588</v>
      </c>
      <c r="G18425" t="s">
        <v>383</v>
      </c>
    </row>
    <row r="18426" spans="1:7">
      <c r="A18426" s="44">
        <v>1516527161</v>
      </c>
      <c r="B18426" s="44">
        <v>0</v>
      </c>
      <c r="C18426" s="44">
        <v>3402</v>
      </c>
      <c r="D18426" s="42" t="s">
        <v>359</v>
      </c>
      <c r="E18426" s="42" t="str">
        <f>IF(G18426="Вне теста","Вне теста",IF(MOD(COUNTIF($G$10:G18426,"В тесте"),2)=1,"Тестовая","Контрольная"))</f>
        <v>Вне теста</v>
      </c>
      <c r="F18426" s="71">
        <v>331807</v>
      </c>
      <c r="G18426" t="s">
        <v>383</v>
      </c>
    </row>
    <row r="18427" spans="1:7">
      <c r="A18427" s="44">
        <v>1516430980</v>
      </c>
      <c r="B18427" s="44">
        <v>0</v>
      </c>
      <c r="C18427" s="44">
        <v>3411</v>
      </c>
      <c r="D18427" s="42" t="s">
        <v>359</v>
      </c>
      <c r="E18427" s="42" t="str">
        <f>IF(G18427="Вне теста","Вне теста",IF(MOD(COUNTIF($G$10:G18427,"В тесте"),2)=1,"Тестовая","Контрольная"))</f>
        <v>Контрольная</v>
      </c>
      <c r="F18427" s="71">
        <v>81829</v>
      </c>
      <c r="G18427" t="s">
        <v>382</v>
      </c>
    </row>
    <row r="18428" spans="1:7">
      <c r="A18428" s="44">
        <v>1511477952</v>
      </c>
      <c r="B18428" s="44">
        <v>0</v>
      </c>
      <c r="C18428" s="44">
        <v>3412</v>
      </c>
      <c r="D18428" s="42" t="s">
        <v>359</v>
      </c>
      <c r="E18428" s="42" t="str">
        <f>IF(G18428="Вне теста","Вне теста",IF(MOD(COUNTIF($G$10:G18428,"В тесте"),2)=1,"Тестовая","Контрольная"))</f>
        <v>Тестовая</v>
      </c>
      <c r="F18428" s="71">
        <v>94317</v>
      </c>
      <c r="G18428" t="s">
        <v>382</v>
      </c>
    </row>
    <row r="18429" spans="1:7">
      <c r="A18429" s="44">
        <v>1512774522</v>
      </c>
      <c r="B18429" s="44">
        <v>0</v>
      </c>
      <c r="C18429" s="44">
        <v>3413</v>
      </c>
      <c r="D18429" s="42" t="s">
        <v>359</v>
      </c>
      <c r="E18429" s="42" t="str">
        <f>IF(G18429="Вне теста","Вне теста",IF(MOD(COUNTIF($G$10:G18429,"В тесте"),2)=1,"Тестовая","Контрольная"))</f>
        <v>Вне теста</v>
      </c>
      <c r="F18429" s="71">
        <v>615640</v>
      </c>
      <c r="G18429" t="s">
        <v>383</v>
      </c>
    </row>
    <row r="18430" spans="1:7">
      <c r="A18430" s="44">
        <v>1517841410</v>
      </c>
      <c r="B18430" s="44">
        <v>0</v>
      </c>
      <c r="C18430" s="44">
        <v>3417</v>
      </c>
      <c r="D18430" s="42" t="s">
        <v>359</v>
      </c>
      <c r="E18430" s="42" t="str">
        <f>IF(G18430="Вне теста","Вне теста",IF(MOD(COUNTIF($G$10:G18430,"В тесте"),2)=1,"Тестовая","Контрольная"))</f>
        <v>Вне теста</v>
      </c>
      <c r="F18430" s="71">
        <v>676700</v>
      </c>
      <c r="G18430" t="s">
        <v>383</v>
      </c>
    </row>
    <row r="18431" spans="1:7">
      <c r="A18431" s="44">
        <v>1513641692</v>
      </c>
      <c r="B18431" s="44">
        <v>0</v>
      </c>
      <c r="C18431" s="44">
        <v>3431</v>
      </c>
      <c r="D18431" s="42" t="s">
        <v>359</v>
      </c>
      <c r="E18431" s="42" t="str">
        <f>IF(G18431="Вне теста","Вне теста",IF(MOD(COUNTIF($G$10:G18431,"В тесте"),2)=1,"Тестовая","Контрольная"))</f>
        <v>Контрольная</v>
      </c>
      <c r="F18431" s="71">
        <v>171180</v>
      </c>
      <c r="G18431" t="s">
        <v>382</v>
      </c>
    </row>
    <row r="18432" spans="1:7">
      <c r="A18432" s="44">
        <v>1512059820</v>
      </c>
      <c r="B18432" s="44">
        <v>0</v>
      </c>
      <c r="C18432" s="44">
        <v>3443</v>
      </c>
      <c r="D18432" s="42" t="s">
        <v>359</v>
      </c>
      <c r="E18432" s="42" t="str">
        <f>IF(G18432="Вне теста","Вне теста",IF(MOD(COUNTIF($G$10:G18432,"В тесте"),2)=1,"Тестовая","Контрольная"))</f>
        <v>Вне теста</v>
      </c>
      <c r="F18432" s="71">
        <v>759699</v>
      </c>
      <c r="G18432" t="s">
        <v>383</v>
      </c>
    </row>
    <row r="18433" spans="1:7">
      <c r="A18433" s="44">
        <v>1516062561</v>
      </c>
      <c r="B18433" s="44">
        <v>0</v>
      </c>
      <c r="C18433" s="44">
        <v>3469</v>
      </c>
      <c r="D18433" s="42" t="s">
        <v>359</v>
      </c>
      <c r="E18433" s="42" t="str">
        <f>IF(G18433="Вне теста","Вне теста",IF(MOD(COUNTIF($G$10:G18433,"В тесте"),2)=1,"Тестовая","Контрольная"))</f>
        <v>Тестовая</v>
      </c>
      <c r="F18433" s="71">
        <v>122696</v>
      </c>
      <c r="G18433" t="s">
        <v>382</v>
      </c>
    </row>
    <row r="18434" spans="1:7">
      <c r="A18434" s="44">
        <v>1512744150</v>
      </c>
      <c r="B18434" s="44">
        <v>0</v>
      </c>
      <c r="C18434" s="44">
        <v>3470</v>
      </c>
      <c r="D18434" s="42" t="s">
        <v>359</v>
      </c>
      <c r="E18434" s="42" t="str">
        <f>IF(G18434="Вне теста","Вне теста",IF(MOD(COUNTIF($G$10:G18434,"В тесте"),2)=1,"Тестовая","Контрольная"))</f>
        <v>Контрольная</v>
      </c>
      <c r="F18434" s="71">
        <v>103211</v>
      </c>
      <c r="G18434" t="s">
        <v>382</v>
      </c>
    </row>
    <row r="18435" spans="1:7">
      <c r="A18435" s="44">
        <v>1514150842</v>
      </c>
      <c r="B18435" s="44">
        <v>0</v>
      </c>
      <c r="C18435" s="44">
        <v>3476</v>
      </c>
      <c r="D18435" s="42" t="s">
        <v>359</v>
      </c>
      <c r="E18435" s="42" t="str">
        <f>IF(G18435="Вне теста","Вне теста",IF(MOD(COUNTIF($G$10:G18435,"В тесте"),2)=1,"Тестовая","Контрольная"))</f>
        <v>Вне теста</v>
      </c>
      <c r="F18435" s="71">
        <v>787574</v>
      </c>
      <c r="G18435" t="s">
        <v>383</v>
      </c>
    </row>
    <row r="18436" spans="1:7">
      <c r="A18436" s="44">
        <v>1515615410</v>
      </c>
      <c r="B18436" s="44">
        <v>0</v>
      </c>
      <c r="C18436" s="44">
        <v>3480</v>
      </c>
      <c r="D18436" s="42" t="s">
        <v>359</v>
      </c>
      <c r="E18436" s="42" t="str">
        <f>IF(G18436="Вне теста","Вне теста",IF(MOD(COUNTIF($G$10:G18436,"В тесте"),2)=1,"Тестовая","Контрольная"))</f>
        <v>Тестовая</v>
      </c>
      <c r="F18436" s="71">
        <v>270321</v>
      </c>
      <c r="G18436" t="s">
        <v>382</v>
      </c>
    </row>
    <row r="18437" spans="1:7">
      <c r="A18437" s="44">
        <v>1518639360</v>
      </c>
      <c r="B18437" s="44">
        <v>0</v>
      </c>
      <c r="C18437" s="44">
        <v>3484</v>
      </c>
      <c r="D18437" s="42" t="s">
        <v>359</v>
      </c>
      <c r="E18437" s="42" t="str">
        <f>IF(G18437="Вне теста","Вне теста",IF(MOD(COUNTIF($G$10:G18437,"В тесте"),2)=1,"Тестовая","Контрольная"))</f>
        <v>Контрольная</v>
      </c>
      <c r="F18437" s="71">
        <v>1054</v>
      </c>
      <c r="G18437" t="s">
        <v>382</v>
      </c>
    </row>
    <row r="18438" spans="1:7">
      <c r="A18438" s="44">
        <v>1518061902</v>
      </c>
      <c r="B18438" s="44">
        <v>0</v>
      </c>
      <c r="C18438" s="44">
        <v>3493</v>
      </c>
      <c r="D18438" s="42" t="s">
        <v>359</v>
      </c>
      <c r="E18438" s="42" t="str">
        <f>IF(G18438="Вне теста","Вне теста",IF(MOD(COUNTIF($G$10:G18438,"В тесте"),2)=1,"Тестовая","Контрольная"))</f>
        <v>Вне теста</v>
      </c>
      <c r="F18438" s="71">
        <v>981889</v>
      </c>
      <c r="G18438" t="s">
        <v>383</v>
      </c>
    </row>
    <row r="18439" spans="1:7">
      <c r="A18439" s="44">
        <v>1519829690</v>
      </c>
      <c r="B18439" s="44">
        <v>0</v>
      </c>
      <c r="C18439" s="44">
        <v>3495</v>
      </c>
      <c r="D18439" s="42" t="s">
        <v>359</v>
      </c>
      <c r="E18439" s="42" t="str">
        <f>IF(G18439="Вне теста","Вне теста",IF(MOD(COUNTIF($G$10:G18439,"В тесте"),2)=1,"Тестовая","Контрольная"))</f>
        <v>Тестовая</v>
      </c>
      <c r="F18439" s="71">
        <v>9649</v>
      </c>
      <c r="G18439" t="s">
        <v>382</v>
      </c>
    </row>
    <row r="18440" spans="1:7">
      <c r="A18440" s="44">
        <v>1516614420</v>
      </c>
      <c r="B18440" s="44">
        <v>0</v>
      </c>
      <c r="C18440" s="44">
        <v>3503</v>
      </c>
      <c r="D18440" s="42" t="s">
        <v>359</v>
      </c>
      <c r="E18440" s="42" t="str">
        <f>IF(G18440="Вне теста","Вне теста",IF(MOD(COUNTIF($G$10:G18440,"В тесте"),2)=1,"Тестовая","Контрольная"))</f>
        <v>Вне теста</v>
      </c>
      <c r="F18440" s="71">
        <v>616484</v>
      </c>
      <c r="G18440" t="s">
        <v>383</v>
      </c>
    </row>
    <row r="18441" spans="1:7">
      <c r="A18441" s="44">
        <v>1517112191</v>
      </c>
      <c r="B18441" s="44">
        <v>0</v>
      </c>
      <c r="C18441" s="44">
        <v>3504</v>
      </c>
      <c r="D18441" s="42" t="s">
        <v>359</v>
      </c>
      <c r="E18441" s="42" t="str">
        <f>IF(G18441="Вне теста","Вне теста",IF(MOD(COUNTIF($G$10:G18441,"В тесте"),2)=1,"Тестовая","Контрольная"))</f>
        <v>Вне теста</v>
      </c>
      <c r="F18441" s="71">
        <v>298730</v>
      </c>
      <c r="G18441" t="s">
        <v>383</v>
      </c>
    </row>
    <row r="18442" spans="1:7">
      <c r="A18442" s="44">
        <v>1518045341</v>
      </c>
      <c r="B18442" s="44">
        <v>0</v>
      </c>
      <c r="C18442" s="44">
        <v>3536</v>
      </c>
      <c r="D18442" s="42" t="s">
        <v>359</v>
      </c>
      <c r="E18442" s="42" t="str">
        <f>IF(G18442="Вне теста","Вне теста",IF(MOD(COUNTIF($G$10:G18442,"В тесте"),2)=1,"Тестовая","Контрольная"))</f>
        <v>Контрольная</v>
      </c>
      <c r="F18442" s="71">
        <v>173191</v>
      </c>
      <c r="G18442" t="s">
        <v>382</v>
      </c>
    </row>
    <row r="18443" spans="1:7">
      <c r="A18443" s="44">
        <v>1515923360</v>
      </c>
      <c r="B18443" s="44">
        <v>0</v>
      </c>
      <c r="C18443" s="44">
        <v>3539</v>
      </c>
      <c r="D18443" s="42" t="s">
        <v>359</v>
      </c>
      <c r="E18443" s="42" t="str">
        <f>IF(G18443="Вне теста","Вне теста",IF(MOD(COUNTIF($G$10:G18443,"В тесте"),2)=1,"Тестовая","Контрольная"))</f>
        <v>Вне теста</v>
      </c>
      <c r="F18443" s="71">
        <v>571581</v>
      </c>
      <c r="G18443" t="s">
        <v>383</v>
      </c>
    </row>
    <row r="18444" spans="1:7">
      <c r="A18444" s="44">
        <v>1518511330</v>
      </c>
      <c r="B18444" s="44">
        <v>0</v>
      </c>
      <c r="C18444" s="44">
        <v>3539</v>
      </c>
      <c r="D18444" s="42" t="s">
        <v>359</v>
      </c>
      <c r="E18444" s="42" t="str">
        <f>IF(G18444="Вне теста","Вне теста",IF(MOD(COUNTIF($G$10:G18444,"В тесте"),2)=1,"Тестовая","Контрольная"))</f>
        <v>Вне теста</v>
      </c>
      <c r="F18444" s="71">
        <v>727870</v>
      </c>
      <c r="G18444" t="s">
        <v>383</v>
      </c>
    </row>
    <row r="18445" spans="1:7">
      <c r="A18445" s="44">
        <v>1512610920</v>
      </c>
      <c r="B18445" s="44">
        <v>0</v>
      </c>
      <c r="C18445" s="44">
        <v>3554</v>
      </c>
      <c r="D18445" s="42" t="s">
        <v>359</v>
      </c>
      <c r="E18445" s="42" t="str">
        <f>IF(G18445="Вне теста","Вне теста",IF(MOD(COUNTIF($G$10:G18445,"В тесте"),2)=1,"Тестовая","Контрольная"))</f>
        <v>Вне теста</v>
      </c>
      <c r="F18445" s="71">
        <v>876512</v>
      </c>
      <c r="G18445" t="s">
        <v>383</v>
      </c>
    </row>
    <row r="18446" spans="1:7">
      <c r="A18446" s="44">
        <v>1518764902</v>
      </c>
      <c r="B18446" s="44">
        <v>0</v>
      </c>
      <c r="C18446" s="44">
        <v>3567</v>
      </c>
      <c r="D18446" s="42" t="s">
        <v>359</v>
      </c>
      <c r="E18446" s="42" t="str">
        <f>IF(G18446="Вне теста","Вне теста",IF(MOD(COUNTIF($G$10:G18446,"В тесте"),2)=1,"Тестовая","Контрольная"))</f>
        <v>Вне теста</v>
      </c>
      <c r="F18446" s="71">
        <v>689203</v>
      </c>
      <c r="G18446" t="s">
        <v>383</v>
      </c>
    </row>
    <row r="18447" spans="1:7">
      <c r="A18447" s="44">
        <v>1513940771</v>
      </c>
      <c r="B18447" s="44">
        <v>0</v>
      </c>
      <c r="C18447" s="44">
        <v>3586</v>
      </c>
      <c r="D18447" s="42" t="s">
        <v>359</v>
      </c>
      <c r="E18447" s="42" t="str">
        <f>IF(G18447="Вне теста","Вне теста",IF(MOD(COUNTIF($G$10:G18447,"В тесте"),2)=1,"Тестовая","Контрольная"))</f>
        <v>Вне теста</v>
      </c>
      <c r="F18447" s="71">
        <v>501752</v>
      </c>
      <c r="G18447" t="s">
        <v>383</v>
      </c>
    </row>
    <row r="18448" spans="1:7">
      <c r="A18448" s="44">
        <v>1511830722</v>
      </c>
      <c r="B18448" s="44">
        <v>0</v>
      </c>
      <c r="C18448" s="44">
        <v>3590</v>
      </c>
      <c r="D18448" s="42" t="s">
        <v>359</v>
      </c>
      <c r="E18448" s="42" t="str">
        <f>IF(G18448="Вне теста","Вне теста",IF(MOD(COUNTIF($G$10:G18448,"В тесте"),2)=1,"Тестовая","Контрольная"))</f>
        <v>Тестовая</v>
      </c>
      <c r="F18448" s="71">
        <v>78800</v>
      </c>
      <c r="G18448" t="s">
        <v>382</v>
      </c>
    </row>
    <row r="18449" spans="1:7">
      <c r="A18449" s="44">
        <v>1511339481</v>
      </c>
      <c r="B18449" s="44">
        <v>0</v>
      </c>
      <c r="C18449" s="44">
        <v>3593</v>
      </c>
      <c r="D18449" s="42" t="s">
        <v>359</v>
      </c>
      <c r="E18449" s="42" t="str">
        <f>IF(G18449="Вне теста","Вне теста",IF(MOD(COUNTIF($G$10:G18449,"В тесте"),2)=1,"Тестовая","Контрольная"))</f>
        <v>Контрольная</v>
      </c>
      <c r="F18449" s="71">
        <v>22297</v>
      </c>
      <c r="G18449" t="s">
        <v>382</v>
      </c>
    </row>
    <row r="18450" spans="1:7">
      <c r="A18450" s="44">
        <v>1517547032</v>
      </c>
      <c r="B18450" s="44">
        <v>0</v>
      </c>
      <c r="C18450" s="44">
        <v>3594</v>
      </c>
      <c r="D18450" s="42" t="s">
        <v>359</v>
      </c>
      <c r="E18450" s="42" t="str">
        <f>IF(G18450="Вне теста","Вне теста",IF(MOD(COUNTIF($G$10:G18450,"В тесте"),2)=1,"Тестовая","Контрольная"))</f>
        <v>Тестовая</v>
      </c>
      <c r="F18450" s="71">
        <v>212233</v>
      </c>
      <c r="G18450" t="s">
        <v>382</v>
      </c>
    </row>
    <row r="18451" spans="1:7">
      <c r="A18451" s="44">
        <v>1512444440</v>
      </c>
      <c r="B18451" s="44">
        <v>0</v>
      </c>
      <c r="C18451" s="44">
        <v>3597</v>
      </c>
      <c r="D18451" s="42" t="s">
        <v>359</v>
      </c>
      <c r="E18451" s="42" t="str">
        <f>IF(G18451="Вне теста","Вне теста",IF(MOD(COUNTIF($G$10:G18451,"В тесте"),2)=1,"Тестовая","Контрольная"))</f>
        <v>Вне теста</v>
      </c>
      <c r="F18451" s="71">
        <v>282196</v>
      </c>
      <c r="G18451" t="s">
        <v>383</v>
      </c>
    </row>
    <row r="18452" spans="1:7">
      <c r="A18452" s="44">
        <v>1512515462</v>
      </c>
      <c r="B18452" s="44">
        <v>0</v>
      </c>
      <c r="C18452" s="44">
        <v>3601</v>
      </c>
      <c r="D18452" s="42" t="s">
        <v>359</v>
      </c>
      <c r="E18452" s="42" t="str">
        <f>IF(G18452="Вне теста","Вне теста",IF(MOD(COUNTIF($G$10:G18452,"В тесте"),2)=1,"Тестовая","Контрольная"))</f>
        <v>Контрольная</v>
      </c>
      <c r="F18452" s="71">
        <v>267188</v>
      </c>
      <c r="G18452" t="s">
        <v>382</v>
      </c>
    </row>
    <row r="18453" spans="1:7">
      <c r="A18453" s="44">
        <v>1513002390</v>
      </c>
      <c r="B18453" s="44">
        <v>0</v>
      </c>
      <c r="C18453" s="44">
        <v>3601</v>
      </c>
      <c r="D18453" s="42" t="s">
        <v>359</v>
      </c>
      <c r="E18453" s="42" t="str">
        <f>IF(G18453="Вне теста","Вне теста",IF(MOD(COUNTIF($G$10:G18453,"В тесте"),2)=1,"Тестовая","Контрольная"))</f>
        <v>Вне теста</v>
      </c>
      <c r="F18453" s="71">
        <v>702650</v>
      </c>
      <c r="G18453" t="s">
        <v>383</v>
      </c>
    </row>
    <row r="18454" spans="1:7">
      <c r="A18454" s="44">
        <v>1512932301</v>
      </c>
      <c r="B18454" s="44">
        <v>0</v>
      </c>
      <c r="C18454" s="44">
        <v>3622</v>
      </c>
      <c r="D18454" s="42" t="s">
        <v>359</v>
      </c>
      <c r="E18454" s="42" t="str">
        <f>IF(G18454="Вне теста","Вне теста",IF(MOD(COUNTIF($G$10:G18454,"В тесте"),2)=1,"Тестовая","Контрольная"))</f>
        <v>Вне теста</v>
      </c>
      <c r="F18454" s="71">
        <v>550874</v>
      </c>
      <c r="G18454" t="s">
        <v>383</v>
      </c>
    </row>
    <row r="18455" spans="1:7">
      <c r="A18455" s="44">
        <v>1514730952</v>
      </c>
      <c r="B18455" s="44">
        <v>0</v>
      </c>
      <c r="C18455" s="44">
        <v>3623</v>
      </c>
      <c r="D18455" s="42" t="s">
        <v>359</v>
      </c>
      <c r="E18455" s="42" t="str">
        <f>IF(G18455="Вне теста","Вне теста",IF(MOD(COUNTIF($G$10:G18455,"В тесте"),2)=1,"Тестовая","Контрольная"))</f>
        <v>Вне теста</v>
      </c>
      <c r="F18455" s="71">
        <v>442742</v>
      </c>
      <c r="G18455" t="s">
        <v>383</v>
      </c>
    </row>
    <row r="18456" spans="1:7">
      <c r="A18456" s="44">
        <v>1518007551</v>
      </c>
      <c r="B18456" s="44">
        <v>0</v>
      </c>
      <c r="C18456" s="44">
        <v>3624</v>
      </c>
      <c r="D18456" s="42" t="s">
        <v>359</v>
      </c>
      <c r="E18456" s="42" t="str">
        <f>IF(G18456="Вне теста","Вне теста",IF(MOD(COUNTIF($G$10:G18456,"В тесте"),2)=1,"Тестовая","Контрольная"))</f>
        <v>Вне теста</v>
      </c>
      <c r="F18456" s="71">
        <v>467324</v>
      </c>
      <c r="G18456" t="s">
        <v>383</v>
      </c>
    </row>
    <row r="18457" spans="1:7">
      <c r="A18457" s="44">
        <v>1511965982</v>
      </c>
      <c r="B18457" s="44">
        <v>0</v>
      </c>
      <c r="C18457" s="44">
        <v>3639</v>
      </c>
      <c r="D18457" s="42" t="s">
        <v>359</v>
      </c>
      <c r="E18457" s="42" t="str">
        <f>IF(G18457="Вне теста","Вне теста",IF(MOD(COUNTIF($G$10:G18457,"В тесте"),2)=1,"Тестовая","Контрольная"))</f>
        <v>Вне теста</v>
      </c>
      <c r="F18457" s="71">
        <v>568104</v>
      </c>
      <c r="G18457" t="s">
        <v>383</v>
      </c>
    </row>
    <row r="18458" spans="1:7">
      <c r="A18458" s="44">
        <v>1513200210</v>
      </c>
      <c r="B18458" s="44">
        <v>0</v>
      </c>
      <c r="C18458" s="44">
        <v>3646</v>
      </c>
      <c r="D18458" s="42" t="s">
        <v>359</v>
      </c>
      <c r="E18458" s="42" t="str">
        <f>IF(G18458="Вне теста","Вне теста",IF(MOD(COUNTIF($G$10:G18458,"В тесте"),2)=1,"Тестовая","Контрольная"))</f>
        <v>Вне теста</v>
      </c>
      <c r="F18458" s="71">
        <v>878593</v>
      </c>
      <c r="G18458" t="s">
        <v>383</v>
      </c>
    </row>
    <row r="18459" spans="1:7">
      <c r="A18459" s="44">
        <v>1516456780</v>
      </c>
      <c r="B18459" s="44">
        <v>0</v>
      </c>
      <c r="C18459" s="44">
        <v>3662</v>
      </c>
      <c r="D18459" s="42" t="s">
        <v>359</v>
      </c>
      <c r="E18459" s="42" t="str">
        <f>IF(G18459="Вне теста","Вне теста",IF(MOD(COUNTIF($G$10:G18459,"В тесте"),2)=1,"Тестовая","Контрольная"))</f>
        <v>Вне теста</v>
      </c>
      <c r="F18459" s="71">
        <v>934503</v>
      </c>
      <c r="G18459" t="s">
        <v>383</v>
      </c>
    </row>
    <row r="18460" spans="1:7">
      <c r="A18460" s="44">
        <v>1515561151</v>
      </c>
      <c r="B18460" s="44">
        <v>0</v>
      </c>
      <c r="C18460" s="44">
        <v>3663</v>
      </c>
      <c r="D18460" s="42" t="s">
        <v>359</v>
      </c>
      <c r="E18460" s="42" t="str">
        <f>IF(G18460="Вне теста","Вне теста",IF(MOD(COUNTIF($G$10:G18460,"В тесте"),2)=1,"Тестовая","Контрольная"))</f>
        <v>Вне теста</v>
      </c>
      <c r="F18460" s="71">
        <v>323631</v>
      </c>
      <c r="G18460" t="s">
        <v>383</v>
      </c>
    </row>
    <row r="18461" spans="1:7">
      <c r="A18461" s="44">
        <v>1515661252</v>
      </c>
      <c r="B18461" s="44">
        <v>0</v>
      </c>
      <c r="C18461" s="44">
        <v>3693</v>
      </c>
      <c r="D18461" s="42" t="s">
        <v>359</v>
      </c>
      <c r="E18461" s="42" t="str">
        <f>IF(G18461="Вне теста","Вне теста",IF(MOD(COUNTIF($G$10:G18461,"В тесте"),2)=1,"Тестовая","Контрольная"))</f>
        <v>Вне теста</v>
      </c>
      <c r="F18461" s="71">
        <v>581083</v>
      </c>
      <c r="G18461" t="s">
        <v>383</v>
      </c>
    </row>
    <row r="18462" spans="1:7">
      <c r="A18462" s="44">
        <v>1516322051</v>
      </c>
      <c r="B18462" s="44">
        <v>0</v>
      </c>
      <c r="C18462" s="44">
        <v>3709</v>
      </c>
      <c r="D18462" s="42" t="s">
        <v>359</v>
      </c>
      <c r="E18462" s="42" t="str">
        <f>IF(G18462="Вне теста","Вне теста",IF(MOD(COUNTIF($G$10:G18462,"В тесте"),2)=1,"Тестовая","Контрольная"))</f>
        <v>Вне теста</v>
      </c>
      <c r="F18462" s="71">
        <v>606891</v>
      </c>
      <c r="G18462" t="s">
        <v>383</v>
      </c>
    </row>
    <row r="18463" spans="1:7">
      <c r="A18463" s="44">
        <v>1512304222</v>
      </c>
      <c r="B18463" s="44">
        <v>0</v>
      </c>
      <c r="C18463" s="44">
        <v>3759</v>
      </c>
      <c r="D18463" s="42" t="s">
        <v>359</v>
      </c>
      <c r="E18463" s="42" t="str">
        <f>IF(G18463="Вне теста","Вне теста",IF(MOD(COUNTIF($G$10:G18463,"В тесте"),2)=1,"Тестовая","Контрольная"))</f>
        <v>Вне теста</v>
      </c>
      <c r="F18463" s="71">
        <v>611057</v>
      </c>
      <c r="G18463" t="s">
        <v>383</v>
      </c>
    </row>
    <row r="18464" spans="1:7">
      <c r="A18464" s="44">
        <v>1519032391</v>
      </c>
      <c r="B18464" s="44">
        <v>0</v>
      </c>
      <c r="C18464" s="44">
        <v>3767</v>
      </c>
      <c r="D18464" s="42" t="s">
        <v>359</v>
      </c>
      <c r="E18464" s="42" t="str">
        <f>IF(G18464="Вне теста","Вне теста",IF(MOD(COUNTIF($G$10:G18464,"В тесте"),2)=1,"Тестовая","Контрольная"))</f>
        <v>Вне теста</v>
      </c>
      <c r="F18464" s="71">
        <v>894265</v>
      </c>
      <c r="G18464" t="s">
        <v>383</v>
      </c>
    </row>
    <row r="18465" spans="1:7">
      <c r="A18465" s="44">
        <v>1519763240</v>
      </c>
      <c r="B18465" s="44">
        <v>0</v>
      </c>
      <c r="C18465" s="44">
        <v>3769</v>
      </c>
      <c r="D18465" s="42" t="s">
        <v>359</v>
      </c>
      <c r="E18465" s="42" t="str">
        <f>IF(G18465="Вне теста","Вне теста",IF(MOD(COUNTIF($G$10:G18465,"В тесте"),2)=1,"Тестовая","Контрольная"))</f>
        <v>Вне теста</v>
      </c>
      <c r="F18465" s="71">
        <v>785071</v>
      </c>
      <c r="G18465" t="s">
        <v>383</v>
      </c>
    </row>
    <row r="18466" spans="1:7">
      <c r="A18466" s="44">
        <v>1513100282</v>
      </c>
      <c r="B18466" s="44">
        <v>0</v>
      </c>
      <c r="C18466" s="44">
        <v>3774</v>
      </c>
      <c r="D18466" s="42" t="s">
        <v>359</v>
      </c>
      <c r="E18466" s="42" t="str">
        <f>IF(G18466="Вне теста","Вне теста",IF(MOD(COUNTIF($G$10:G18466,"В тесте"),2)=1,"Тестовая","Контрольная"))</f>
        <v>Вне теста</v>
      </c>
      <c r="F18466" s="71">
        <v>906865</v>
      </c>
      <c r="G18466" t="s">
        <v>383</v>
      </c>
    </row>
    <row r="18467" spans="1:7">
      <c r="A18467" s="44">
        <v>1512942140</v>
      </c>
      <c r="B18467" s="44">
        <v>0</v>
      </c>
      <c r="C18467" s="44">
        <v>3781</v>
      </c>
      <c r="D18467" s="42" t="s">
        <v>359</v>
      </c>
      <c r="E18467" s="42" t="str">
        <f>IF(G18467="Вне теста","Вне теста",IF(MOD(COUNTIF($G$10:G18467,"В тесте"),2)=1,"Тестовая","Контрольная"))</f>
        <v>Вне теста</v>
      </c>
      <c r="F18467" s="71">
        <v>349648</v>
      </c>
      <c r="G18467" t="s">
        <v>383</v>
      </c>
    </row>
    <row r="18468" spans="1:7">
      <c r="A18468" s="44">
        <v>1516335542</v>
      </c>
      <c r="B18468" s="44">
        <v>0</v>
      </c>
      <c r="C18468" s="44">
        <v>3785</v>
      </c>
      <c r="D18468" s="42" t="s">
        <v>359</v>
      </c>
      <c r="E18468" s="42" t="str">
        <f>IF(G18468="Вне теста","Вне теста",IF(MOD(COUNTIF($G$10:G18468,"В тесте"),2)=1,"Тестовая","Контрольная"))</f>
        <v>Тестовая</v>
      </c>
      <c r="F18468" s="71">
        <v>281</v>
      </c>
      <c r="G18468" t="s">
        <v>382</v>
      </c>
    </row>
    <row r="18469" spans="1:7">
      <c r="A18469" s="44">
        <v>1519887951</v>
      </c>
      <c r="B18469" s="44">
        <v>0</v>
      </c>
      <c r="C18469" s="44">
        <v>3789</v>
      </c>
      <c r="D18469" s="42" t="s">
        <v>359</v>
      </c>
      <c r="E18469" s="42" t="str">
        <f>IF(G18469="Вне теста","Вне теста",IF(MOD(COUNTIF($G$10:G18469,"В тесте"),2)=1,"Тестовая","Контрольная"))</f>
        <v>Вне теста</v>
      </c>
      <c r="F18469" s="71">
        <v>864404</v>
      </c>
      <c r="G18469" t="s">
        <v>383</v>
      </c>
    </row>
    <row r="18470" spans="1:7">
      <c r="A18470" s="44">
        <v>1519470741</v>
      </c>
      <c r="B18470" s="44">
        <v>0</v>
      </c>
      <c r="C18470" s="44">
        <v>3793</v>
      </c>
      <c r="D18470" s="42" t="s">
        <v>359</v>
      </c>
      <c r="E18470" s="42" t="str">
        <f>IF(G18470="Вне теста","Вне теста",IF(MOD(COUNTIF($G$10:G18470,"В тесте"),2)=1,"Тестовая","Контрольная"))</f>
        <v>Вне теста</v>
      </c>
      <c r="F18470" s="71">
        <v>846802</v>
      </c>
      <c r="G18470" t="s">
        <v>383</v>
      </c>
    </row>
    <row r="18471" spans="1:7">
      <c r="A18471" s="44">
        <v>1514315020</v>
      </c>
      <c r="B18471" s="44">
        <v>0</v>
      </c>
      <c r="C18471" s="44">
        <v>3797</v>
      </c>
      <c r="D18471" s="42" t="s">
        <v>359</v>
      </c>
      <c r="E18471" s="42" t="str">
        <f>IF(G18471="Вне теста","Вне теста",IF(MOD(COUNTIF($G$10:G18471,"В тесте"),2)=1,"Тестовая","Контрольная"))</f>
        <v>Вне теста</v>
      </c>
      <c r="F18471" s="71">
        <v>571768</v>
      </c>
      <c r="G18471" t="s">
        <v>383</v>
      </c>
    </row>
    <row r="18472" spans="1:7">
      <c r="A18472" s="44">
        <v>1512034360</v>
      </c>
      <c r="B18472" s="44">
        <v>0</v>
      </c>
      <c r="C18472" s="44">
        <v>3799</v>
      </c>
      <c r="D18472" s="42" t="s">
        <v>359</v>
      </c>
      <c r="E18472" s="42" t="str">
        <f>IF(G18472="Вне теста","Вне теста",IF(MOD(COUNTIF($G$10:G18472,"В тесте"),2)=1,"Тестовая","Контрольная"))</f>
        <v>Контрольная</v>
      </c>
      <c r="F18472" s="71">
        <v>265838</v>
      </c>
      <c r="G18472" t="s">
        <v>382</v>
      </c>
    </row>
    <row r="18473" spans="1:7">
      <c r="A18473" s="44">
        <v>1511338132</v>
      </c>
      <c r="B18473" s="44">
        <v>0</v>
      </c>
      <c r="C18473" s="44">
        <v>3800</v>
      </c>
      <c r="D18473" s="42" t="s">
        <v>359</v>
      </c>
      <c r="E18473" s="42" t="str">
        <f>IF(G18473="Вне теста","Вне теста",IF(MOD(COUNTIF($G$10:G18473,"В тесте"),2)=1,"Тестовая","Контрольная"))</f>
        <v>Тестовая</v>
      </c>
      <c r="F18473" s="71">
        <v>232591</v>
      </c>
      <c r="G18473" t="s">
        <v>382</v>
      </c>
    </row>
    <row r="18474" spans="1:7">
      <c r="A18474" s="44">
        <v>1516069130</v>
      </c>
      <c r="B18474" s="44">
        <v>0</v>
      </c>
      <c r="C18474" s="44">
        <v>3805</v>
      </c>
      <c r="D18474" s="42" t="s">
        <v>359</v>
      </c>
      <c r="E18474" s="42" t="str">
        <f>IF(G18474="Вне теста","Вне теста",IF(MOD(COUNTIF($G$10:G18474,"В тесте"),2)=1,"Тестовая","Контрольная"))</f>
        <v>Вне теста</v>
      </c>
      <c r="F18474" s="71">
        <v>931372</v>
      </c>
      <c r="G18474" t="s">
        <v>383</v>
      </c>
    </row>
    <row r="18475" spans="1:7">
      <c r="A18475" s="44">
        <v>1512406640</v>
      </c>
      <c r="B18475" s="44">
        <v>0</v>
      </c>
      <c r="C18475" s="44">
        <v>3806</v>
      </c>
      <c r="D18475" s="42" t="s">
        <v>359</v>
      </c>
      <c r="E18475" s="42" t="str">
        <f>IF(G18475="Вне теста","Вне теста",IF(MOD(COUNTIF($G$10:G18475,"В тесте"),2)=1,"Тестовая","Контрольная"))</f>
        <v>Вне теста</v>
      </c>
      <c r="F18475" s="71">
        <v>746169</v>
      </c>
      <c r="G18475" t="s">
        <v>383</v>
      </c>
    </row>
    <row r="18476" spans="1:7">
      <c r="A18476" s="44">
        <v>1511825781</v>
      </c>
      <c r="B18476" s="44">
        <v>0</v>
      </c>
      <c r="C18476" s="44">
        <v>3810</v>
      </c>
      <c r="D18476" s="42" t="s">
        <v>359</v>
      </c>
      <c r="E18476" s="42" t="str">
        <f>IF(G18476="Вне теста","Вне теста",IF(MOD(COUNTIF($G$10:G18476,"В тесте"),2)=1,"Тестовая","Контрольная"))</f>
        <v>Вне теста</v>
      </c>
      <c r="F18476" s="71">
        <v>978200</v>
      </c>
      <c r="G18476" t="s">
        <v>383</v>
      </c>
    </row>
    <row r="18477" spans="1:7">
      <c r="A18477" s="44">
        <v>1516730801</v>
      </c>
      <c r="B18477" s="44">
        <v>0</v>
      </c>
      <c r="C18477" s="44">
        <v>3826</v>
      </c>
      <c r="D18477" s="42" t="s">
        <v>359</v>
      </c>
      <c r="E18477" s="42" t="str">
        <f>IF(G18477="Вне теста","Вне теста",IF(MOD(COUNTIF($G$10:G18477,"В тесте"),2)=1,"Тестовая","Контрольная"))</f>
        <v>Контрольная</v>
      </c>
      <c r="F18477" s="71">
        <v>72501</v>
      </c>
      <c r="G18477" t="s">
        <v>382</v>
      </c>
    </row>
    <row r="18478" spans="1:7">
      <c r="A18478" s="44">
        <v>1519364831</v>
      </c>
      <c r="B18478" s="44">
        <v>0</v>
      </c>
      <c r="C18478" s="44">
        <v>3836</v>
      </c>
      <c r="D18478" s="42" t="s">
        <v>359</v>
      </c>
      <c r="E18478" s="42" t="str">
        <f>IF(G18478="Вне теста","Вне теста",IF(MOD(COUNTIF($G$10:G18478,"В тесте"),2)=1,"Тестовая","Контрольная"))</f>
        <v>Вне теста</v>
      </c>
      <c r="F18478" s="71">
        <v>953166</v>
      </c>
      <c r="G18478" t="s">
        <v>383</v>
      </c>
    </row>
    <row r="18479" spans="1:7">
      <c r="A18479" s="44">
        <v>1513433531</v>
      </c>
      <c r="B18479" s="44">
        <v>0</v>
      </c>
      <c r="C18479" s="44">
        <v>3840</v>
      </c>
      <c r="D18479" s="42" t="s">
        <v>359</v>
      </c>
      <c r="E18479" s="42" t="str">
        <f>IF(G18479="Вне теста","Вне теста",IF(MOD(COUNTIF($G$10:G18479,"В тесте"),2)=1,"Тестовая","Контрольная"))</f>
        <v>Вне теста</v>
      </c>
      <c r="F18479" s="71">
        <v>894798</v>
      </c>
      <c r="G18479" t="s">
        <v>383</v>
      </c>
    </row>
    <row r="18480" spans="1:7">
      <c r="A18480" s="44">
        <v>1516291321</v>
      </c>
      <c r="B18480" s="44">
        <v>0</v>
      </c>
      <c r="C18480" s="44">
        <v>3843</v>
      </c>
      <c r="D18480" s="42" t="s">
        <v>359</v>
      </c>
      <c r="E18480" s="42" t="str">
        <f>IF(G18480="Вне теста","Вне теста",IF(MOD(COUNTIF($G$10:G18480,"В тесте"),2)=1,"Тестовая","Контрольная"))</f>
        <v>Тестовая</v>
      </c>
      <c r="F18480" s="71">
        <v>84269</v>
      </c>
      <c r="G18480" t="s">
        <v>382</v>
      </c>
    </row>
    <row r="18481" spans="1:7">
      <c r="A18481" s="44">
        <v>1514271501</v>
      </c>
      <c r="B18481" s="44">
        <v>0</v>
      </c>
      <c r="C18481" s="44">
        <v>3854</v>
      </c>
      <c r="D18481" s="42" t="s">
        <v>359</v>
      </c>
      <c r="E18481" s="42" t="str">
        <f>IF(G18481="Вне теста","Вне теста",IF(MOD(COUNTIF($G$10:G18481,"В тесте"),2)=1,"Тестовая","Контрольная"))</f>
        <v>Вне теста</v>
      </c>
      <c r="F18481" s="71">
        <v>494419</v>
      </c>
      <c r="G18481" t="s">
        <v>383</v>
      </c>
    </row>
    <row r="18482" spans="1:7">
      <c r="A18482" s="44">
        <v>1518518640</v>
      </c>
      <c r="B18482" s="44">
        <v>0</v>
      </c>
      <c r="C18482" s="44">
        <v>3855</v>
      </c>
      <c r="D18482" s="42" t="s">
        <v>359</v>
      </c>
      <c r="E18482" s="42" t="str">
        <f>IF(G18482="Вне теста","Вне теста",IF(MOD(COUNTIF($G$10:G18482,"В тесте"),2)=1,"Тестовая","Контрольная"))</f>
        <v>Вне теста</v>
      </c>
      <c r="F18482" s="71">
        <v>500805</v>
      </c>
      <c r="G18482" t="s">
        <v>383</v>
      </c>
    </row>
    <row r="18483" spans="1:7">
      <c r="A18483" s="44">
        <v>1512721070</v>
      </c>
      <c r="B18483" s="44">
        <v>0</v>
      </c>
      <c r="C18483" s="44">
        <v>3873</v>
      </c>
      <c r="D18483" s="42" t="s">
        <v>359</v>
      </c>
      <c r="E18483" s="42" t="str">
        <f>IF(G18483="Вне теста","Вне теста",IF(MOD(COUNTIF($G$10:G18483,"В тесте"),2)=1,"Тестовая","Контрольная"))</f>
        <v>Вне теста</v>
      </c>
      <c r="F18483" s="71">
        <v>722919</v>
      </c>
      <c r="G18483" t="s">
        <v>383</v>
      </c>
    </row>
    <row r="18484" spans="1:7">
      <c r="A18484" s="44">
        <v>1517433631</v>
      </c>
      <c r="B18484" s="44">
        <v>0</v>
      </c>
      <c r="C18484" s="44">
        <v>3875</v>
      </c>
      <c r="D18484" s="42" t="s">
        <v>359</v>
      </c>
      <c r="E18484" s="42" t="str">
        <f>IF(G18484="Вне теста","Вне теста",IF(MOD(COUNTIF($G$10:G18484,"В тесте"),2)=1,"Тестовая","Контрольная"))</f>
        <v>Вне теста</v>
      </c>
      <c r="F18484" s="71">
        <v>335887</v>
      </c>
      <c r="G18484" t="s">
        <v>383</v>
      </c>
    </row>
    <row r="18485" spans="1:7">
      <c r="A18485" s="44">
        <v>1518355512</v>
      </c>
      <c r="B18485" s="44">
        <v>0</v>
      </c>
      <c r="C18485" s="44">
        <v>3878</v>
      </c>
      <c r="D18485" s="42" t="s">
        <v>359</v>
      </c>
      <c r="E18485" s="42" t="str">
        <f>IF(G18485="Вне теста","Вне теста",IF(MOD(COUNTIF($G$10:G18485,"В тесте"),2)=1,"Тестовая","Контрольная"))</f>
        <v>Вне теста</v>
      </c>
      <c r="F18485" s="71">
        <v>978180</v>
      </c>
      <c r="G18485" t="s">
        <v>383</v>
      </c>
    </row>
    <row r="18486" spans="1:7">
      <c r="A18486" s="44">
        <v>1514116391</v>
      </c>
      <c r="B18486" s="44">
        <v>0</v>
      </c>
      <c r="C18486" s="44">
        <v>3880</v>
      </c>
      <c r="D18486" s="42" t="s">
        <v>359</v>
      </c>
      <c r="E18486" s="42" t="str">
        <f>IF(G18486="Вне теста","Вне теста",IF(MOD(COUNTIF($G$10:G18486,"В тесте"),2)=1,"Тестовая","Контрольная"))</f>
        <v>Вне теста</v>
      </c>
      <c r="F18486" s="71">
        <v>774403</v>
      </c>
      <c r="G18486" t="s">
        <v>383</v>
      </c>
    </row>
    <row r="18487" spans="1:7">
      <c r="A18487" s="44">
        <v>1514643901</v>
      </c>
      <c r="B18487" s="44">
        <v>0</v>
      </c>
      <c r="C18487" s="44">
        <v>3889</v>
      </c>
      <c r="D18487" s="42" t="s">
        <v>359</v>
      </c>
      <c r="E18487" s="42" t="str">
        <f>IF(G18487="Вне теста","Вне теста",IF(MOD(COUNTIF($G$10:G18487,"В тесте"),2)=1,"Тестовая","Контрольная"))</f>
        <v>Вне теста</v>
      </c>
      <c r="F18487" s="71">
        <v>671019</v>
      </c>
      <c r="G18487" t="s">
        <v>383</v>
      </c>
    </row>
    <row r="18488" spans="1:7">
      <c r="A18488" s="44">
        <v>1517026810</v>
      </c>
      <c r="B18488" s="44">
        <v>0</v>
      </c>
      <c r="C18488" s="44">
        <v>3898</v>
      </c>
      <c r="D18488" s="42" t="s">
        <v>359</v>
      </c>
      <c r="E18488" s="42" t="str">
        <f>IF(G18488="Вне теста","Вне теста",IF(MOD(COUNTIF($G$10:G18488,"В тесте"),2)=1,"Тестовая","Контрольная"))</f>
        <v>Контрольная</v>
      </c>
      <c r="F18488" s="71">
        <v>154972</v>
      </c>
      <c r="G18488" t="s">
        <v>382</v>
      </c>
    </row>
    <row r="18489" spans="1:7">
      <c r="A18489" s="44">
        <v>1511931231</v>
      </c>
      <c r="B18489" s="44">
        <v>0</v>
      </c>
      <c r="C18489" s="44">
        <v>3898</v>
      </c>
      <c r="D18489" s="42" t="s">
        <v>359</v>
      </c>
      <c r="E18489" s="42" t="str">
        <f>IF(G18489="Вне теста","Вне теста",IF(MOD(COUNTIF($G$10:G18489,"В тесте"),2)=1,"Тестовая","Контрольная"))</f>
        <v>Вне теста</v>
      </c>
      <c r="F18489" s="71">
        <v>354474</v>
      </c>
      <c r="G18489" t="s">
        <v>383</v>
      </c>
    </row>
    <row r="18490" spans="1:7">
      <c r="A18490" s="44">
        <v>1518719641</v>
      </c>
      <c r="B18490" s="44">
        <v>0</v>
      </c>
      <c r="C18490" s="44">
        <v>3900</v>
      </c>
      <c r="D18490" s="42" t="s">
        <v>359</v>
      </c>
      <c r="E18490" s="42" t="str">
        <f>IF(G18490="Вне теста","Вне теста",IF(MOD(COUNTIF($G$10:G18490,"В тесте"),2)=1,"Тестовая","Контрольная"))</f>
        <v>Вне теста</v>
      </c>
      <c r="F18490" s="71">
        <v>305026</v>
      </c>
      <c r="G18490" t="s">
        <v>383</v>
      </c>
    </row>
    <row r="18491" spans="1:7">
      <c r="A18491" s="44">
        <v>1512731630</v>
      </c>
      <c r="B18491" s="44">
        <v>0</v>
      </c>
      <c r="C18491" s="44">
        <v>3911</v>
      </c>
      <c r="D18491" s="42" t="s">
        <v>359</v>
      </c>
      <c r="E18491" s="42" t="str">
        <f>IF(G18491="Вне теста","Вне теста",IF(MOD(COUNTIF($G$10:G18491,"В тесте"),2)=1,"Тестовая","Контрольная"))</f>
        <v>Вне теста</v>
      </c>
      <c r="F18491" s="71">
        <v>580970</v>
      </c>
      <c r="G18491" t="s">
        <v>383</v>
      </c>
    </row>
    <row r="18492" spans="1:7">
      <c r="A18492" s="44">
        <v>1512188752</v>
      </c>
      <c r="B18492" s="44">
        <v>0</v>
      </c>
      <c r="C18492" s="44">
        <v>3946</v>
      </c>
      <c r="D18492" s="42" t="s">
        <v>359</v>
      </c>
      <c r="E18492" s="42" t="str">
        <f>IF(G18492="Вне теста","Вне теста",IF(MOD(COUNTIF($G$10:G18492,"В тесте"),2)=1,"Тестовая","Контрольная"))</f>
        <v>Вне теста</v>
      </c>
      <c r="F18492" s="71">
        <v>546016</v>
      </c>
      <c r="G18492" t="s">
        <v>383</v>
      </c>
    </row>
    <row r="18493" spans="1:7">
      <c r="A18493" s="44">
        <v>1516183720</v>
      </c>
      <c r="B18493" s="44">
        <v>0</v>
      </c>
      <c r="C18493" s="44">
        <v>3964</v>
      </c>
      <c r="D18493" s="42" t="s">
        <v>359</v>
      </c>
      <c r="E18493" s="42" t="str">
        <f>IF(G18493="Вне теста","Вне теста",IF(MOD(COUNTIF($G$10:G18493,"В тесте"),2)=1,"Тестовая","Контрольная"))</f>
        <v>Тестовая</v>
      </c>
      <c r="F18493" s="71">
        <v>213927</v>
      </c>
      <c r="G18493" t="s">
        <v>382</v>
      </c>
    </row>
    <row r="18494" spans="1:7">
      <c r="A18494" s="44">
        <v>1514225140</v>
      </c>
      <c r="B18494" s="44">
        <v>0</v>
      </c>
      <c r="C18494" s="44">
        <v>3966</v>
      </c>
      <c r="D18494" s="42" t="s">
        <v>359</v>
      </c>
      <c r="E18494" s="42" t="str">
        <f>IF(G18494="Вне теста","Вне теста",IF(MOD(COUNTIF($G$10:G18494,"В тесте"),2)=1,"Тестовая","Контрольная"))</f>
        <v>Вне теста</v>
      </c>
      <c r="F18494" s="71">
        <v>644728</v>
      </c>
      <c r="G18494" t="s">
        <v>383</v>
      </c>
    </row>
    <row r="18495" spans="1:7">
      <c r="A18495" s="44">
        <v>1512155952</v>
      </c>
      <c r="B18495" s="44">
        <v>0</v>
      </c>
      <c r="C18495" s="44">
        <v>3974</v>
      </c>
      <c r="D18495" s="42" t="s">
        <v>359</v>
      </c>
      <c r="E18495" s="42" t="str">
        <f>IF(G18495="Вне теста","Вне теста",IF(MOD(COUNTIF($G$10:G18495,"В тесте"),2)=1,"Тестовая","Контрольная"))</f>
        <v>Вне теста</v>
      </c>
      <c r="F18495" s="71">
        <v>924489</v>
      </c>
      <c r="G18495" t="s">
        <v>383</v>
      </c>
    </row>
    <row r="18496" spans="1:7">
      <c r="A18496" s="44">
        <v>1519204422</v>
      </c>
      <c r="B18496" s="44">
        <v>0</v>
      </c>
      <c r="C18496" s="44">
        <v>3978</v>
      </c>
      <c r="D18496" s="42" t="s">
        <v>359</v>
      </c>
      <c r="E18496" s="42" t="str">
        <f>IF(G18496="Вне теста","Вне теста",IF(MOD(COUNTIF($G$10:G18496,"В тесте"),2)=1,"Тестовая","Контрольная"))</f>
        <v>Вне теста</v>
      </c>
      <c r="F18496" s="71">
        <v>432187</v>
      </c>
      <c r="G18496" t="s">
        <v>383</v>
      </c>
    </row>
    <row r="18497" spans="1:7">
      <c r="A18497" s="44">
        <v>1519084902</v>
      </c>
      <c r="B18497" s="44">
        <v>0</v>
      </c>
      <c r="C18497" s="44">
        <v>3979</v>
      </c>
      <c r="D18497" s="42" t="s">
        <v>359</v>
      </c>
      <c r="E18497" s="42" t="str">
        <f>IF(G18497="Вне теста","Вне теста",IF(MOD(COUNTIF($G$10:G18497,"В тесте"),2)=1,"Тестовая","Контрольная"))</f>
        <v>Вне теста</v>
      </c>
      <c r="F18497" s="71">
        <v>799138</v>
      </c>
      <c r="G18497" t="s">
        <v>383</v>
      </c>
    </row>
    <row r="18498" spans="1:7">
      <c r="A18498" s="44">
        <v>1519295421</v>
      </c>
      <c r="B18498" s="44">
        <v>0</v>
      </c>
      <c r="C18498" s="44">
        <v>3982</v>
      </c>
      <c r="D18498" s="42" t="s">
        <v>359</v>
      </c>
      <c r="E18498" s="42" t="str">
        <f>IF(G18498="Вне теста","Вне теста",IF(MOD(COUNTIF($G$10:G18498,"В тесте"),2)=1,"Тестовая","Контрольная"))</f>
        <v>Вне теста</v>
      </c>
      <c r="F18498" s="71">
        <v>709979</v>
      </c>
      <c r="G18498" t="s">
        <v>383</v>
      </c>
    </row>
    <row r="18499" spans="1:7">
      <c r="A18499" s="44">
        <v>1511683502</v>
      </c>
      <c r="B18499" s="44">
        <v>0</v>
      </c>
      <c r="C18499" s="44">
        <v>3988</v>
      </c>
      <c r="D18499" s="42" t="s">
        <v>359</v>
      </c>
      <c r="E18499" s="42" t="str">
        <f>IF(G18499="Вне теста","Вне теста",IF(MOD(COUNTIF($G$10:G18499,"В тесте"),2)=1,"Тестовая","Контрольная"))</f>
        <v>Вне теста</v>
      </c>
      <c r="F18499" s="71">
        <v>927522</v>
      </c>
      <c r="G18499" t="s">
        <v>383</v>
      </c>
    </row>
    <row r="18500" spans="1:7">
      <c r="A18500" s="44">
        <v>1514615861</v>
      </c>
      <c r="B18500" s="44">
        <v>0</v>
      </c>
      <c r="C18500" s="44">
        <v>3989</v>
      </c>
      <c r="D18500" s="42" t="s">
        <v>359</v>
      </c>
      <c r="E18500" s="42" t="str">
        <f>IF(G18500="Вне теста","Вне теста",IF(MOD(COUNTIF($G$10:G18500,"В тесте"),2)=1,"Тестовая","Контрольная"))</f>
        <v>Вне теста</v>
      </c>
      <c r="F18500" s="71">
        <v>727169</v>
      </c>
      <c r="G18500" t="s">
        <v>383</v>
      </c>
    </row>
    <row r="18501" spans="1:7">
      <c r="A18501" s="44">
        <v>1512353110</v>
      </c>
      <c r="B18501" s="44">
        <v>0</v>
      </c>
      <c r="C18501" s="44">
        <v>3996</v>
      </c>
      <c r="D18501" s="42" t="s">
        <v>359</v>
      </c>
      <c r="E18501" s="42" t="str">
        <f>IF(G18501="Вне теста","Вне теста",IF(MOD(COUNTIF($G$10:G18501,"В тесте"),2)=1,"Тестовая","Контрольная"))</f>
        <v>Вне теста</v>
      </c>
      <c r="F18501" s="71">
        <v>364047</v>
      </c>
      <c r="G18501" t="s">
        <v>383</v>
      </c>
    </row>
    <row r="18502" spans="1:7">
      <c r="A18502" s="44">
        <v>1519613210</v>
      </c>
      <c r="B18502" s="44">
        <v>0</v>
      </c>
      <c r="C18502" s="44">
        <v>4002</v>
      </c>
      <c r="D18502" s="42" t="s">
        <v>359</v>
      </c>
      <c r="E18502" s="42" t="str">
        <f>IF(G18502="Вне теста","Вне теста",IF(MOD(COUNTIF($G$10:G18502,"В тесте"),2)=1,"Тестовая","Контрольная"))</f>
        <v>Вне теста</v>
      </c>
      <c r="F18502" s="71">
        <v>568648</v>
      </c>
      <c r="G18502" t="s">
        <v>383</v>
      </c>
    </row>
    <row r="18503" spans="1:7">
      <c r="A18503" s="44">
        <v>1519511270</v>
      </c>
      <c r="B18503" s="44">
        <v>0</v>
      </c>
      <c r="C18503" s="44">
        <v>4011</v>
      </c>
      <c r="D18503" s="42" t="s">
        <v>359</v>
      </c>
      <c r="E18503" s="42" t="str">
        <f>IF(G18503="Вне теста","Вне теста",IF(MOD(COUNTIF($G$10:G18503,"В тесте"),2)=1,"Тестовая","Контрольная"))</f>
        <v>Вне теста</v>
      </c>
      <c r="F18503" s="71">
        <v>547118</v>
      </c>
      <c r="G18503" t="s">
        <v>383</v>
      </c>
    </row>
    <row r="18504" spans="1:7">
      <c r="A18504" s="44">
        <v>1516565540</v>
      </c>
      <c r="B18504" s="44">
        <v>0</v>
      </c>
      <c r="C18504" s="44">
        <v>4018</v>
      </c>
      <c r="D18504" s="42" t="s">
        <v>359</v>
      </c>
      <c r="E18504" s="42" t="str">
        <f>IF(G18504="Вне теста","Вне теста",IF(MOD(COUNTIF($G$10:G18504,"В тесте"),2)=1,"Тестовая","Контрольная"))</f>
        <v>Вне теста</v>
      </c>
      <c r="F18504" s="71">
        <v>670348</v>
      </c>
      <c r="G18504" t="s">
        <v>383</v>
      </c>
    </row>
    <row r="18505" spans="1:7">
      <c r="A18505" s="44">
        <v>1513806252</v>
      </c>
      <c r="B18505" s="44">
        <v>0</v>
      </c>
      <c r="C18505" s="44">
        <v>4028</v>
      </c>
      <c r="D18505" s="42" t="s">
        <v>359</v>
      </c>
      <c r="E18505" s="42" t="str">
        <f>IF(G18505="Вне теста","Вне теста",IF(MOD(COUNTIF($G$10:G18505,"В тесте"),2)=1,"Тестовая","Контрольная"))</f>
        <v>Контрольная</v>
      </c>
      <c r="F18505" s="71">
        <v>101407</v>
      </c>
      <c r="G18505" t="s">
        <v>382</v>
      </c>
    </row>
    <row r="18506" spans="1:7">
      <c r="A18506" s="44">
        <v>1513059082</v>
      </c>
      <c r="B18506" s="44">
        <v>0</v>
      </c>
      <c r="C18506" s="44">
        <v>4047</v>
      </c>
      <c r="D18506" s="42" t="s">
        <v>359</v>
      </c>
      <c r="E18506" s="42" t="str">
        <f>IF(G18506="Вне теста","Вне теста",IF(MOD(COUNTIF($G$10:G18506,"В тесте"),2)=1,"Тестовая","Контрольная"))</f>
        <v>Вне теста</v>
      </c>
      <c r="F18506" s="71">
        <v>412152</v>
      </c>
      <c r="G18506" t="s">
        <v>383</v>
      </c>
    </row>
    <row r="18507" spans="1:7">
      <c r="A18507" s="44">
        <v>1512909142</v>
      </c>
      <c r="B18507" s="44">
        <v>0</v>
      </c>
      <c r="C18507" s="44">
        <v>4048</v>
      </c>
      <c r="D18507" s="42" t="s">
        <v>359</v>
      </c>
      <c r="E18507" s="42" t="str">
        <f>IF(G18507="Вне теста","Вне теста",IF(MOD(COUNTIF($G$10:G18507,"В тесте"),2)=1,"Тестовая","Контрольная"))</f>
        <v>Вне теста</v>
      </c>
      <c r="F18507" s="71">
        <v>698367</v>
      </c>
      <c r="G18507" t="s">
        <v>383</v>
      </c>
    </row>
    <row r="18508" spans="1:7">
      <c r="A18508" s="44">
        <v>1512784630</v>
      </c>
      <c r="B18508" s="44">
        <v>0</v>
      </c>
      <c r="C18508" s="44">
        <v>4050</v>
      </c>
      <c r="D18508" s="42" t="s">
        <v>359</v>
      </c>
      <c r="E18508" s="42" t="str">
        <f>IF(G18508="Вне теста","Вне теста",IF(MOD(COUNTIF($G$10:G18508,"В тесте"),2)=1,"Тестовая","Контрольная"))</f>
        <v>Вне теста</v>
      </c>
      <c r="F18508" s="71">
        <v>843040</v>
      </c>
      <c r="G18508" t="s">
        <v>383</v>
      </c>
    </row>
    <row r="18509" spans="1:7">
      <c r="A18509" s="44">
        <v>1512666222</v>
      </c>
      <c r="B18509" s="44">
        <v>0</v>
      </c>
      <c r="C18509" s="44">
        <v>4069</v>
      </c>
      <c r="D18509" s="42" t="s">
        <v>359</v>
      </c>
      <c r="E18509" s="42" t="str">
        <f>IF(G18509="Вне теста","Вне теста",IF(MOD(COUNTIF($G$10:G18509,"В тесте"),2)=1,"Тестовая","Контрольная"))</f>
        <v>Вне теста</v>
      </c>
      <c r="F18509" s="71">
        <v>406088</v>
      </c>
      <c r="G18509" t="s">
        <v>383</v>
      </c>
    </row>
    <row r="18510" spans="1:7">
      <c r="A18510" s="44">
        <v>1513124922</v>
      </c>
      <c r="B18510" s="44">
        <v>0</v>
      </c>
      <c r="C18510" s="44">
        <v>4079</v>
      </c>
      <c r="D18510" s="42" t="s">
        <v>359</v>
      </c>
      <c r="E18510" s="42" t="str">
        <f>IF(G18510="Вне теста","Вне теста",IF(MOD(COUNTIF($G$10:G18510,"В тесте"),2)=1,"Тестовая","Контрольная"))</f>
        <v>Вне теста</v>
      </c>
      <c r="F18510" s="71">
        <v>996302</v>
      </c>
      <c r="G18510" t="s">
        <v>383</v>
      </c>
    </row>
    <row r="18511" spans="1:7">
      <c r="A18511" s="44">
        <v>1513833060</v>
      </c>
      <c r="B18511" s="44">
        <v>0</v>
      </c>
      <c r="C18511" s="44">
        <v>4088</v>
      </c>
      <c r="D18511" s="42" t="s">
        <v>359</v>
      </c>
      <c r="E18511" s="42" t="str">
        <f>IF(G18511="Вне теста","Вне теста",IF(MOD(COUNTIF($G$10:G18511,"В тесте"),2)=1,"Тестовая","Контрольная"))</f>
        <v>Вне теста</v>
      </c>
      <c r="F18511" s="71">
        <v>445910</v>
      </c>
      <c r="G18511" t="s">
        <v>383</v>
      </c>
    </row>
    <row r="18512" spans="1:7">
      <c r="A18512" s="44">
        <v>1512784440</v>
      </c>
      <c r="B18512" s="44">
        <v>0</v>
      </c>
      <c r="C18512" s="44">
        <v>4098</v>
      </c>
      <c r="D18512" s="42" t="s">
        <v>359</v>
      </c>
      <c r="E18512" s="42" t="str">
        <f>IF(G18512="Вне теста","Вне теста",IF(MOD(COUNTIF($G$10:G18512,"В тесте"),2)=1,"Тестовая","Контрольная"))</f>
        <v>Вне теста</v>
      </c>
      <c r="F18512" s="71">
        <v>880886</v>
      </c>
      <c r="G18512" t="s">
        <v>383</v>
      </c>
    </row>
    <row r="18513" spans="1:7">
      <c r="A18513" s="44">
        <v>1518321731</v>
      </c>
      <c r="B18513" s="44">
        <v>0</v>
      </c>
      <c r="C18513" s="44">
        <v>4112</v>
      </c>
      <c r="D18513" s="42" t="s">
        <v>359</v>
      </c>
      <c r="E18513" s="42" t="str">
        <f>IF(G18513="Вне теста","Вне теста",IF(MOD(COUNTIF($G$10:G18513,"В тесте"),2)=1,"Тестовая","Контрольная"))</f>
        <v>Тестовая</v>
      </c>
      <c r="F18513" s="71">
        <v>53340</v>
      </c>
      <c r="G18513" t="s">
        <v>382</v>
      </c>
    </row>
    <row r="18514" spans="1:7">
      <c r="A18514" s="44">
        <v>1514222311</v>
      </c>
      <c r="B18514" s="44">
        <v>0</v>
      </c>
      <c r="C18514" s="44">
        <v>4112</v>
      </c>
      <c r="D18514" s="42" t="s">
        <v>359</v>
      </c>
      <c r="E18514" s="42" t="str">
        <f>IF(G18514="Вне теста","Вне теста",IF(MOD(COUNTIF($G$10:G18514,"В тесте"),2)=1,"Тестовая","Контрольная"))</f>
        <v>Вне теста</v>
      </c>
      <c r="F18514" s="71">
        <v>579388</v>
      </c>
      <c r="G18514" t="s">
        <v>383</v>
      </c>
    </row>
    <row r="18515" spans="1:7">
      <c r="A18515" s="44">
        <v>1515903751</v>
      </c>
      <c r="B18515" s="44">
        <v>0</v>
      </c>
      <c r="C18515" s="44">
        <v>4112</v>
      </c>
      <c r="D18515" s="42" t="s">
        <v>359</v>
      </c>
      <c r="E18515" s="42" t="str">
        <f>IF(G18515="Вне теста","Вне теста",IF(MOD(COUNTIF($G$10:G18515,"В тесте"),2)=1,"Тестовая","Контрольная"))</f>
        <v>Вне теста</v>
      </c>
      <c r="F18515" s="71">
        <v>898937</v>
      </c>
      <c r="G18515" t="s">
        <v>383</v>
      </c>
    </row>
    <row r="18516" spans="1:7">
      <c r="A18516" s="44">
        <v>1519662330</v>
      </c>
      <c r="B18516" s="44">
        <v>0</v>
      </c>
      <c r="C18516" s="44">
        <v>4117</v>
      </c>
      <c r="D18516" s="42" t="s">
        <v>359</v>
      </c>
      <c r="E18516" s="42" t="str">
        <f>IF(G18516="Вне теста","Вне теста",IF(MOD(COUNTIF($G$10:G18516,"В тесте"),2)=1,"Тестовая","Контрольная"))</f>
        <v>Контрольная</v>
      </c>
      <c r="F18516" s="71">
        <v>219963</v>
      </c>
      <c r="G18516" t="s">
        <v>382</v>
      </c>
    </row>
    <row r="18517" spans="1:7">
      <c r="A18517" s="44">
        <v>1511796830</v>
      </c>
      <c r="B18517" s="44">
        <v>0</v>
      </c>
      <c r="C18517" s="44">
        <v>4117</v>
      </c>
      <c r="D18517" s="42" t="s">
        <v>359</v>
      </c>
      <c r="E18517" s="42" t="str">
        <f>IF(G18517="Вне теста","Вне теста",IF(MOD(COUNTIF($G$10:G18517,"В тесте"),2)=1,"Тестовая","Контрольная"))</f>
        <v>Вне теста</v>
      </c>
      <c r="F18517" s="71">
        <v>966295</v>
      </c>
      <c r="G18517" t="s">
        <v>383</v>
      </c>
    </row>
    <row r="18518" spans="1:7">
      <c r="A18518" s="44">
        <v>1518717250</v>
      </c>
      <c r="B18518" s="44">
        <v>0</v>
      </c>
      <c r="C18518" s="44">
        <v>4133</v>
      </c>
      <c r="D18518" s="42" t="s">
        <v>359</v>
      </c>
      <c r="E18518" s="42" t="str">
        <f>IF(G18518="Вне теста","Вне теста",IF(MOD(COUNTIF($G$10:G18518,"В тесте"),2)=1,"Тестовая","Контрольная"))</f>
        <v>Вне теста</v>
      </c>
      <c r="F18518" s="71">
        <v>722408</v>
      </c>
      <c r="G18518" t="s">
        <v>383</v>
      </c>
    </row>
    <row r="18519" spans="1:7">
      <c r="A18519" s="44">
        <v>1515756842</v>
      </c>
      <c r="B18519" s="44">
        <v>0</v>
      </c>
      <c r="C18519" s="44">
        <v>4172</v>
      </c>
      <c r="D18519" s="42" t="s">
        <v>359</v>
      </c>
      <c r="E18519" s="42" t="str">
        <f>IF(G18519="Вне теста","Вне теста",IF(MOD(COUNTIF($G$10:G18519,"В тесте"),2)=1,"Тестовая","Контрольная"))</f>
        <v>Вне теста</v>
      </c>
      <c r="F18519" s="71">
        <v>889450</v>
      </c>
      <c r="G18519" t="s">
        <v>383</v>
      </c>
    </row>
    <row r="18520" spans="1:7">
      <c r="A18520" s="44">
        <v>1514528842</v>
      </c>
      <c r="B18520" s="44">
        <v>0</v>
      </c>
      <c r="C18520" s="44">
        <v>4176</v>
      </c>
      <c r="D18520" s="42" t="s">
        <v>359</v>
      </c>
      <c r="E18520" s="42" t="str">
        <f>IF(G18520="Вне теста","Вне теста",IF(MOD(COUNTIF($G$10:G18520,"В тесте"),2)=1,"Тестовая","Контрольная"))</f>
        <v>Тестовая</v>
      </c>
      <c r="F18520" s="71">
        <v>146611</v>
      </c>
      <c r="G18520" t="s">
        <v>382</v>
      </c>
    </row>
    <row r="18521" spans="1:7">
      <c r="A18521" s="44">
        <v>1516968541</v>
      </c>
      <c r="B18521" s="44">
        <v>0</v>
      </c>
      <c r="C18521" s="44">
        <v>4218</v>
      </c>
      <c r="D18521" s="42" t="s">
        <v>359</v>
      </c>
      <c r="E18521" s="42" t="str">
        <f>IF(G18521="Вне теста","Вне теста",IF(MOD(COUNTIF($G$10:G18521,"В тесте"),2)=1,"Тестовая","Контрольная"))</f>
        <v>Контрольная</v>
      </c>
      <c r="F18521" s="71">
        <v>172632</v>
      </c>
      <c r="G18521" t="s">
        <v>382</v>
      </c>
    </row>
    <row r="18522" spans="1:7">
      <c r="A18522" s="44">
        <v>1516965641</v>
      </c>
      <c r="B18522" s="44">
        <v>0</v>
      </c>
      <c r="C18522" s="44">
        <v>4230</v>
      </c>
      <c r="D18522" s="42" t="s">
        <v>359</v>
      </c>
      <c r="E18522" s="42" t="str">
        <f>IF(G18522="Вне теста","Вне теста",IF(MOD(COUNTIF($G$10:G18522,"В тесте"),2)=1,"Тестовая","Контрольная"))</f>
        <v>Вне теста</v>
      </c>
      <c r="F18522" s="71">
        <v>664647</v>
      </c>
      <c r="G18522" t="s">
        <v>383</v>
      </c>
    </row>
    <row r="18523" spans="1:7">
      <c r="A18523" s="44">
        <v>1512434061</v>
      </c>
      <c r="B18523" s="44">
        <v>0</v>
      </c>
      <c r="C18523" s="44">
        <v>4251</v>
      </c>
      <c r="D18523" s="42" t="s">
        <v>359</v>
      </c>
      <c r="E18523" s="42" t="str">
        <f>IF(G18523="Вне теста","Вне теста",IF(MOD(COUNTIF($G$10:G18523,"В тесте"),2)=1,"Тестовая","Контрольная"))</f>
        <v>Вне теста</v>
      </c>
      <c r="F18523" s="71">
        <v>467888</v>
      </c>
      <c r="G18523" t="s">
        <v>383</v>
      </c>
    </row>
    <row r="18524" spans="1:7">
      <c r="A18524" s="44">
        <v>1512733502</v>
      </c>
      <c r="B18524" s="44">
        <v>0</v>
      </c>
      <c r="C18524" s="44">
        <v>4263</v>
      </c>
      <c r="D18524" s="42" t="s">
        <v>359</v>
      </c>
      <c r="E18524" s="42" t="str">
        <f>IF(G18524="Вне теста","Вне теста",IF(MOD(COUNTIF($G$10:G18524,"В тесте"),2)=1,"Тестовая","Контрольная"))</f>
        <v>Вне теста</v>
      </c>
      <c r="F18524" s="71">
        <v>975548</v>
      </c>
      <c r="G18524" t="s">
        <v>383</v>
      </c>
    </row>
    <row r="18525" spans="1:7">
      <c r="A18525" s="44">
        <v>1513997610</v>
      </c>
      <c r="B18525" s="44">
        <v>0</v>
      </c>
      <c r="C18525" s="44">
        <v>4273</v>
      </c>
      <c r="D18525" s="42" t="s">
        <v>359</v>
      </c>
      <c r="E18525" s="42" t="str">
        <f>IF(G18525="Вне теста","Вне теста",IF(MOD(COUNTIF($G$10:G18525,"В тесте"),2)=1,"Тестовая","Контрольная"))</f>
        <v>Вне теста</v>
      </c>
      <c r="F18525" s="71">
        <v>708783</v>
      </c>
      <c r="G18525" t="s">
        <v>383</v>
      </c>
    </row>
    <row r="18526" spans="1:7">
      <c r="A18526" s="44">
        <v>1513626142</v>
      </c>
      <c r="B18526" s="44">
        <v>0</v>
      </c>
      <c r="C18526" s="44">
        <v>4275</v>
      </c>
      <c r="D18526" s="42" t="s">
        <v>359</v>
      </c>
      <c r="E18526" s="42" t="str">
        <f>IF(G18526="Вне теста","Вне теста",IF(MOD(COUNTIF($G$10:G18526,"В тесте"),2)=1,"Тестовая","Контрольная"))</f>
        <v>Тестовая</v>
      </c>
      <c r="F18526" s="71">
        <v>150969</v>
      </c>
      <c r="G18526" t="s">
        <v>382</v>
      </c>
    </row>
    <row r="18527" spans="1:7">
      <c r="A18527" s="44">
        <v>1514908651</v>
      </c>
      <c r="B18527" s="44">
        <v>0</v>
      </c>
      <c r="C18527" s="44">
        <v>4290</v>
      </c>
      <c r="D18527" s="42" t="s">
        <v>359</v>
      </c>
      <c r="E18527" s="42" t="str">
        <f>IF(G18527="Вне теста","Вне теста",IF(MOD(COUNTIF($G$10:G18527,"В тесте"),2)=1,"Тестовая","Контрольная"))</f>
        <v>Контрольная</v>
      </c>
      <c r="F18527" s="71">
        <v>86728</v>
      </c>
      <c r="G18527" t="s">
        <v>382</v>
      </c>
    </row>
    <row r="18528" spans="1:7">
      <c r="A18528" s="44">
        <v>1517407231</v>
      </c>
      <c r="B18528" s="44">
        <v>0</v>
      </c>
      <c r="C18528" s="44">
        <v>4293</v>
      </c>
      <c r="D18528" s="42" t="s">
        <v>359</v>
      </c>
      <c r="E18528" s="42" t="str">
        <f>IF(G18528="Вне теста","Вне теста",IF(MOD(COUNTIF($G$10:G18528,"В тесте"),2)=1,"Тестовая","Контрольная"))</f>
        <v>Вне теста</v>
      </c>
      <c r="F18528" s="71">
        <v>729515</v>
      </c>
      <c r="G18528" t="s">
        <v>383</v>
      </c>
    </row>
    <row r="18529" spans="1:7">
      <c r="A18529" s="44">
        <v>1516589310</v>
      </c>
      <c r="B18529" s="44">
        <v>0</v>
      </c>
      <c r="C18529" s="44">
        <v>4295</v>
      </c>
      <c r="D18529" s="42" t="s">
        <v>359</v>
      </c>
      <c r="E18529" s="42" t="str">
        <f>IF(G18529="Вне теста","Вне теста",IF(MOD(COUNTIF($G$10:G18529,"В тесте"),2)=1,"Тестовая","Контрольная"))</f>
        <v>Вне теста</v>
      </c>
      <c r="F18529" s="71">
        <v>600128</v>
      </c>
      <c r="G18529" t="s">
        <v>383</v>
      </c>
    </row>
    <row r="18530" spans="1:7">
      <c r="A18530" s="44">
        <v>1512246592</v>
      </c>
      <c r="B18530" s="44">
        <v>0</v>
      </c>
      <c r="C18530" s="44">
        <v>4311</v>
      </c>
      <c r="D18530" s="42" t="s">
        <v>359</v>
      </c>
      <c r="E18530" s="42" t="str">
        <f>IF(G18530="Вне теста","Вне теста",IF(MOD(COUNTIF($G$10:G18530,"В тесте"),2)=1,"Тестовая","Контрольная"))</f>
        <v>Тестовая</v>
      </c>
      <c r="F18530" s="71">
        <v>96628</v>
      </c>
      <c r="G18530" t="s">
        <v>382</v>
      </c>
    </row>
    <row r="18531" spans="1:7">
      <c r="A18531" s="44">
        <v>1515215242</v>
      </c>
      <c r="B18531" s="44">
        <v>0</v>
      </c>
      <c r="C18531" s="44">
        <v>4327</v>
      </c>
      <c r="D18531" s="42" t="s">
        <v>359</v>
      </c>
      <c r="E18531" s="42" t="str">
        <f>IF(G18531="Вне теста","Вне теста",IF(MOD(COUNTIF($G$10:G18531,"В тесте"),2)=1,"Тестовая","Контрольная"))</f>
        <v>Контрольная</v>
      </c>
      <c r="F18531" s="71">
        <v>1202</v>
      </c>
      <c r="G18531" t="s">
        <v>382</v>
      </c>
    </row>
    <row r="18532" spans="1:7">
      <c r="A18532" s="44">
        <v>1516716960</v>
      </c>
      <c r="B18532" s="44">
        <v>0</v>
      </c>
      <c r="C18532" s="44">
        <v>4341</v>
      </c>
      <c r="D18532" s="42" t="s">
        <v>359</v>
      </c>
      <c r="E18532" s="42" t="str">
        <f>IF(G18532="Вне теста","Вне теста",IF(MOD(COUNTIF($G$10:G18532,"В тесте"),2)=1,"Тестовая","Контрольная"))</f>
        <v>Тестовая</v>
      </c>
      <c r="F18532" s="71">
        <v>176128</v>
      </c>
      <c r="G18532" t="s">
        <v>382</v>
      </c>
    </row>
    <row r="18533" spans="1:7">
      <c r="A18533" s="44">
        <v>1519802960</v>
      </c>
      <c r="B18533" s="44">
        <v>0</v>
      </c>
      <c r="C18533" s="44">
        <v>4355</v>
      </c>
      <c r="D18533" s="42" t="s">
        <v>359</v>
      </c>
      <c r="E18533" s="42" t="str">
        <f>IF(G18533="Вне теста","Вне теста",IF(MOD(COUNTIF($G$10:G18533,"В тесте"),2)=1,"Тестовая","Контрольная"))</f>
        <v>Вне теста</v>
      </c>
      <c r="F18533" s="71">
        <v>588310</v>
      </c>
      <c r="G18533" t="s">
        <v>383</v>
      </c>
    </row>
    <row r="18534" spans="1:7">
      <c r="A18534" s="44">
        <v>1519414962</v>
      </c>
      <c r="B18534" s="44">
        <v>0</v>
      </c>
      <c r="C18534" s="44">
        <v>4364</v>
      </c>
      <c r="D18534" s="42" t="s">
        <v>359</v>
      </c>
      <c r="E18534" s="42" t="str">
        <f>IF(G18534="Вне теста","Вне теста",IF(MOD(COUNTIF($G$10:G18534,"В тесте"),2)=1,"Тестовая","Контрольная"))</f>
        <v>Контрольная</v>
      </c>
      <c r="F18534" s="71">
        <v>115248</v>
      </c>
      <c r="G18534" t="s">
        <v>382</v>
      </c>
    </row>
    <row r="18535" spans="1:7">
      <c r="A18535" s="44">
        <v>1514486711</v>
      </c>
      <c r="B18535" s="44">
        <v>0</v>
      </c>
      <c r="C18535" s="44">
        <v>4399</v>
      </c>
      <c r="D18535" s="42" t="s">
        <v>359</v>
      </c>
      <c r="E18535" s="42" t="str">
        <f>IF(G18535="Вне теста","Вне теста",IF(MOD(COUNTIF($G$10:G18535,"В тесте"),2)=1,"Тестовая","Контрольная"))</f>
        <v>Вне теста</v>
      </c>
      <c r="F18535" s="71">
        <v>446651</v>
      </c>
      <c r="G18535" t="s">
        <v>383</v>
      </c>
    </row>
    <row r="18536" spans="1:7">
      <c r="A18536" s="44">
        <v>1514851602</v>
      </c>
      <c r="B18536" s="44">
        <v>0</v>
      </c>
      <c r="C18536" s="44">
        <v>4414</v>
      </c>
      <c r="D18536" s="42" t="s">
        <v>359</v>
      </c>
      <c r="E18536" s="42" t="str">
        <f>IF(G18536="Вне теста","Вне теста",IF(MOD(COUNTIF($G$10:G18536,"В тесте"),2)=1,"Тестовая","Контрольная"))</f>
        <v>Тестовая</v>
      </c>
      <c r="F18536" s="71">
        <v>79320</v>
      </c>
      <c r="G18536" t="s">
        <v>382</v>
      </c>
    </row>
    <row r="18537" spans="1:7">
      <c r="A18537" s="44">
        <v>1513528240</v>
      </c>
      <c r="B18537" s="44">
        <v>0</v>
      </c>
      <c r="C18537" s="44">
        <v>4444</v>
      </c>
      <c r="D18537" s="42" t="s">
        <v>359</v>
      </c>
      <c r="E18537" s="42" t="str">
        <f>IF(G18537="Вне теста","Вне теста",IF(MOD(COUNTIF($G$10:G18537,"В тесте"),2)=1,"Тестовая","Контрольная"))</f>
        <v>Вне теста</v>
      </c>
      <c r="F18537" s="71">
        <v>283673</v>
      </c>
      <c r="G18537" t="s">
        <v>383</v>
      </c>
    </row>
    <row r="18538" spans="1:7">
      <c r="A18538" s="44">
        <v>1516176802</v>
      </c>
      <c r="B18538" s="44">
        <v>0</v>
      </c>
      <c r="C18538" s="44">
        <v>4454</v>
      </c>
      <c r="D18538" s="42" t="s">
        <v>359</v>
      </c>
      <c r="E18538" s="42" t="str">
        <f>IF(G18538="Вне теста","Вне теста",IF(MOD(COUNTIF($G$10:G18538,"В тесте"),2)=1,"Тестовая","Контрольная"))</f>
        <v>Вне теста</v>
      </c>
      <c r="F18538" s="71">
        <v>982172</v>
      </c>
      <c r="G18538" t="s">
        <v>383</v>
      </c>
    </row>
    <row r="18539" spans="1:7">
      <c r="A18539" s="44">
        <v>1512844051</v>
      </c>
      <c r="B18539" s="44">
        <v>0</v>
      </c>
      <c r="C18539" s="44">
        <v>4455</v>
      </c>
      <c r="D18539" s="42" t="s">
        <v>359</v>
      </c>
      <c r="E18539" s="42" t="str">
        <f>IF(G18539="Вне теста","Вне теста",IF(MOD(COUNTIF($G$10:G18539,"В тесте"),2)=1,"Тестовая","Контрольная"))</f>
        <v>Вне теста</v>
      </c>
      <c r="F18539" s="71">
        <v>374059</v>
      </c>
      <c r="G18539" t="s">
        <v>383</v>
      </c>
    </row>
    <row r="18540" spans="1:7">
      <c r="A18540" s="44">
        <v>1517711791</v>
      </c>
      <c r="B18540" s="44">
        <v>0</v>
      </c>
      <c r="C18540" s="44">
        <v>4492</v>
      </c>
      <c r="D18540" s="42" t="s">
        <v>359</v>
      </c>
      <c r="E18540" s="42" t="str">
        <f>IF(G18540="Вне теста","Вне теста",IF(MOD(COUNTIF($G$10:G18540,"В тесте"),2)=1,"Тестовая","Контрольная"))</f>
        <v>Контрольная</v>
      </c>
      <c r="F18540" s="71">
        <v>213725</v>
      </c>
      <c r="G18540" t="s">
        <v>382</v>
      </c>
    </row>
    <row r="18541" spans="1:7">
      <c r="A18541" s="44">
        <v>1513076321</v>
      </c>
      <c r="B18541" s="44">
        <v>0</v>
      </c>
      <c r="C18541" s="44">
        <v>4505</v>
      </c>
      <c r="D18541" s="42" t="s">
        <v>359</v>
      </c>
      <c r="E18541" s="42" t="str">
        <f>IF(G18541="Вне теста","Вне теста",IF(MOD(COUNTIF($G$10:G18541,"В тесте"),2)=1,"Тестовая","Контрольная"))</f>
        <v>Тестовая</v>
      </c>
      <c r="F18541" s="71">
        <v>118763</v>
      </c>
      <c r="G18541" t="s">
        <v>382</v>
      </c>
    </row>
    <row r="18542" spans="1:7">
      <c r="A18542" s="44">
        <v>1518712462</v>
      </c>
      <c r="B18542" s="44">
        <v>0</v>
      </c>
      <c r="C18542" s="44">
        <v>4511</v>
      </c>
      <c r="D18542" s="42" t="s">
        <v>359</v>
      </c>
      <c r="E18542" s="42" t="str">
        <f>IF(G18542="Вне теста","Вне теста",IF(MOD(COUNTIF($G$10:G18542,"В тесте"),2)=1,"Тестовая","Контрольная"))</f>
        <v>Вне теста</v>
      </c>
      <c r="F18542" s="71">
        <v>283088</v>
      </c>
      <c r="G18542" t="s">
        <v>383</v>
      </c>
    </row>
    <row r="18543" spans="1:7">
      <c r="A18543" s="44">
        <v>1516393791</v>
      </c>
      <c r="B18543" s="44">
        <v>0</v>
      </c>
      <c r="C18543" s="44">
        <v>4566</v>
      </c>
      <c r="D18543" s="42" t="s">
        <v>359</v>
      </c>
      <c r="E18543" s="42" t="str">
        <f>IF(G18543="Вне теста","Вне теста",IF(MOD(COUNTIF($G$10:G18543,"В тесте"),2)=1,"Тестовая","Контрольная"))</f>
        <v>Вне теста</v>
      </c>
      <c r="F18543" s="71">
        <v>500981</v>
      </c>
      <c r="G18543" t="s">
        <v>383</v>
      </c>
    </row>
    <row r="18544" spans="1:7">
      <c r="A18544" s="44">
        <v>1513082310</v>
      </c>
      <c r="B18544" s="44">
        <v>0</v>
      </c>
      <c r="C18544" s="44">
        <v>4572</v>
      </c>
      <c r="D18544" s="42" t="s">
        <v>359</v>
      </c>
      <c r="E18544" s="42" t="str">
        <f>IF(G18544="Вне теста","Вне теста",IF(MOD(COUNTIF($G$10:G18544,"В тесте"),2)=1,"Тестовая","Контрольная"))</f>
        <v>Вне теста</v>
      </c>
      <c r="F18544" s="71">
        <v>679907</v>
      </c>
      <c r="G18544" t="s">
        <v>383</v>
      </c>
    </row>
    <row r="18545" spans="1:7">
      <c r="A18545" s="44">
        <v>1512526402</v>
      </c>
      <c r="B18545" s="44">
        <v>0</v>
      </c>
      <c r="C18545" s="44">
        <v>4592</v>
      </c>
      <c r="D18545" s="42" t="s">
        <v>359</v>
      </c>
      <c r="E18545" s="42" t="str">
        <f>IF(G18545="Вне теста","Вне теста",IF(MOD(COUNTIF($G$10:G18545,"В тесте"),2)=1,"Тестовая","Контрольная"))</f>
        <v>Контрольная</v>
      </c>
      <c r="F18545" s="71">
        <v>119700</v>
      </c>
      <c r="G18545" t="s">
        <v>382</v>
      </c>
    </row>
    <row r="18546" spans="1:7">
      <c r="A18546" s="44">
        <v>1519418750</v>
      </c>
      <c r="B18546" s="44">
        <v>0</v>
      </c>
      <c r="C18546" s="44">
        <v>4622</v>
      </c>
      <c r="D18546" s="42" t="s">
        <v>359</v>
      </c>
      <c r="E18546" s="42" t="str">
        <f>IF(G18546="Вне теста","Вне теста",IF(MOD(COUNTIF($G$10:G18546,"В тесте"),2)=1,"Тестовая","Контрольная"))</f>
        <v>Вне теста</v>
      </c>
      <c r="F18546" s="71">
        <v>720198</v>
      </c>
      <c r="G18546" t="s">
        <v>383</v>
      </c>
    </row>
    <row r="18547" spans="1:7">
      <c r="A18547" s="44">
        <v>1519473532</v>
      </c>
      <c r="B18547" s="44">
        <v>0</v>
      </c>
      <c r="C18547" s="44">
        <v>4714</v>
      </c>
      <c r="D18547" s="42" t="s">
        <v>359</v>
      </c>
      <c r="E18547" s="42" t="str">
        <f>IF(G18547="Вне теста","Вне теста",IF(MOD(COUNTIF($G$10:G18547,"В тесте"),2)=1,"Тестовая","Контрольная"))</f>
        <v>Вне теста</v>
      </c>
      <c r="F18547" s="71">
        <v>923564</v>
      </c>
      <c r="G18547" t="s">
        <v>383</v>
      </c>
    </row>
    <row r="18548" spans="1:7">
      <c r="A18548" s="44">
        <v>1511749591</v>
      </c>
      <c r="B18548" s="44">
        <v>0</v>
      </c>
      <c r="C18548" s="44">
        <v>4718</v>
      </c>
      <c r="D18548" s="42" t="s">
        <v>359</v>
      </c>
      <c r="E18548" s="42" t="str">
        <f>IF(G18548="Вне теста","Вне теста",IF(MOD(COUNTIF($G$10:G18548,"В тесте"),2)=1,"Тестовая","Контрольная"))</f>
        <v>Вне теста</v>
      </c>
      <c r="F18548" s="71">
        <v>638724</v>
      </c>
      <c r="G18548" t="s">
        <v>383</v>
      </c>
    </row>
    <row r="18549" spans="1:7">
      <c r="A18549" s="44">
        <v>1512842022</v>
      </c>
      <c r="B18549" s="44">
        <v>0</v>
      </c>
      <c r="C18549" s="44">
        <v>4732</v>
      </c>
      <c r="D18549" s="42" t="s">
        <v>359</v>
      </c>
      <c r="E18549" s="42" t="str">
        <f>IF(G18549="Вне теста","Вне теста",IF(MOD(COUNTIF($G$10:G18549,"В тесте"),2)=1,"Тестовая","Контрольная"))</f>
        <v>Тестовая</v>
      </c>
      <c r="F18549" s="71">
        <v>2179</v>
      </c>
      <c r="G18549" t="s">
        <v>382</v>
      </c>
    </row>
    <row r="18550" spans="1:7">
      <c r="A18550" s="44">
        <v>1519909130</v>
      </c>
      <c r="B18550" s="44">
        <v>0</v>
      </c>
      <c r="C18550" s="44">
        <v>4732</v>
      </c>
      <c r="D18550" s="42" t="s">
        <v>359</v>
      </c>
      <c r="E18550" s="42" t="str">
        <f>IF(G18550="Вне теста","Вне теста",IF(MOD(COUNTIF($G$10:G18550,"В тесте"),2)=1,"Тестовая","Контрольная"))</f>
        <v>Контрольная</v>
      </c>
      <c r="F18550" s="71">
        <v>221743</v>
      </c>
      <c r="G18550" t="s">
        <v>382</v>
      </c>
    </row>
    <row r="18551" spans="1:7">
      <c r="A18551" s="44">
        <v>1513660742</v>
      </c>
      <c r="B18551" s="44">
        <v>0</v>
      </c>
      <c r="C18551" s="44">
        <v>4732</v>
      </c>
      <c r="D18551" s="42" t="s">
        <v>359</v>
      </c>
      <c r="E18551" s="42" t="str">
        <f>IF(G18551="Вне теста","Вне теста",IF(MOD(COUNTIF($G$10:G18551,"В тесте"),2)=1,"Тестовая","Контрольная"))</f>
        <v>Вне теста</v>
      </c>
      <c r="F18551" s="71">
        <v>703136</v>
      </c>
      <c r="G18551" t="s">
        <v>383</v>
      </c>
    </row>
    <row r="18552" spans="1:7">
      <c r="A18552" s="44">
        <v>1519966970</v>
      </c>
      <c r="B18552" s="44">
        <v>0</v>
      </c>
      <c r="C18552" s="44">
        <v>4755</v>
      </c>
      <c r="D18552" s="42" t="s">
        <v>359</v>
      </c>
      <c r="E18552" s="42" t="str">
        <f>IF(G18552="Вне теста","Вне теста",IF(MOD(COUNTIF($G$10:G18552,"В тесте"),2)=1,"Тестовая","Контрольная"))</f>
        <v>Тестовая</v>
      </c>
      <c r="F18552" s="71">
        <v>246484</v>
      </c>
      <c r="G18552" t="s">
        <v>382</v>
      </c>
    </row>
    <row r="18553" spans="1:7">
      <c r="A18553" s="44">
        <v>1518801392</v>
      </c>
      <c r="B18553" s="44">
        <v>0</v>
      </c>
      <c r="C18553" s="44">
        <v>4760</v>
      </c>
      <c r="D18553" s="42" t="s">
        <v>359</v>
      </c>
      <c r="E18553" s="42" t="str">
        <f>IF(G18553="Вне теста","Вне теста",IF(MOD(COUNTIF($G$10:G18553,"В тесте"),2)=1,"Тестовая","Контрольная"))</f>
        <v>Вне теста</v>
      </c>
      <c r="F18553" s="71">
        <v>313547</v>
      </c>
      <c r="G18553" t="s">
        <v>383</v>
      </c>
    </row>
    <row r="18554" spans="1:7">
      <c r="A18554" s="44">
        <v>1519140510</v>
      </c>
      <c r="B18554" s="44">
        <v>0</v>
      </c>
      <c r="C18554" s="44">
        <v>4796</v>
      </c>
      <c r="D18554" s="42" t="s">
        <v>359</v>
      </c>
      <c r="E18554" s="42" t="str">
        <f>IF(G18554="Вне теста","Вне теста",IF(MOD(COUNTIF($G$10:G18554,"В тесте"),2)=1,"Тестовая","Контрольная"))</f>
        <v>Вне теста</v>
      </c>
      <c r="F18554" s="71">
        <v>882676</v>
      </c>
      <c r="G18554" t="s">
        <v>383</v>
      </c>
    </row>
    <row r="18555" spans="1:7">
      <c r="A18555" s="44">
        <v>1519204211</v>
      </c>
      <c r="B18555" s="44">
        <v>0</v>
      </c>
      <c r="C18555" s="44">
        <v>4845</v>
      </c>
      <c r="D18555" s="42" t="s">
        <v>359</v>
      </c>
      <c r="E18555" s="42" t="str">
        <f>IF(G18555="Вне теста","Вне теста",IF(MOD(COUNTIF($G$10:G18555,"В тесте"),2)=1,"Тестовая","Контрольная"))</f>
        <v>Вне теста</v>
      </c>
      <c r="F18555" s="71">
        <v>579644</v>
      </c>
      <c r="G18555" t="s">
        <v>383</v>
      </c>
    </row>
    <row r="18556" spans="1:7">
      <c r="A18556" s="44">
        <v>1513999980</v>
      </c>
      <c r="B18556" s="44">
        <v>0</v>
      </c>
      <c r="C18556" s="44">
        <v>4848</v>
      </c>
      <c r="D18556" s="42" t="s">
        <v>359</v>
      </c>
      <c r="E18556" s="42" t="str">
        <f>IF(G18556="Вне теста","Вне теста",IF(MOD(COUNTIF($G$10:G18556,"В тесте"),2)=1,"Тестовая","Контрольная"))</f>
        <v>Вне теста</v>
      </c>
      <c r="F18556" s="71">
        <v>875574</v>
      </c>
      <c r="G18556" t="s">
        <v>383</v>
      </c>
    </row>
    <row r="18557" spans="1:7">
      <c r="A18557" s="44">
        <v>1514717430</v>
      </c>
      <c r="B18557" s="44">
        <v>0</v>
      </c>
      <c r="C18557" s="44">
        <v>4850</v>
      </c>
      <c r="D18557" s="42" t="s">
        <v>359</v>
      </c>
      <c r="E18557" s="42" t="str">
        <f>IF(G18557="Вне теста","Вне теста",IF(MOD(COUNTIF($G$10:G18557,"В тесте"),2)=1,"Тестовая","Контрольная"))</f>
        <v>Вне теста</v>
      </c>
      <c r="F18557" s="71">
        <v>909348</v>
      </c>
      <c r="G18557" t="s">
        <v>383</v>
      </c>
    </row>
    <row r="18558" spans="1:7">
      <c r="A18558" s="44">
        <v>1512409551</v>
      </c>
      <c r="B18558" s="44">
        <v>0</v>
      </c>
      <c r="C18558" s="44">
        <v>4853</v>
      </c>
      <c r="D18558" s="42" t="s">
        <v>359</v>
      </c>
      <c r="E18558" s="42" t="str">
        <f>IF(G18558="Вне теста","Вне теста",IF(MOD(COUNTIF($G$10:G18558,"В тесте"),2)=1,"Тестовая","Контрольная"))</f>
        <v>Контрольная</v>
      </c>
      <c r="F18558" s="71">
        <v>48845</v>
      </c>
      <c r="G18558" t="s">
        <v>382</v>
      </c>
    </row>
    <row r="18559" spans="1:7">
      <c r="A18559" s="44">
        <v>1514363250</v>
      </c>
      <c r="B18559" s="44">
        <v>0</v>
      </c>
      <c r="C18559" s="44">
        <v>4855</v>
      </c>
      <c r="D18559" s="42" t="s">
        <v>359</v>
      </c>
      <c r="E18559" s="42" t="str">
        <f>IF(G18559="Вне теста","Вне теста",IF(MOD(COUNTIF($G$10:G18559,"В тесте"),2)=1,"Тестовая","Контрольная"))</f>
        <v>Вне теста</v>
      </c>
      <c r="F18559" s="71">
        <v>650260</v>
      </c>
      <c r="G18559" t="s">
        <v>383</v>
      </c>
    </row>
    <row r="18560" spans="1:7">
      <c r="A18560" s="44">
        <v>1516026320</v>
      </c>
      <c r="B18560" s="44">
        <v>0</v>
      </c>
      <c r="C18560" s="44">
        <v>4878</v>
      </c>
      <c r="D18560" s="42" t="s">
        <v>359</v>
      </c>
      <c r="E18560" s="42" t="str">
        <f>IF(G18560="Вне теста","Вне теста",IF(MOD(COUNTIF($G$10:G18560,"В тесте"),2)=1,"Тестовая","Контрольная"))</f>
        <v>Тестовая</v>
      </c>
      <c r="F18560" s="71">
        <v>275796</v>
      </c>
      <c r="G18560" t="s">
        <v>382</v>
      </c>
    </row>
    <row r="18561" spans="1:7">
      <c r="A18561" s="44">
        <v>1511776761</v>
      </c>
      <c r="B18561" s="44">
        <v>0</v>
      </c>
      <c r="C18561" s="44">
        <v>4884</v>
      </c>
      <c r="D18561" s="42" t="s">
        <v>359</v>
      </c>
      <c r="E18561" s="42" t="str">
        <f>IF(G18561="Вне теста","Вне теста",IF(MOD(COUNTIF($G$10:G18561,"В тесте"),2)=1,"Тестовая","Контрольная"))</f>
        <v>Вне теста</v>
      </c>
      <c r="F18561" s="71">
        <v>446735</v>
      </c>
      <c r="G18561" t="s">
        <v>383</v>
      </c>
    </row>
    <row r="18562" spans="1:7">
      <c r="A18562" s="44">
        <v>1514790372</v>
      </c>
      <c r="B18562" s="44">
        <v>0</v>
      </c>
      <c r="C18562" s="44">
        <v>4925</v>
      </c>
      <c r="D18562" s="42" t="s">
        <v>359</v>
      </c>
      <c r="E18562" s="42" t="str">
        <f>IF(G18562="Вне теста","Вне теста",IF(MOD(COUNTIF($G$10:G18562,"В тесте"),2)=1,"Тестовая","Контрольная"))</f>
        <v>Контрольная</v>
      </c>
      <c r="F18562" s="71">
        <v>84671</v>
      </c>
      <c r="G18562" t="s">
        <v>382</v>
      </c>
    </row>
    <row r="18563" spans="1:7">
      <c r="A18563" s="44">
        <v>1519767642</v>
      </c>
      <c r="B18563" s="44">
        <v>0</v>
      </c>
      <c r="C18563" s="44">
        <v>4955</v>
      </c>
      <c r="D18563" s="42" t="s">
        <v>359</v>
      </c>
      <c r="E18563" s="42" t="str">
        <f>IF(G18563="Вне теста","Вне теста",IF(MOD(COUNTIF($G$10:G18563,"В тесте"),2)=1,"Тестовая","Контрольная"))</f>
        <v>Вне теста</v>
      </c>
      <c r="F18563" s="71">
        <v>812056</v>
      </c>
      <c r="G18563" t="s">
        <v>383</v>
      </c>
    </row>
    <row r="18564" spans="1:7">
      <c r="A18564" s="44">
        <v>1518727511</v>
      </c>
      <c r="B18564" s="44">
        <v>0</v>
      </c>
      <c r="C18564" s="44">
        <v>4985</v>
      </c>
      <c r="D18564" s="42" t="s">
        <v>359</v>
      </c>
      <c r="E18564" s="42" t="str">
        <f>IF(G18564="Вне теста","Вне теста",IF(MOD(COUNTIF($G$10:G18564,"В тесте"),2)=1,"Тестовая","Контрольная"))</f>
        <v>Тестовая</v>
      </c>
      <c r="F18564" s="71">
        <v>224309</v>
      </c>
      <c r="G18564" t="s">
        <v>382</v>
      </c>
    </row>
    <row r="18565" spans="1:7">
      <c r="A18565" s="44">
        <v>1518319250</v>
      </c>
      <c r="B18565" s="44">
        <v>0</v>
      </c>
      <c r="C18565" s="44">
        <v>4987</v>
      </c>
      <c r="D18565" s="42" t="s">
        <v>359</v>
      </c>
      <c r="E18565" s="42" t="str">
        <f>IF(G18565="Вне теста","Вне теста",IF(MOD(COUNTIF($G$10:G18565,"В тесте"),2)=1,"Тестовая","Контрольная"))</f>
        <v>Вне теста</v>
      </c>
      <c r="F18565" s="71">
        <v>654023</v>
      </c>
      <c r="G18565" t="s">
        <v>383</v>
      </c>
    </row>
    <row r="18566" spans="1:7">
      <c r="A18566" s="44">
        <v>1516188580</v>
      </c>
      <c r="B18566" s="44">
        <v>0</v>
      </c>
      <c r="C18566" s="44">
        <v>5028</v>
      </c>
      <c r="D18566" s="42" t="s">
        <v>359</v>
      </c>
      <c r="E18566" s="42" t="str">
        <f>IF(G18566="Вне теста","Вне теста",IF(MOD(COUNTIF($G$10:G18566,"В тесте"),2)=1,"Тестовая","Контрольная"))</f>
        <v>Контрольная</v>
      </c>
      <c r="F18566" s="71">
        <v>97668</v>
      </c>
      <c r="G18566" t="s">
        <v>382</v>
      </c>
    </row>
    <row r="18567" spans="1:7">
      <c r="A18567" s="44">
        <v>1514137680</v>
      </c>
      <c r="B18567" s="44">
        <v>0</v>
      </c>
      <c r="C18567" s="44">
        <v>5030</v>
      </c>
      <c r="D18567" s="42" t="s">
        <v>359</v>
      </c>
      <c r="E18567" s="42" t="str">
        <f>IF(G18567="Вне теста","Вне теста",IF(MOD(COUNTIF($G$10:G18567,"В тесте"),2)=1,"Тестовая","Контрольная"))</f>
        <v>Вне теста</v>
      </c>
      <c r="F18567" s="71">
        <v>862303</v>
      </c>
      <c r="G18567" t="s">
        <v>383</v>
      </c>
    </row>
    <row r="18568" spans="1:7">
      <c r="A18568" s="44">
        <v>1517052682</v>
      </c>
      <c r="B18568" s="44">
        <v>0</v>
      </c>
      <c r="C18568" s="44">
        <v>5040</v>
      </c>
      <c r="D18568" s="42" t="s">
        <v>359</v>
      </c>
      <c r="E18568" s="42" t="str">
        <f>IF(G18568="Вне теста","Вне теста",IF(MOD(COUNTIF($G$10:G18568,"В тесте"),2)=1,"Тестовая","Контрольная"))</f>
        <v>Вне теста</v>
      </c>
      <c r="F18568" s="71">
        <v>733568</v>
      </c>
      <c r="G18568" t="s">
        <v>383</v>
      </c>
    </row>
    <row r="18569" spans="1:7">
      <c r="A18569" s="44">
        <v>1514909601</v>
      </c>
      <c r="B18569" s="44">
        <v>0</v>
      </c>
      <c r="C18569" s="44">
        <v>5064</v>
      </c>
      <c r="D18569" s="42" t="s">
        <v>359</v>
      </c>
      <c r="E18569" s="42" t="str">
        <f>IF(G18569="Вне теста","Вне теста",IF(MOD(COUNTIF($G$10:G18569,"В тесте"),2)=1,"Тестовая","Контрольная"))</f>
        <v>Вне теста</v>
      </c>
      <c r="F18569" s="71">
        <v>801162</v>
      </c>
      <c r="G18569" t="s">
        <v>383</v>
      </c>
    </row>
    <row r="18570" spans="1:7">
      <c r="A18570" s="44">
        <v>1511926542</v>
      </c>
      <c r="B18570" s="44">
        <v>0</v>
      </c>
      <c r="C18570" s="44">
        <v>5096</v>
      </c>
      <c r="D18570" s="42" t="s">
        <v>359</v>
      </c>
      <c r="E18570" s="42" t="str">
        <f>IF(G18570="Вне теста","Вне теста",IF(MOD(COUNTIF($G$10:G18570,"В тесте"),2)=1,"Тестовая","Контрольная"))</f>
        <v>Вне теста</v>
      </c>
      <c r="F18570" s="71">
        <v>963777</v>
      </c>
      <c r="G18570" t="s">
        <v>383</v>
      </c>
    </row>
    <row r="18571" spans="1:7">
      <c r="A18571" s="44">
        <v>1512230661</v>
      </c>
      <c r="B18571" s="44">
        <v>0</v>
      </c>
      <c r="C18571" s="44">
        <v>5108</v>
      </c>
      <c r="D18571" s="42" t="s">
        <v>359</v>
      </c>
      <c r="E18571" s="42" t="str">
        <f>IF(G18571="Вне теста","Вне теста",IF(MOD(COUNTIF($G$10:G18571,"В тесте"),2)=1,"Тестовая","Контрольная"))</f>
        <v>Тестовая</v>
      </c>
      <c r="F18571" s="71">
        <v>234061</v>
      </c>
      <c r="G18571" t="s">
        <v>382</v>
      </c>
    </row>
    <row r="18572" spans="1:7">
      <c r="A18572" s="44">
        <v>1513209001</v>
      </c>
      <c r="B18572" s="44">
        <v>0</v>
      </c>
      <c r="C18572" s="44">
        <v>5140</v>
      </c>
      <c r="D18572" s="42" t="s">
        <v>359</v>
      </c>
      <c r="E18572" s="42" t="str">
        <f>IF(G18572="Вне теста","Вне теста",IF(MOD(COUNTIF($G$10:G18572,"В тесте"),2)=1,"Тестовая","Контрольная"))</f>
        <v>Вне теста</v>
      </c>
      <c r="F18572" s="71">
        <v>352327</v>
      </c>
      <c r="G18572" t="s">
        <v>383</v>
      </c>
    </row>
    <row r="18573" spans="1:7">
      <c r="A18573" s="44">
        <v>1511954041</v>
      </c>
      <c r="B18573" s="44">
        <v>0</v>
      </c>
      <c r="C18573" s="44">
        <v>5192</v>
      </c>
      <c r="D18573" s="42" t="s">
        <v>359</v>
      </c>
      <c r="E18573" s="42" t="str">
        <f>IF(G18573="Вне теста","Вне теста",IF(MOD(COUNTIF($G$10:G18573,"В тесте"),2)=1,"Тестовая","Контрольная"))</f>
        <v>Вне теста</v>
      </c>
      <c r="F18573" s="71">
        <v>340256</v>
      </c>
      <c r="G18573" t="s">
        <v>383</v>
      </c>
    </row>
    <row r="18574" spans="1:7">
      <c r="A18574" s="44">
        <v>1519754082</v>
      </c>
      <c r="B18574" s="44">
        <v>0</v>
      </c>
      <c r="C18574" s="44">
        <v>5207</v>
      </c>
      <c r="D18574" s="42" t="s">
        <v>359</v>
      </c>
      <c r="E18574" s="42" t="str">
        <f>IF(G18574="Вне теста","Вне теста",IF(MOD(COUNTIF($G$10:G18574,"В тесте"),2)=1,"Тестовая","Контрольная"))</f>
        <v>Вне теста</v>
      </c>
      <c r="F18574" s="71">
        <v>724081</v>
      </c>
      <c r="G18574" t="s">
        <v>383</v>
      </c>
    </row>
    <row r="18575" spans="1:7">
      <c r="A18575" s="44">
        <v>1513456681</v>
      </c>
      <c r="B18575" s="44">
        <v>0</v>
      </c>
      <c r="C18575" s="44">
        <v>5233</v>
      </c>
      <c r="D18575" s="42" t="s">
        <v>359</v>
      </c>
      <c r="E18575" s="42" t="str">
        <f>IF(G18575="Вне теста","Вне теста",IF(MOD(COUNTIF($G$10:G18575,"В тесте"),2)=1,"Тестовая","Контрольная"))</f>
        <v>Вне теста</v>
      </c>
      <c r="F18575" s="71">
        <v>941333</v>
      </c>
      <c r="G18575" t="s">
        <v>383</v>
      </c>
    </row>
    <row r="18576" spans="1:7">
      <c r="A18576" s="44">
        <v>1515213962</v>
      </c>
      <c r="B18576" s="44">
        <v>0</v>
      </c>
      <c r="C18576" s="44">
        <v>5287</v>
      </c>
      <c r="D18576" s="42" t="s">
        <v>359</v>
      </c>
      <c r="E18576" s="42" t="str">
        <f>IF(G18576="Вне теста","Вне теста",IF(MOD(COUNTIF($G$10:G18576,"В тесте"),2)=1,"Тестовая","Контрольная"))</f>
        <v>Вне теста</v>
      </c>
      <c r="F18576" s="71">
        <v>594217</v>
      </c>
      <c r="G18576" t="s">
        <v>383</v>
      </c>
    </row>
    <row r="18577" spans="1:7">
      <c r="A18577" s="44">
        <v>1516232011</v>
      </c>
      <c r="B18577" s="44">
        <v>0</v>
      </c>
      <c r="C18577" s="44">
        <v>5414</v>
      </c>
      <c r="D18577" s="42" t="s">
        <v>359</v>
      </c>
      <c r="E18577" s="42" t="str">
        <f>IF(G18577="Вне теста","Вне теста",IF(MOD(COUNTIF($G$10:G18577,"В тесте"),2)=1,"Тестовая","Контрольная"))</f>
        <v>Вне теста</v>
      </c>
      <c r="F18577" s="71">
        <v>337375</v>
      </c>
      <c r="G18577" t="s">
        <v>383</v>
      </c>
    </row>
    <row r="18578" spans="1:7">
      <c r="A18578" s="44">
        <v>1518977860</v>
      </c>
      <c r="B18578" s="44">
        <v>0</v>
      </c>
      <c r="C18578" s="44">
        <v>5472</v>
      </c>
      <c r="D18578" s="42" t="s">
        <v>359</v>
      </c>
      <c r="E18578" s="42" t="str">
        <f>IF(G18578="Вне теста","Вне теста",IF(MOD(COUNTIF($G$10:G18578,"В тесте"),2)=1,"Тестовая","Контрольная"))</f>
        <v>Вне теста</v>
      </c>
      <c r="F18578" s="71">
        <v>340478</v>
      </c>
      <c r="G18578" t="s">
        <v>383</v>
      </c>
    </row>
    <row r="18579" spans="1:7">
      <c r="A18579" s="44">
        <v>1514282982</v>
      </c>
      <c r="B18579" s="44">
        <v>0</v>
      </c>
      <c r="C18579" s="44">
        <v>5473</v>
      </c>
      <c r="D18579" s="42" t="s">
        <v>359</v>
      </c>
      <c r="E18579" s="42" t="str">
        <f>IF(G18579="Вне теста","Вне теста",IF(MOD(COUNTIF($G$10:G18579,"В тесте"),2)=1,"Тестовая","Контрольная"))</f>
        <v>Контрольная</v>
      </c>
      <c r="F18579" s="71">
        <v>82456</v>
      </c>
      <c r="G18579" t="s">
        <v>382</v>
      </c>
    </row>
    <row r="18580" spans="1:7">
      <c r="A18580" s="44">
        <v>1517000850</v>
      </c>
      <c r="B18580" s="44">
        <v>0</v>
      </c>
      <c r="C18580" s="44">
        <v>5815</v>
      </c>
      <c r="D18580" s="42" t="s">
        <v>359</v>
      </c>
      <c r="E18580" s="42" t="str">
        <f>IF(G18580="Вне теста","Вне теста",IF(MOD(COUNTIF($G$10:G18580,"В тесте"),2)=1,"Тестовая","Контрольная"))</f>
        <v>Вне теста</v>
      </c>
      <c r="F18580" s="71">
        <v>614955</v>
      </c>
      <c r="G18580" t="s">
        <v>383</v>
      </c>
    </row>
    <row r="18581" spans="1:7">
      <c r="A18581" s="44">
        <v>1517471161</v>
      </c>
      <c r="B18581" s="44">
        <v>0</v>
      </c>
      <c r="C18581" s="44">
        <v>5865</v>
      </c>
      <c r="D18581" s="42" t="s">
        <v>359</v>
      </c>
      <c r="E18581" s="42" t="str">
        <f>IF(G18581="Вне теста","Вне теста",IF(MOD(COUNTIF($G$10:G18581,"В тесте"),2)=1,"Тестовая","Контрольная"))</f>
        <v>Вне теста</v>
      </c>
      <c r="F18581" s="71">
        <v>897535</v>
      </c>
      <c r="G18581" t="s">
        <v>383</v>
      </c>
    </row>
    <row r="18582" spans="1:7">
      <c r="A18582" s="44">
        <v>1512488372</v>
      </c>
      <c r="B18582" s="44">
        <v>0</v>
      </c>
      <c r="C18582" s="44">
        <v>5866</v>
      </c>
      <c r="D18582" s="42" t="s">
        <v>359</v>
      </c>
      <c r="E18582" s="42" t="str">
        <f>IF(G18582="Вне теста","Вне теста",IF(MOD(COUNTIF($G$10:G18582,"В тесте"),2)=1,"Тестовая","Контрольная"))</f>
        <v>Тестовая</v>
      </c>
      <c r="F18582" s="71">
        <v>90767</v>
      </c>
      <c r="G18582" t="s">
        <v>382</v>
      </c>
    </row>
    <row r="18583" spans="1:7">
      <c r="A18583" s="44">
        <v>1512332810</v>
      </c>
      <c r="B18583" s="44">
        <v>0</v>
      </c>
      <c r="C18583" s="44">
        <v>5867</v>
      </c>
      <c r="D18583" s="42" t="s">
        <v>359</v>
      </c>
      <c r="E18583" s="42" t="str">
        <f>IF(G18583="Вне теста","Вне теста",IF(MOD(COUNTIF($G$10:G18583,"В тесте"),2)=1,"Тестовая","Контрольная"))</f>
        <v>Вне теста</v>
      </c>
      <c r="F18583" s="71">
        <v>771039</v>
      </c>
      <c r="G18583" t="s">
        <v>383</v>
      </c>
    </row>
    <row r="18584" spans="1:7">
      <c r="A18584" s="44">
        <v>1519553011</v>
      </c>
      <c r="B18584" s="44">
        <v>0</v>
      </c>
      <c r="C18584" s="44">
        <v>5885</v>
      </c>
      <c r="D18584" s="42" t="s">
        <v>359</v>
      </c>
      <c r="E18584" s="42" t="str">
        <f>IF(G18584="Вне теста","Вне теста",IF(MOD(COUNTIF($G$10:G18584,"В тесте"),2)=1,"Тестовая","Контрольная"))</f>
        <v>Вне теста</v>
      </c>
      <c r="F18584" s="71">
        <v>524742</v>
      </c>
      <c r="G18584" t="s">
        <v>383</v>
      </c>
    </row>
    <row r="18585" spans="1:7">
      <c r="A18585" s="44">
        <v>1512844881</v>
      </c>
      <c r="B18585" s="44">
        <v>0</v>
      </c>
      <c r="C18585" s="44">
        <v>5905</v>
      </c>
      <c r="D18585" s="42" t="s">
        <v>359</v>
      </c>
      <c r="E18585" s="42" t="str">
        <f>IF(G18585="Вне теста","Вне теста",IF(MOD(COUNTIF($G$10:G18585,"В тесте"),2)=1,"Тестовая","Контрольная"))</f>
        <v>Контрольная</v>
      </c>
      <c r="F18585" s="71">
        <v>148721</v>
      </c>
      <c r="G18585" t="s">
        <v>382</v>
      </c>
    </row>
    <row r="18586" spans="1:7">
      <c r="A18586" s="44">
        <v>1512210331</v>
      </c>
      <c r="B18586" s="44">
        <v>0</v>
      </c>
      <c r="C18586" s="44">
        <v>6098</v>
      </c>
      <c r="D18586" s="42" t="s">
        <v>359</v>
      </c>
      <c r="E18586" s="42" t="str">
        <f>IF(G18586="Вне теста","Вне теста",IF(MOD(COUNTIF($G$10:G18586,"В тесте"),2)=1,"Тестовая","Контрольная"))</f>
        <v>Вне теста</v>
      </c>
      <c r="F18586" s="71">
        <v>618023</v>
      </c>
      <c r="G18586" t="s">
        <v>383</v>
      </c>
    </row>
    <row r="18587" spans="1:7">
      <c r="A18587" s="44">
        <v>1511288510</v>
      </c>
      <c r="B18587" s="44">
        <v>0</v>
      </c>
      <c r="C18587" s="44">
        <v>6162</v>
      </c>
      <c r="D18587" s="42" t="s">
        <v>359</v>
      </c>
      <c r="E18587" s="42" t="str">
        <f>IF(G18587="Вне теста","Вне теста",IF(MOD(COUNTIF($G$10:G18587,"В тесте"),2)=1,"Тестовая","Контрольная"))</f>
        <v>Вне теста</v>
      </c>
      <c r="F18587" s="71">
        <v>785455</v>
      </c>
      <c r="G18587" t="s">
        <v>383</v>
      </c>
    </row>
    <row r="18588" spans="1:7">
      <c r="A18588" s="44">
        <v>1516878620</v>
      </c>
      <c r="B18588" s="44">
        <v>0</v>
      </c>
      <c r="C18588" s="44">
        <v>6168</v>
      </c>
      <c r="D18588" s="42" t="s">
        <v>359</v>
      </c>
      <c r="E18588" s="42" t="str">
        <f>IF(G18588="Вне теста","Вне теста",IF(MOD(COUNTIF($G$10:G18588,"В тесте"),2)=1,"Тестовая","Контрольная"))</f>
        <v>Тестовая</v>
      </c>
      <c r="F18588" s="71">
        <v>134265</v>
      </c>
      <c r="G18588" t="s">
        <v>382</v>
      </c>
    </row>
    <row r="18589" spans="1:7">
      <c r="A18589" s="44">
        <v>1513048740</v>
      </c>
      <c r="B18589" s="44">
        <v>0</v>
      </c>
      <c r="C18589" s="44">
        <v>6712</v>
      </c>
      <c r="D18589" s="42" t="s">
        <v>359</v>
      </c>
      <c r="E18589" s="42" t="str">
        <f>IF(G18589="Вне теста","Вне теста",IF(MOD(COUNTIF($G$10:G18589,"В тесте"),2)=1,"Тестовая","Контрольная"))</f>
        <v>Вне теста</v>
      </c>
      <c r="F18589" s="71">
        <v>401539</v>
      </c>
      <c r="G18589" t="s">
        <v>383</v>
      </c>
    </row>
    <row r="18590" spans="1:7">
      <c r="A18590" s="44">
        <v>1512998619</v>
      </c>
      <c r="B18590" s="44">
        <v>1</v>
      </c>
      <c r="C18590" s="44">
        <v>0</v>
      </c>
      <c r="D18590" s="42" t="s">
        <v>359</v>
      </c>
      <c r="E18590" s="42" t="str">
        <f>IF(G18590="Вне теста","Вне теста",IF(MOD(COUNTIF($G$10:G18590,"В тесте"),2)=1,"Тестовая","Контрольная"))</f>
        <v>Вне теста</v>
      </c>
      <c r="F18590" s="71">
        <v>392058</v>
      </c>
      <c r="G18590" t="s">
        <v>383</v>
      </c>
    </row>
    <row r="18591" spans="1:7">
      <c r="A18591" s="44">
        <v>1517698385</v>
      </c>
      <c r="B18591" s="44">
        <v>1</v>
      </c>
      <c r="C18591" s="44">
        <v>1</v>
      </c>
      <c r="D18591" s="42" t="s">
        <v>359</v>
      </c>
      <c r="E18591" s="42" t="str">
        <f>IF(G18591="Вне теста","Вне теста",IF(MOD(COUNTIF($G$10:G18591,"В тесте"),2)=1,"Тестовая","Контрольная"))</f>
        <v>Контрольная</v>
      </c>
      <c r="F18591" s="71">
        <v>123459</v>
      </c>
      <c r="G18591" t="s">
        <v>382</v>
      </c>
    </row>
    <row r="18592" spans="1:7">
      <c r="A18592" s="44">
        <v>1517581008</v>
      </c>
      <c r="B18592" s="44">
        <v>1</v>
      </c>
      <c r="C18592" s="44">
        <v>1</v>
      </c>
      <c r="D18592" s="42" t="s">
        <v>359</v>
      </c>
      <c r="E18592" s="42" t="str">
        <f>IF(G18592="Вне теста","Вне теста",IF(MOD(COUNTIF($G$10:G18592,"В тесте"),2)=1,"Тестовая","Контрольная"))</f>
        <v>Вне теста</v>
      </c>
      <c r="F18592" s="71">
        <v>402101</v>
      </c>
      <c r="G18592" t="s">
        <v>383</v>
      </c>
    </row>
    <row r="18593" spans="1:7">
      <c r="A18593" s="44">
        <v>1513099098</v>
      </c>
      <c r="B18593" s="44">
        <v>1</v>
      </c>
      <c r="C18593" s="44">
        <v>3</v>
      </c>
      <c r="D18593" s="42" t="s">
        <v>359</v>
      </c>
      <c r="E18593" s="42" t="str">
        <f>IF(G18593="Вне теста","Вне теста",IF(MOD(COUNTIF($G$10:G18593,"В тесте"),2)=1,"Тестовая","Контрольная"))</f>
        <v>Вне теста</v>
      </c>
      <c r="F18593" s="71">
        <v>525254</v>
      </c>
      <c r="G18593" t="s">
        <v>383</v>
      </c>
    </row>
    <row r="18594" spans="1:7">
      <c r="A18594" s="44">
        <v>1512277033</v>
      </c>
      <c r="B18594" s="44">
        <v>1</v>
      </c>
      <c r="C18594" s="44">
        <v>5</v>
      </c>
      <c r="D18594" s="42" t="s">
        <v>359</v>
      </c>
      <c r="E18594" s="42" t="str">
        <f>IF(G18594="Вне теста","Вне теста",IF(MOD(COUNTIF($G$10:G18594,"В тесте"),2)=1,"Тестовая","Контрольная"))</f>
        <v>Тестовая</v>
      </c>
      <c r="F18594" s="71">
        <v>234322</v>
      </c>
      <c r="G18594" t="s">
        <v>382</v>
      </c>
    </row>
    <row r="18595" spans="1:7">
      <c r="A18595" s="44">
        <v>1511935255</v>
      </c>
      <c r="B18595" s="44">
        <v>1</v>
      </c>
      <c r="C18595" s="44">
        <v>6</v>
      </c>
      <c r="D18595" s="42" t="s">
        <v>359</v>
      </c>
      <c r="E18595" s="42" t="str">
        <f>IF(G18595="Вне теста","Вне теста",IF(MOD(COUNTIF($G$10:G18595,"В тесте"),2)=1,"Тестовая","Контрольная"))</f>
        <v>Вне теста</v>
      </c>
      <c r="F18595" s="71">
        <v>548473</v>
      </c>
      <c r="G18595" t="s">
        <v>383</v>
      </c>
    </row>
    <row r="18596" spans="1:7">
      <c r="A18596" s="44">
        <v>1516746248</v>
      </c>
      <c r="B18596" s="44">
        <v>1</v>
      </c>
      <c r="C18596" s="44">
        <v>7</v>
      </c>
      <c r="D18596" s="42" t="s">
        <v>359</v>
      </c>
      <c r="E18596" s="42" t="str">
        <f>IF(G18596="Вне теста","Вне теста",IF(MOD(COUNTIF($G$10:G18596,"В тесте"),2)=1,"Тестовая","Контрольная"))</f>
        <v>Вне теста</v>
      </c>
      <c r="F18596" s="71">
        <v>840563</v>
      </c>
      <c r="G18596" t="s">
        <v>383</v>
      </c>
    </row>
    <row r="18597" spans="1:7">
      <c r="A18597" s="44">
        <v>1516119765</v>
      </c>
      <c r="B18597" s="44">
        <v>1</v>
      </c>
      <c r="C18597" s="44">
        <v>8</v>
      </c>
      <c r="D18597" s="42" t="s">
        <v>359</v>
      </c>
      <c r="E18597" s="42" t="str">
        <f>IF(G18597="Вне теста","Вне теста",IF(MOD(COUNTIF($G$10:G18597,"В тесте"),2)=1,"Тестовая","Контрольная"))</f>
        <v>Вне теста</v>
      </c>
      <c r="F18597" s="71">
        <v>626619</v>
      </c>
      <c r="G18597" t="s">
        <v>383</v>
      </c>
    </row>
    <row r="18598" spans="1:7">
      <c r="A18598" s="44">
        <v>1512734014</v>
      </c>
      <c r="B18598" s="44">
        <v>1</v>
      </c>
      <c r="C18598" s="44">
        <v>9</v>
      </c>
      <c r="D18598" s="42" t="s">
        <v>359</v>
      </c>
      <c r="E18598" s="42" t="str">
        <f>IF(G18598="Вне теста","Вне теста",IF(MOD(COUNTIF($G$10:G18598,"В тесте"),2)=1,"Тестовая","Контрольная"))</f>
        <v>Вне теста</v>
      </c>
      <c r="F18598" s="71">
        <v>353593</v>
      </c>
      <c r="G18598" t="s">
        <v>383</v>
      </c>
    </row>
    <row r="18599" spans="1:7">
      <c r="A18599" s="44">
        <v>1515604723</v>
      </c>
      <c r="B18599" s="44">
        <v>1</v>
      </c>
      <c r="C18599" s="44">
        <v>9</v>
      </c>
      <c r="D18599" s="42" t="s">
        <v>359</v>
      </c>
      <c r="E18599" s="42" t="str">
        <f>IF(G18599="Вне теста","Вне теста",IF(MOD(COUNTIF($G$10:G18599,"В тесте"),2)=1,"Тестовая","Контрольная"))</f>
        <v>Вне теста</v>
      </c>
      <c r="F18599" s="71">
        <v>824554</v>
      </c>
      <c r="G18599" t="s">
        <v>383</v>
      </c>
    </row>
    <row r="18600" spans="1:7">
      <c r="A18600" s="44">
        <v>1517558803</v>
      </c>
      <c r="B18600" s="44">
        <v>1</v>
      </c>
      <c r="C18600" s="44">
        <v>10</v>
      </c>
      <c r="D18600" s="42" t="s">
        <v>359</v>
      </c>
      <c r="E18600" s="42" t="str">
        <f>IF(G18600="Вне теста","Вне теста",IF(MOD(COUNTIF($G$10:G18600,"В тесте"),2)=1,"Тестовая","Контрольная"))</f>
        <v>Контрольная</v>
      </c>
      <c r="F18600" s="71">
        <v>89706</v>
      </c>
      <c r="G18600" t="s">
        <v>382</v>
      </c>
    </row>
    <row r="18601" spans="1:7">
      <c r="A18601" s="44">
        <v>1519017568</v>
      </c>
      <c r="B18601" s="44">
        <v>1</v>
      </c>
      <c r="C18601" s="44">
        <v>10</v>
      </c>
      <c r="D18601" s="42" t="s">
        <v>359</v>
      </c>
      <c r="E18601" s="42" t="str">
        <f>IF(G18601="Вне теста","Вне теста",IF(MOD(COUNTIF($G$10:G18601,"В тесте"),2)=1,"Тестовая","Контрольная"))</f>
        <v>Вне теста</v>
      </c>
      <c r="F18601" s="71">
        <v>420279</v>
      </c>
      <c r="G18601" t="s">
        <v>383</v>
      </c>
    </row>
    <row r="18602" spans="1:7">
      <c r="A18602" s="44">
        <v>1519393945</v>
      </c>
      <c r="B18602" s="44">
        <v>1</v>
      </c>
      <c r="C18602" s="44">
        <v>11</v>
      </c>
      <c r="D18602" s="42" t="s">
        <v>359</v>
      </c>
      <c r="E18602" s="42" t="str">
        <f>IF(G18602="Вне теста","Вне теста",IF(MOD(COUNTIF($G$10:G18602,"В тесте"),2)=1,"Тестовая","Контрольная"))</f>
        <v>Тестовая</v>
      </c>
      <c r="F18602" s="71">
        <v>116243</v>
      </c>
      <c r="G18602" t="s">
        <v>382</v>
      </c>
    </row>
    <row r="18603" spans="1:7">
      <c r="A18603" s="44">
        <v>1517966776</v>
      </c>
      <c r="B18603" s="44">
        <v>1</v>
      </c>
      <c r="C18603" s="44">
        <v>11</v>
      </c>
      <c r="D18603" s="42" t="s">
        <v>359</v>
      </c>
      <c r="E18603" s="42" t="str">
        <f>IF(G18603="Вне теста","Вне теста",IF(MOD(COUNTIF($G$10:G18603,"В тесте"),2)=1,"Тестовая","Контрольная"))</f>
        <v>Вне теста</v>
      </c>
      <c r="F18603" s="71">
        <v>419348</v>
      </c>
      <c r="G18603" t="s">
        <v>383</v>
      </c>
    </row>
    <row r="18604" spans="1:7">
      <c r="A18604" s="44">
        <v>1516606566</v>
      </c>
      <c r="B18604" s="44">
        <v>1</v>
      </c>
      <c r="C18604" s="44">
        <v>12</v>
      </c>
      <c r="D18604" s="42" t="s">
        <v>359</v>
      </c>
      <c r="E18604" s="42" t="str">
        <f>IF(G18604="Вне теста","Вне теста",IF(MOD(COUNTIF($G$10:G18604,"В тесте"),2)=1,"Тестовая","Контрольная"))</f>
        <v>Контрольная</v>
      </c>
      <c r="F18604" s="71">
        <v>61808</v>
      </c>
      <c r="G18604" t="s">
        <v>382</v>
      </c>
    </row>
    <row r="18605" spans="1:7">
      <c r="A18605" s="44">
        <v>1517836429</v>
      </c>
      <c r="B18605" s="44">
        <v>1</v>
      </c>
      <c r="C18605" s="44">
        <v>12</v>
      </c>
      <c r="D18605" s="42" t="s">
        <v>359</v>
      </c>
      <c r="E18605" s="42" t="str">
        <f>IF(G18605="Вне теста","Вне теста",IF(MOD(COUNTIF($G$10:G18605,"В тесте"),2)=1,"Тестовая","Контрольная"))</f>
        <v>Тестовая</v>
      </c>
      <c r="F18605" s="71">
        <v>188414</v>
      </c>
      <c r="G18605" t="s">
        <v>382</v>
      </c>
    </row>
    <row r="18606" spans="1:7">
      <c r="A18606" s="44">
        <v>1513421155</v>
      </c>
      <c r="B18606" s="44">
        <v>1</v>
      </c>
      <c r="C18606" s="44">
        <v>12</v>
      </c>
      <c r="D18606" s="42" t="s">
        <v>359</v>
      </c>
      <c r="E18606" s="42" t="str">
        <f>IF(G18606="Вне теста","Вне теста",IF(MOD(COUNTIF($G$10:G18606,"В тесте"),2)=1,"Тестовая","Контрольная"))</f>
        <v>Вне теста</v>
      </c>
      <c r="F18606" s="71">
        <v>294107</v>
      </c>
      <c r="G18606" t="s">
        <v>383</v>
      </c>
    </row>
    <row r="18607" spans="1:7">
      <c r="A18607" s="44">
        <v>1512986386</v>
      </c>
      <c r="B18607" s="44">
        <v>1</v>
      </c>
      <c r="C18607" s="44">
        <v>12</v>
      </c>
      <c r="D18607" s="42" t="s">
        <v>359</v>
      </c>
      <c r="E18607" s="42" t="str">
        <f>IF(G18607="Вне теста","Вне теста",IF(MOD(COUNTIF($G$10:G18607,"В тесте"),2)=1,"Тестовая","Контрольная"))</f>
        <v>Вне теста</v>
      </c>
      <c r="F18607" s="71">
        <v>392299</v>
      </c>
      <c r="G18607" t="s">
        <v>383</v>
      </c>
    </row>
    <row r="18608" spans="1:7">
      <c r="A18608" s="44">
        <v>1515519595</v>
      </c>
      <c r="B18608" s="44">
        <v>1</v>
      </c>
      <c r="C18608" s="44">
        <v>14</v>
      </c>
      <c r="D18608" s="42" t="s">
        <v>359</v>
      </c>
      <c r="E18608" s="42" t="str">
        <f>IF(G18608="Вне теста","Вне теста",IF(MOD(COUNTIF($G$10:G18608,"В тесте"),2)=1,"Тестовая","Контрольная"))</f>
        <v>Вне теста</v>
      </c>
      <c r="F18608" s="71">
        <v>883274</v>
      </c>
      <c r="G18608" t="s">
        <v>383</v>
      </c>
    </row>
    <row r="18609" spans="1:7">
      <c r="A18609" s="44">
        <v>1518778199</v>
      </c>
      <c r="B18609" s="44">
        <v>1</v>
      </c>
      <c r="C18609" s="44">
        <v>15</v>
      </c>
      <c r="D18609" s="42" t="s">
        <v>359</v>
      </c>
      <c r="E18609" s="42" t="str">
        <f>IF(G18609="Вне теста","Вне теста",IF(MOD(COUNTIF($G$10:G18609,"В тесте"),2)=1,"Тестовая","Контрольная"))</f>
        <v>Контрольная</v>
      </c>
      <c r="F18609" s="71">
        <v>22826</v>
      </c>
      <c r="G18609" t="s">
        <v>382</v>
      </c>
    </row>
    <row r="18610" spans="1:7">
      <c r="A18610" s="44">
        <v>1518044444</v>
      </c>
      <c r="B18610" s="44">
        <v>1</v>
      </c>
      <c r="C18610" s="44">
        <v>15</v>
      </c>
      <c r="D18610" s="42" t="s">
        <v>359</v>
      </c>
      <c r="E18610" s="42" t="str">
        <f>IF(G18610="Вне теста","Вне теста",IF(MOD(COUNTIF($G$10:G18610,"В тесте"),2)=1,"Тестовая","Контрольная"))</f>
        <v>Вне теста</v>
      </c>
      <c r="F18610" s="71">
        <v>691523</v>
      </c>
      <c r="G18610" t="s">
        <v>383</v>
      </c>
    </row>
    <row r="18611" spans="1:7">
      <c r="A18611" s="44">
        <v>1511614119</v>
      </c>
      <c r="B18611" s="44">
        <v>1</v>
      </c>
      <c r="C18611" s="44">
        <v>16</v>
      </c>
      <c r="D18611" s="42" t="s">
        <v>359</v>
      </c>
      <c r="E18611" s="42" t="str">
        <f>IF(G18611="Вне теста","Вне теста",IF(MOD(COUNTIF($G$10:G18611,"В тесте"),2)=1,"Тестовая","Контрольная"))</f>
        <v>Вне теста</v>
      </c>
      <c r="F18611" s="71">
        <v>492018</v>
      </c>
      <c r="G18611" t="s">
        <v>383</v>
      </c>
    </row>
    <row r="18612" spans="1:7">
      <c r="A18612" s="44">
        <v>1517858859</v>
      </c>
      <c r="B18612" s="44">
        <v>1</v>
      </c>
      <c r="C18612" s="44">
        <v>17</v>
      </c>
      <c r="D18612" s="42" t="s">
        <v>359</v>
      </c>
      <c r="E18612" s="42" t="str">
        <f>IF(G18612="Вне теста","Вне теста",IF(MOD(COUNTIF($G$10:G18612,"В тесте"),2)=1,"Тестовая","Контрольная"))</f>
        <v>Тестовая</v>
      </c>
      <c r="F18612" s="71">
        <v>112795</v>
      </c>
      <c r="G18612" t="s">
        <v>382</v>
      </c>
    </row>
    <row r="18613" spans="1:7">
      <c r="A18613" s="44">
        <v>1518673465</v>
      </c>
      <c r="B18613" s="44">
        <v>1</v>
      </c>
      <c r="C18613" s="44">
        <v>18</v>
      </c>
      <c r="D18613" s="42" t="s">
        <v>359</v>
      </c>
      <c r="E18613" s="42" t="str">
        <f>IF(G18613="Вне теста","Вне теста",IF(MOD(COUNTIF($G$10:G18613,"В тесте"),2)=1,"Тестовая","Контрольная"))</f>
        <v>Вне теста</v>
      </c>
      <c r="F18613" s="71">
        <v>925566</v>
      </c>
      <c r="G18613" t="s">
        <v>383</v>
      </c>
    </row>
    <row r="18614" spans="1:7">
      <c r="A18614" s="44">
        <v>1517752233</v>
      </c>
      <c r="B18614" s="44">
        <v>1</v>
      </c>
      <c r="C18614" s="44">
        <v>19</v>
      </c>
      <c r="D18614" s="42" t="s">
        <v>359</v>
      </c>
      <c r="E18614" s="42" t="str">
        <f>IF(G18614="Вне теста","Вне теста",IF(MOD(COUNTIF($G$10:G18614,"В тесте"),2)=1,"Тестовая","Контрольная"))</f>
        <v>Контрольная</v>
      </c>
      <c r="F18614" s="71">
        <v>224356</v>
      </c>
      <c r="G18614" t="s">
        <v>382</v>
      </c>
    </row>
    <row r="18615" spans="1:7">
      <c r="A18615" s="44">
        <v>1515603136</v>
      </c>
      <c r="B18615" s="44">
        <v>1</v>
      </c>
      <c r="C18615" s="44">
        <v>19</v>
      </c>
      <c r="D18615" s="42" t="s">
        <v>359</v>
      </c>
      <c r="E18615" s="42" t="str">
        <f>IF(G18615="Вне теста","Вне теста",IF(MOD(COUNTIF($G$10:G18615,"В тесте"),2)=1,"Тестовая","Контрольная"))</f>
        <v>Вне теста</v>
      </c>
      <c r="F18615" s="71">
        <v>660040</v>
      </c>
      <c r="G18615" t="s">
        <v>383</v>
      </c>
    </row>
    <row r="18616" spans="1:7">
      <c r="A18616" s="44">
        <v>1516873717</v>
      </c>
      <c r="B18616" s="44">
        <v>1</v>
      </c>
      <c r="C18616" s="44">
        <v>21</v>
      </c>
      <c r="D18616" s="42" t="s">
        <v>359</v>
      </c>
      <c r="E18616" s="42" t="str">
        <f>IF(G18616="Вне теста","Вне теста",IF(MOD(COUNTIF($G$10:G18616,"В тесте"),2)=1,"Тестовая","Контрольная"))</f>
        <v>Тестовая</v>
      </c>
      <c r="F18616" s="71">
        <v>261668</v>
      </c>
      <c r="G18616" t="s">
        <v>382</v>
      </c>
    </row>
    <row r="18617" spans="1:7">
      <c r="A18617" s="44">
        <v>1516353759</v>
      </c>
      <c r="B18617" s="44">
        <v>1</v>
      </c>
      <c r="C18617" s="44">
        <v>25</v>
      </c>
      <c r="D18617" s="42" t="s">
        <v>359</v>
      </c>
      <c r="E18617" s="42" t="str">
        <f>IF(G18617="Вне теста","Вне теста",IF(MOD(COUNTIF($G$10:G18617,"В тесте"),2)=1,"Тестовая","Контрольная"))</f>
        <v>Вне теста</v>
      </c>
      <c r="F18617" s="71">
        <v>767594</v>
      </c>
      <c r="G18617" t="s">
        <v>383</v>
      </c>
    </row>
    <row r="18618" spans="1:7">
      <c r="A18618" s="44">
        <v>1512041775</v>
      </c>
      <c r="B18618" s="44">
        <v>1</v>
      </c>
      <c r="C18618" s="44">
        <v>26</v>
      </c>
      <c r="D18618" s="42" t="s">
        <v>359</v>
      </c>
      <c r="E18618" s="42" t="str">
        <f>IF(G18618="Вне теста","Вне теста",IF(MOD(COUNTIF($G$10:G18618,"В тесте"),2)=1,"Тестовая","Контрольная"))</f>
        <v>Контрольная</v>
      </c>
      <c r="F18618" s="71">
        <v>173651</v>
      </c>
      <c r="G18618" t="s">
        <v>382</v>
      </c>
    </row>
    <row r="18619" spans="1:7">
      <c r="A18619" s="44">
        <v>1512354917</v>
      </c>
      <c r="B18619" s="44">
        <v>1</v>
      </c>
      <c r="C18619" s="44">
        <v>26</v>
      </c>
      <c r="D18619" s="42" t="s">
        <v>359</v>
      </c>
      <c r="E18619" s="42" t="str">
        <f>IF(G18619="Вне теста","Вне теста",IF(MOD(COUNTIF($G$10:G18619,"В тесте"),2)=1,"Тестовая","Контрольная"))</f>
        <v>Вне теста</v>
      </c>
      <c r="F18619" s="71">
        <v>437966</v>
      </c>
      <c r="G18619" t="s">
        <v>383</v>
      </c>
    </row>
    <row r="18620" spans="1:7">
      <c r="A18620" s="44">
        <v>1513011636</v>
      </c>
      <c r="B18620" s="44">
        <v>1</v>
      </c>
      <c r="C18620" s="44">
        <v>29</v>
      </c>
      <c r="D18620" s="42" t="s">
        <v>359</v>
      </c>
      <c r="E18620" s="42" t="str">
        <f>IF(G18620="Вне теста","Вне теста",IF(MOD(COUNTIF($G$10:G18620,"В тесте"),2)=1,"Тестовая","Контрольная"))</f>
        <v>Вне теста</v>
      </c>
      <c r="F18620" s="71">
        <v>768031</v>
      </c>
      <c r="G18620" t="s">
        <v>383</v>
      </c>
    </row>
    <row r="18621" spans="1:7">
      <c r="A18621" s="44">
        <v>1513493748</v>
      </c>
      <c r="B18621" s="44">
        <v>1</v>
      </c>
      <c r="C18621" s="44">
        <v>29</v>
      </c>
      <c r="D18621" s="42" t="s">
        <v>359</v>
      </c>
      <c r="E18621" s="42" t="str">
        <f>IF(G18621="Вне теста","Вне теста",IF(MOD(COUNTIF($G$10:G18621,"В тесте"),2)=1,"Тестовая","Контрольная"))</f>
        <v>Вне теста</v>
      </c>
      <c r="F18621" s="71">
        <v>841887</v>
      </c>
      <c r="G18621" t="s">
        <v>383</v>
      </c>
    </row>
    <row r="18622" spans="1:7">
      <c r="A18622" s="44">
        <v>1518951488</v>
      </c>
      <c r="B18622" s="44">
        <v>1</v>
      </c>
      <c r="C18622" s="44">
        <v>29</v>
      </c>
      <c r="D18622" s="42" t="s">
        <v>359</v>
      </c>
      <c r="E18622" s="42" t="str">
        <f>IF(G18622="Вне теста","Вне теста",IF(MOD(COUNTIF($G$10:G18622,"В тесте"),2)=1,"Тестовая","Контрольная"))</f>
        <v>Вне теста</v>
      </c>
      <c r="F18622" s="71">
        <v>997543</v>
      </c>
      <c r="G18622" t="s">
        <v>383</v>
      </c>
    </row>
    <row r="18623" spans="1:7">
      <c r="A18623" s="44">
        <v>1511506169</v>
      </c>
      <c r="B18623" s="44">
        <v>1</v>
      </c>
      <c r="C18623" s="44">
        <v>30</v>
      </c>
      <c r="D18623" s="42" t="s">
        <v>359</v>
      </c>
      <c r="E18623" s="42" t="str">
        <f>IF(G18623="Вне теста","Вне теста",IF(MOD(COUNTIF($G$10:G18623,"В тесте"),2)=1,"Тестовая","Контрольная"))</f>
        <v>Тестовая</v>
      </c>
      <c r="F18623" s="71">
        <v>146890</v>
      </c>
      <c r="G18623" t="s">
        <v>382</v>
      </c>
    </row>
    <row r="18624" spans="1:7">
      <c r="A18624" s="44">
        <v>1519254088</v>
      </c>
      <c r="B18624" s="44">
        <v>1</v>
      </c>
      <c r="C18624" s="44">
        <v>30</v>
      </c>
      <c r="D18624" s="42" t="s">
        <v>359</v>
      </c>
      <c r="E18624" s="42" t="str">
        <f>IF(G18624="Вне теста","Вне теста",IF(MOD(COUNTIF($G$10:G18624,"В тесте"),2)=1,"Тестовая","Контрольная"))</f>
        <v>Вне теста</v>
      </c>
      <c r="F18624" s="71">
        <v>613256</v>
      </c>
      <c r="G18624" t="s">
        <v>383</v>
      </c>
    </row>
    <row r="18625" spans="1:7">
      <c r="A18625" s="44">
        <v>1517110054</v>
      </c>
      <c r="B18625" s="44">
        <v>1</v>
      </c>
      <c r="C18625" s="44">
        <v>33</v>
      </c>
      <c r="D18625" s="42" t="s">
        <v>359</v>
      </c>
      <c r="E18625" s="42" t="str">
        <f>IF(G18625="Вне теста","Вне теста",IF(MOD(COUNTIF($G$10:G18625,"В тесте"),2)=1,"Тестовая","Контрольная"))</f>
        <v>Вне теста</v>
      </c>
      <c r="F18625" s="71">
        <v>610504</v>
      </c>
      <c r="G18625" t="s">
        <v>383</v>
      </c>
    </row>
    <row r="18626" spans="1:7">
      <c r="A18626" s="44">
        <v>1512434515</v>
      </c>
      <c r="B18626" s="44">
        <v>1</v>
      </c>
      <c r="C18626" s="44">
        <v>33</v>
      </c>
      <c r="D18626" s="42" t="s">
        <v>359</v>
      </c>
      <c r="E18626" s="42" t="str">
        <f>IF(G18626="Вне теста","Вне теста",IF(MOD(COUNTIF($G$10:G18626,"В тесте"),2)=1,"Тестовая","Контрольная"))</f>
        <v>Вне теста</v>
      </c>
      <c r="F18626" s="71">
        <v>871655</v>
      </c>
      <c r="G18626" t="s">
        <v>383</v>
      </c>
    </row>
    <row r="18627" spans="1:7">
      <c r="A18627" s="44">
        <v>1517131014</v>
      </c>
      <c r="B18627" s="44">
        <v>1</v>
      </c>
      <c r="C18627" s="44">
        <v>36</v>
      </c>
      <c r="D18627" s="42" t="s">
        <v>359</v>
      </c>
      <c r="E18627" s="42" t="str">
        <f>IF(G18627="Вне теста","Вне теста",IF(MOD(COUNTIF($G$10:G18627,"В тесте"),2)=1,"Тестовая","Контрольная"))</f>
        <v>Контрольная</v>
      </c>
      <c r="F18627" s="71">
        <v>70492</v>
      </c>
      <c r="G18627" t="s">
        <v>382</v>
      </c>
    </row>
    <row r="18628" spans="1:7">
      <c r="A18628" s="44">
        <v>1511371775</v>
      </c>
      <c r="B18628" s="44">
        <v>1</v>
      </c>
      <c r="C18628" s="44">
        <v>36</v>
      </c>
      <c r="D18628" s="42" t="s">
        <v>359</v>
      </c>
      <c r="E18628" s="42" t="str">
        <f>IF(G18628="Вне теста","Вне теста",IF(MOD(COUNTIF($G$10:G18628,"В тесте"),2)=1,"Тестовая","Контрольная"))</f>
        <v>Вне теста</v>
      </c>
      <c r="F18628" s="71">
        <v>972085</v>
      </c>
      <c r="G18628" t="s">
        <v>383</v>
      </c>
    </row>
    <row r="18629" spans="1:7">
      <c r="A18629" s="44">
        <v>1516396473</v>
      </c>
      <c r="B18629" s="44">
        <v>1</v>
      </c>
      <c r="C18629" s="44">
        <v>40</v>
      </c>
      <c r="D18629" s="42" t="s">
        <v>359</v>
      </c>
      <c r="E18629" s="42" t="str">
        <f>IF(G18629="Вне теста","Вне теста",IF(MOD(COUNTIF($G$10:G18629,"В тесте"),2)=1,"Тестовая","Контрольная"))</f>
        <v>Вне теста</v>
      </c>
      <c r="F18629" s="71">
        <v>411568</v>
      </c>
      <c r="G18629" t="s">
        <v>383</v>
      </c>
    </row>
    <row r="18630" spans="1:7">
      <c r="A18630" s="44">
        <v>1513936554</v>
      </c>
      <c r="B18630" s="44">
        <v>1</v>
      </c>
      <c r="C18630" s="44">
        <v>41</v>
      </c>
      <c r="D18630" s="42" t="s">
        <v>359</v>
      </c>
      <c r="E18630" s="42" t="str">
        <f>IF(G18630="Вне теста","Вне теста",IF(MOD(COUNTIF($G$10:G18630,"В тесте"),2)=1,"Тестовая","Контрольная"))</f>
        <v>Вне теста</v>
      </c>
      <c r="F18630" s="71">
        <v>826386</v>
      </c>
      <c r="G18630" t="s">
        <v>383</v>
      </c>
    </row>
    <row r="18631" spans="1:7">
      <c r="A18631" s="44">
        <v>1515281809</v>
      </c>
      <c r="B18631" s="44">
        <v>1</v>
      </c>
      <c r="C18631" s="44">
        <v>43</v>
      </c>
      <c r="D18631" s="42" t="s">
        <v>359</v>
      </c>
      <c r="E18631" s="42" t="str">
        <f>IF(G18631="Вне теста","Вне теста",IF(MOD(COUNTIF($G$10:G18631,"В тесте"),2)=1,"Тестовая","Контрольная"))</f>
        <v>Вне теста</v>
      </c>
      <c r="F18631" s="71">
        <v>657296</v>
      </c>
      <c r="G18631" t="s">
        <v>383</v>
      </c>
    </row>
    <row r="18632" spans="1:7">
      <c r="A18632" s="44">
        <v>1512466443</v>
      </c>
      <c r="B18632" s="44">
        <v>1</v>
      </c>
      <c r="C18632" s="44">
        <v>43</v>
      </c>
      <c r="D18632" s="42" t="s">
        <v>359</v>
      </c>
      <c r="E18632" s="42" t="str">
        <f>IF(G18632="Вне теста","Вне теста",IF(MOD(COUNTIF($G$10:G18632,"В тесте"),2)=1,"Тестовая","Контрольная"))</f>
        <v>Вне теста</v>
      </c>
      <c r="F18632" s="71">
        <v>818310</v>
      </c>
      <c r="G18632" t="s">
        <v>383</v>
      </c>
    </row>
    <row r="18633" spans="1:7">
      <c r="A18633" s="44">
        <v>1517863538</v>
      </c>
      <c r="B18633" s="44">
        <v>1</v>
      </c>
      <c r="C18633" s="44">
        <v>43</v>
      </c>
      <c r="D18633" s="42" t="s">
        <v>359</v>
      </c>
      <c r="E18633" s="42" t="str">
        <f>IF(G18633="Вне теста","Вне теста",IF(MOD(COUNTIF($G$10:G18633,"В тесте"),2)=1,"Тестовая","Контрольная"))</f>
        <v>Вне теста</v>
      </c>
      <c r="F18633" s="71">
        <v>902128</v>
      </c>
      <c r="G18633" t="s">
        <v>383</v>
      </c>
    </row>
    <row r="18634" spans="1:7">
      <c r="A18634" s="44">
        <v>1519968527</v>
      </c>
      <c r="B18634" s="44">
        <v>1</v>
      </c>
      <c r="C18634" s="44">
        <v>46</v>
      </c>
      <c r="D18634" s="42" t="s">
        <v>359</v>
      </c>
      <c r="E18634" s="42" t="str">
        <f>IF(G18634="Вне теста","Вне теста",IF(MOD(COUNTIF($G$10:G18634,"В тесте"),2)=1,"Тестовая","Контрольная"))</f>
        <v>Вне теста</v>
      </c>
      <c r="F18634" s="71">
        <v>809579</v>
      </c>
      <c r="G18634" t="s">
        <v>383</v>
      </c>
    </row>
    <row r="18635" spans="1:7">
      <c r="A18635" s="44">
        <v>1512868485</v>
      </c>
      <c r="B18635" s="44">
        <v>1</v>
      </c>
      <c r="C18635" s="44">
        <v>48</v>
      </c>
      <c r="D18635" s="42" t="s">
        <v>359</v>
      </c>
      <c r="E18635" s="42" t="str">
        <f>IF(G18635="Вне теста","Вне теста",IF(MOD(COUNTIF($G$10:G18635,"В тесте"),2)=1,"Тестовая","Контрольная"))</f>
        <v>Тестовая</v>
      </c>
      <c r="F18635" s="71">
        <v>119933</v>
      </c>
      <c r="G18635" t="s">
        <v>382</v>
      </c>
    </row>
    <row r="18636" spans="1:7">
      <c r="A18636" s="44">
        <v>1517239648</v>
      </c>
      <c r="B18636" s="44">
        <v>1</v>
      </c>
      <c r="C18636" s="44">
        <v>48</v>
      </c>
      <c r="D18636" s="42" t="s">
        <v>359</v>
      </c>
      <c r="E18636" s="42" t="str">
        <f>IF(G18636="Вне теста","Вне теста",IF(MOD(COUNTIF($G$10:G18636,"В тесте"),2)=1,"Тестовая","Контрольная"))</f>
        <v>Контрольная</v>
      </c>
      <c r="F18636" s="71">
        <v>131467</v>
      </c>
      <c r="G18636" t="s">
        <v>382</v>
      </c>
    </row>
    <row r="18637" spans="1:7">
      <c r="A18637" s="44">
        <v>1514503749</v>
      </c>
      <c r="B18637" s="44">
        <v>1</v>
      </c>
      <c r="C18637" s="44">
        <v>48</v>
      </c>
      <c r="D18637" s="42" t="s">
        <v>359</v>
      </c>
      <c r="E18637" s="42" t="str">
        <f>IF(G18637="Вне теста","Вне теста",IF(MOD(COUNTIF($G$10:G18637,"В тесте"),2)=1,"Тестовая","Контрольная"))</f>
        <v>Тестовая</v>
      </c>
      <c r="F18637" s="71">
        <v>168885</v>
      </c>
      <c r="G18637" t="s">
        <v>382</v>
      </c>
    </row>
    <row r="18638" spans="1:7">
      <c r="A18638" s="44">
        <v>1516756668</v>
      </c>
      <c r="B18638" s="44">
        <v>1</v>
      </c>
      <c r="C18638" s="44">
        <v>49</v>
      </c>
      <c r="D18638" s="42" t="s">
        <v>359</v>
      </c>
      <c r="E18638" s="42" t="str">
        <f>IF(G18638="Вне теста","Вне теста",IF(MOD(COUNTIF($G$10:G18638,"В тесте"),2)=1,"Тестовая","Контрольная"))</f>
        <v>Вне теста</v>
      </c>
      <c r="F18638" s="71">
        <v>603921</v>
      </c>
      <c r="G18638" t="s">
        <v>383</v>
      </c>
    </row>
    <row r="18639" spans="1:7">
      <c r="A18639" s="44">
        <v>1513695545</v>
      </c>
      <c r="B18639" s="44">
        <v>1</v>
      </c>
      <c r="C18639" s="44">
        <v>50</v>
      </c>
      <c r="D18639" s="42" t="s">
        <v>359</v>
      </c>
      <c r="E18639" s="42" t="str">
        <f>IF(G18639="Вне теста","Вне теста",IF(MOD(COUNTIF($G$10:G18639,"В тесте"),2)=1,"Тестовая","Контрольная"))</f>
        <v>Контрольная</v>
      </c>
      <c r="F18639" s="71">
        <v>240775</v>
      </c>
      <c r="G18639" t="s">
        <v>382</v>
      </c>
    </row>
    <row r="18640" spans="1:7">
      <c r="A18640" s="44">
        <v>1519094153</v>
      </c>
      <c r="B18640" s="44">
        <v>1</v>
      </c>
      <c r="C18640" s="44">
        <v>50</v>
      </c>
      <c r="D18640" s="42" t="s">
        <v>359</v>
      </c>
      <c r="E18640" s="42" t="str">
        <f>IF(G18640="Вне теста","Вне теста",IF(MOD(COUNTIF($G$10:G18640,"В тесте"),2)=1,"Тестовая","Контрольная"))</f>
        <v>Вне теста</v>
      </c>
      <c r="F18640" s="71">
        <v>496964</v>
      </c>
      <c r="G18640" t="s">
        <v>383</v>
      </c>
    </row>
    <row r="18641" spans="1:7">
      <c r="A18641" s="44">
        <v>1518548186</v>
      </c>
      <c r="B18641" s="44">
        <v>1</v>
      </c>
      <c r="C18641" s="44">
        <v>51</v>
      </c>
      <c r="D18641" s="42" t="s">
        <v>359</v>
      </c>
      <c r="E18641" s="42" t="str">
        <f>IF(G18641="Вне теста","Вне теста",IF(MOD(COUNTIF($G$10:G18641,"В тесте"),2)=1,"Тестовая","Контрольная"))</f>
        <v>Вне теста</v>
      </c>
      <c r="F18641" s="71">
        <v>793254</v>
      </c>
      <c r="G18641" t="s">
        <v>383</v>
      </c>
    </row>
    <row r="18642" spans="1:7">
      <c r="A18642" s="44">
        <v>1513204429</v>
      </c>
      <c r="B18642" s="44">
        <v>1</v>
      </c>
      <c r="C18642" s="44">
        <v>52</v>
      </c>
      <c r="D18642" s="42" t="s">
        <v>359</v>
      </c>
      <c r="E18642" s="42" t="str">
        <f>IF(G18642="Вне теста","Вне теста",IF(MOD(COUNTIF($G$10:G18642,"В тесте"),2)=1,"Тестовая","Контрольная"))</f>
        <v>Тестовая</v>
      </c>
      <c r="F18642" s="71">
        <v>239774</v>
      </c>
      <c r="G18642" t="s">
        <v>382</v>
      </c>
    </row>
    <row r="18643" spans="1:7">
      <c r="A18643" s="44">
        <v>1511315873</v>
      </c>
      <c r="B18643" s="44">
        <v>1</v>
      </c>
      <c r="C18643" s="44">
        <v>53</v>
      </c>
      <c r="D18643" s="42" t="s">
        <v>359</v>
      </c>
      <c r="E18643" s="42" t="str">
        <f>IF(G18643="Вне теста","Вне теста",IF(MOD(COUNTIF($G$10:G18643,"В тесте"),2)=1,"Тестовая","Контрольная"))</f>
        <v>Контрольная</v>
      </c>
      <c r="F18643" s="71">
        <v>25467</v>
      </c>
      <c r="G18643" t="s">
        <v>382</v>
      </c>
    </row>
    <row r="18644" spans="1:7">
      <c r="A18644" s="44">
        <v>1519375875</v>
      </c>
      <c r="B18644" s="44">
        <v>1</v>
      </c>
      <c r="C18644" s="44">
        <v>53</v>
      </c>
      <c r="D18644" s="42" t="s">
        <v>359</v>
      </c>
      <c r="E18644" s="42" t="str">
        <f>IF(G18644="Вне теста","Вне теста",IF(MOD(COUNTIF($G$10:G18644,"В тесте"),2)=1,"Тестовая","Контрольная"))</f>
        <v>Вне теста</v>
      </c>
      <c r="F18644" s="71">
        <v>376703</v>
      </c>
      <c r="G18644" t="s">
        <v>383</v>
      </c>
    </row>
    <row r="18645" spans="1:7">
      <c r="A18645" s="44">
        <v>1512607493</v>
      </c>
      <c r="B18645" s="44">
        <v>1</v>
      </c>
      <c r="C18645" s="44">
        <v>53</v>
      </c>
      <c r="D18645" s="42" t="s">
        <v>359</v>
      </c>
      <c r="E18645" s="42" t="str">
        <f>IF(G18645="Вне теста","Вне теста",IF(MOD(COUNTIF($G$10:G18645,"В тесте"),2)=1,"Тестовая","Контрольная"))</f>
        <v>Вне теста</v>
      </c>
      <c r="F18645" s="71">
        <v>602198</v>
      </c>
      <c r="G18645" t="s">
        <v>383</v>
      </c>
    </row>
    <row r="18646" spans="1:7">
      <c r="A18646" s="44">
        <v>1518005407</v>
      </c>
      <c r="B18646" s="44">
        <v>1</v>
      </c>
      <c r="C18646" s="44">
        <v>54</v>
      </c>
      <c r="D18646" s="42" t="s">
        <v>359</v>
      </c>
      <c r="E18646" s="42" t="str">
        <f>IF(G18646="Вне теста","Вне теста",IF(MOD(COUNTIF($G$10:G18646,"В тесте"),2)=1,"Тестовая","Контрольная"))</f>
        <v>Вне теста</v>
      </c>
      <c r="F18646" s="71">
        <v>785166</v>
      </c>
      <c r="G18646" t="s">
        <v>383</v>
      </c>
    </row>
    <row r="18647" spans="1:7">
      <c r="A18647" s="44">
        <v>1511600194</v>
      </c>
      <c r="B18647" s="44">
        <v>1</v>
      </c>
      <c r="C18647" s="44">
        <v>57</v>
      </c>
      <c r="D18647" s="42" t="s">
        <v>359</v>
      </c>
      <c r="E18647" s="42" t="str">
        <f>IF(G18647="Вне теста","Вне теста",IF(MOD(COUNTIF($G$10:G18647,"В тесте"),2)=1,"Тестовая","Контрольная"))</f>
        <v>Вне теста</v>
      </c>
      <c r="F18647" s="71">
        <v>635461</v>
      </c>
      <c r="G18647" t="s">
        <v>383</v>
      </c>
    </row>
    <row r="18648" spans="1:7">
      <c r="A18648" s="44">
        <v>1514894795</v>
      </c>
      <c r="B18648" s="44">
        <v>1</v>
      </c>
      <c r="C18648" s="44">
        <v>58</v>
      </c>
      <c r="D18648" s="42" t="s">
        <v>359</v>
      </c>
      <c r="E18648" s="42" t="str">
        <f>IF(G18648="Вне теста","Вне теста",IF(MOD(COUNTIF($G$10:G18648,"В тесте"),2)=1,"Тестовая","Контрольная"))</f>
        <v>Вне теста</v>
      </c>
      <c r="F18648" s="71">
        <v>946170</v>
      </c>
      <c r="G18648" t="s">
        <v>383</v>
      </c>
    </row>
    <row r="18649" spans="1:7">
      <c r="A18649" s="44">
        <v>1515127206</v>
      </c>
      <c r="B18649" s="44">
        <v>1</v>
      </c>
      <c r="C18649" s="44">
        <v>59</v>
      </c>
      <c r="D18649" s="42" t="s">
        <v>359</v>
      </c>
      <c r="E18649" s="42" t="str">
        <f>IF(G18649="Вне теста","Вне теста",IF(MOD(COUNTIF($G$10:G18649,"В тесте"),2)=1,"Тестовая","Контрольная"))</f>
        <v>Вне теста</v>
      </c>
      <c r="F18649" s="71">
        <v>514051</v>
      </c>
      <c r="G18649" t="s">
        <v>383</v>
      </c>
    </row>
    <row r="18650" spans="1:7">
      <c r="A18650" s="44">
        <v>1516159119</v>
      </c>
      <c r="B18650" s="44">
        <v>1</v>
      </c>
      <c r="C18650" s="44">
        <v>59</v>
      </c>
      <c r="D18650" s="42" t="s">
        <v>359</v>
      </c>
      <c r="E18650" s="42" t="str">
        <f>IF(G18650="Вне теста","Вне теста",IF(MOD(COUNTIF($G$10:G18650,"В тесте"),2)=1,"Тестовая","Контрольная"))</f>
        <v>Вне теста</v>
      </c>
      <c r="F18650" s="71">
        <v>666022</v>
      </c>
      <c r="G18650" t="s">
        <v>383</v>
      </c>
    </row>
    <row r="18651" spans="1:7">
      <c r="A18651" s="44">
        <v>1513881286</v>
      </c>
      <c r="B18651" s="44">
        <v>1</v>
      </c>
      <c r="C18651" s="44">
        <v>59</v>
      </c>
      <c r="D18651" s="42" t="s">
        <v>359</v>
      </c>
      <c r="E18651" s="42" t="str">
        <f>IF(G18651="Вне теста","Вне теста",IF(MOD(COUNTIF($G$10:G18651,"В тесте"),2)=1,"Тестовая","Контрольная"))</f>
        <v>Вне теста</v>
      </c>
      <c r="F18651" s="71">
        <v>721397</v>
      </c>
      <c r="G18651" t="s">
        <v>383</v>
      </c>
    </row>
    <row r="18652" spans="1:7">
      <c r="A18652" s="44">
        <v>1514777296</v>
      </c>
      <c r="B18652" s="44">
        <v>1</v>
      </c>
      <c r="C18652" s="44">
        <v>59</v>
      </c>
      <c r="D18652" s="42" t="s">
        <v>359</v>
      </c>
      <c r="E18652" s="42" t="str">
        <f>IF(G18652="Вне теста","Вне теста",IF(MOD(COUNTIF($G$10:G18652,"В тесте"),2)=1,"Тестовая","Контрольная"))</f>
        <v>Вне теста</v>
      </c>
      <c r="F18652" s="71">
        <v>927003</v>
      </c>
      <c r="G18652" t="s">
        <v>383</v>
      </c>
    </row>
    <row r="18653" spans="1:7">
      <c r="A18653" s="44">
        <v>1515003638</v>
      </c>
      <c r="B18653" s="44">
        <v>1</v>
      </c>
      <c r="C18653" s="44">
        <v>60</v>
      </c>
      <c r="D18653" s="42" t="s">
        <v>359</v>
      </c>
      <c r="E18653" s="42" t="str">
        <f>IF(G18653="Вне теста","Вне теста",IF(MOD(COUNTIF($G$10:G18653,"В тесте"),2)=1,"Тестовая","Контрольная"))</f>
        <v>Вне теста</v>
      </c>
      <c r="F18653" s="71">
        <v>623240</v>
      </c>
      <c r="G18653" t="s">
        <v>383</v>
      </c>
    </row>
    <row r="18654" spans="1:7">
      <c r="A18654" s="44">
        <v>1513223459</v>
      </c>
      <c r="B18654" s="44">
        <v>1</v>
      </c>
      <c r="C18654" s="44">
        <v>61</v>
      </c>
      <c r="D18654" s="42" t="s">
        <v>359</v>
      </c>
      <c r="E18654" s="42" t="str">
        <f>IF(G18654="Вне теста","Вне теста",IF(MOD(COUNTIF($G$10:G18654,"В тесте"),2)=1,"Тестовая","Контрольная"))</f>
        <v>Тестовая</v>
      </c>
      <c r="F18654" s="71">
        <v>37180</v>
      </c>
      <c r="G18654" t="s">
        <v>382</v>
      </c>
    </row>
    <row r="18655" spans="1:7">
      <c r="A18655" s="44">
        <v>1516319736</v>
      </c>
      <c r="B18655" s="44">
        <v>1</v>
      </c>
      <c r="C18655" s="44">
        <v>61</v>
      </c>
      <c r="D18655" s="42" t="s">
        <v>359</v>
      </c>
      <c r="E18655" s="42" t="str">
        <f>IF(G18655="Вне теста","Вне теста",IF(MOD(COUNTIF($G$10:G18655,"В тесте"),2)=1,"Тестовая","Контрольная"))</f>
        <v>Вне теста</v>
      </c>
      <c r="F18655" s="71">
        <v>444713</v>
      </c>
      <c r="G18655" t="s">
        <v>383</v>
      </c>
    </row>
    <row r="18656" spans="1:7">
      <c r="A18656" s="44">
        <v>1512158667</v>
      </c>
      <c r="B18656" s="44">
        <v>1</v>
      </c>
      <c r="C18656" s="44">
        <v>62</v>
      </c>
      <c r="D18656" s="42" t="s">
        <v>359</v>
      </c>
      <c r="E18656" s="42" t="str">
        <f>IF(G18656="Вне теста","Вне теста",IF(MOD(COUNTIF($G$10:G18656,"В тесте"),2)=1,"Тестовая","Контрольная"))</f>
        <v>Вне теста</v>
      </c>
      <c r="F18656" s="71">
        <v>449997</v>
      </c>
      <c r="G18656" t="s">
        <v>383</v>
      </c>
    </row>
    <row r="18657" spans="1:7">
      <c r="A18657" s="44">
        <v>1516494309</v>
      </c>
      <c r="B18657" s="44">
        <v>1</v>
      </c>
      <c r="C18657" s="44">
        <v>65</v>
      </c>
      <c r="D18657" s="42" t="s">
        <v>359</v>
      </c>
      <c r="E18657" s="42" t="str">
        <f>IF(G18657="Вне теста","Вне теста",IF(MOD(COUNTIF($G$10:G18657,"В тесте"),2)=1,"Тестовая","Контрольная"))</f>
        <v>Вне теста</v>
      </c>
      <c r="F18657" s="71">
        <v>923771</v>
      </c>
      <c r="G18657" t="s">
        <v>383</v>
      </c>
    </row>
    <row r="18658" spans="1:7">
      <c r="A18658" s="44">
        <v>1512666986</v>
      </c>
      <c r="B18658" s="44">
        <v>1</v>
      </c>
      <c r="C18658" s="44">
        <v>66</v>
      </c>
      <c r="D18658" s="42" t="s">
        <v>359</v>
      </c>
      <c r="E18658" s="42" t="str">
        <f>IF(G18658="Вне теста","Вне теста",IF(MOD(COUNTIF($G$10:G18658,"В тесте"),2)=1,"Тестовая","Контрольная"))</f>
        <v>Вне теста</v>
      </c>
      <c r="F18658" s="71">
        <v>409547</v>
      </c>
      <c r="G18658" t="s">
        <v>383</v>
      </c>
    </row>
    <row r="18659" spans="1:7">
      <c r="A18659" s="44">
        <v>1517622416</v>
      </c>
      <c r="B18659" s="44">
        <v>1</v>
      </c>
      <c r="C18659" s="44">
        <v>68</v>
      </c>
      <c r="D18659" s="42" t="s">
        <v>359</v>
      </c>
      <c r="E18659" s="42" t="str">
        <f>IF(G18659="Вне теста","Вне теста",IF(MOD(COUNTIF($G$10:G18659,"В тесте"),2)=1,"Тестовая","Контрольная"))</f>
        <v>Контрольная</v>
      </c>
      <c r="F18659" s="71">
        <v>266363</v>
      </c>
      <c r="G18659" t="s">
        <v>382</v>
      </c>
    </row>
    <row r="18660" spans="1:7">
      <c r="A18660" s="44">
        <v>1513130476</v>
      </c>
      <c r="B18660" s="44">
        <v>1</v>
      </c>
      <c r="C18660" s="44">
        <v>70</v>
      </c>
      <c r="D18660" s="42" t="s">
        <v>359</v>
      </c>
      <c r="E18660" s="42" t="str">
        <f>IF(G18660="Вне теста","Вне теста",IF(MOD(COUNTIF($G$10:G18660,"В тесте"),2)=1,"Тестовая","Контрольная"))</f>
        <v>Тестовая</v>
      </c>
      <c r="F18660" s="71">
        <v>188609</v>
      </c>
      <c r="G18660" t="s">
        <v>382</v>
      </c>
    </row>
    <row r="18661" spans="1:7">
      <c r="A18661" s="44">
        <v>1511387498</v>
      </c>
      <c r="B18661" s="44">
        <v>1</v>
      </c>
      <c r="C18661" s="44">
        <v>71</v>
      </c>
      <c r="D18661" s="42" t="s">
        <v>359</v>
      </c>
      <c r="E18661" s="42" t="str">
        <f>IF(G18661="Вне теста","Вне теста",IF(MOD(COUNTIF($G$10:G18661,"В тесте"),2)=1,"Тестовая","Контрольная"))</f>
        <v>Вне теста</v>
      </c>
      <c r="F18661" s="71">
        <v>311609</v>
      </c>
      <c r="G18661" t="s">
        <v>383</v>
      </c>
    </row>
    <row r="18662" spans="1:7">
      <c r="A18662" s="44">
        <v>1519085629</v>
      </c>
      <c r="B18662" s="44">
        <v>1</v>
      </c>
      <c r="C18662" s="44">
        <v>72</v>
      </c>
      <c r="D18662" s="42" t="s">
        <v>359</v>
      </c>
      <c r="E18662" s="42" t="str">
        <f>IF(G18662="Вне теста","Вне теста",IF(MOD(COUNTIF($G$10:G18662,"В тесте"),2)=1,"Тестовая","Контрольная"))</f>
        <v>Контрольная</v>
      </c>
      <c r="F18662" s="71">
        <v>234508</v>
      </c>
      <c r="G18662" t="s">
        <v>382</v>
      </c>
    </row>
    <row r="18663" spans="1:7">
      <c r="A18663" s="44">
        <v>1514975965</v>
      </c>
      <c r="B18663" s="44">
        <v>1</v>
      </c>
      <c r="C18663" s="44">
        <v>72</v>
      </c>
      <c r="D18663" s="42" t="s">
        <v>359</v>
      </c>
      <c r="E18663" s="42" t="str">
        <f>IF(G18663="Вне теста","Вне теста",IF(MOD(COUNTIF($G$10:G18663,"В тесте"),2)=1,"Тестовая","Контрольная"))</f>
        <v>Вне теста</v>
      </c>
      <c r="F18663" s="71">
        <v>553064</v>
      </c>
      <c r="G18663" t="s">
        <v>383</v>
      </c>
    </row>
    <row r="18664" spans="1:7">
      <c r="A18664" s="44">
        <v>1519576736</v>
      </c>
      <c r="B18664" s="44">
        <v>1</v>
      </c>
      <c r="C18664" s="44">
        <v>74</v>
      </c>
      <c r="D18664" s="42" t="s">
        <v>359</v>
      </c>
      <c r="E18664" s="42" t="str">
        <f>IF(G18664="Вне теста","Вне теста",IF(MOD(COUNTIF($G$10:G18664,"В тесте"),2)=1,"Тестовая","Контрольная"))</f>
        <v>Вне теста</v>
      </c>
      <c r="F18664" s="71">
        <v>409503</v>
      </c>
      <c r="G18664" t="s">
        <v>383</v>
      </c>
    </row>
    <row r="18665" spans="1:7">
      <c r="A18665" s="44">
        <v>1516262754</v>
      </c>
      <c r="B18665" s="44">
        <v>1</v>
      </c>
      <c r="C18665" s="44">
        <v>74</v>
      </c>
      <c r="D18665" s="42" t="s">
        <v>359</v>
      </c>
      <c r="E18665" s="42" t="str">
        <f>IF(G18665="Вне теста","Вне теста",IF(MOD(COUNTIF($G$10:G18665,"В тесте"),2)=1,"Тестовая","Контрольная"))</f>
        <v>Вне теста</v>
      </c>
      <c r="F18665" s="71">
        <v>629984</v>
      </c>
      <c r="G18665" t="s">
        <v>383</v>
      </c>
    </row>
    <row r="18666" spans="1:7">
      <c r="A18666" s="44">
        <v>1511576699</v>
      </c>
      <c r="B18666" s="44">
        <v>1</v>
      </c>
      <c r="C18666" s="44">
        <v>75</v>
      </c>
      <c r="D18666" s="42" t="s">
        <v>359</v>
      </c>
      <c r="E18666" s="42" t="str">
        <f>IF(G18666="Вне теста","Вне теста",IF(MOD(COUNTIF($G$10:G18666,"В тесте"),2)=1,"Тестовая","Контрольная"))</f>
        <v>Тестовая</v>
      </c>
      <c r="F18666" s="71">
        <v>172295</v>
      </c>
      <c r="G18666" t="s">
        <v>382</v>
      </c>
    </row>
    <row r="18667" spans="1:7">
      <c r="A18667" s="44">
        <v>1514009699</v>
      </c>
      <c r="B18667" s="44">
        <v>1</v>
      </c>
      <c r="C18667" s="44">
        <v>75</v>
      </c>
      <c r="D18667" s="42" t="s">
        <v>359</v>
      </c>
      <c r="E18667" s="42" t="str">
        <f>IF(G18667="Вне теста","Вне теста",IF(MOD(COUNTIF($G$10:G18667,"В тесте"),2)=1,"Тестовая","Контрольная"))</f>
        <v>Вне теста</v>
      </c>
      <c r="F18667" s="71">
        <v>629552</v>
      </c>
      <c r="G18667" t="s">
        <v>383</v>
      </c>
    </row>
    <row r="18668" spans="1:7">
      <c r="A18668" s="44">
        <v>1512197884</v>
      </c>
      <c r="B18668" s="44">
        <v>1</v>
      </c>
      <c r="C18668" s="44">
        <v>76</v>
      </c>
      <c r="D18668" s="42" t="s">
        <v>359</v>
      </c>
      <c r="E18668" s="42" t="str">
        <f>IF(G18668="Вне теста","Вне теста",IF(MOD(COUNTIF($G$10:G18668,"В тесте"),2)=1,"Тестовая","Контрольная"))</f>
        <v>Контрольная</v>
      </c>
      <c r="F18668" s="71">
        <v>4251</v>
      </c>
      <c r="G18668" t="s">
        <v>382</v>
      </c>
    </row>
    <row r="18669" spans="1:7">
      <c r="A18669" s="44">
        <v>1519385888</v>
      </c>
      <c r="B18669" s="44">
        <v>1</v>
      </c>
      <c r="C18669" s="44">
        <v>76</v>
      </c>
      <c r="D18669" s="42" t="s">
        <v>359</v>
      </c>
      <c r="E18669" s="42" t="str">
        <f>IF(G18669="Вне теста","Вне теста",IF(MOD(COUNTIF($G$10:G18669,"В тесте"),2)=1,"Тестовая","Контрольная"))</f>
        <v>Вне теста</v>
      </c>
      <c r="F18669" s="71">
        <v>968144</v>
      </c>
      <c r="G18669" t="s">
        <v>383</v>
      </c>
    </row>
    <row r="18670" spans="1:7">
      <c r="A18670" s="44">
        <v>1517140123</v>
      </c>
      <c r="B18670" s="44">
        <v>1</v>
      </c>
      <c r="C18670" s="44">
        <v>77</v>
      </c>
      <c r="D18670" s="42" t="s">
        <v>359</v>
      </c>
      <c r="E18670" s="42" t="str">
        <f>IF(G18670="Вне теста","Вне теста",IF(MOD(COUNTIF($G$10:G18670,"В тесте"),2)=1,"Тестовая","Контрольная"))</f>
        <v>Тестовая</v>
      </c>
      <c r="F18670" s="71">
        <v>20417</v>
      </c>
      <c r="G18670" t="s">
        <v>382</v>
      </c>
    </row>
    <row r="18671" spans="1:7">
      <c r="A18671" s="44">
        <v>1514830357</v>
      </c>
      <c r="B18671" s="44">
        <v>1</v>
      </c>
      <c r="C18671" s="44">
        <v>80</v>
      </c>
      <c r="D18671" s="42" t="s">
        <v>359</v>
      </c>
      <c r="E18671" s="42" t="str">
        <f>IF(G18671="Вне теста","Вне теста",IF(MOD(COUNTIF($G$10:G18671,"В тесте"),2)=1,"Тестовая","Контрольная"))</f>
        <v>Вне теста</v>
      </c>
      <c r="F18671" s="71">
        <v>386600</v>
      </c>
      <c r="G18671" t="s">
        <v>383</v>
      </c>
    </row>
    <row r="18672" spans="1:7">
      <c r="A18672" s="44">
        <v>1511857967</v>
      </c>
      <c r="B18672" s="44">
        <v>1</v>
      </c>
      <c r="C18672" s="44">
        <v>80</v>
      </c>
      <c r="D18672" s="42" t="s">
        <v>359</v>
      </c>
      <c r="E18672" s="42" t="str">
        <f>IF(G18672="Вне теста","Вне теста",IF(MOD(COUNTIF($G$10:G18672,"В тесте"),2)=1,"Тестовая","Контрольная"))</f>
        <v>Вне теста</v>
      </c>
      <c r="F18672" s="71">
        <v>391227</v>
      </c>
      <c r="G18672" t="s">
        <v>383</v>
      </c>
    </row>
    <row r="18673" spans="1:7">
      <c r="A18673" s="44">
        <v>1512443796</v>
      </c>
      <c r="B18673" s="44">
        <v>1</v>
      </c>
      <c r="C18673" s="44">
        <v>81</v>
      </c>
      <c r="D18673" s="42" t="s">
        <v>359</v>
      </c>
      <c r="E18673" s="42" t="str">
        <f>IF(G18673="Вне теста","Вне теста",IF(MOD(COUNTIF($G$10:G18673,"В тесте"),2)=1,"Тестовая","Контрольная"))</f>
        <v>Контрольная</v>
      </c>
      <c r="F18673" s="71">
        <v>200150</v>
      </c>
      <c r="G18673" t="s">
        <v>382</v>
      </c>
    </row>
    <row r="18674" spans="1:7">
      <c r="A18674" s="44">
        <v>1519446724</v>
      </c>
      <c r="B18674" s="44">
        <v>1</v>
      </c>
      <c r="C18674" s="44">
        <v>82</v>
      </c>
      <c r="D18674" s="42" t="s">
        <v>359</v>
      </c>
      <c r="E18674" s="42" t="str">
        <f>IF(G18674="Вне теста","Вне теста",IF(MOD(COUNTIF($G$10:G18674,"В тесте"),2)=1,"Тестовая","Контрольная"))</f>
        <v>Тестовая</v>
      </c>
      <c r="F18674" s="71">
        <v>101354</v>
      </c>
      <c r="G18674" t="s">
        <v>382</v>
      </c>
    </row>
    <row r="18675" spans="1:7">
      <c r="A18675" s="44">
        <v>1519964335</v>
      </c>
      <c r="B18675" s="44">
        <v>1</v>
      </c>
      <c r="C18675" s="44">
        <v>83</v>
      </c>
      <c r="D18675" s="42" t="s">
        <v>359</v>
      </c>
      <c r="E18675" s="42" t="str">
        <f>IF(G18675="Вне теста","Вне теста",IF(MOD(COUNTIF($G$10:G18675,"В тесте"),2)=1,"Тестовая","Контрольная"))</f>
        <v>Вне теста</v>
      </c>
      <c r="F18675" s="71">
        <v>777777</v>
      </c>
      <c r="G18675" t="s">
        <v>383</v>
      </c>
    </row>
    <row r="18676" spans="1:7">
      <c r="A18676" s="44">
        <v>1518382314</v>
      </c>
      <c r="B18676" s="44">
        <v>1</v>
      </c>
      <c r="C18676" s="44">
        <v>84</v>
      </c>
      <c r="D18676" s="42" t="s">
        <v>359</v>
      </c>
      <c r="E18676" s="42" t="str">
        <f>IF(G18676="Вне теста","Вне теста",IF(MOD(COUNTIF($G$10:G18676,"В тесте"),2)=1,"Тестовая","Контрольная"))</f>
        <v>Контрольная</v>
      </c>
      <c r="F18676" s="71">
        <v>57348</v>
      </c>
      <c r="G18676" t="s">
        <v>382</v>
      </c>
    </row>
    <row r="18677" spans="1:7">
      <c r="A18677" s="44">
        <v>1519222237</v>
      </c>
      <c r="B18677" s="44">
        <v>1</v>
      </c>
      <c r="C18677" s="44">
        <v>84</v>
      </c>
      <c r="D18677" s="42" t="s">
        <v>359</v>
      </c>
      <c r="E18677" s="42" t="str">
        <f>IF(G18677="Вне теста","Вне теста",IF(MOD(COUNTIF($G$10:G18677,"В тесте"),2)=1,"Тестовая","Контрольная"))</f>
        <v>Вне теста</v>
      </c>
      <c r="F18677" s="71">
        <v>728856</v>
      </c>
      <c r="G18677" t="s">
        <v>383</v>
      </c>
    </row>
    <row r="18678" spans="1:7">
      <c r="A18678" s="44">
        <v>1511559364</v>
      </c>
      <c r="B18678" s="44">
        <v>1</v>
      </c>
      <c r="C18678" s="44">
        <v>86</v>
      </c>
      <c r="D18678" s="42" t="s">
        <v>359</v>
      </c>
      <c r="E18678" s="42" t="str">
        <f>IF(G18678="Вне теста","Вне теста",IF(MOD(COUNTIF($G$10:G18678,"В тесте"),2)=1,"Тестовая","Контрольная"))</f>
        <v>Вне теста</v>
      </c>
      <c r="F18678" s="71">
        <v>654545</v>
      </c>
      <c r="G18678" t="s">
        <v>383</v>
      </c>
    </row>
    <row r="18679" spans="1:7">
      <c r="A18679" s="44">
        <v>1514824794</v>
      </c>
      <c r="B18679" s="44">
        <v>1</v>
      </c>
      <c r="C18679" s="44">
        <v>88</v>
      </c>
      <c r="D18679" s="42" t="s">
        <v>359</v>
      </c>
      <c r="E18679" s="42" t="str">
        <f>IF(G18679="Вне теста","Вне теста",IF(MOD(COUNTIF($G$10:G18679,"В тесте"),2)=1,"Тестовая","Контрольная"))</f>
        <v>Тестовая</v>
      </c>
      <c r="F18679" s="71">
        <v>213594</v>
      </c>
      <c r="G18679" t="s">
        <v>382</v>
      </c>
    </row>
    <row r="18680" spans="1:7">
      <c r="A18680" s="44">
        <v>1518336568</v>
      </c>
      <c r="B18680" s="44">
        <v>1</v>
      </c>
      <c r="C18680" s="44">
        <v>88</v>
      </c>
      <c r="D18680" s="42" t="s">
        <v>359</v>
      </c>
      <c r="E18680" s="42" t="str">
        <f>IF(G18680="Вне теста","Вне теста",IF(MOD(COUNTIF($G$10:G18680,"В тесте"),2)=1,"Тестовая","Контрольная"))</f>
        <v>Вне теста</v>
      </c>
      <c r="F18680" s="71">
        <v>335801</v>
      </c>
      <c r="G18680" t="s">
        <v>383</v>
      </c>
    </row>
    <row r="18681" spans="1:7">
      <c r="A18681" s="44">
        <v>1516538777</v>
      </c>
      <c r="B18681" s="44">
        <v>1</v>
      </c>
      <c r="C18681" s="44">
        <v>89</v>
      </c>
      <c r="D18681" s="42" t="s">
        <v>359</v>
      </c>
      <c r="E18681" s="42" t="str">
        <f>IF(G18681="Вне теста","Вне теста",IF(MOD(COUNTIF($G$10:G18681,"В тесте"),2)=1,"Тестовая","Контрольная"))</f>
        <v>Вне теста</v>
      </c>
      <c r="F18681" s="71">
        <v>527532</v>
      </c>
      <c r="G18681" t="s">
        <v>383</v>
      </c>
    </row>
    <row r="18682" spans="1:7">
      <c r="A18682" s="44">
        <v>1516682494</v>
      </c>
      <c r="B18682" s="44">
        <v>1</v>
      </c>
      <c r="C18682" s="44">
        <v>90</v>
      </c>
      <c r="D18682" s="42" t="s">
        <v>359</v>
      </c>
      <c r="E18682" s="42" t="str">
        <f>IF(G18682="Вне теста","Вне теста",IF(MOD(COUNTIF($G$10:G18682,"В тесте"),2)=1,"Тестовая","Контрольная"))</f>
        <v>Вне теста</v>
      </c>
      <c r="F18682" s="71">
        <v>902106</v>
      </c>
      <c r="G18682" t="s">
        <v>383</v>
      </c>
    </row>
    <row r="18683" spans="1:7">
      <c r="A18683" s="44">
        <v>1516063568</v>
      </c>
      <c r="B18683" s="44">
        <v>1</v>
      </c>
      <c r="C18683" s="44">
        <v>91</v>
      </c>
      <c r="D18683" s="42" t="s">
        <v>359</v>
      </c>
      <c r="E18683" s="42" t="str">
        <f>IF(G18683="Вне теста","Вне теста",IF(MOD(COUNTIF($G$10:G18683,"В тесте"),2)=1,"Тестовая","Контрольная"))</f>
        <v>Вне теста</v>
      </c>
      <c r="F18683" s="71">
        <v>874715</v>
      </c>
      <c r="G18683" t="s">
        <v>383</v>
      </c>
    </row>
    <row r="18684" spans="1:7">
      <c r="A18684" s="44">
        <v>1516225489</v>
      </c>
      <c r="B18684" s="44">
        <v>1</v>
      </c>
      <c r="C18684" s="44">
        <v>93</v>
      </c>
      <c r="D18684" s="42" t="s">
        <v>359</v>
      </c>
      <c r="E18684" s="42" t="str">
        <f>IF(G18684="Вне теста","Вне теста",IF(MOD(COUNTIF($G$10:G18684,"В тесте"),2)=1,"Тестовая","Контрольная"))</f>
        <v>Вне теста</v>
      </c>
      <c r="F18684" s="71">
        <v>462796</v>
      </c>
      <c r="G18684" t="s">
        <v>383</v>
      </c>
    </row>
    <row r="18685" spans="1:7">
      <c r="A18685" s="44">
        <v>1517818875</v>
      </c>
      <c r="B18685" s="44">
        <v>1</v>
      </c>
      <c r="C18685" s="44">
        <v>94</v>
      </c>
      <c r="D18685" s="42" t="s">
        <v>359</v>
      </c>
      <c r="E18685" s="42" t="str">
        <f>IF(G18685="Вне теста","Вне теста",IF(MOD(COUNTIF($G$10:G18685,"В тесте"),2)=1,"Тестовая","Контрольная"))</f>
        <v>Вне теста</v>
      </c>
      <c r="F18685" s="71">
        <v>847338</v>
      </c>
      <c r="G18685" t="s">
        <v>383</v>
      </c>
    </row>
    <row r="18686" spans="1:7">
      <c r="A18686" s="44">
        <v>1513743054</v>
      </c>
      <c r="B18686" s="44">
        <v>1</v>
      </c>
      <c r="C18686" s="44">
        <v>95</v>
      </c>
      <c r="D18686" s="42" t="s">
        <v>359</v>
      </c>
      <c r="E18686" s="42" t="str">
        <f>IF(G18686="Вне теста","Вне теста",IF(MOD(COUNTIF($G$10:G18686,"В тесте"),2)=1,"Тестовая","Контрольная"))</f>
        <v>Контрольная</v>
      </c>
      <c r="F18686" s="71">
        <v>161355</v>
      </c>
      <c r="G18686" t="s">
        <v>382</v>
      </c>
    </row>
    <row r="18687" spans="1:7">
      <c r="A18687" s="44">
        <v>1515196436</v>
      </c>
      <c r="B18687" s="44">
        <v>1</v>
      </c>
      <c r="C18687" s="44">
        <v>95</v>
      </c>
      <c r="D18687" s="42" t="s">
        <v>359</v>
      </c>
      <c r="E18687" s="42" t="str">
        <f>IF(G18687="Вне теста","Вне теста",IF(MOD(COUNTIF($G$10:G18687,"В тесте"),2)=1,"Тестовая","Контрольная"))</f>
        <v>Вне теста</v>
      </c>
      <c r="F18687" s="71">
        <v>646061</v>
      </c>
      <c r="G18687" t="s">
        <v>383</v>
      </c>
    </row>
    <row r="18688" spans="1:7">
      <c r="A18688" s="44">
        <v>1515952925</v>
      </c>
      <c r="B18688" s="44">
        <v>1</v>
      </c>
      <c r="C18688" s="44">
        <v>97</v>
      </c>
      <c r="D18688" s="42" t="s">
        <v>359</v>
      </c>
      <c r="E18688" s="42" t="str">
        <f>IF(G18688="Вне теста","Вне теста",IF(MOD(COUNTIF($G$10:G18688,"В тесте"),2)=1,"Тестовая","Контрольная"))</f>
        <v>Вне теста</v>
      </c>
      <c r="F18688" s="71">
        <v>792223</v>
      </c>
      <c r="G18688" t="s">
        <v>383</v>
      </c>
    </row>
    <row r="18689" spans="1:7">
      <c r="A18689" s="44">
        <v>1515662639</v>
      </c>
      <c r="B18689" s="44">
        <v>1</v>
      </c>
      <c r="C18689" s="44">
        <v>97</v>
      </c>
      <c r="D18689" s="42" t="s">
        <v>359</v>
      </c>
      <c r="E18689" s="42" t="str">
        <f>IF(G18689="Вне теста","Вне теста",IF(MOD(COUNTIF($G$10:G18689,"В тесте"),2)=1,"Тестовая","Контрольная"))</f>
        <v>Вне теста</v>
      </c>
      <c r="F18689" s="71">
        <v>845094</v>
      </c>
      <c r="G18689" t="s">
        <v>383</v>
      </c>
    </row>
    <row r="18690" spans="1:7">
      <c r="A18690" s="44">
        <v>1518019525</v>
      </c>
      <c r="B18690" s="44">
        <v>1</v>
      </c>
      <c r="C18690" s="44">
        <v>97</v>
      </c>
      <c r="D18690" s="42" t="s">
        <v>359</v>
      </c>
      <c r="E18690" s="42" t="str">
        <f>IF(G18690="Вне теста","Вне теста",IF(MOD(COUNTIF($G$10:G18690,"В тесте"),2)=1,"Тестовая","Контрольная"))</f>
        <v>Вне теста</v>
      </c>
      <c r="F18690" s="71">
        <v>996331</v>
      </c>
      <c r="G18690" t="s">
        <v>383</v>
      </c>
    </row>
    <row r="18691" spans="1:7">
      <c r="A18691" s="44">
        <v>1514537205</v>
      </c>
      <c r="B18691" s="44">
        <v>1</v>
      </c>
      <c r="C18691" s="44">
        <v>100</v>
      </c>
      <c r="D18691" s="42" t="s">
        <v>359</v>
      </c>
      <c r="E18691" s="42" t="str">
        <f>IF(G18691="Вне теста","Вне теста",IF(MOD(COUNTIF($G$10:G18691,"В тесте"),2)=1,"Тестовая","Контрольная"))</f>
        <v>Вне теста</v>
      </c>
      <c r="F18691" s="71">
        <v>731693</v>
      </c>
      <c r="G18691" t="s">
        <v>383</v>
      </c>
    </row>
    <row r="18692" spans="1:7">
      <c r="A18692" s="44">
        <v>1511868107</v>
      </c>
      <c r="B18692" s="44">
        <v>1</v>
      </c>
      <c r="C18692" s="44">
        <v>101</v>
      </c>
      <c r="D18692" s="42" t="s">
        <v>359</v>
      </c>
      <c r="E18692" s="42" t="str">
        <f>IF(G18692="Вне теста","Вне теста",IF(MOD(COUNTIF($G$10:G18692,"В тесте"),2)=1,"Тестовая","Контрольная"))</f>
        <v>Вне теста</v>
      </c>
      <c r="F18692" s="71">
        <v>649336</v>
      </c>
      <c r="G18692" t="s">
        <v>383</v>
      </c>
    </row>
    <row r="18693" spans="1:7">
      <c r="A18693" s="44">
        <v>1511875125</v>
      </c>
      <c r="B18693" s="44">
        <v>1</v>
      </c>
      <c r="C18693" s="44">
        <v>104</v>
      </c>
      <c r="D18693" s="42" t="s">
        <v>359</v>
      </c>
      <c r="E18693" s="42" t="str">
        <f>IF(G18693="Вне теста","Вне теста",IF(MOD(COUNTIF($G$10:G18693,"В тесте"),2)=1,"Тестовая","Контрольная"))</f>
        <v>Вне теста</v>
      </c>
      <c r="F18693" s="71">
        <v>759300</v>
      </c>
      <c r="G18693" t="s">
        <v>383</v>
      </c>
    </row>
    <row r="18694" spans="1:7">
      <c r="A18694" s="44">
        <v>1512297066</v>
      </c>
      <c r="B18694" s="44">
        <v>1</v>
      </c>
      <c r="C18694" s="44">
        <v>106</v>
      </c>
      <c r="D18694" s="42" t="s">
        <v>359</v>
      </c>
      <c r="E18694" s="42" t="str">
        <f>IF(G18694="Вне теста","Вне теста",IF(MOD(COUNTIF($G$10:G18694,"В тесте"),2)=1,"Тестовая","Контрольная"))</f>
        <v>Тестовая</v>
      </c>
      <c r="F18694" s="71">
        <v>7468</v>
      </c>
      <c r="G18694" t="s">
        <v>382</v>
      </c>
    </row>
    <row r="18695" spans="1:7">
      <c r="A18695" s="44">
        <v>1517841163</v>
      </c>
      <c r="B18695" s="44">
        <v>1</v>
      </c>
      <c r="C18695" s="44">
        <v>106</v>
      </c>
      <c r="D18695" s="42" t="s">
        <v>359</v>
      </c>
      <c r="E18695" s="42" t="str">
        <f>IF(G18695="Вне теста","Вне теста",IF(MOD(COUNTIF($G$10:G18695,"В тесте"),2)=1,"Тестовая","Контрольная"))</f>
        <v>Вне теста</v>
      </c>
      <c r="F18695" s="71">
        <v>580585</v>
      </c>
      <c r="G18695" t="s">
        <v>383</v>
      </c>
    </row>
    <row r="18696" spans="1:7">
      <c r="A18696" s="44">
        <v>1516070319</v>
      </c>
      <c r="B18696" s="44">
        <v>1</v>
      </c>
      <c r="C18696" s="44">
        <v>107</v>
      </c>
      <c r="D18696" s="42" t="s">
        <v>359</v>
      </c>
      <c r="E18696" s="42" t="str">
        <f>IF(G18696="Вне теста","Вне теста",IF(MOD(COUNTIF($G$10:G18696,"В тесте"),2)=1,"Тестовая","Контрольная"))</f>
        <v>Вне теста</v>
      </c>
      <c r="F18696" s="71">
        <v>365257</v>
      </c>
      <c r="G18696" t="s">
        <v>383</v>
      </c>
    </row>
    <row r="18697" spans="1:7">
      <c r="A18697" s="44">
        <v>1516479217</v>
      </c>
      <c r="B18697" s="44">
        <v>1</v>
      </c>
      <c r="C18697" s="44">
        <v>108</v>
      </c>
      <c r="D18697" s="42" t="s">
        <v>359</v>
      </c>
      <c r="E18697" s="42" t="str">
        <f>IF(G18697="Вне теста","Вне теста",IF(MOD(COUNTIF($G$10:G18697,"В тесте"),2)=1,"Тестовая","Контрольная"))</f>
        <v>Вне теста</v>
      </c>
      <c r="F18697" s="71">
        <v>460746</v>
      </c>
      <c r="G18697" t="s">
        <v>383</v>
      </c>
    </row>
    <row r="18698" spans="1:7">
      <c r="A18698" s="44">
        <v>1517693603</v>
      </c>
      <c r="B18698" s="44">
        <v>1</v>
      </c>
      <c r="C18698" s="44">
        <v>108</v>
      </c>
      <c r="D18698" s="42" t="s">
        <v>359</v>
      </c>
      <c r="E18698" s="42" t="str">
        <f>IF(G18698="Вне теста","Вне теста",IF(MOD(COUNTIF($G$10:G18698,"В тесте"),2)=1,"Тестовая","Контрольная"))</f>
        <v>Вне теста</v>
      </c>
      <c r="F18698" s="71">
        <v>702971</v>
      </c>
      <c r="G18698" t="s">
        <v>383</v>
      </c>
    </row>
    <row r="18699" spans="1:7">
      <c r="A18699" s="44">
        <v>1514874255</v>
      </c>
      <c r="B18699" s="44">
        <v>1</v>
      </c>
      <c r="C18699" s="44">
        <v>109</v>
      </c>
      <c r="D18699" s="42" t="s">
        <v>359</v>
      </c>
      <c r="E18699" s="42" t="str">
        <f>IF(G18699="Вне теста","Вне теста",IF(MOD(COUNTIF($G$10:G18699,"В тесте"),2)=1,"Тестовая","Контрольная"))</f>
        <v>Вне теста</v>
      </c>
      <c r="F18699" s="71">
        <v>645809</v>
      </c>
      <c r="G18699" t="s">
        <v>383</v>
      </c>
    </row>
    <row r="18700" spans="1:7">
      <c r="A18700" s="44">
        <v>1516041566</v>
      </c>
      <c r="B18700" s="44">
        <v>1</v>
      </c>
      <c r="C18700" s="44">
        <v>109</v>
      </c>
      <c r="D18700" s="42" t="s">
        <v>359</v>
      </c>
      <c r="E18700" s="42" t="str">
        <f>IF(G18700="Вне теста","Вне теста",IF(MOD(COUNTIF($G$10:G18700,"В тесте"),2)=1,"Тестовая","Контрольная"))</f>
        <v>Вне теста</v>
      </c>
      <c r="F18700" s="71">
        <v>824652</v>
      </c>
      <c r="G18700" t="s">
        <v>383</v>
      </c>
    </row>
    <row r="18701" spans="1:7">
      <c r="A18701" s="44">
        <v>1515777544</v>
      </c>
      <c r="B18701" s="44">
        <v>1</v>
      </c>
      <c r="C18701" s="44">
        <v>111</v>
      </c>
      <c r="D18701" s="42" t="s">
        <v>359</v>
      </c>
      <c r="E18701" s="42" t="str">
        <f>IF(G18701="Вне теста","Вне теста",IF(MOD(COUNTIF($G$10:G18701,"В тесте"),2)=1,"Тестовая","Контрольная"))</f>
        <v>Вне теста</v>
      </c>
      <c r="F18701" s="71">
        <v>745571</v>
      </c>
      <c r="G18701" t="s">
        <v>383</v>
      </c>
    </row>
    <row r="18702" spans="1:7">
      <c r="A18702" s="44">
        <v>1512756029</v>
      </c>
      <c r="B18702" s="44">
        <v>1</v>
      </c>
      <c r="C18702" s="44">
        <v>112</v>
      </c>
      <c r="D18702" s="42" t="s">
        <v>359</v>
      </c>
      <c r="E18702" s="42" t="str">
        <f>IF(G18702="Вне теста","Вне теста",IF(MOD(COUNTIF($G$10:G18702,"В тесте"),2)=1,"Тестовая","Контрольная"))</f>
        <v>Контрольная</v>
      </c>
      <c r="F18702" s="71">
        <v>220241</v>
      </c>
      <c r="G18702" t="s">
        <v>382</v>
      </c>
    </row>
    <row r="18703" spans="1:7">
      <c r="A18703" s="44">
        <v>1515161177</v>
      </c>
      <c r="B18703" s="44">
        <v>1</v>
      </c>
      <c r="C18703" s="44">
        <v>113</v>
      </c>
      <c r="D18703" s="42" t="s">
        <v>359</v>
      </c>
      <c r="E18703" s="42" t="str">
        <f>IF(G18703="Вне теста","Вне теста",IF(MOD(COUNTIF($G$10:G18703,"В тесте"),2)=1,"Тестовая","Контрольная"))</f>
        <v>Вне теста</v>
      </c>
      <c r="F18703" s="71">
        <v>306910</v>
      </c>
      <c r="G18703" t="s">
        <v>383</v>
      </c>
    </row>
    <row r="18704" spans="1:7">
      <c r="A18704" s="44">
        <v>1514577443</v>
      </c>
      <c r="B18704" s="44">
        <v>1</v>
      </c>
      <c r="C18704" s="44">
        <v>113</v>
      </c>
      <c r="D18704" s="42" t="s">
        <v>359</v>
      </c>
      <c r="E18704" s="42" t="str">
        <f>IF(G18704="Вне теста","Вне теста",IF(MOD(COUNTIF($G$10:G18704,"В тесте"),2)=1,"Тестовая","Контрольная"))</f>
        <v>Вне теста</v>
      </c>
      <c r="F18704" s="71">
        <v>404154</v>
      </c>
      <c r="G18704" t="s">
        <v>383</v>
      </c>
    </row>
    <row r="18705" spans="1:7">
      <c r="A18705" s="44">
        <v>1517429347</v>
      </c>
      <c r="B18705" s="44">
        <v>1</v>
      </c>
      <c r="C18705" s="44">
        <v>115</v>
      </c>
      <c r="D18705" s="42" t="s">
        <v>359</v>
      </c>
      <c r="E18705" s="42" t="str">
        <f>IF(G18705="Вне теста","Вне теста",IF(MOD(COUNTIF($G$10:G18705,"В тесте"),2)=1,"Тестовая","Контрольная"))</f>
        <v>Вне теста</v>
      </c>
      <c r="F18705" s="71">
        <v>938083</v>
      </c>
      <c r="G18705" t="s">
        <v>383</v>
      </c>
    </row>
    <row r="18706" spans="1:7">
      <c r="A18706" s="44">
        <v>1515695877</v>
      </c>
      <c r="B18706" s="44">
        <v>1</v>
      </c>
      <c r="C18706" s="44">
        <v>117</v>
      </c>
      <c r="D18706" s="42" t="s">
        <v>359</v>
      </c>
      <c r="E18706" s="42" t="str">
        <f>IF(G18706="Вне теста","Вне теста",IF(MOD(COUNTIF($G$10:G18706,"В тесте"),2)=1,"Тестовая","Контрольная"))</f>
        <v>Тестовая</v>
      </c>
      <c r="F18706" s="71">
        <v>250565</v>
      </c>
      <c r="G18706" t="s">
        <v>382</v>
      </c>
    </row>
    <row r="18707" spans="1:7">
      <c r="A18707" s="44">
        <v>1511337277</v>
      </c>
      <c r="B18707" s="44">
        <v>1</v>
      </c>
      <c r="C18707" s="44">
        <v>117</v>
      </c>
      <c r="D18707" s="42" t="s">
        <v>359</v>
      </c>
      <c r="E18707" s="42" t="str">
        <f>IF(G18707="Вне теста","Вне теста",IF(MOD(COUNTIF($G$10:G18707,"В тесте"),2)=1,"Тестовая","Контрольная"))</f>
        <v>Вне теста</v>
      </c>
      <c r="F18707" s="71">
        <v>521409</v>
      </c>
      <c r="G18707" t="s">
        <v>383</v>
      </c>
    </row>
    <row r="18708" spans="1:7">
      <c r="A18708" s="44">
        <v>1516785099</v>
      </c>
      <c r="B18708" s="44">
        <v>1</v>
      </c>
      <c r="C18708" s="44">
        <v>118</v>
      </c>
      <c r="D18708" s="42" t="s">
        <v>359</v>
      </c>
      <c r="E18708" s="42" t="str">
        <f>IF(G18708="Вне теста","Вне теста",IF(MOD(COUNTIF($G$10:G18708,"В тесте"),2)=1,"Тестовая","Контрольная"))</f>
        <v>Контрольная</v>
      </c>
      <c r="F18708" s="71">
        <v>6441</v>
      </c>
      <c r="G18708" t="s">
        <v>382</v>
      </c>
    </row>
    <row r="18709" spans="1:7">
      <c r="A18709" s="44">
        <v>1518736146</v>
      </c>
      <c r="B18709" s="44">
        <v>1</v>
      </c>
      <c r="C18709" s="44">
        <v>118</v>
      </c>
      <c r="D18709" s="42" t="s">
        <v>359</v>
      </c>
      <c r="E18709" s="42" t="str">
        <f>IF(G18709="Вне теста","Вне теста",IF(MOD(COUNTIF($G$10:G18709,"В тесте"),2)=1,"Тестовая","Контрольная"))</f>
        <v>Вне теста</v>
      </c>
      <c r="F18709" s="71">
        <v>817993</v>
      </c>
      <c r="G18709" t="s">
        <v>383</v>
      </c>
    </row>
    <row r="18710" spans="1:7">
      <c r="A18710" s="44">
        <v>1518726704</v>
      </c>
      <c r="B18710" s="44">
        <v>1</v>
      </c>
      <c r="C18710" s="44">
        <v>121</v>
      </c>
      <c r="D18710" s="42" t="s">
        <v>359</v>
      </c>
      <c r="E18710" s="42" t="str">
        <f>IF(G18710="Вне теста","Вне теста",IF(MOD(COUNTIF($G$10:G18710,"В тесте"),2)=1,"Тестовая","Контрольная"))</f>
        <v>Тестовая</v>
      </c>
      <c r="F18710" s="71">
        <v>196173</v>
      </c>
      <c r="G18710" t="s">
        <v>382</v>
      </c>
    </row>
    <row r="18711" spans="1:7">
      <c r="A18711" s="44">
        <v>1513262159</v>
      </c>
      <c r="B18711" s="44">
        <v>1</v>
      </c>
      <c r="C18711" s="44">
        <v>121</v>
      </c>
      <c r="D18711" s="42" t="s">
        <v>359</v>
      </c>
      <c r="E18711" s="42" t="str">
        <f>IF(G18711="Вне теста","Вне теста",IF(MOD(COUNTIF($G$10:G18711,"В тесте"),2)=1,"Тестовая","Контрольная"))</f>
        <v>Вне теста</v>
      </c>
      <c r="F18711" s="71">
        <v>555743</v>
      </c>
      <c r="G18711" t="s">
        <v>383</v>
      </c>
    </row>
    <row r="18712" spans="1:7">
      <c r="A18712" s="44">
        <v>1514120809</v>
      </c>
      <c r="B18712" s="44">
        <v>1</v>
      </c>
      <c r="C18712" s="44">
        <v>122</v>
      </c>
      <c r="D18712" s="42" t="s">
        <v>359</v>
      </c>
      <c r="E18712" s="42" t="str">
        <f>IF(G18712="Вне теста","Вне теста",IF(MOD(COUNTIF($G$10:G18712,"В тесте"),2)=1,"Тестовая","Контрольная"))</f>
        <v>Контрольная</v>
      </c>
      <c r="F18712" s="71">
        <v>40176</v>
      </c>
      <c r="G18712" t="s">
        <v>382</v>
      </c>
    </row>
    <row r="18713" spans="1:7">
      <c r="A18713" s="44">
        <v>1515633666</v>
      </c>
      <c r="B18713" s="44">
        <v>1</v>
      </c>
      <c r="C18713" s="44">
        <v>123</v>
      </c>
      <c r="D18713" s="42" t="s">
        <v>359</v>
      </c>
      <c r="E18713" s="42" t="str">
        <f>IF(G18713="Вне теста","Вне теста",IF(MOD(COUNTIF($G$10:G18713,"В тесте"),2)=1,"Тестовая","Контрольная"))</f>
        <v>Вне теста</v>
      </c>
      <c r="F18713" s="71">
        <v>673774</v>
      </c>
      <c r="G18713" t="s">
        <v>383</v>
      </c>
    </row>
    <row r="18714" spans="1:7">
      <c r="A18714" s="44">
        <v>1519512406</v>
      </c>
      <c r="B18714" s="44">
        <v>1</v>
      </c>
      <c r="C18714" s="44">
        <v>124</v>
      </c>
      <c r="D18714" s="42" t="s">
        <v>359</v>
      </c>
      <c r="E18714" s="42" t="str">
        <f>IF(G18714="Вне теста","Вне теста",IF(MOD(COUNTIF($G$10:G18714,"В тесте"),2)=1,"Тестовая","Контрольная"))</f>
        <v>Вне теста</v>
      </c>
      <c r="F18714" s="71">
        <v>857134</v>
      </c>
      <c r="G18714" t="s">
        <v>383</v>
      </c>
    </row>
    <row r="18715" spans="1:7">
      <c r="A18715" s="44">
        <v>1511911613</v>
      </c>
      <c r="B18715" s="44">
        <v>1</v>
      </c>
      <c r="C18715" s="44">
        <v>126</v>
      </c>
      <c r="D18715" s="42" t="s">
        <v>359</v>
      </c>
      <c r="E18715" s="42" t="str">
        <f>IF(G18715="Вне теста","Вне теста",IF(MOD(COUNTIF($G$10:G18715,"В тесте"),2)=1,"Тестовая","Контрольная"))</f>
        <v>Вне теста</v>
      </c>
      <c r="F18715" s="71">
        <v>657140</v>
      </c>
      <c r="G18715" t="s">
        <v>383</v>
      </c>
    </row>
    <row r="18716" spans="1:7">
      <c r="A18716" s="44">
        <v>1516869406</v>
      </c>
      <c r="B18716" s="44">
        <v>1</v>
      </c>
      <c r="C18716" s="44">
        <v>128</v>
      </c>
      <c r="D18716" s="42" t="s">
        <v>359</v>
      </c>
      <c r="E18716" s="42" t="str">
        <f>IF(G18716="Вне теста","Вне теста",IF(MOD(COUNTIF($G$10:G18716,"В тесте"),2)=1,"Тестовая","Контрольная"))</f>
        <v>Вне теста</v>
      </c>
      <c r="F18716" s="71">
        <v>338979</v>
      </c>
      <c r="G18716" t="s">
        <v>383</v>
      </c>
    </row>
    <row r="18717" spans="1:7">
      <c r="A18717" s="44">
        <v>1511935143</v>
      </c>
      <c r="B18717" s="44">
        <v>1</v>
      </c>
      <c r="C18717" s="44">
        <v>128</v>
      </c>
      <c r="D18717" s="42" t="s">
        <v>359</v>
      </c>
      <c r="E18717" s="42" t="str">
        <f>IF(G18717="Вне теста","Вне теста",IF(MOD(COUNTIF($G$10:G18717,"В тесте"),2)=1,"Тестовая","Контрольная"))</f>
        <v>Вне теста</v>
      </c>
      <c r="F18717" s="71">
        <v>598408</v>
      </c>
      <c r="G18717" t="s">
        <v>383</v>
      </c>
    </row>
    <row r="18718" spans="1:7">
      <c r="A18718" s="44">
        <v>1516631134</v>
      </c>
      <c r="B18718" s="44">
        <v>1</v>
      </c>
      <c r="C18718" s="44">
        <v>128</v>
      </c>
      <c r="D18718" s="42" t="s">
        <v>359</v>
      </c>
      <c r="E18718" s="42" t="str">
        <f>IF(G18718="Вне теста","Вне теста",IF(MOD(COUNTIF($G$10:G18718,"В тесте"),2)=1,"Тестовая","Контрольная"))</f>
        <v>Вне теста</v>
      </c>
      <c r="F18718" s="71">
        <v>973457</v>
      </c>
      <c r="G18718" t="s">
        <v>383</v>
      </c>
    </row>
    <row r="18719" spans="1:7">
      <c r="A18719" s="44">
        <v>1512131716</v>
      </c>
      <c r="B18719" s="44">
        <v>1</v>
      </c>
      <c r="C18719" s="44">
        <v>130</v>
      </c>
      <c r="D18719" s="42" t="s">
        <v>359</v>
      </c>
      <c r="E18719" s="42" t="str">
        <f>IF(G18719="Вне теста","Вне теста",IF(MOD(COUNTIF($G$10:G18719,"В тесте"),2)=1,"Тестовая","Контрольная"))</f>
        <v>Вне теста</v>
      </c>
      <c r="F18719" s="71">
        <v>292228</v>
      </c>
      <c r="G18719" t="s">
        <v>383</v>
      </c>
    </row>
    <row r="18720" spans="1:7">
      <c r="A18720" s="44">
        <v>1516208827</v>
      </c>
      <c r="B18720" s="44">
        <v>1</v>
      </c>
      <c r="C18720" s="44">
        <v>130</v>
      </c>
      <c r="D18720" s="42" t="s">
        <v>359</v>
      </c>
      <c r="E18720" s="42" t="str">
        <f>IF(G18720="Вне теста","Вне теста",IF(MOD(COUNTIF($G$10:G18720,"В тесте"),2)=1,"Тестовая","Контрольная"))</f>
        <v>Вне теста</v>
      </c>
      <c r="F18720" s="71">
        <v>932072</v>
      </c>
      <c r="G18720" t="s">
        <v>383</v>
      </c>
    </row>
    <row r="18721" spans="1:7">
      <c r="A18721" s="44">
        <v>1519012935</v>
      </c>
      <c r="B18721" s="44">
        <v>1</v>
      </c>
      <c r="C18721" s="44">
        <v>131</v>
      </c>
      <c r="D18721" s="42" t="s">
        <v>359</v>
      </c>
      <c r="E18721" s="42" t="str">
        <f>IF(G18721="Вне теста","Вне теста",IF(MOD(COUNTIF($G$10:G18721,"В тесте"),2)=1,"Тестовая","Контрольная"))</f>
        <v>Тестовая</v>
      </c>
      <c r="F18721" s="71">
        <v>2099</v>
      </c>
      <c r="G18721" t="s">
        <v>382</v>
      </c>
    </row>
    <row r="18722" spans="1:7">
      <c r="A18722" s="44">
        <v>1517395909</v>
      </c>
      <c r="B18722" s="44">
        <v>1</v>
      </c>
      <c r="C18722" s="44">
        <v>131</v>
      </c>
      <c r="D18722" s="42" t="s">
        <v>359</v>
      </c>
      <c r="E18722" s="42" t="str">
        <f>IF(G18722="Вне теста","Вне теста",IF(MOD(COUNTIF($G$10:G18722,"В тесте"),2)=1,"Тестовая","Контрольная"))</f>
        <v>Контрольная</v>
      </c>
      <c r="F18722" s="71">
        <v>68169</v>
      </c>
      <c r="G18722" t="s">
        <v>382</v>
      </c>
    </row>
    <row r="18723" spans="1:7">
      <c r="A18723" s="44">
        <v>1512732798</v>
      </c>
      <c r="B18723" s="44">
        <v>1</v>
      </c>
      <c r="C18723" s="44">
        <v>131</v>
      </c>
      <c r="D18723" s="42" t="s">
        <v>359</v>
      </c>
      <c r="E18723" s="42" t="str">
        <f>IF(G18723="Вне теста","Вне теста",IF(MOD(COUNTIF($G$10:G18723,"В тесте"),2)=1,"Тестовая","Контрольная"))</f>
        <v>Вне теста</v>
      </c>
      <c r="F18723" s="71">
        <v>506086</v>
      </c>
      <c r="G18723" t="s">
        <v>383</v>
      </c>
    </row>
    <row r="18724" spans="1:7">
      <c r="A18724" s="44">
        <v>1514784654</v>
      </c>
      <c r="B18724" s="44">
        <v>1</v>
      </c>
      <c r="C18724" s="44">
        <v>133</v>
      </c>
      <c r="D18724" s="42" t="s">
        <v>359</v>
      </c>
      <c r="E18724" s="42" t="str">
        <f>IF(G18724="Вне теста","Вне теста",IF(MOD(COUNTIF($G$10:G18724,"В тесте"),2)=1,"Тестовая","Контрольная"))</f>
        <v>Тестовая</v>
      </c>
      <c r="F18724" s="71">
        <v>67598</v>
      </c>
      <c r="G18724" t="s">
        <v>382</v>
      </c>
    </row>
    <row r="18725" spans="1:7">
      <c r="A18725" s="44">
        <v>1515593139</v>
      </c>
      <c r="B18725" s="44">
        <v>1</v>
      </c>
      <c r="C18725" s="44">
        <v>133</v>
      </c>
      <c r="D18725" s="42" t="s">
        <v>359</v>
      </c>
      <c r="E18725" s="42" t="str">
        <f>IF(G18725="Вне теста","Вне теста",IF(MOD(COUNTIF($G$10:G18725,"В тесте"),2)=1,"Тестовая","Контрольная"))</f>
        <v>Контрольная</v>
      </c>
      <c r="F18725" s="71">
        <v>68637</v>
      </c>
      <c r="G18725" t="s">
        <v>382</v>
      </c>
    </row>
    <row r="18726" spans="1:7">
      <c r="A18726" s="44">
        <v>1516084923</v>
      </c>
      <c r="B18726" s="44">
        <v>1</v>
      </c>
      <c r="C18726" s="44">
        <v>133</v>
      </c>
      <c r="D18726" s="42" t="s">
        <v>359</v>
      </c>
      <c r="E18726" s="42" t="str">
        <f>IF(G18726="Вне теста","Вне теста",IF(MOD(COUNTIF($G$10:G18726,"В тесте"),2)=1,"Тестовая","Контрольная"))</f>
        <v>Тестовая</v>
      </c>
      <c r="F18726" s="71">
        <v>79230</v>
      </c>
      <c r="G18726" t="s">
        <v>382</v>
      </c>
    </row>
    <row r="18727" spans="1:7">
      <c r="A18727" s="44">
        <v>1517955776</v>
      </c>
      <c r="B18727" s="44">
        <v>1</v>
      </c>
      <c r="C18727" s="44">
        <v>133</v>
      </c>
      <c r="D18727" s="42" t="s">
        <v>359</v>
      </c>
      <c r="E18727" s="42" t="str">
        <f>IF(G18727="Вне теста","Вне теста",IF(MOD(COUNTIF($G$10:G18727,"В тесте"),2)=1,"Тестовая","Контрольная"))</f>
        <v>Вне теста</v>
      </c>
      <c r="F18727" s="71">
        <v>847451</v>
      </c>
      <c r="G18727" t="s">
        <v>383</v>
      </c>
    </row>
    <row r="18728" spans="1:7">
      <c r="A18728" s="44">
        <v>1518869635</v>
      </c>
      <c r="B18728" s="44">
        <v>1</v>
      </c>
      <c r="C18728" s="44">
        <v>134</v>
      </c>
      <c r="D18728" s="42" t="s">
        <v>359</v>
      </c>
      <c r="E18728" s="42" t="str">
        <f>IF(G18728="Вне теста","Вне теста",IF(MOD(COUNTIF($G$10:G18728,"В тесте"),2)=1,"Тестовая","Контрольная"))</f>
        <v>Контрольная</v>
      </c>
      <c r="F18728" s="71">
        <v>100772</v>
      </c>
      <c r="G18728" t="s">
        <v>382</v>
      </c>
    </row>
    <row r="18729" spans="1:7">
      <c r="A18729" s="44">
        <v>1517653207</v>
      </c>
      <c r="B18729" s="44">
        <v>1</v>
      </c>
      <c r="C18729" s="44">
        <v>136</v>
      </c>
      <c r="D18729" s="42" t="s">
        <v>359</v>
      </c>
      <c r="E18729" s="42" t="str">
        <f>IF(G18729="Вне теста","Вне теста",IF(MOD(COUNTIF($G$10:G18729,"В тесте"),2)=1,"Тестовая","Контрольная"))</f>
        <v>Вне теста</v>
      </c>
      <c r="F18729" s="71">
        <v>437848</v>
      </c>
      <c r="G18729" t="s">
        <v>383</v>
      </c>
    </row>
    <row r="18730" spans="1:7">
      <c r="A18730" s="44">
        <v>1512893575</v>
      </c>
      <c r="B18730" s="44">
        <v>1</v>
      </c>
      <c r="C18730" s="44">
        <v>137</v>
      </c>
      <c r="D18730" s="42" t="s">
        <v>359</v>
      </c>
      <c r="E18730" s="42" t="str">
        <f>IF(G18730="Вне теста","Вне теста",IF(MOD(COUNTIF($G$10:G18730,"В тесте"),2)=1,"Тестовая","Контрольная"))</f>
        <v>Вне теста</v>
      </c>
      <c r="F18730" s="71">
        <v>578263</v>
      </c>
      <c r="G18730" t="s">
        <v>383</v>
      </c>
    </row>
    <row r="18731" spans="1:7">
      <c r="A18731" s="44">
        <v>1518706368</v>
      </c>
      <c r="B18731" s="44">
        <v>1</v>
      </c>
      <c r="C18731" s="44">
        <v>137</v>
      </c>
      <c r="D18731" s="42" t="s">
        <v>359</v>
      </c>
      <c r="E18731" s="42" t="str">
        <f>IF(G18731="Вне теста","Вне теста",IF(MOD(COUNTIF($G$10:G18731,"В тесте"),2)=1,"Тестовая","Контрольная"))</f>
        <v>Вне теста</v>
      </c>
      <c r="F18731" s="71">
        <v>657226</v>
      </c>
      <c r="G18731" t="s">
        <v>383</v>
      </c>
    </row>
    <row r="18732" spans="1:7">
      <c r="A18732" s="44">
        <v>1515452504</v>
      </c>
      <c r="B18732" s="44">
        <v>1</v>
      </c>
      <c r="C18732" s="44">
        <v>138</v>
      </c>
      <c r="D18732" s="42" t="s">
        <v>359</v>
      </c>
      <c r="E18732" s="42" t="str">
        <f>IF(G18732="Вне теста","Вне теста",IF(MOD(COUNTIF($G$10:G18732,"В тесте"),2)=1,"Тестовая","Контрольная"))</f>
        <v>Тестовая</v>
      </c>
      <c r="F18732" s="71">
        <v>83325</v>
      </c>
      <c r="G18732" t="s">
        <v>382</v>
      </c>
    </row>
    <row r="18733" spans="1:7">
      <c r="A18733" s="44">
        <v>1519758159</v>
      </c>
      <c r="B18733" s="44">
        <v>1</v>
      </c>
      <c r="C18733" s="44">
        <v>140</v>
      </c>
      <c r="D18733" s="42" t="s">
        <v>359</v>
      </c>
      <c r="E18733" s="42" t="str">
        <f>IF(G18733="Вне теста","Вне теста",IF(MOD(COUNTIF($G$10:G18733,"В тесте"),2)=1,"Тестовая","Контрольная"))</f>
        <v>Вне теста</v>
      </c>
      <c r="F18733" s="71">
        <v>421841</v>
      </c>
      <c r="G18733" t="s">
        <v>383</v>
      </c>
    </row>
    <row r="18734" spans="1:7">
      <c r="A18734" s="44">
        <v>1514101539</v>
      </c>
      <c r="B18734" s="44">
        <v>1</v>
      </c>
      <c r="C18734" s="44">
        <v>146</v>
      </c>
      <c r="D18734" s="42" t="s">
        <v>359</v>
      </c>
      <c r="E18734" s="42" t="str">
        <f>IF(G18734="Вне теста","Вне теста",IF(MOD(COUNTIF($G$10:G18734,"В тесте"),2)=1,"Тестовая","Контрольная"))</f>
        <v>Вне теста</v>
      </c>
      <c r="F18734" s="71">
        <v>734332</v>
      </c>
      <c r="G18734" t="s">
        <v>383</v>
      </c>
    </row>
    <row r="18735" spans="1:7">
      <c r="A18735" s="44">
        <v>1515503427</v>
      </c>
      <c r="B18735" s="44">
        <v>1</v>
      </c>
      <c r="C18735" s="44">
        <v>148</v>
      </c>
      <c r="D18735" s="42" t="s">
        <v>359</v>
      </c>
      <c r="E18735" s="42" t="str">
        <f>IF(G18735="Вне теста","Вне теста",IF(MOD(COUNTIF($G$10:G18735,"В тесте"),2)=1,"Тестовая","Контрольная"))</f>
        <v>Контрольная</v>
      </c>
      <c r="F18735" s="71">
        <v>41376</v>
      </c>
      <c r="G18735" t="s">
        <v>382</v>
      </c>
    </row>
    <row r="18736" spans="1:7">
      <c r="A18736" s="44">
        <v>1517235159</v>
      </c>
      <c r="B18736" s="44">
        <v>1</v>
      </c>
      <c r="C18736" s="44">
        <v>149</v>
      </c>
      <c r="D18736" s="42" t="s">
        <v>359</v>
      </c>
      <c r="E18736" s="42" t="str">
        <f>IF(G18736="Вне теста","Вне теста",IF(MOD(COUNTIF($G$10:G18736,"В тесте"),2)=1,"Тестовая","Контрольная"))</f>
        <v>Тестовая</v>
      </c>
      <c r="F18736" s="71">
        <v>51748</v>
      </c>
      <c r="G18736" t="s">
        <v>382</v>
      </c>
    </row>
    <row r="18737" spans="1:7">
      <c r="A18737" s="44">
        <v>1516790295</v>
      </c>
      <c r="B18737" s="44">
        <v>1</v>
      </c>
      <c r="C18737" s="44">
        <v>149</v>
      </c>
      <c r="D18737" s="42" t="s">
        <v>359</v>
      </c>
      <c r="E18737" s="42" t="str">
        <f>IF(G18737="Вне теста","Вне теста",IF(MOD(COUNTIF($G$10:G18737,"В тесте"),2)=1,"Тестовая","Контрольная"))</f>
        <v>Вне теста</v>
      </c>
      <c r="F18737" s="71">
        <v>402750</v>
      </c>
      <c r="G18737" t="s">
        <v>383</v>
      </c>
    </row>
    <row r="18738" spans="1:7">
      <c r="A18738" s="44">
        <v>1512674953</v>
      </c>
      <c r="B18738" s="44">
        <v>1</v>
      </c>
      <c r="C18738" s="44">
        <v>149</v>
      </c>
      <c r="D18738" s="42" t="s">
        <v>359</v>
      </c>
      <c r="E18738" s="42" t="str">
        <f>IF(G18738="Вне теста","Вне теста",IF(MOD(COUNTIF($G$10:G18738,"В тесте"),2)=1,"Тестовая","Контрольная"))</f>
        <v>Вне теста</v>
      </c>
      <c r="F18738" s="71">
        <v>715018</v>
      </c>
      <c r="G18738" t="s">
        <v>383</v>
      </c>
    </row>
    <row r="18739" spans="1:7">
      <c r="A18739" s="44">
        <v>1514538129</v>
      </c>
      <c r="B18739" s="44">
        <v>1</v>
      </c>
      <c r="C18739" s="44">
        <v>150</v>
      </c>
      <c r="D18739" s="42" t="s">
        <v>359</v>
      </c>
      <c r="E18739" s="42" t="str">
        <f>IF(G18739="Вне теста","Вне теста",IF(MOD(COUNTIF($G$10:G18739,"В тесте"),2)=1,"Тестовая","Контрольная"))</f>
        <v>Контрольная</v>
      </c>
      <c r="F18739" s="71">
        <v>212850</v>
      </c>
      <c r="G18739" t="s">
        <v>382</v>
      </c>
    </row>
    <row r="18740" spans="1:7">
      <c r="A18740" s="44">
        <v>1518683605</v>
      </c>
      <c r="B18740" s="44">
        <v>1</v>
      </c>
      <c r="C18740" s="44">
        <v>152</v>
      </c>
      <c r="D18740" s="42" t="s">
        <v>359</v>
      </c>
      <c r="E18740" s="42" t="str">
        <f>IF(G18740="Вне теста","Вне теста",IF(MOD(COUNTIF($G$10:G18740,"В тесте"),2)=1,"Тестовая","Контрольная"))</f>
        <v>Тестовая</v>
      </c>
      <c r="F18740" s="71">
        <v>67279</v>
      </c>
      <c r="G18740" t="s">
        <v>382</v>
      </c>
    </row>
    <row r="18741" spans="1:7">
      <c r="A18741" s="44">
        <v>1519194606</v>
      </c>
      <c r="B18741" s="44">
        <v>1</v>
      </c>
      <c r="C18741" s="44">
        <v>152</v>
      </c>
      <c r="D18741" s="42" t="s">
        <v>359</v>
      </c>
      <c r="E18741" s="42" t="str">
        <f>IF(G18741="Вне теста","Вне теста",IF(MOD(COUNTIF($G$10:G18741,"В тесте"),2)=1,"Тестовая","Контрольная"))</f>
        <v>Вне теста</v>
      </c>
      <c r="F18741" s="71">
        <v>420092</v>
      </c>
      <c r="G18741" t="s">
        <v>383</v>
      </c>
    </row>
    <row r="18742" spans="1:7">
      <c r="A18742" s="44">
        <v>1513458859</v>
      </c>
      <c r="B18742" s="44">
        <v>1</v>
      </c>
      <c r="C18742" s="44">
        <v>152</v>
      </c>
      <c r="D18742" s="42" t="s">
        <v>359</v>
      </c>
      <c r="E18742" s="42" t="str">
        <f>IF(G18742="Вне теста","Вне теста",IF(MOD(COUNTIF($G$10:G18742,"В тесте"),2)=1,"Тестовая","Контрольная"))</f>
        <v>Вне теста</v>
      </c>
      <c r="F18742" s="71">
        <v>948342</v>
      </c>
      <c r="G18742" t="s">
        <v>383</v>
      </c>
    </row>
    <row r="18743" spans="1:7">
      <c r="A18743" s="44">
        <v>1513494159</v>
      </c>
      <c r="B18743" s="44">
        <v>1</v>
      </c>
      <c r="C18743" s="44">
        <v>154</v>
      </c>
      <c r="D18743" s="42" t="s">
        <v>359</v>
      </c>
      <c r="E18743" s="42" t="str">
        <f>IF(G18743="Вне теста","Вне теста",IF(MOD(COUNTIF($G$10:G18743,"В тесте"),2)=1,"Тестовая","Контрольная"))</f>
        <v>Вне теста</v>
      </c>
      <c r="F18743" s="71">
        <v>986532</v>
      </c>
      <c r="G18743" t="s">
        <v>383</v>
      </c>
    </row>
    <row r="18744" spans="1:7">
      <c r="A18744" s="44">
        <v>1515957004</v>
      </c>
      <c r="B18744" s="44">
        <v>1</v>
      </c>
      <c r="C18744" s="44">
        <v>156</v>
      </c>
      <c r="D18744" s="42" t="s">
        <v>359</v>
      </c>
      <c r="E18744" s="42" t="str">
        <f>IF(G18744="Вне теста","Вне теста",IF(MOD(COUNTIF($G$10:G18744,"В тесте"),2)=1,"Тестовая","Контрольная"))</f>
        <v>Вне теста</v>
      </c>
      <c r="F18744" s="71">
        <v>978588</v>
      </c>
      <c r="G18744" t="s">
        <v>383</v>
      </c>
    </row>
    <row r="18745" spans="1:7">
      <c r="A18745" s="44">
        <v>1516087578</v>
      </c>
      <c r="B18745" s="44">
        <v>1</v>
      </c>
      <c r="C18745" s="44">
        <v>158</v>
      </c>
      <c r="D18745" s="42" t="s">
        <v>359</v>
      </c>
      <c r="E18745" s="42" t="str">
        <f>IF(G18745="Вне теста","Вне теста",IF(MOD(COUNTIF($G$10:G18745,"В тесте"),2)=1,"Тестовая","Контрольная"))</f>
        <v>Контрольная</v>
      </c>
      <c r="F18745" s="71">
        <v>102932</v>
      </c>
      <c r="G18745" t="s">
        <v>382</v>
      </c>
    </row>
    <row r="18746" spans="1:7">
      <c r="A18746" s="44">
        <v>1511545976</v>
      </c>
      <c r="B18746" s="44">
        <v>1</v>
      </c>
      <c r="C18746" s="44">
        <v>158</v>
      </c>
      <c r="D18746" s="42" t="s">
        <v>359</v>
      </c>
      <c r="E18746" s="42" t="str">
        <f>IF(G18746="Вне теста","Вне теста",IF(MOD(COUNTIF($G$10:G18746,"В тесте"),2)=1,"Тестовая","Контрольная"))</f>
        <v>Вне теста</v>
      </c>
      <c r="F18746" s="71">
        <v>687254</v>
      </c>
      <c r="G18746" t="s">
        <v>383</v>
      </c>
    </row>
    <row r="18747" spans="1:7">
      <c r="A18747" s="44">
        <v>1517251475</v>
      </c>
      <c r="B18747" s="44">
        <v>1</v>
      </c>
      <c r="C18747" s="44">
        <v>162</v>
      </c>
      <c r="D18747" s="42" t="s">
        <v>359</v>
      </c>
      <c r="E18747" s="42" t="str">
        <f>IF(G18747="Вне теста","Вне теста",IF(MOD(COUNTIF($G$10:G18747,"В тесте"),2)=1,"Тестовая","Контрольная"))</f>
        <v>Тестовая</v>
      </c>
      <c r="F18747" s="71">
        <v>1609</v>
      </c>
      <c r="G18747" t="s">
        <v>382</v>
      </c>
    </row>
    <row r="18748" spans="1:7">
      <c r="A18748" s="44">
        <v>1518040144</v>
      </c>
      <c r="B18748" s="44">
        <v>1</v>
      </c>
      <c r="C18748" s="44">
        <v>162</v>
      </c>
      <c r="D18748" s="42" t="s">
        <v>359</v>
      </c>
      <c r="E18748" s="42" t="str">
        <f>IF(G18748="Вне теста","Вне теста",IF(MOD(COUNTIF($G$10:G18748,"В тесте"),2)=1,"Тестовая","Контрольная"))</f>
        <v>Вне теста</v>
      </c>
      <c r="F18748" s="71">
        <v>704096</v>
      </c>
      <c r="G18748" t="s">
        <v>383</v>
      </c>
    </row>
    <row r="18749" spans="1:7">
      <c r="A18749" s="44">
        <v>1519238088</v>
      </c>
      <c r="B18749" s="44">
        <v>1</v>
      </c>
      <c r="C18749" s="44">
        <v>166</v>
      </c>
      <c r="D18749" s="42" t="s">
        <v>359</v>
      </c>
      <c r="E18749" s="42" t="str">
        <f>IF(G18749="Вне теста","Вне теста",IF(MOD(COUNTIF($G$10:G18749,"В тесте"),2)=1,"Тестовая","Контрольная"))</f>
        <v>Контрольная</v>
      </c>
      <c r="F18749" s="71">
        <v>104052</v>
      </c>
      <c r="G18749" t="s">
        <v>382</v>
      </c>
    </row>
    <row r="18750" spans="1:7">
      <c r="A18750" s="44">
        <v>1516849165</v>
      </c>
      <c r="B18750" s="44">
        <v>1</v>
      </c>
      <c r="C18750" s="44">
        <v>169</v>
      </c>
      <c r="D18750" s="42" t="s">
        <v>359</v>
      </c>
      <c r="E18750" s="42" t="str">
        <f>IF(G18750="Вне теста","Вне теста",IF(MOD(COUNTIF($G$10:G18750,"В тесте"),2)=1,"Тестовая","Контрольная"))</f>
        <v>Вне теста</v>
      </c>
      <c r="F18750" s="71">
        <v>404787</v>
      </c>
      <c r="G18750" t="s">
        <v>383</v>
      </c>
    </row>
    <row r="18751" spans="1:7">
      <c r="A18751" s="44">
        <v>1511599117</v>
      </c>
      <c r="B18751" s="44">
        <v>1</v>
      </c>
      <c r="C18751" s="44">
        <v>170</v>
      </c>
      <c r="D18751" s="42" t="s">
        <v>359</v>
      </c>
      <c r="E18751" s="42" t="str">
        <f>IF(G18751="Вне теста","Вне теста",IF(MOD(COUNTIF($G$10:G18751,"В тесте"),2)=1,"Тестовая","Контрольная"))</f>
        <v>Тестовая</v>
      </c>
      <c r="F18751" s="71">
        <v>160572</v>
      </c>
      <c r="G18751" t="s">
        <v>382</v>
      </c>
    </row>
    <row r="18752" spans="1:7">
      <c r="A18752" s="44">
        <v>1514283554</v>
      </c>
      <c r="B18752" s="44">
        <v>1</v>
      </c>
      <c r="C18752" s="44">
        <v>170</v>
      </c>
      <c r="D18752" s="42" t="s">
        <v>359</v>
      </c>
      <c r="E18752" s="42" t="str">
        <f>IF(G18752="Вне теста","Вне теста",IF(MOD(COUNTIF($G$10:G18752,"В тесте"),2)=1,"Тестовая","Контрольная"))</f>
        <v>Вне теста</v>
      </c>
      <c r="F18752" s="71">
        <v>515379</v>
      </c>
      <c r="G18752" t="s">
        <v>383</v>
      </c>
    </row>
    <row r="18753" spans="1:7">
      <c r="A18753" s="44">
        <v>1517888409</v>
      </c>
      <c r="B18753" s="44">
        <v>1</v>
      </c>
      <c r="C18753" s="44">
        <v>174</v>
      </c>
      <c r="D18753" s="42" t="s">
        <v>359</v>
      </c>
      <c r="E18753" s="42" t="str">
        <f>IF(G18753="Вне теста","Вне теста",IF(MOD(COUNTIF($G$10:G18753,"В тесте"),2)=1,"Тестовая","Контрольная"))</f>
        <v>Контрольная</v>
      </c>
      <c r="F18753" s="71">
        <v>9622</v>
      </c>
      <c r="G18753" t="s">
        <v>382</v>
      </c>
    </row>
    <row r="18754" spans="1:7">
      <c r="A18754" s="44">
        <v>1518349645</v>
      </c>
      <c r="B18754" s="44">
        <v>1</v>
      </c>
      <c r="C18754" s="44">
        <v>175</v>
      </c>
      <c r="D18754" s="42" t="s">
        <v>359</v>
      </c>
      <c r="E18754" s="42" t="str">
        <f>IF(G18754="Вне теста","Вне теста",IF(MOD(COUNTIF($G$10:G18754,"В тесте"),2)=1,"Тестовая","Контрольная"))</f>
        <v>Вне теста</v>
      </c>
      <c r="F18754" s="71">
        <v>330353</v>
      </c>
      <c r="G18754" t="s">
        <v>383</v>
      </c>
    </row>
    <row r="18755" spans="1:7">
      <c r="A18755" s="44">
        <v>1511922193</v>
      </c>
      <c r="B18755" s="44">
        <v>1</v>
      </c>
      <c r="C18755" s="44">
        <v>175</v>
      </c>
      <c r="D18755" s="42" t="s">
        <v>359</v>
      </c>
      <c r="E18755" s="42" t="str">
        <f>IF(G18755="Вне теста","Вне теста",IF(MOD(COUNTIF($G$10:G18755,"В тесте"),2)=1,"Тестовая","Контрольная"))</f>
        <v>Вне теста</v>
      </c>
      <c r="F18755" s="71">
        <v>512146</v>
      </c>
      <c r="G18755" t="s">
        <v>383</v>
      </c>
    </row>
    <row r="18756" spans="1:7">
      <c r="A18756" s="44">
        <v>1519941217</v>
      </c>
      <c r="B18756" s="44">
        <v>1</v>
      </c>
      <c r="C18756" s="44">
        <v>175</v>
      </c>
      <c r="D18756" s="42" t="s">
        <v>359</v>
      </c>
      <c r="E18756" s="42" t="str">
        <f>IF(G18756="Вне теста","Вне теста",IF(MOD(COUNTIF($G$10:G18756,"В тесте"),2)=1,"Тестовая","Контрольная"))</f>
        <v>Вне теста</v>
      </c>
      <c r="F18756" s="71">
        <v>734549</v>
      </c>
      <c r="G18756" t="s">
        <v>383</v>
      </c>
    </row>
    <row r="18757" spans="1:7">
      <c r="A18757" s="44">
        <v>1511789414</v>
      </c>
      <c r="B18757" s="44">
        <v>1</v>
      </c>
      <c r="C18757" s="44">
        <v>176</v>
      </c>
      <c r="D18757" s="42" t="s">
        <v>359</v>
      </c>
      <c r="E18757" s="42" t="str">
        <f>IF(G18757="Вне теста","Вне теста",IF(MOD(COUNTIF($G$10:G18757,"В тесте"),2)=1,"Тестовая","Контрольная"))</f>
        <v>Тестовая</v>
      </c>
      <c r="F18757" s="71">
        <v>120157</v>
      </c>
      <c r="G18757" t="s">
        <v>382</v>
      </c>
    </row>
    <row r="18758" spans="1:7">
      <c r="A18758" s="44">
        <v>1518385243</v>
      </c>
      <c r="B18758" s="44">
        <v>1</v>
      </c>
      <c r="C18758" s="44">
        <v>177</v>
      </c>
      <c r="D18758" s="42" t="s">
        <v>359</v>
      </c>
      <c r="E18758" s="42" t="str">
        <f>IF(G18758="Вне теста","Вне теста",IF(MOD(COUNTIF($G$10:G18758,"В тесте"),2)=1,"Тестовая","Контрольная"))</f>
        <v>Контрольная</v>
      </c>
      <c r="F18758" s="71">
        <v>150531</v>
      </c>
      <c r="G18758" t="s">
        <v>382</v>
      </c>
    </row>
    <row r="18759" spans="1:7">
      <c r="A18759" s="44">
        <v>1511570825</v>
      </c>
      <c r="B18759" s="44">
        <v>1</v>
      </c>
      <c r="C18759" s="44">
        <v>177</v>
      </c>
      <c r="D18759" s="42" t="s">
        <v>359</v>
      </c>
      <c r="E18759" s="42" t="str">
        <f>IF(G18759="Вне теста","Вне теста",IF(MOD(COUNTIF($G$10:G18759,"В тесте"),2)=1,"Тестовая","Контрольная"))</f>
        <v>Вне теста</v>
      </c>
      <c r="F18759" s="71">
        <v>313853</v>
      </c>
      <c r="G18759" t="s">
        <v>383</v>
      </c>
    </row>
    <row r="18760" spans="1:7">
      <c r="A18760" s="44">
        <v>1511775666</v>
      </c>
      <c r="B18760" s="44">
        <v>1</v>
      </c>
      <c r="C18760" s="44">
        <v>178</v>
      </c>
      <c r="D18760" s="42" t="s">
        <v>359</v>
      </c>
      <c r="E18760" s="42" t="str">
        <f>IF(G18760="Вне теста","Вне теста",IF(MOD(COUNTIF($G$10:G18760,"В тесте"),2)=1,"Тестовая","Контрольная"))</f>
        <v>Вне теста</v>
      </c>
      <c r="F18760" s="71">
        <v>537511</v>
      </c>
      <c r="G18760" t="s">
        <v>383</v>
      </c>
    </row>
    <row r="18761" spans="1:7">
      <c r="A18761" s="44">
        <v>1512949625</v>
      </c>
      <c r="B18761" s="44">
        <v>1</v>
      </c>
      <c r="C18761" s="44">
        <v>178</v>
      </c>
      <c r="D18761" s="42" t="s">
        <v>359</v>
      </c>
      <c r="E18761" s="42" t="str">
        <f>IF(G18761="Вне теста","Вне теста",IF(MOD(COUNTIF($G$10:G18761,"В тесте"),2)=1,"Тестовая","Контрольная"))</f>
        <v>Вне теста</v>
      </c>
      <c r="F18761" s="71">
        <v>618749</v>
      </c>
      <c r="G18761" t="s">
        <v>383</v>
      </c>
    </row>
    <row r="18762" spans="1:7">
      <c r="A18762" s="44">
        <v>1511692136</v>
      </c>
      <c r="B18762" s="44">
        <v>1</v>
      </c>
      <c r="C18762" s="44">
        <v>178</v>
      </c>
      <c r="D18762" s="42" t="s">
        <v>359</v>
      </c>
      <c r="E18762" s="42" t="str">
        <f>IF(G18762="Вне теста","Вне теста",IF(MOD(COUNTIF($G$10:G18762,"В тесте"),2)=1,"Тестовая","Контрольная"))</f>
        <v>Вне теста</v>
      </c>
      <c r="F18762" s="71">
        <v>667328</v>
      </c>
      <c r="G18762" t="s">
        <v>383</v>
      </c>
    </row>
    <row r="18763" spans="1:7">
      <c r="A18763" s="44">
        <v>1515966726</v>
      </c>
      <c r="B18763" s="44">
        <v>1</v>
      </c>
      <c r="C18763" s="44">
        <v>180</v>
      </c>
      <c r="D18763" s="42" t="s">
        <v>359</v>
      </c>
      <c r="E18763" s="42" t="str">
        <f>IF(G18763="Вне теста","Вне теста",IF(MOD(COUNTIF($G$10:G18763,"В тесте"),2)=1,"Тестовая","Контрольная"))</f>
        <v>Вне теста</v>
      </c>
      <c r="F18763" s="71">
        <v>867444</v>
      </c>
      <c r="G18763" t="s">
        <v>383</v>
      </c>
    </row>
    <row r="18764" spans="1:7">
      <c r="A18764" s="44">
        <v>1515308304</v>
      </c>
      <c r="B18764" s="44">
        <v>1</v>
      </c>
      <c r="C18764" s="44">
        <v>182</v>
      </c>
      <c r="D18764" s="42" t="s">
        <v>359</v>
      </c>
      <c r="E18764" s="42" t="str">
        <f>IF(G18764="Вне теста","Вне теста",IF(MOD(COUNTIF($G$10:G18764,"В тесте"),2)=1,"Тестовая","Контрольная"))</f>
        <v>Тестовая</v>
      </c>
      <c r="F18764" s="71">
        <v>97023</v>
      </c>
      <c r="G18764" t="s">
        <v>382</v>
      </c>
    </row>
    <row r="18765" spans="1:7">
      <c r="A18765" s="44">
        <v>1515676768</v>
      </c>
      <c r="B18765" s="44">
        <v>1</v>
      </c>
      <c r="C18765" s="44">
        <v>183</v>
      </c>
      <c r="D18765" s="42" t="s">
        <v>359</v>
      </c>
      <c r="E18765" s="42" t="str">
        <f>IF(G18765="Вне теста","Вне теста",IF(MOD(COUNTIF($G$10:G18765,"В тесте"),2)=1,"Тестовая","Контрольная"))</f>
        <v>Вне теста</v>
      </c>
      <c r="F18765" s="71">
        <v>319288</v>
      </c>
      <c r="G18765" t="s">
        <v>383</v>
      </c>
    </row>
    <row r="18766" spans="1:7">
      <c r="A18766" s="44">
        <v>1519083698</v>
      </c>
      <c r="B18766" s="44">
        <v>1</v>
      </c>
      <c r="C18766" s="44">
        <v>184</v>
      </c>
      <c r="D18766" s="42" t="s">
        <v>359</v>
      </c>
      <c r="E18766" s="42" t="str">
        <f>IF(G18766="Вне теста","Вне теста",IF(MOD(COUNTIF($G$10:G18766,"В тесте"),2)=1,"Тестовая","Контрольная"))</f>
        <v>Вне теста</v>
      </c>
      <c r="F18766" s="71">
        <v>998210</v>
      </c>
      <c r="G18766" t="s">
        <v>383</v>
      </c>
    </row>
    <row r="18767" spans="1:7">
      <c r="A18767" s="44">
        <v>1518678464</v>
      </c>
      <c r="B18767" s="44">
        <v>1</v>
      </c>
      <c r="C18767" s="44">
        <v>188</v>
      </c>
      <c r="D18767" s="42" t="s">
        <v>359</v>
      </c>
      <c r="E18767" s="42" t="str">
        <f>IF(G18767="Вне теста","Вне теста",IF(MOD(COUNTIF($G$10:G18767,"В тесте"),2)=1,"Тестовая","Контрольная"))</f>
        <v>Вне теста</v>
      </c>
      <c r="F18767" s="71">
        <v>934557</v>
      </c>
      <c r="G18767" t="s">
        <v>383</v>
      </c>
    </row>
    <row r="18768" spans="1:7">
      <c r="A18768" s="44">
        <v>1518036294</v>
      </c>
      <c r="B18768" s="44">
        <v>1</v>
      </c>
      <c r="C18768" s="44">
        <v>191</v>
      </c>
      <c r="D18768" s="42" t="s">
        <v>359</v>
      </c>
      <c r="E18768" s="42" t="str">
        <f>IF(G18768="Вне теста","Вне теста",IF(MOD(COUNTIF($G$10:G18768,"В тесте"),2)=1,"Тестовая","Контрольная"))</f>
        <v>Контрольная</v>
      </c>
      <c r="F18768" s="71">
        <v>154736</v>
      </c>
      <c r="G18768" t="s">
        <v>382</v>
      </c>
    </row>
    <row r="18769" spans="1:7">
      <c r="A18769" s="44">
        <v>1514341439</v>
      </c>
      <c r="B18769" s="44">
        <v>1</v>
      </c>
      <c r="C18769" s="44">
        <v>191</v>
      </c>
      <c r="D18769" s="42" t="s">
        <v>359</v>
      </c>
      <c r="E18769" s="42" t="str">
        <f>IF(G18769="Вне теста","Вне теста",IF(MOD(COUNTIF($G$10:G18769,"В тесте"),2)=1,"Тестовая","Контрольная"))</f>
        <v>Вне теста</v>
      </c>
      <c r="F18769" s="71">
        <v>839907</v>
      </c>
      <c r="G18769" t="s">
        <v>383</v>
      </c>
    </row>
    <row r="18770" spans="1:7">
      <c r="A18770" s="44">
        <v>1519694136</v>
      </c>
      <c r="B18770" s="44">
        <v>1</v>
      </c>
      <c r="C18770" s="44">
        <v>195</v>
      </c>
      <c r="D18770" s="42" t="s">
        <v>359</v>
      </c>
      <c r="E18770" s="42" t="str">
        <f>IF(G18770="Вне теста","Вне теста",IF(MOD(COUNTIF($G$10:G18770,"В тесте"),2)=1,"Тестовая","Контрольная"))</f>
        <v>Тестовая</v>
      </c>
      <c r="F18770" s="71">
        <v>159352</v>
      </c>
      <c r="G18770" t="s">
        <v>382</v>
      </c>
    </row>
    <row r="18771" spans="1:7">
      <c r="A18771" s="44">
        <v>1518466163</v>
      </c>
      <c r="B18771" s="44">
        <v>1</v>
      </c>
      <c r="C18771" s="44">
        <v>196</v>
      </c>
      <c r="D18771" s="42" t="s">
        <v>359</v>
      </c>
      <c r="E18771" s="42" t="str">
        <f>IF(G18771="Вне теста","Вне теста",IF(MOD(COUNTIF($G$10:G18771,"В тесте"),2)=1,"Тестовая","Контрольная"))</f>
        <v>Вне теста</v>
      </c>
      <c r="F18771" s="71">
        <v>701886</v>
      </c>
      <c r="G18771" t="s">
        <v>383</v>
      </c>
    </row>
    <row r="18772" spans="1:7">
      <c r="A18772" s="44">
        <v>1519685609</v>
      </c>
      <c r="B18772" s="44">
        <v>1</v>
      </c>
      <c r="C18772" s="44">
        <v>198</v>
      </c>
      <c r="D18772" s="42" t="s">
        <v>359</v>
      </c>
      <c r="E18772" s="42" t="str">
        <f>IF(G18772="Вне теста","Вне теста",IF(MOD(COUNTIF($G$10:G18772,"В тесте"),2)=1,"Тестовая","Контрольная"))</f>
        <v>Вне теста</v>
      </c>
      <c r="F18772" s="71">
        <v>734134</v>
      </c>
      <c r="G18772" t="s">
        <v>383</v>
      </c>
    </row>
    <row r="18773" spans="1:7">
      <c r="A18773" s="44">
        <v>1519309905</v>
      </c>
      <c r="B18773" s="44">
        <v>1</v>
      </c>
      <c r="C18773" s="44">
        <v>199</v>
      </c>
      <c r="D18773" s="42" t="s">
        <v>359</v>
      </c>
      <c r="E18773" s="42" t="str">
        <f>IF(G18773="Вне теста","Вне теста",IF(MOD(COUNTIF($G$10:G18773,"В тесте"),2)=1,"Тестовая","Контрольная"))</f>
        <v>Вне теста</v>
      </c>
      <c r="F18773" s="71">
        <v>304885</v>
      </c>
      <c r="G18773" t="s">
        <v>383</v>
      </c>
    </row>
    <row r="18774" spans="1:7">
      <c r="A18774" s="44">
        <v>1511595328</v>
      </c>
      <c r="B18774" s="44">
        <v>1</v>
      </c>
      <c r="C18774" s="44">
        <v>199</v>
      </c>
      <c r="D18774" s="42" t="s">
        <v>359</v>
      </c>
      <c r="E18774" s="42" t="str">
        <f>IF(G18774="Вне теста","Вне теста",IF(MOD(COUNTIF($G$10:G18774,"В тесте"),2)=1,"Тестовая","Контрольная"))</f>
        <v>Вне теста</v>
      </c>
      <c r="F18774" s="71">
        <v>746496</v>
      </c>
      <c r="G18774" t="s">
        <v>383</v>
      </c>
    </row>
    <row r="18775" spans="1:7">
      <c r="A18775" s="44">
        <v>1513687813</v>
      </c>
      <c r="B18775" s="44">
        <v>1</v>
      </c>
      <c r="C18775" s="44">
        <v>200</v>
      </c>
      <c r="D18775" s="42" t="s">
        <v>359</v>
      </c>
      <c r="E18775" s="42" t="str">
        <f>IF(G18775="Вне теста","Вне теста",IF(MOD(COUNTIF($G$10:G18775,"В тесте"),2)=1,"Тестовая","Контрольная"))</f>
        <v>Вне теста</v>
      </c>
      <c r="F18775" s="71">
        <v>394403</v>
      </c>
      <c r="G18775" t="s">
        <v>383</v>
      </c>
    </row>
    <row r="18776" spans="1:7">
      <c r="A18776" s="44">
        <v>1517640345</v>
      </c>
      <c r="B18776" s="44">
        <v>1</v>
      </c>
      <c r="C18776" s="44">
        <v>201</v>
      </c>
      <c r="D18776" s="42" t="s">
        <v>359</v>
      </c>
      <c r="E18776" s="42" t="str">
        <f>IF(G18776="Вне теста","Вне теста",IF(MOD(COUNTIF($G$10:G18776,"В тесте"),2)=1,"Тестовая","Контрольная"))</f>
        <v>Контрольная</v>
      </c>
      <c r="F18776" s="71">
        <v>24721</v>
      </c>
      <c r="G18776" t="s">
        <v>382</v>
      </c>
    </row>
    <row r="18777" spans="1:7">
      <c r="A18777" s="44">
        <v>1514130764</v>
      </c>
      <c r="B18777" s="44">
        <v>1</v>
      </c>
      <c r="C18777" s="44">
        <v>203</v>
      </c>
      <c r="D18777" s="42" t="s">
        <v>359</v>
      </c>
      <c r="E18777" s="42" t="str">
        <f>IF(G18777="Вне теста","Вне теста",IF(MOD(COUNTIF($G$10:G18777,"В тесте"),2)=1,"Тестовая","Контрольная"))</f>
        <v>Тестовая</v>
      </c>
      <c r="F18777" s="71">
        <v>63445</v>
      </c>
      <c r="G18777" t="s">
        <v>382</v>
      </c>
    </row>
    <row r="18778" spans="1:7">
      <c r="A18778" s="44">
        <v>1514115746</v>
      </c>
      <c r="B18778" s="44">
        <v>1</v>
      </c>
      <c r="C18778" s="44">
        <v>204</v>
      </c>
      <c r="D18778" s="42" t="s">
        <v>359</v>
      </c>
      <c r="E18778" s="42" t="str">
        <f>IF(G18778="Вне теста","Вне теста",IF(MOD(COUNTIF($G$10:G18778,"В тесте"),2)=1,"Тестовая","Контрольная"))</f>
        <v>Вне теста</v>
      </c>
      <c r="F18778" s="71">
        <v>296371</v>
      </c>
      <c r="G18778" t="s">
        <v>383</v>
      </c>
    </row>
    <row r="18779" spans="1:7">
      <c r="A18779" s="44">
        <v>1516692784</v>
      </c>
      <c r="B18779" s="44">
        <v>1</v>
      </c>
      <c r="C18779" s="44">
        <v>204</v>
      </c>
      <c r="D18779" s="42" t="s">
        <v>359</v>
      </c>
      <c r="E18779" s="42" t="str">
        <f>IF(G18779="Вне теста","Вне теста",IF(MOD(COUNTIF($G$10:G18779,"В тесте"),2)=1,"Тестовая","Контрольная"))</f>
        <v>Вне теста</v>
      </c>
      <c r="F18779" s="71">
        <v>393466</v>
      </c>
      <c r="G18779" t="s">
        <v>383</v>
      </c>
    </row>
    <row r="18780" spans="1:7">
      <c r="A18780" s="44">
        <v>1513247805</v>
      </c>
      <c r="B18780" s="44">
        <v>1</v>
      </c>
      <c r="C18780" s="44">
        <v>204</v>
      </c>
      <c r="D18780" s="42" t="s">
        <v>359</v>
      </c>
      <c r="E18780" s="42" t="str">
        <f>IF(G18780="Вне теста","Вне теста",IF(MOD(COUNTIF($G$10:G18780,"В тесте"),2)=1,"Тестовая","Контрольная"))</f>
        <v>Вне теста</v>
      </c>
      <c r="F18780" s="71">
        <v>818730</v>
      </c>
      <c r="G18780" t="s">
        <v>383</v>
      </c>
    </row>
    <row r="18781" spans="1:7">
      <c r="A18781" s="44">
        <v>1516973319</v>
      </c>
      <c r="B18781" s="44">
        <v>1</v>
      </c>
      <c r="C18781" s="44">
        <v>205</v>
      </c>
      <c r="D18781" s="42" t="s">
        <v>359</v>
      </c>
      <c r="E18781" s="42" t="str">
        <f>IF(G18781="Вне теста","Вне теста",IF(MOD(COUNTIF($G$10:G18781,"В тесте"),2)=1,"Тестовая","Контрольная"))</f>
        <v>Контрольная</v>
      </c>
      <c r="F18781" s="71">
        <v>262766</v>
      </c>
      <c r="G18781" t="s">
        <v>382</v>
      </c>
    </row>
    <row r="18782" spans="1:7">
      <c r="A18782" s="44">
        <v>1514160169</v>
      </c>
      <c r="B18782" s="44">
        <v>1</v>
      </c>
      <c r="C18782" s="44">
        <v>205</v>
      </c>
      <c r="D18782" s="42" t="s">
        <v>359</v>
      </c>
      <c r="E18782" s="42" t="str">
        <f>IF(G18782="Вне теста","Вне теста",IF(MOD(COUNTIF($G$10:G18782,"В тесте"),2)=1,"Тестовая","Контрольная"))</f>
        <v>Вне теста</v>
      </c>
      <c r="F18782" s="71">
        <v>393465</v>
      </c>
      <c r="G18782" t="s">
        <v>383</v>
      </c>
    </row>
    <row r="18783" spans="1:7">
      <c r="A18783" s="44">
        <v>1517493405</v>
      </c>
      <c r="B18783" s="44">
        <v>1</v>
      </c>
      <c r="C18783" s="44">
        <v>205</v>
      </c>
      <c r="D18783" s="42" t="s">
        <v>359</v>
      </c>
      <c r="E18783" s="42" t="str">
        <f>IF(G18783="Вне теста","Вне теста",IF(MOD(COUNTIF($G$10:G18783,"В тесте"),2)=1,"Тестовая","Контрольная"))</f>
        <v>Вне теста</v>
      </c>
      <c r="F18783" s="71">
        <v>616833</v>
      </c>
      <c r="G18783" t="s">
        <v>383</v>
      </c>
    </row>
    <row r="18784" spans="1:7">
      <c r="A18784" s="44">
        <v>1515056433</v>
      </c>
      <c r="B18784" s="44">
        <v>1</v>
      </c>
      <c r="C18784" s="44">
        <v>206</v>
      </c>
      <c r="D18784" s="42" t="s">
        <v>359</v>
      </c>
      <c r="E18784" s="42" t="str">
        <f>IF(G18784="Вне теста","Вне теста",IF(MOD(COUNTIF($G$10:G18784,"В тесте"),2)=1,"Тестовая","Контрольная"))</f>
        <v>Тестовая</v>
      </c>
      <c r="F18784" s="71">
        <v>110947</v>
      </c>
      <c r="G18784" t="s">
        <v>382</v>
      </c>
    </row>
    <row r="18785" spans="1:7">
      <c r="A18785" s="44">
        <v>1516001199</v>
      </c>
      <c r="B18785" s="44">
        <v>1</v>
      </c>
      <c r="C18785" s="44">
        <v>206</v>
      </c>
      <c r="D18785" s="42" t="s">
        <v>359</v>
      </c>
      <c r="E18785" s="42" t="str">
        <f>IF(G18785="Вне теста","Вне теста",IF(MOD(COUNTIF($G$10:G18785,"В тесте"),2)=1,"Тестовая","Контрольная"))</f>
        <v>Вне теста</v>
      </c>
      <c r="F18785" s="71">
        <v>838704</v>
      </c>
      <c r="G18785" t="s">
        <v>383</v>
      </c>
    </row>
    <row r="18786" spans="1:7">
      <c r="A18786" s="44">
        <v>1511989608</v>
      </c>
      <c r="B18786" s="44">
        <v>1</v>
      </c>
      <c r="C18786" s="44">
        <v>207</v>
      </c>
      <c r="D18786" s="42" t="s">
        <v>359</v>
      </c>
      <c r="E18786" s="42" t="str">
        <f>IF(G18786="Вне теста","Вне теста",IF(MOD(COUNTIF($G$10:G18786,"В тесте"),2)=1,"Тестовая","Контрольная"))</f>
        <v>Вне теста</v>
      </c>
      <c r="F18786" s="71">
        <v>630673</v>
      </c>
      <c r="G18786" t="s">
        <v>383</v>
      </c>
    </row>
    <row r="18787" spans="1:7">
      <c r="A18787" s="44">
        <v>1514880274</v>
      </c>
      <c r="B18787" s="44">
        <v>1</v>
      </c>
      <c r="C18787" s="44">
        <v>211</v>
      </c>
      <c r="D18787" s="42" t="s">
        <v>359</v>
      </c>
      <c r="E18787" s="42" t="str">
        <f>IF(G18787="Вне теста","Вне теста",IF(MOD(COUNTIF($G$10:G18787,"В тесте"),2)=1,"Тестовая","Контрольная"))</f>
        <v>Вне теста</v>
      </c>
      <c r="F18787" s="71">
        <v>531370</v>
      </c>
      <c r="G18787" t="s">
        <v>383</v>
      </c>
    </row>
    <row r="18788" spans="1:7">
      <c r="A18788" s="44">
        <v>1512838913</v>
      </c>
      <c r="B18788" s="44">
        <v>1</v>
      </c>
      <c r="C18788" s="44">
        <v>213</v>
      </c>
      <c r="D18788" s="42" t="s">
        <v>359</v>
      </c>
      <c r="E18788" s="42" t="str">
        <f>IF(G18788="Вне теста","Вне теста",IF(MOD(COUNTIF($G$10:G18788,"В тесте"),2)=1,"Тестовая","Контрольная"))</f>
        <v>Вне теста</v>
      </c>
      <c r="F18788" s="71">
        <v>394069</v>
      </c>
      <c r="G18788" t="s">
        <v>383</v>
      </c>
    </row>
    <row r="18789" spans="1:7">
      <c r="A18789" s="44">
        <v>1519575316</v>
      </c>
      <c r="B18789" s="44">
        <v>1</v>
      </c>
      <c r="C18789" s="44">
        <v>215</v>
      </c>
      <c r="D18789" s="42" t="s">
        <v>359</v>
      </c>
      <c r="E18789" s="42" t="str">
        <f>IF(G18789="Вне теста","Вне теста",IF(MOD(COUNTIF($G$10:G18789,"В тесте"),2)=1,"Тестовая","Контрольная"))</f>
        <v>Контрольная</v>
      </c>
      <c r="F18789" s="71">
        <v>237433</v>
      </c>
      <c r="G18789" t="s">
        <v>382</v>
      </c>
    </row>
    <row r="18790" spans="1:7">
      <c r="A18790" s="44">
        <v>1517660587</v>
      </c>
      <c r="B18790" s="44">
        <v>1</v>
      </c>
      <c r="C18790" s="44">
        <v>219</v>
      </c>
      <c r="D18790" s="42" t="s">
        <v>359</v>
      </c>
      <c r="E18790" s="42" t="str">
        <f>IF(G18790="Вне теста","Вне теста",IF(MOD(COUNTIF($G$10:G18790,"В тесте"),2)=1,"Тестовая","Контрольная"))</f>
        <v>Тестовая</v>
      </c>
      <c r="F18790" s="71">
        <v>201698</v>
      </c>
      <c r="G18790" t="s">
        <v>382</v>
      </c>
    </row>
    <row r="18791" spans="1:7">
      <c r="A18791" s="44">
        <v>1512375074</v>
      </c>
      <c r="B18791" s="44">
        <v>1</v>
      </c>
      <c r="C18791" s="44">
        <v>220</v>
      </c>
      <c r="D18791" s="42" t="s">
        <v>359</v>
      </c>
      <c r="E18791" s="42" t="str">
        <f>IF(G18791="Вне теста","Вне теста",IF(MOD(COUNTIF($G$10:G18791,"В тесте"),2)=1,"Тестовая","Контрольная"))</f>
        <v>Вне теста</v>
      </c>
      <c r="F18791" s="71">
        <v>381775</v>
      </c>
      <c r="G18791" t="s">
        <v>383</v>
      </c>
    </row>
    <row r="18792" spans="1:7">
      <c r="A18792" s="44">
        <v>1511318708</v>
      </c>
      <c r="B18792" s="44">
        <v>1</v>
      </c>
      <c r="C18792" s="44">
        <v>221</v>
      </c>
      <c r="D18792" s="42" t="s">
        <v>359</v>
      </c>
      <c r="E18792" s="42" t="str">
        <f>IF(G18792="Вне теста","Вне теста",IF(MOD(COUNTIF($G$10:G18792,"В тесте"),2)=1,"Тестовая","Контрольная"))</f>
        <v>Контрольная</v>
      </c>
      <c r="F18792" s="71">
        <v>108564</v>
      </c>
      <c r="G18792" t="s">
        <v>382</v>
      </c>
    </row>
    <row r="18793" spans="1:7">
      <c r="A18793" s="44">
        <v>1514758147</v>
      </c>
      <c r="B18793" s="44">
        <v>1</v>
      </c>
      <c r="C18793" s="44">
        <v>221</v>
      </c>
      <c r="D18793" s="42" t="s">
        <v>359</v>
      </c>
      <c r="E18793" s="42" t="str">
        <f>IF(G18793="Вне теста","Вне теста",IF(MOD(COUNTIF($G$10:G18793,"В тесте"),2)=1,"Тестовая","Контрольная"))</f>
        <v>Тестовая</v>
      </c>
      <c r="F18793" s="71">
        <v>239468</v>
      </c>
      <c r="G18793" t="s">
        <v>382</v>
      </c>
    </row>
    <row r="18794" spans="1:7">
      <c r="A18794" s="44">
        <v>1516225374</v>
      </c>
      <c r="B18794" s="44">
        <v>1</v>
      </c>
      <c r="C18794" s="44">
        <v>223</v>
      </c>
      <c r="D18794" s="42" t="s">
        <v>359</v>
      </c>
      <c r="E18794" s="42" t="str">
        <f>IF(G18794="Вне теста","Вне теста",IF(MOD(COUNTIF($G$10:G18794,"В тесте"),2)=1,"Тестовая","Контрольная"))</f>
        <v>Вне теста</v>
      </c>
      <c r="F18794" s="71">
        <v>942098</v>
      </c>
      <c r="G18794" t="s">
        <v>383</v>
      </c>
    </row>
    <row r="18795" spans="1:7">
      <c r="A18795" s="44">
        <v>1517658198</v>
      </c>
      <c r="B18795" s="44">
        <v>1</v>
      </c>
      <c r="C18795" s="44">
        <v>224</v>
      </c>
      <c r="D18795" s="42" t="s">
        <v>359</v>
      </c>
      <c r="E18795" s="42" t="str">
        <f>IF(G18795="Вне теста","Вне теста",IF(MOD(COUNTIF($G$10:G18795,"В тесте"),2)=1,"Тестовая","Контрольная"))</f>
        <v>Вне теста</v>
      </c>
      <c r="F18795" s="71">
        <v>276260</v>
      </c>
      <c r="G18795" t="s">
        <v>383</v>
      </c>
    </row>
    <row r="18796" spans="1:7">
      <c r="A18796" s="44">
        <v>1513224148</v>
      </c>
      <c r="B18796" s="44">
        <v>1</v>
      </c>
      <c r="C18796" s="44">
        <v>225</v>
      </c>
      <c r="D18796" s="42" t="s">
        <v>359</v>
      </c>
      <c r="E18796" s="42" t="str">
        <f>IF(G18796="Вне теста","Вне теста",IF(MOD(COUNTIF($G$10:G18796,"В тесте"),2)=1,"Тестовая","Контрольная"))</f>
        <v>Вне теста</v>
      </c>
      <c r="F18796" s="71">
        <v>856952</v>
      </c>
      <c r="G18796" t="s">
        <v>383</v>
      </c>
    </row>
    <row r="18797" spans="1:7">
      <c r="A18797" s="44">
        <v>1518190226</v>
      </c>
      <c r="B18797" s="44">
        <v>1</v>
      </c>
      <c r="C18797" s="44">
        <v>226</v>
      </c>
      <c r="D18797" s="42" t="s">
        <v>359</v>
      </c>
      <c r="E18797" s="42" t="str">
        <f>IF(G18797="Вне теста","Вне теста",IF(MOD(COUNTIF($G$10:G18797,"В тесте"),2)=1,"Тестовая","Контрольная"))</f>
        <v>Контрольная</v>
      </c>
      <c r="F18797" s="71">
        <v>53991</v>
      </c>
      <c r="G18797" t="s">
        <v>382</v>
      </c>
    </row>
    <row r="18798" spans="1:7">
      <c r="A18798" s="44">
        <v>1511390873</v>
      </c>
      <c r="B18798" s="44">
        <v>1</v>
      </c>
      <c r="C18798" s="44">
        <v>227</v>
      </c>
      <c r="D18798" s="42" t="s">
        <v>359</v>
      </c>
      <c r="E18798" s="42" t="str">
        <f>IF(G18798="Вне теста","Вне теста",IF(MOD(COUNTIF($G$10:G18798,"В тесте"),2)=1,"Тестовая","Контрольная"))</f>
        <v>Вне теста</v>
      </c>
      <c r="F18798" s="71">
        <v>854543</v>
      </c>
      <c r="G18798" t="s">
        <v>383</v>
      </c>
    </row>
    <row r="18799" spans="1:7">
      <c r="A18799" s="44">
        <v>1514417689</v>
      </c>
      <c r="B18799" s="44">
        <v>1</v>
      </c>
      <c r="C18799" s="44">
        <v>228</v>
      </c>
      <c r="D18799" s="42" t="s">
        <v>359</v>
      </c>
      <c r="E18799" s="42" t="str">
        <f>IF(G18799="Вне теста","Вне теста",IF(MOD(COUNTIF($G$10:G18799,"В тесте"),2)=1,"Тестовая","Контрольная"))</f>
        <v>Тестовая</v>
      </c>
      <c r="F18799" s="71">
        <v>112097</v>
      </c>
      <c r="G18799" t="s">
        <v>382</v>
      </c>
    </row>
    <row r="18800" spans="1:7">
      <c r="A18800" s="44">
        <v>1519347223</v>
      </c>
      <c r="B18800" s="44">
        <v>1</v>
      </c>
      <c r="C18800" s="44">
        <v>229</v>
      </c>
      <c r="D18800" s="42" t="s">
        <v>359</v>
      </c>
      <c r="E18800" s="42" t="str">
        <f>IF(G18800="Вне теста","Вне теста",IF(MOD(COUNTIF($G$10:G18800,"В тесте"),2)=1,"Тестовая","Контрольная"))</f>
        <v>Вне теста</v>
      </c>
      <c r="F18800" s="71">
        <v>924291</v>
      </c>
      <c r="G18800" t="s">
        <v>383</v>
      </c>
    </row>
    <row r="18801" spans="1:7">
      <c r="A18801" s="44">
        <v>1511903354</v>
      </c>
      <c r="B18801" s="44">
        <v>1</v>
      </c>
      <c r="C18801" s="44">
        <v>230</v>
      </c>
      <c r="D18801" s="42" t="s">
        <v>359</v>
      </c>
      <c r="E18801" s="42" t="str">
        <f>IF(G18801="Вне теста","Вне теста",IF(MOD(COUNTIF($G$10:G18801,"В тесте"),2)=1,"Тестовая","Контрольная"))</f>
        <v>Вне теста</v>
      </c>
      <c r="F18801" s="71">
        <v>403342</v>
      </c>
      <c r="G18801" t="s">
        <v>383</v>
      </c>
    </row>
    <row r="18802" spans="1:7">
      <c r="A18802" s="44">
        <v>1517493833</v>
      </c>
      <c r="B18802" s="44">
        <v>1</v>
      </c>
      <c r="C18802" s="44">
        <v>230</v>
      </c>
      <c r="D18802" s="42" t="s">
        <v>359</v>
      </c>
      <c r="E18802" s="42" t="str">
        <f>IF(G18802="Вне теста","Вне теста",IF(MOD(COUNTIF($G$10:G18802,"В тесте"),2)=1,"Тестовая","Контрольная"))</f>
        <v>Вне теста</v>
      </c>
      <c r="F18802" s="71">
        <v>691688</v>
      </c>
      <c r="G18802" t="s">
        <v>383</v>
      </c>
    </row>
    <row r="18803" spans="1:7">
      <c r="A18803" s="44">
        <v>1517234818</v>
      </c>
      <c r="B18803" s="44">
        <v>1</v>
      </c>
      <c r="C18803" s="44">
        <v>237</v>
      </c>
      <c r="D18803" s="42" t="s">
        <v>359</v>
      </c>
      <c r="E18803" s="42" t="str">
        <f>IF(G18803="Вне теста","Вне теста",IF(MOD(COUNTIF($G$10:G18803,"В тесте"),2)=1,"Тестовая","Контрольная"))</f>
        <v>Вне теста</v>
      </c>
      <c r="F18803" s="71">
        <v>758952</v>
      </c>
      <c r="G18803" t="s">
        <v>383</v>
      </c>
    </row>
    <row r="18804" spans="1:7">
      <c r="A18804" s="44">
        <v>1515559925</v>
      </c>
      <c r="B18804" s="44">
        <v>1</v>
      </c>
      <c r="C18804" s="44">
        <v>238</v>
      </c>
      <c r="D18804" s="42" t="s">
        <v>359</v>
      </c>
      <c r="E18804" s="42" t="str">
        <f>IF(G18804="Вне теста","Вне теста",IF(MOD(COUNTIF($G$10:G18804,"В тесте"),2)=1,"Тестовая","Контрольная"))</f>
        <v>Контрольная</v>
      </c>
      <c r="F18804" s="71">
        <v>107004</v>
      </c>
      <c r="G18804" t="s">
        <v>382</v>
      </c>
    </row>
    <row r="18805" spans="1:7">
      <c r="A18805" s="44">
        <v>1513340194</v>
      </c>
      <c r="B18805" s="44">
        <v>1</v>
      </c>
      <c r="C18805" s="44">
        <v>239</v>
      </c>
      <c r="D18805" s="42" t="s">
        <v>359</v>
      </c>
      <c r="E18805" s="42" t="str">
        <f>IF(G18805="Вне теста","Вне теста",IF(MOD(COUNTIF($G$10:G18805,"В тесте"),2)=1,"Тестовая","Контрольная"))</f>
        <v>Тестовая</v>
      </c>
      <c r="F18805" s="71">
        <v>1437</v>
      </c>
      <c r="G18805" t="s">
        <v>382</v>
      </c>
    </row>
    <row r="18806" spans="1:7">
      <c r="A18806" s="44">
        <v>1515480124</v>
      </c>
      <c r="B18806" s="44">
        <v>1</v>
      </c>
      <c r="C18806" s="44">
        <v>239</v>
      </c>
      <c r="D18806" s="42" t="s">
        <v>359</v>
      </c>
      <c r="E18806" s="42" t="str">
        <f>IF(G18806="Вне теста","Вне теста",IF(MOD(COUNTIF($G$10:G18806,"В тесте"),2)=1,"Тестовая","Контрольная"))</f>
        <v>Контрольная</v>
      </c>
      <c r="F18806" s="71">
        <v>216436</v>
      </c>
      <c r="G18806" t="s">
        <v>382</v>
      </c>
    </row>
    <row r="18807" spans="1:7">
      <c r="A18807" s="44">
        <v>1512870398</v>
      </c>
      <c r="B18807" s="44">
        <v>1</v>
      </c>
      <c r="C18807" s="44">
        <v>239</v>
      </c>
      <c r="D18807" s="42" t="s">
        <v>359</v>
      </c>
      <c r="E18807" s="42" t="str">
        <f>IF(G18807="Вне теста","Вне теста",IF(MOD(COUNTIF($G$10:G18807,"В тесте"),2)=1,"Тестовая","Контрольная"))</f>
        <v>Вне теста</v>
      </c>
      <c r="F18807" s="71">
        <v>490518</v>
      </c>
      <c r="G18807" t="s">
        <v>383</v>
      </c>
    </row>
    <row r="18808" spans="1:7">
      <c r="A18808" s="44">
        <v>1518599775</v>
      </c>
      <c r="B18808" s="44">
        <v>1</v>
      </c>
      <c r="C18808" s="44">
        <v>241</v>
      </c>
      <c r="D18808" s="42" t="s">
        <v>359</v>
      </c>
      <c r="E18808" s="42" t="str">
        <f>IF(G18808="Вне теста","Вне теста",IF(MOD(COUNTIF($G$10:G18808,"В тесте"),2)=1,"Тестовая","Контрольная"))</f>
        <v>Тестовая</v>
      </c>
      <c r="F18808" s="71">
        <v>224510</v>
      </c>
      <c r="G18808" t="s">
        <v>382</v>
      </c>
    </row>
    <row r="18809" spans="1:7">
      <c r="A18809" s="44">
        <v>1515995707</v>
      </c>
      <c r="B18809" s="44">
        <v>1</v>
      </c>
      <c r="C18809" s="44">
        <v>241</v>
      </c>
      <c r="D18809" s="42" t="s">
        <v>359</v>
      </c>
      <c r="E18809" s="42" t="str">
        <f>IF(G18809="Вне теста","Вне теста",IF(MOD(COUNTIF($G$10:G18809,"В тесте"),2)=1,"Тестовая","Контрольная"))</f>
        <v>Вне теста</v>
      </c>
      <c r="F18809" s="71">
        <v>413537</v>
      </c>
      <c r="G18809" t="s">
        <v>383</v>
      </c>
    </row>
    <row r="18810" spans="1:7">
      <c r="A18810" s="44">
        <v>1517810839</v>
      </c>
      <c r="B18810" s="44">
        <v>1</v>
      </c>
      <c r="C18810" s="44">
        <v>241</v>
      </c>
      <c r="D18810" s="42" t="s">
        <v>359</v>
      </c>
      <c r="E18810" s="42" t="str">
        <f>IF(G18810="Вне теста","Вне теста",IF(MOD(COUNTIF($G$10:G18810,"В тесте"),2)=1,"Тестовая","Контрольная"))</f>
        <v>Вне теста</v>
      </c>
      <c r="F18810" s="71">
        <v>818191</v>
      </c>
      <c r="G18810" t="s">
        <v>383</v>
      </c>
    </row>
    <row r="18811" spans="1:7">
      <c r="A18811" s="44">
        <v>1512067348</v>
      </c>
      <c r="B18811" s="44">
        <v>1</v>
      </c>
      <c r="C18811" s="44">
        <v>244</v>
      </c>
      <c r="D18811" s="42" t="s">
        <v>359</v>
      </c>
      <c r="E18811" s="42" t="str">
        <f>IF(G18811="Вне теста","Вне теста",IF(MOD(COUNTIF($G$10:G18811,"В тесте"),2)=1,"Тестовая","Контрольная"))</f>
        <v>Вне теста</v>
      </c>
      <c r="F18811" s="71">
        <v>283392</v>
      </c>
      <c r="G18811" t="s">
        <v>383</v>
      </c>
    </row>
    <row r="18812" spans="1:7">
      <c r="A18812" s="44">
        <v>1511632474</v>
      </c>
      <c r="B18812" s="44">
        <v>1</v>
      </c>
      <c r="C18812" s="44">
        <v>246</v>
      </c>
      <c r="D18812" s="42" t="s">
        <v>359</v>
      </c>
      <c r="E18812" s="42" t="str">
        <f>IF(G18812="Вне теста","Вне теста",IF(MOD(COUNTIF($G$10:G18812,"В тесте"),2)=1,"Тестовая","Контрольная"))</f>
        <v>Контрольная</v>
      </c>
      <c r="F18812" s="71">
        <v>112863</v>
      </c>
      <c r="G18812" t="s">
        <v>382</v>
      </c>
    </row>
    <row r="18813" spans="1:7">
      <c r="A18813" s="44">
        <v>1518837443</v>
      </c>
      <c r="B18813" s="44">
        <v>1</v>
      </c>
      <c r="C18813" s="44">
        <v>246</v>
      </c>
      <c r="D18813" s="42" t="s">
        <v>359</v>
      </c>
      <c r="E18813" s="42" t="str">
        <f>IF(G18813="Вне теста","Вне теста",IF(MOD(COUNTIF($G$10:G18813,"В тесте"),2)=1,"Тестовая","Контрольная"))</f>
        <v>Вне теста</v>
      </c>
      <c r="F18813" s="71">
        <v>870073</v>
      </c>
      <c r="G18813" t="s">
        <v>383</v>
      </c>
    </row>
    <row r="18814" spans="1:7">
      <c r="A18814" s="44">
        <v>1516235414</v>
      </c>
      <c r="B18814" s="44">
        <v>1</v>
      </c>
      <c r="C18814" s="44">
        <v>247</v>
      </c>
      <c r="D18814" s="42" t="s">
        <v>359</v>
      </c>
      <c r="E18814" s="42" t="str">
        <f>IF(G18814="Вне теста","Вне теста",IF(MOD(COUNTIF($G$10:G18814,"В тесте"),2)=1,"Тестовая","Контрольная"))</f>
        <v>Тестовая</v>
      </c>
      <c r="F18814" s="71">
        <v>26887</v>
      </c>
      <c r="G18814" t="s">
        <v>382</v>
      </c>
    </row>
    <row r="18815" spans="1:7">
      <c r="A18815" s="44">
        <v>1517693978</v>
      </c>
      <c r="B18815" s="44">
        <v>1</v>
      </c>
      <c r="C18815" s="44">
        <v>248</v>
      </c>
      <c r="D18815" s="42" t="s">
        <v>359</v>
      </c>
      <c r="E18815" s="42" t="str">
        <f>IF(G18815="Вне теста","Вне теста",IF(MOD(COUNTIF($G$10:G18815,"В тесте"),2)=1,"Тестовая","Контрольная"))</f>
        <v>Контрольная</v>
      </c>
      <c r="F18815" s="71">
        <v>14449</v>
      </c>
      <c r="G18815" t="s">
        <v>382</v>
      </c>
    </row>
    <row r="18816" spans="1:7">
      <c r="A18816" s="44">
        <v>1512331326</v>
      </c>
      <c r="B18816" s="44">
        <v>1</v>
      </c>
      <c r="C18816" s="44">
        <v>251</v>
      </c>
      <c r="D18816" s="42" t="s">
        <v>359</v>
      </c>
      <c r="E18816" s="42" t="str">
        <f>IF(G18816="Вне теста","Вне теста",IF(MOD(COUNTIF($G$10:G18816,"В тесте"),2)=1,"Тестовая","Контрольная"))</f>
        <v>Тестовая</v>
      </c>
      <c r="F18816" s="71">
        <v>84844</v>
      </c>
      <c r="G18816" t="s">
        <v>382</v>
      </c>
    </row>
    <row r="18817" spans="1:7">
      <c r="A18817" s="44">
        <v>1514817278</v>
      </c>
      <c r="B18817" s="44">
        <v>1</v>
      </c>
      <c r="C18817" s="44">
        <v>251</v>
      </c>
      <c r="D18817" s="42" t="s">
        <v>359</v>
      </c>
      <c r="E18817" s="42" t="str">
        <f>IF(G18817="Вне теста","Вне теста",IF(MOD(COUNTIF($G$10:G18817,"В тесте"),2)=1,"Тестовая","Контрольная"))</f>
        <v>Вне теста</v>
      </c>
      <c r="F18817" s="71">
        <v>406165</v>
      </c>
      <c r="G18817" t="s">
        <v>383</v>
      </c>
    </row>
    <row r="18818" spans="1:7">
      <c r="A18818" s="44">
        <v>1514551035</v>
      </c>
      <c r="B18818" s="44">
        <v>1</v>
      </c>
      <c r="C18818" s="44">
        <v>253</v>
      </c>
      <c r="D18818" s="42" t="s">
        <v>359</v>
      </c>
      <c r="E18818" s="42" t="str">
        <f>IF(G18818="Вне теста","Вне теста",IF(MOD(COUNTIF($G$10:G18818,"В тесте"),2)=1,"Тестовая","Контрольная"))</f>
        <v>Контрольная</v>
      </c>
      <c r="F18818" s="71">
        <v>178759</v>
      </c>
      <c r="G18818" t="s">
        <v>382</v>
      </c>
    </row>
    <row r="18819" spans="1:7">
      <c r="A18819" s="44">
        <v>1519445029</v>
      </c>
      <c r="B18819" s="44">
        <v>1</v>
      </c>
      <c r="C18819" s="44">
        <v>254</v>
      </c>
      <c r="D18819" s="42" t="s">
        <v>359</v>
      </c>
      <c r="E18819" s="42" t="str">
        <f>IF(G18819="Вне теста","Вне теста",IF(MOD(COUNTIF($G$10:G18819,"В тесте"),2)=1,"Тестовая","Контрольная"))</f>
        <v>Тестовая</v>
      </c>
      <c r="F18819" s="71">
        <v>106309</v>
      </c>
      <c r="G18819" t="s">
        <v>382</v>
      </c>
    </row>
    <row r="18820" spans="1:7">
      <c r="A18820" s="44">
        <v>1513181253</v>
      </c>
      <c r="B18820" s="44">
        <v>1</v>
      </c>
      <c r="C18820" s="44">
        <v>255</v>
      </c>
      <c r="D18820" s="42" t="s">
        <v>359</v>
      </c>
      <c r="E18820" s="42" t="str">
        <f>IF(G18820="Вне теста","Вне теста",IF(MOD(COUNTIF($G$10:G18820,"В тесте"),2)=1,"Тестовая","Контрольная"))</f>
        <v>Вне теста</v>
      </c>
      <c r="F18820" s="71">
        <v>595388</v>
      </c>
      <c r="G18820" t="s">
        <v>383</v>
      </c>
    </row>
    <row r="18821" spans="1:7">
      <c r="A18821" s="44">
        <v>1519860435</v>
      </c>
      <c r="B18821" s="44">
        <v>1</v>
      </c>
      <c r="C18821" s="44">
        <v>257</v>
      </c>
      <c r="D18821" s="42" t="s">
        <v>359</v>
      </c>
      <c r="E18821" s="42" t="str">
        <f>IF(G18821="Вне теста","Вне теста",IF(MOD(COUNTIF($G$10:G18821,"В тесте"),2)=1,"Тестовая","Контрольная"))</f>
        <v>Контрольная</v>
      </c>
      <c r="F18821" s="71">
        <v>196820</v>
      </c>
      <c r="G18821" t="s">
        <v>382</v>
      </c>
    </row>
    <row r="18822" spans="1:7">
      <c r="A18822" s="44">
        <v>1513270709</v>
      </c>
      <c r="B18822" s="44">
        <v>1</v>
      </c>
      <c r="C18822" s="44">
        <v>257</v>
      </c>
      <c r="D18822" s="42" t="s">
        <v>359</v>
      </c>
      <c r="E18822" s="42" t="str">
        <f>IF(G18822="Вне теста","Вне теста",IF(MOD(COUNTIF($G$10:G18822,"В тесте"),2)=1,"Тестовая","Контрольная"))</f>
        <v>Вне теста</v>
      </c>
      <c r="F18822" s="71">
        <v>392818</v>
      </c>
      <c r="G18822" t="s">
        <v>383</v>
      </c>
    </row>
    <row r="18823" spans="1:7">
      <c r="A18823" s="44">
        <v>1513040969</v>
      </c>
      <c r="B18823" s="44">
        <v>1</v>
      </c>
      <c r="C18823" s="44">
        <v>257</v>
      </c>
      <c r="D18823" s="42" t="s">
        <v>359</v>
      </c>
      <c r="E18823" s="42" t="str">
        <f>IF(G18823="Вне теста","Вне теста",IF(MOD(COUNTIF($G$10:G18823,"В тесте"),2)=1,"Тестовая","Контрольная"))</f>
        <v>Вне теста</v>
      </c>
      <c r="F18823" s="71">
        <v>890789</v>
      </c>
      <c r="G18823" t="s">
        <v>383</v>
      </c>
    </row>
    <row r="18824" spans="1:7">
      <c r="A18824" s="44">
        <v>1515112213</v>
      </c>
      <c r="B18824" s="44">
        <v>1</v>
      </c>
      <c r="C18824" s="44">
        <v>259</v>
      </c>
      <c r="D18824" s="42" t="s">
        <v>359</v>
      </c>
      <c r="E18824" s="42" t="str">
        <f>IF(G18824="Вне теста","Вне теста",IF(MOD(COUNTIF($G$10:G18824,"В тесте"),2)=1,"Тестовая","Контрольная"))</f>
        <v>Вне теста</v>
      </c>
      <c r="F18824" s="71">
        <v>869544</v>
      </c>
      <c r="G18824" t="s">
        <v>383</v>
      </c>
    </row>
    <row r="18825" spans="1:7">
      <c r="A18825" s="44">
        <v>1514862787</v>
      </c>
      <c r="B18825" s="44">
        <v>1</v>
      </c>
      <c r="C18825" s="44">
        <v>260</v>
      </c>
      <c r="D18825" s="42" t="s">
        <v>359</v>
      </c>
      <c r="E18825" s="42" t="str">
        <f>IF(G18825="Вне теста","Вне теста",IF(MOD(COUNTIF($G$10:G18825,"В тесте"),2)=1,"Тестовая","Контрольная"))</f>
        <v>Вне теста</v>
      </c>
      <c r="F18825" s="71">
        <v>645838</v>
      </c>
      <c r="G18825" t="s">
        <v>383</v>
      </c>
    </row>
    <row r="18826" spans="1:7">
      <c r="A18826" s="44">
        <v>1517566559</v>
      </c>
      <c r="B18826" s="44">
        <v>1</v>
      </c>
      <c r="C18826" s="44">
        <v>260</v>
      </c>
      <c r="D18826" s="42" t="s">
        <v>359</v>
      </c>
      <c r="E18826" s="42" t="str">
        <f>IF(G18826="Вне теста","Вне теста",IF(MOD(COUNTIF($G$10:G18826,"В тесте"),2)=1,"Тестовая","Контрольная"))</f>
        <v>Вне теста</v>
      </c>
      <c r="F18826" s="71">
        <v>807437</v>
      </c>
      <c r="G18826" t="s">
        <v>383</v>
      </c>
    </row>
    <row r="18827" spans="1:7">
      <c r="A18827" s="44">
        <v>1511525719</v>
      </c>
      <c r="B18827" s="44">
        <v>1</v>
      </c>
      <c r="C18827" s="44">
        <v>260</v>
      </c>
      <c r="D18827" s="42" t="s">
        <v>359</v>
      </c>
      <c r="E18827" s="42" t="str">
        <f>IF(G18827="Вне теста","Вне теста",IF(MOD(COUNTIF($G$10:G18827,"В тесте"),2)=1,"Тестовая","Контрольная"))</f>
        <v>Вне теста</v>
      </c>
      <c r="F18827" s="71">
        <v>957170</v>
      </c>
      <c r="G18827" t="s">
        <v>383</v>
      </c>
    </row>
    <row r="18828" spans="1:7">
      <c r="A18828" s="44">
        <v>1512316045</v>
      </c>
      <c r="B18828" s="44">
        <v>1</v>
      </c>
      <c r="C18828" s="44">
        <v>262</v>
      </c>
      <c r="D18828" s="42" t="s">
        <v>359</v>
      </c>
      <c r="E18828" s="42" t="str">
        <f>IF(G18828="Вне теста","Вне теста",IF(MOD(COUNTIF($G$10:G18828,"В тесте"),2)=1,"Тестовая","Контрольная"))</f>
        <v>Вне теста</v>
      </c>
      <c r="F18828" s="71">
        <v>851538</v>
      </c>
      <c r="G18828" t="s">
        <v>383</v>
      </c>
    </row>
    <row r="18829" spans="1:7">
      <c r="A18829" s="44">
        <v>1517826127</v>
      </c>
      <c r="B18829" s="44">
        <v>1</v>
      </c>
      <c r="C18829" s="44">
        <v>263</v>
      </c>
      <c r="D18829" s="42" t="s">
        <v>359</v>
      </c>
      <c r="E18829" s="42" t="str">
        <f>IF(G18829="Вне теста","Вне теста",IF(MOD(COUNTIF($G$10:G18829,"В тесте"),2)=1,"Тестовая","Контрольная"))</f>
        <v>Тестовая</v>
      </c>
      <c r="F18829" s="71">
        <v>227228</v>
      </c>
      <c r="G18829" t="s">
        <v>382</v>
      </c>
    </row>
    <row r="18830" spans="1:7">
      <c r="A18830" s="44">
        <v>1515400314</v>
      </c>
      <c r="B18830" s="44">
        <v>1</v>
      </c>
      <c r="C18830" s="44">
        <v>263</v>
      </c>
      <c r="D18830" s="42" t="s">
        <v>359</v>
      </c>
      <c r="E18830" s="42" t="str">
        <f>IF(G18830="Вне теста","Вне теста",IF(MOD(COUNTIF($G$10:G18830,"В тесте"),2)=1,"Тестовая","Контрольная"))</f>
        <v>Вне теста</v>
      </c>
      <c r="F18830" s="71">
        <v>516614</v>
      </c>
      <c r="G18830" t="s">
        <v>383</v>
      </c>
    </row>
    <row r="18831" spans="1:7">
      <c r="A18831" s="44">
        <v>1516659627</v>
      </c>
      <c r="B18831" s="44">
        <v>1</v>
      </c>
      <c r="C18831" s="44">
        <v>263</v>
      </c>
      <c r="D18831" s="42" t="s">
        <v>359</v>
      </c>
      <c r="E18831" s="42" t="str">
        <f>IF(G18831="Вне теста","Вне теста",IF(MOD(COUNTIF($G$10:G18831,"В тесте"),2)=1,"Тестовая","Контрольная"))</f>
        <v>Вне теста</v>
      </c>
      <c r="F18831" s="71">
        <v>864955</v>
      </c>
      <c r="G18831" t="s">
        <v>383</v>
      </c>
    </row>
    <row r="18832" spans="1:7">
      <c r="A18832" s="44">
        <v>1514437626</v>
      </c>
      <c r="B18832" s="44">
        <v>1</v>
      </c>
      <c r="C18832" s="44">
        <v>264</v>
      </c>
      <c r="D18832" s="42" t="s">
        <v>359</v>
      </c>
      <c r="E18832" s="42" t="str">
        <f>IF(G18832="Вне теста","Вне теста",IF(MOD(COUNTIF($G$10:G18832,"В тесте"),2)=1,"Тестовая","Контрольная"))</f>
        <v>Контрольная</v>
      </c>
      <c r="F18832" s="71">
        <v>188034</v>
      </c>
      <c r="G18832" t="s">
        <v>382</v>
      </c>
    </row>
    <row r="18833" spans="1:7">
      <c r="A18833" s="44">
        <v>1514130576</v>
      </c>
      <c r="B18833" s="44">
        <v>1</v>
      </c>
      <c r="C18833" s="44">
        <v>264</v>
      </c>
      <c r="D18833" s="42" t="s">
        <v>359</v>
      </c>
      <c r="E18833" s="42" t="str">
        <f>IF(G18833="Вне теста","Вне теста",IF(MOD(COUNTIF($G$10:G18833,"В тесте"),2)=1,"Тестовая","Контрольная"))</f>
        <v>Вне теста</v>
      </c>
      <c r="F18833" s="71">
        <v>888136</v>
      </c>
      <c r="G18833" t="s">
        <v>383</v>
      </c>
    </row>
    <row r="18834" spans="1:7">
      <c r="A18834" s="44">
        <v>1516475298</v>
      </c>
      <c r="B18834" s="44">
        <v>1</v>
      </c>
      <c r="C18834" s="44">
        <v>265</v>
      </c>
      <c r="D18834" s="42" t="s">
        <v>359</v>
      </c>
      <c r="E18834" s="42" t="str">
        <f>IF(G18834="Вне теста","Вне теста",IF(MOD(COUNTIF($G$10:G18834,"В тесте"),2)=1,"Тестовая","Контрольная"))</f>
        <v>Вне теста</v>
      </c>
      <c r="F18834" s="71">
        <v>374850</v>
      </c>
      <c r="G18834" t="s">
        <v>383</v>
      </c>
    </row>
    <row r="18835" spans="1:7">
      <c r="A18835" s="44">
        <v>1513357904</v>
      </c>
      <c r="B18835" s="44">
        <v>1</v>
      </c>
      <c r="C18835" s="44">
        <v>265</v>
      </c>
      <c r="D18835" s="42" t="s">
        <v>359</v>
      </c>
      <c r="E18835" s="42" t="str">
        <f>IF(G18835="Вне теста","Вне теста",IF(MOD(COUNTIF($G$10:G18835,"В тесте"),2)=1,"Тестовая","Контрольная"))</f>
        <v>Вне теста</v>
      </c>
      <c r="F18835" s="71">
        <v>491645</v>
      </c>
      <c r="G18835" t="s">
        <v>383</v>
      </c>
    </row>
    <row r="18836" spans="1:7">
      <c r="A18836" s="44">
        <v>1519554429</v>
      </c>
      <c r="B18836" s="44">
        <v>1</v>
      </c>
      <c r="C18836" s="44">
        <v>271</v>
      </c>
      <c r="D18836" s="42" t="s">
        <v>359</v>
      </c>
      <c r="E18836" s="42" t="str">
        <f>IF(G18836="Вне теста","Вне теста",IF(MOD(COUNTIF($G$10:G18836,"В тесте"),2)=1,"Тестовая","Контрольная"))</f>
        <v>Тестовая</v>
      </c>
      <c r="F18836" s="71">
        <v>99545</v>
      </c>
      <c r="G18836" t="s">
        <v>382</v>
      </c>
    </row>
    <row r="18837" spans="1:7">
      <c r="A18837" s="44">
        <v>1514562735</v>
      </c>
      <c r="B18837" s="44">
        <v>1</v>
      </c>
      <c r="C18837" s="44">
        <v>273</v>
      </c>
      <c r="D18837" s="42" t="s">
        <v>359</v>
      </c>
      <c r="E18837" s="42" t="str">
        <f>IF(G18837="Вне теста","Вне теста",IF(MOD(COUNTIF($G$10:G18837,"В тесте"),2)=1,"Тестовая","Контрольная"))</f>
        <v>Вне теста</v>
      </c>
      <c r="F18837" s="71">
        <v>371556</v>
      </c>
      <c r="G18837" t="s">
        <v>383</v>
      </c>
    </row>
    <row r="18838" spans="1:7">
      <c r="A18838" s="44">
        <v>1519991563</v>
      </c>
      <c r="B18838" s="44">
        <v>1</v>
      </c>
      <c r="C18838" s="44">
        <v>274</v>
      </c>
      <c r="D18838" s="42" t="s">
        <v>359</v>
      </c>
      <c r="E18838" s="42" t="str">
        <f>IF(G18838="Вне теста","Вне теста",IF(MOD(COUNTIF($G$10:G18838,"В тесте"),2)=1,"Тестовая","Контрольная"))</f>
        <v>Контрольная</v>
      </c>
      <c r="F18838" s="71">
        <v>246212</v>
      </c>
      <c r="G18838" t="s">
        <v>382</v>
      </c>
    </row>
    <row r="18839" spans="1:7">
      <c r="A18839" s="44">
        <v>1518907246</v>
      </c>
      <c r="B18839" s="44">
        <v>1</v>
      </c>
      <c r="C18839" s="44">
        <v>275</v>
      </c>
      <c r="D18839" s="42" t="s">
        <v>359</v>
      </c>
      <c r="E18839" s="42" t="str">
        <f>IF(G18839="Вне теста","Вне теста",IF(MOD(COUNTIF($G$10:G18839,"В тесте"),2)=1,"Тестовая","Контрольная"))</f>
        <v>Вне теста</v>
      </c>
      <c r="F18839" s="71">
        <v>993959</v>
      </c>
      <c r="G18839" t="s">
        <v>383</v>
      </c>
    </row>
    <row r="18840" spans="1:7">
      <c r="A18840" s="44">
        <v>1511918033</v>
      </c>
      <c r="B18840" s="44">
        <v>1</v>
      </c>
      <c r="C18840" s="44">
        <v>276</v>
      </c>
      <c r="D18840" s="42" t="s">
        <v>359</v>
      </c>
      <c r="E18840" s="42" t="str">
        <f>IF(G18840="Вне теста","Вне теста",IF(MOD(COUNTIF($G$10:G18840,"В тесте"),2)=1,"Тестовая","Контрольная"))</f>
        <v>Вне теста</v>
      </c>
      <c r="F18840" s="71">
        <v>313662</v>
      </c>
      <c r="G18840" t="s">
        <v>383</v>
      </c>
    </row>
    <row r="18841" spans="1:7">
      <c r="A18841" s="44">
        <v>1516233658</v>
      </c>
      <c r="B18841" s="44">
        <v>1</v>
      </c>
      <c r="C18841" s="44">
        <v>279</v>
      </c>
      <c r="D18841" s="42" t="s">
        <v>359</v>
      </c>
      <c r="E18841" s="42" t="str">
        <f>IF(G18841="Вне теста","Вне теста",IF(MOD(COUNTIF($G$10:G18841,"В тесте"),2)=1,"Тестовая","Контрольная"))</f>
        <v>Вне теста</v>
      </c>
      <c r="F18841" s="71">
        <v>344661</v>
      </c>
      <c r="G18841" t="s">
        <v>383</v>
      </c>
    </row>
    <row r="18842" spans="1:7">
      <c r="A18842" s="44">
        <v>1517299468</v>
      </c>
      <c r="B18842" s="44">
        <v>1</v>
      </c>
      <c r="C18842" s="44">
        <v>279</v>
      </c>
      <c r="D18842" s="42" t="s">
        <v>359</v>
      </c>
      <c r="E18842" s="42" t="str">
        <f>IF(G18842="Вне теста","Вне теста",IF(MOD(COUNTIF($G$10:G18842,"В тесте"),2)=1,"Тестовая","Контрольная"))</f>
        <v>Вне теста</v>
      </c>
      <c r="F18842" s="71">
        <v>781338</v>
      </c>
      <c r="G18842" t="s">
        <v>383</v>
      </c>
    </row>
    <row r="18843" spans="1:7">
      <c r="A18843" s="44">
        <v>1511571354</v>
      </c>
      <c r="B18843" s="44">
        <v>1</v>
      </c>
      <c r="C18843" s="44">
        <v>280</v>
      </c>
      <c r="D18843" s="42" t="s">
        <v>359</v>
      </c>
      <c r="E18843" s="42" t="str">
        <f>IF(G18843="Вне теста","Вне теста",IF(MOD(COUNTIF($G$10:G18843,"В тесте"),2)=1,"Тестовая","Контрольная"))</f>
        <v>Вне теста</v>
      </c>
      <c r="F18843" s="71">
        <v>549475</v>
      </c>
      <c r="G18843" t="s">
        <v>383</v>
      </c>
    </row>
    <row r="18844" spans="1:7">
      <c r="A18844" s="44">
        <v>1516529349</v>
      </c>
      <c r="B18844" s="44">
        <v>1</v>
      </c>
      <c r="C18844" s="44">
        <v>280</v>
      </c>
      <c r="D18844" s="42" t="s">
        <v>359</v>
      </c>
      <c r="E18844" s="42" t="str">
        <f>IF(G18844="Вне теста","Вне теста",IF(MOD(COUNTIF($G$10:G18844,"В тесте"),2)=1,"Тестовая","Контрольная"))</f>
        <v>Вне теста</v>
      </c>
      <c r="F18844" s="71">
        <v>612589</v>
      </c>
      <c r="G18844" t="s">
        <v>383</v>
      </c>
    </row>
    <row r="18845" spans="1:7">
      <c r="A18845" s="44">
        <v>1514134627</v>
      </c>
      <c r="B18845" s="44">
        <v>1</v>
      </c>
      <c r="C18845" s="44">
        <v>282</v>
      </c>
      <c r="D18845" s="42" t="s">
        <v>359</v>
      </c>
      <c r="E18845" s="42" t="str">
        <f>IF(G18845="Вне теста","Вне теста",IF(MOD(COUNTIF($G$10:G18845,"В тесте"),2)=1,"Тестовая","Контрольная"))</f>
        <v>Тестовая</v>
      </c>
      <c r="F18845" s="71">
        <v>212964</v>
      </c>
      <c r="G18845" t="s">
        <v>382</v>
      </c>
    </row>
    <row r="18846" spans="1:7">
      <c r="A18846" s="44">
        <v>1518003397</v>
      </c>
      <c r="B18846" s="44">
        <v>1</v>
      </c>
      <c r="C18846" s="44">
        <v>282</v>
      </c>
      <c r="D18846" s="42" t="s">
        <v>359</v>
      </c>
      <c r="E18846" s="42" t="str">
        <f>IF(G18846="Вне теста","Вне теста",IF(MOD(COUNTIF($G$10:G18846,"В тесте"),2)=1,"Тестовая","Контрольная"))</f>
        <v>Вне теста</v>
      </c>
      <c r="F18846" s="71">
        <v>421375</v>
      </c>
      <c r="G18846" t="s">
        <v>383</v>
      </c>
    </row>
    <row r="18847" spans="1:7">
      <c r="A18847" s="44">
        <v>1518122564</v>
      </c>
      <c r="B18847" s="44">
        <v>1</v>
      </c>
      <c r="C18847" s="44">
        <v>283</v>
      </c>
      <c r="D18847" s="42" t="s">
        <v>359</v>
      </c>
      <c r="E18847" s="42" t="str">
        <f>IF(G18847="Вне теста","Вне теста",IF(MOD(COUNTIF($G$10:G18847,"В тесте"),2)=1,"Тестовая","Контрольная"))</f>
        <v>Контрольная</v>
      </c>
      <c r="F18847" s="71">
        <v>78262</v>
      </c>
      <c r="G18847" t="s">
        <v>382</v>
      </c>
    </row>
    <row r="18848" spans="1:7">
      <c r="A18848" s="44">
        <v>1512554106</v>
      </c>
      <c r="B18848" s="44">
        <v>1</v>
      </c>
      <c r="C18848" s="44">
        <v>283</v>
      </c>
      <c r="D18848" s="42" t="s">
        <v>359</v>
      </c>
      <c r="E18848" s="42" t="str">
        <f>IF(G18848="Вне теста","Вне теста",IF(MOD(COUNTIF($G$10:G18848,"В тесте"),2)=1,"Тестовая","Контрольная"))</f>
        <v>Вне теста</v>
      </c>
      <c r="F18848" s="71">
        <v>298669</v>
      </c>
      <c r="G18848" t="s">
        <v>383</v>
      </c>
    </row>
    <row r="18849" spans="1:7">
      <c r="A18849" s="44">
        <v>1514277617</v>
      </c>
      <c r="B18849" s="44">
        <v>1</v>
      </c>
      <c r="C18849" s="44">
        <v>286</v>
      </c>
      <c r="D18849" s="42" t="s">
        <v>359</v>
      </c>
      <c r="E18849" s="42" t="str">
        <f>IF(G18849="Вне теста","Вне теста",IF(MOD(COUNTIF($G$10:G18849,"В тесте"),2)=1,"Тестовая","Контрольная"))</f>
        <v>Вне теста</v>
      </c>
      <c r="F18849" s="71">
        <v>951882</v>
      </c>
      <c r="G18849" t="s">
        <v>383</v>
      </c>
    </row>
    <row r="18850" spans="1:7">
      <c r="A18850" s="44">
        <v>1517883707</v>
      </c>
      <c r="B18850" s="44">
        <v>1</v>
      </c>
      <c r="C18850" s="44">
        <v>287</v>
      </c>
      <c r="D18850" s="42" t="s">
        <v>359</v>
      </c>
      <c r="E18850" s="42" t="str">
        <f>IF(G18850="Вне теста","Вне теста",IF(MOD(COUNTIF($G$10:G18850,"В тесте"),2)=1,"Тестовая","Контрольная"))</f>
        <v>Вне теста</v>
      </c>
      <c r="F18850" s="71">
        <v>611199</v>
      </c>
      <c r="G18850" t="s">
        <v>383</v>
      </c>
    </row>
    <row r="18851" spans="1:7">
      <c r="A18851" s="44">
        <v>1519176519</v>
      </c>
      <c r="B18851" s="44">
        <v>1</v>
      </c>
      <c r="C18851" s="44">
        <v>287</v>
      </c>
      <c r="D18851" s="42" t="s">
        <v>359</v>
      </c>
      <c r="E18851" s="42" t="str">
        <f>IF(G18851="Вне теста","Вне теста",IF(MOD(COUNTIF($G$10:G18851,"В тесте"),2)=1,"Тестовая","Контрольная"))</f>
        <v>Вне теста</v>
      </c>
      <c r="F18851" s="71">
        <v>662722</v>
      </c>
      <c r="G18851" t="s">
        <v>383</v>
      </c>
    </row>
    <row r="18852" spans="1:7">
      <c r="A18852" s="44">
        <v>1518216138</v>
      </c>
      <c r="B18852" s="44">
        <v>1</v>
      </c>
      <c r="C18852" s="44">
        <v>287</v>
      </c>
      <c r="D18852" s="42" t="s">
        <v>359</v>
      </c>
      <c r="E18852" s="42" t="str">
        <f>IF(G18852="Вне теста","Вне теста",IF(MOD(COUNTIF($G$10:G18852,"В тесте"),2)=1,"Тестовая","Контрольная"))</f>
        <v>Вне теста</v>
      </c>
      <c r="F18852" s="71">
        <v>775749</v>
      </c>
      <c r="G18852" t="s">
        <v>383</v>
      </c>
    </row>
    <row r="18853" spans="1:7">
      <c r="A18853" s="44">
        <v>1513956416</v>
      </c>
      <c r="B18853" s="44">
        <v>1</v>
      </c>
      <c r="C18853" s="44">
        <v>289</v>
      </c>
      <c r="D18853" s="42" t="s">
        <v>359</v>
      </c>
      <c r="E18853" s="42" t="str">
        <f>IF(G18853="Вне теста","Вне теста",IF(MOD(COUNTIF($G$10:G18853,"В тесте"),2)=1,"Тестовая","Контрольная"))</f>
        <v>Тестовая</v>
      </c>
      <c r="F18853" s="71">
        <v>237414</v>
      </c>
      <c r="G18853" t="s">
        <v>382</v>
      </c>
    </row>
    <row r="18854" spans="1:7">
      <c r="A18854" s="44">
        <v>1511817318</v>
      </c>
      <c r="B18854" s="44">
        <v>1</v>
      </c>
      <c r="C18854" s="44">
        <v>289</v>
      </c>
      <c r="D18854" s="42" t="s">
        <v>359</v>
      </c>
      <c r="E18854" s="42" t="str">
        <f>IF(G18854="Вне теста","Вне теста",IF(MOD(COUNTIF($G$10:G18854,"В тесте"),2)=1,"Тестовая","Контрольная"))</f>
        <v>Вне теста</v>
      </c>
      <c r="F18854" s="71">
        <v>592224</v>
      </c>
      <c r="G18854" t="s">
        <v>383</v>
      </c>
    </row>
    <row r="18855" spans="1:7">
      <c r="A18855" s="44">
        <v>1516387836</v>
      </c>
      <c r="B18855" s="44">
        <v>1</v>
      </c>
      <c r="C18855" s="44">
        <v>290</v>
      </c>
      <c r="D18855" s="42" t="s">
        <v>359</v>
      </c>
      <c r="E18855" s="42" t="str">
        <f>IF(G18855="Вне теста","Вне теста",IF(MOD(COUNTIF($G$10:G18855,"В тесте"),2)=1,"Тестовая","Контрольная"))</f>
        <v>Вне теста</v>
      </c>
      <c r="F18855" s="71">
        <v>285575</v>
      </c>
      <c r="G18855" t="s">
        <v>383</v>
      </c>
    </row>
    <row r="18856" spans="1:7">
      <c r="A18856" s="44">
        <v>1516081257</v>
      </c>
      <c r="B18856" s="44">
        <v>1</v>
      </c>
      <c r="C18856" s="44">
        <v>290</v>
      </c>
      <c r="D18856" s="42" t="s">
        <v>359</v>
      </c>
      <c r="E18856" s="42" t="str">
        <f>IF(G18856="Вне теста","Вне теста",IF(MOD(COUNTIF($G$10:G18856,"В тесте"),2)=1,"Тестовая","Контрольная"))</f>
        <v>Вне теста</v>
      </c>
      <c r="F18856" s="71">
        <v>479708</v>
      </c>
      <c r="G18856" t="s">
        <v>383</v>
      </c>
    </row>
    <row r="18857" spans="1:7">
      <c r="A18857" s="44">
        <v>1513140605</v>
      </c>
      <c r="B18857" s="44">
        <v>1</v>
      </c>
      <c r="C18857" s="44">
        <v>290</v>
      </c>
      <c r="D18857" s="42" t="s">
        <v>359</v>
      </c>
      <c r="E18857" s="42" t="str">
        <f>IF(G18857="Вне теста","Вне теста",IF(MOD(COUNTIF($G$10:G18857,"В тесте"),2)=1,"Тестовая","Контрольная"))</f>
        <v>Вне теста</v>
      </c>
      <c r="F18857" s="71">
        <v>498167</v>
      </c>
      <c r="G18857" t="s">
        <v>383</v>
      </c>
    </row>
    <row r="18858" spans="1:7">
      <c r="A18858" s="44">
        <v>1517744577</v>
      </c>
      <c r="B18858" s="44">
        <v>1</v>
      </c>
      <c r="C18858" s="44">
        <v>291</v>
      </c>
      <c r="D18858" s="42" t="s">
        <v>359</v>
      </c>
      <c r="E18858" s="42" t="str">
        <f>IF(G18858="Вне теста","Вне теста",IF(MOD(COUNTIF($G$10:G18858,"В тесте"),2)=1,"Тестовая","Контрольная"))</f>
        <v>Вне теста</v>
      </c>
      <c r="F18858" s="71">
        <v>813831</v>
      </c>
      <c r="G18858" t="s">
        <v>383</v>
      </c>
    </row>
    <row r="18859" spans="1:7">
      <c r="A18859" s="44">
        <v>1516699897</v>
      </c>
      <c r="B18859" s="44">
        <v>1</v>
      </c>
      <c r="C18859" s="44">
        <v>292</v>
      </c>
      <c r="D18859" s="42" t="s">
        <v>359</v>
      </c>
      <c r="E18859" s="42" t="str">
        <f>IF(G18859="Вне теста","Вне теста",IF(MOD(COUNTIF($G$10:G18859,"В тесте"),2)=1,"Тестовая","Контрольная"))</f>
        <v>Контрольная</v>
      </c>
      <c r="F18859" s="71">
        <v>181634</v>
      </c>
      <c r="G18859" t="s">
        <v>382</v>
      </c>
    </row>
    <row r="18860" spans="1:7">
      <c r="A18860" s="44">
        <v>1517946115</v>
      </c>
      <c r="B18860" s="44">
        <v>1</v>
      </c>
      <c r="C18860" s="44">
        <v>292</v>
      </c>
      <c r="D18860" s="42" t="s">
        <v>359</v>
      </c>
      <c r="E18860" s="42" t="str">
        <f>IF(G18860="Вне теста","Вне теста",IF(MOD(COUNTIF($G$10:G18860,"В тесте"),2)=1,"Тестовая","Контрольная"))</f>
        <v>Вне теста</v>
      </c>
      <c r="F18860" s="71">
        <v>635591</v>
      </c>
      <c r="G18860" t="s">
        <v>383</v>
      </c>
    </row>
    <row r="18861" spans="1:7">
      <c r="A18861" s="44">
        <v>1512226257</v>
      </c>
      <c r="B18861" s="44">
        <v>1</v>
      </c>
      <c r="C18861" s="44">
        <v>294</v>
      </c>
      <c r="D18861" s="42" t="s">
        <v>359</v>
      </c>
      <c r="E18861" s="42" t="str">
        <f>IF(G18861="Вне теста","Вне теста",IF(MOD(COUNTIF($G$10:G18861,"В тесте"),2)=1,"Тестовая","Контрольная"))</f>
        <v>Тестовая</v>
      </c>
      <c r="F18861" s="71">
        <v>59388</v>
      </c>
      <c r="G18861" t="s">
        <v>382</v>
      </c>
    </row>
    <row r="18862" spans="1:7">
      <c r="A18862" s="44">
        <v>1518516537</v>
      </c>
      <c r="B18862" s="44">
        <v>1</v>
      </c>
      <c r="C18862" s="44">
        <v>294</v>
      </c>
      <c r="D18862" s="42" t="s">
        <v>359</v>
      </c>
      <c r="E18862" s="42" t="str">
        <f>IF(G18862="Вне теста","Вне теста",IF(MOD(COUNTIF($G$10:G18862,"В тесте"),2)=1,"Тестовая","Контрольная"))</f>
        <v>Вне теста</v>
      </c>
      <c r="F18862" s="71">
        <v>959275</v>
      </c>
      <c r="G18862" t="s">
        <v>383</v>
      </c>
    </row>
    <row r="18863" spans="1:7">
      <c r="A18863" s="44">
        <v>1517469479</v>
      </c>
      <c r="B18863" s="44">
        <v>1</v>
      </c>
      <c r="C18863" s="44">
        <v>297</v>
      </c>
      <c r="D18863" s="42" t="s">
        <v>359</v>
      </c>
      <c r="E18863" s="42" t="str">
        <f>IF(G18863="Вне теста","Вне теста",IF(MOD(COUNTIF($G$10:G18863,"В тесте"),2)=1,"Тестовая","Контрольная"))</f>
        <v>Вне теста</v>
      </c>
      <c r="F18863" s="71">
        <v>927557</v>
      </c>
      <c r="G18863" t="s">
        <v>383</v>
      </c>
    </row>
    <row r="18864" spans="1:7">
      <c r="A18864" s="44">
        <v>1515613485</v>
      </c>
      <c r="B18864" s="44">
        <v>1</v>
      </c>
      <c r="C18864" s="44">
        <v>298</v>
      </c>
      <c r="D18864" s="42" t="s">
        <v>359</v>
      </c>
      <c r="E18864" s="42" t="str">
        <f>IF(G18864="Вне теста","Вне теста",IF(MOD(COUNTIF($G$10:G18864,"В тесте"),2)=1,"Тестовая","Контрольная"))</f>
        <v>Вне теста</v>
      </c>
      <c r="F18864" s="71">
        <v>697456</v>
      </c>
      <c r="G18864" t="s">
        <v>383</v>
      </c>
    </row>
    <row r="18865" spans="1:7">
      <c r="A18865" s="44">
        <v>1512426368</v>
      </c>
      <c r="B18865" s="44">
        <v>1</v>
      </c>
      <c r="C18865" s="44">
        <v>299</v>
      </c>
      <c r="D18865" s="42" t="s">
        <v>359</v>
      </c>
      <c r="E18865" s="42" t="str">
        <f>IF(G18865="Вне теста","Вне теста",IF(MOD(COUNTIF($G$10:G18865,"В тесте"),2)=1,"Тестовая","Контрольная"))</f>
        <v>Контрольная</v>
      </c>
      <c r="F18865" s="71">
        <v>175452</v>
      </c>
      <c r="G18865" t="s">
        <v>382</v>
      </c>
    </row>
    <row r="18866" spans="1:7">
      <c r="A18866" s="44">
        <v>1516978254</v>
      </c>
      <c r="B18866" s="44">
        <v>1</v>
      </c>
      <c r="C18866" s="44">
        <v>299</v>
      </c>
      <c r="D18866" s="42" t="s">
        <v>359</v>
      </c>
      <c r="E18866" s="42" t="str">
        <f>IF(G18866="Вне теста","Вне теста",IF(MOD(COUNTIF($G$10:G18866,"В тесте"),2)=1,"Тестовая","Контрольная"))</f>
        <v>Вне теста</v>
      </c>
      <c r="F18866" s="71">
        <v>296169</v>
      </c>
      <c r="G18866" t="s">
        <v>383</v>
      </c>
    </row>
    <row r="18867" spans="1:7">
      <c r="A18867" s="44">
        <v>1511728458</v>
      </c>
      <c r="B18867" s="44">
        <v>1</v>
      </c>
      <c r="C18867" s="44">
        <v>299</v>
      </c>
      <c r="D18867" s="42" t="s">
        <v>359</v>
      </c>
      <c r="E18867" s="42" t="str">
        <f>IF(G18867="Вне теста","Вне теста",IF(MOD(COUNTIF($G$10:G18867,"В тесте"),2)=1,"Тестовая","Контрольная"))</f>
        <v>Вне теста</v>
      </c>
      <c r="F18867" s="71">
        <v>431423</v>
      </c>
      <c r="G18867" t="s">
        <v>383</v>
      </c>
    </row>
    <row r="18868" spans="1:7">
      <c r="A18868" s="44">
        <v>1517992966</v>
      </c>
      <c r="B18868" s="44">
        <v>1</v>
      </c>
      <c r="C18868" s="44">
        <v>300</v>
      </c>
      <c r="D18868" s="42" t="s">
        <v>359</v>
      </c>
      <c r="E18868" s="42" t="str">
        <f>IF(G18868="Вне теста","Вне теста",IF(MOD(COUNTIF($G$10:G18868,"В тесте"),2)=1,"Тестовая","Контрольная"))</f>
        <v>Вне теста</v>
      </c>
      <c r="F18868" s="71">
        <v>579775</v>
      </c>
      <c r="G18868" t="s">
        <v>383</v>
      </c>
    </row>
    <row r="18869" spans="1:7">
      <c r="A18869" s="44">
        <v>1511843838</v>
      </c>
      <c r="B18869" s="44">
        <v>1</v>
      </c>
      <c r="C18869" s="44">
        <v>302</v>
      </c>
      <c r="D18869" s="42" t="s">
        <v>359</v>
      </c>
      <c r="E18869" s="42" t="str">
        <f>IF(G18869="Вне теста","Вне теста",IF(MOD(COUNTIF($G$10:G18869,"В тесте"),2)=1,"Тестовая","Контрольная"))</f>
        <v>Тестовая</v>
      </c>
      <c r="F18869" s="71">
        <v>8422</v>
      </c>
      <c r="G18869" t="s">
        <v>382</v>
      </c>
    </row>
    <row r="18870" spans="1:7">
      <c r="A18870" s="44">
        <v>1519404648</v>
      </c>
      <c r="B18870" s="44">
        <v>1</v>
      </c>
      <c r="C18870" s="44">
        <v>302</v>
      </c>
      <c r="D18870" s="42" t="s">
        <v>359</v>
      </c>
      <c r="E18870" s="42" t="str">
        <f>IF(G18870="Вне теста","Вне теста",IF(MOD(COUNTIF($G$10:G18870,"В тесте"),2)=1,"Тестовая","Контрольная"))</f>
        <v>Контрольная</v>
      </c>
      <c r="F18870" s="71">
        <v>243769</v>
      </c>
      <c r="G18870" t="s">
        <v>382</v>
      </c>
    </row>
    <row r="18871" spans="1:7">
      <c r="A18871" s="44">
        <v>1512595065</v>
      </c>
      <c r="B18871" s="44">
        <v>1</v>
      </c>
      <c r="C18871" s="44">
        <v>303</v>
      </c>
      <c r="D18871" s="42" t="s">
        <v>359</v>
      </c>
      <c r="E18871" s="42" t="str">
        <f>IF(G18871="Вне теста","Вне теста",IF(MOD(COUNTIF($G$10:G18871,"В тесте"),2)=1,"Тестовая","Контрольная"))</f>
        <v>Тестовая</v>
      </c>
      <c r="F18871" s="71">
        <v>220044</v>
      </c>
      <c r="G18871" t="s">
        <v>382</v>
      </c>
    </row>
    <row r="18872" spans="1:7">
      <c r="A18872" s="44">
        <v>1516845667</v>
      </c>
      <c r="B18872" s="44">
        <v>1</v>
      </c>
      <c r="C18872" s="44">
        <v>304</v>
      </c>
      <c r="D18872" s="42" t="s">
        <v>359</v>
      </c>
      <c r="E18872" s="42" t="str">
        <f>IF(G18872="Вне теста","Вне теста",IF(MOD(COUNTIF($G$10:G18872,"В тесте"),2)=1,"Тестовая","Контрольная"))</f>
        <v>Контрольная</v>
      </c>
      <c r="F18872" s="71">
        <v>154027</v>
      </c>
      <c r="G18872" t="s">
        <v>382</v>
      </c>
    </row>
    <row r="18873" spans="1:7">
      <c r="A18873" s="44">
        <v>1519959154</v>
      </c>
      <c r="B18873" s="44">
        <v>1</v>
      </c>
      <c r="C18873" s="44">
        <v>304</v>
      </c>
      <c r="D18873" s="42" t="s">
        <v>359</v>
      </c>
      <c r="E18873" s="42" t="str">
        <f>IF(G18873="Вне теста","Вне теста",IF(MOD(COUNTIF($G$10:G18873,"В тесте"),2)=1,"Тестовая","Контрольная"))</f>
        <v>Вне теста</v>
      </c>
      <c r="F18873" s="71">
        <v>687229</v>
      </c>
      <c r="G18873" t="s">
        <v>383</v>
      </c>
    </row>
    <row r="18874" spans="1:7">
      <c r="A18874" s="44">
        <v>1514898203</v>
      </c>
      <c r="B18874" s="44">
        <v>1</v>
      </c>
      <c r="C18874" s="44">
        <v>304</v>
      </c>
      <c r="D18874" s="42" t="s">
        <v>359</v>
      </c>
      <c r="E18874" s="42" t="str">
        <f>IF(G18874="Вне теста","Вне теста",IF(MOD(COUNTIF($G$10:G18874,"В тесте"),2)=1,"Тестовая","Контрольная"))</f>
        <v>Вне теста</v>
      </c>
      <c r="F18874" s="71">
        <v>850894</v>
      </c>
      <c r="G18874" t="s">
        <v>383</v>
      </c>
    </row>
    <row r="18875" spans="1:7">
      <c r="A18875" s="44">
        <v>1518152066</v>
      </c>
      <c r="B18875" s="44">
        <v>1</v>
      </c>
      <c r="C18875" s="44">
        <v>304</v>
      </c>
      <c r="D18875" s="42" t="s">
        <v>359</v>
      </c>
      <c r="E18875" s="42" t="str">
        <f>IF(G18875="Вне теста","Вне теста",IF(MOD(COUNTIF($G$10:G18875,"В тесте"),2)=1,"Тестовая","Контрольная"))</f>
        <v>Вне теста</v>
      </c>
      <c r="F18875" s="71">
        <v>869274</v>
      </c>
      <c r="G18875" t="s">
        <v>383</v>
      </c>
    </row>
    <row r="18876" spans="1:7">
      <c r="A18876" s="44">
        <v>1512385665</v>
      </c>
      <c r="B18876" s="44">
        <v>1</v>
      </c>
      <c r="C18876" s="44">
        <v>305</v>
      </c>
      <c r="D18876" s="42" t="s">
        <v>359</v>
      </c>
      <c r="E18876" s="42" t="str">
        <f>IF(G18876="Вне теста","Вне теста",IF(MOD(COUNTIF($G$10:G18876,"В тесте"),2)=1,"Тестовая","Контрольная"))</f>
        <v>Тестовая</v>
      </c>
      <c r="F18876" s="71">
        <v>122547</v>
      </c>
      <c r="G18876" t="s">
        <v>382</v>
      </c>
    </row>
    <row r="18877" spans="1:7">
      <c r="A18877" s="44">
        <v>1517256463</v>
      </c>
      <c r="B18877" s="44">
        <v>1</v>
      </c>
      <c r="C18877" s="44">
        <v>305</v>
      </c>
      <c r="D18877" s="42" t="s">
        <v>359</v>
      </c>
      <c r="E18877" s="42" t="str">
        <f>IF(G18877="Вне теста","Вне теста",IF(MOD(COUNTIF($G$10:G18877,"В тесте"),2)=1,"Тестовая","Контрольная"))</f>
        <v>Вне теста</v>
      </c>
      <c r="F18877" s="71">
        <v>583646</v>
      </c>
      <c r="G18877" t="s">
        <v>383</v>
      </c>
    </row>
    <row r="18878" spans="1:7">
      <c r="A18878" s="44">
        <v>1517768767</v>
      </c>
      <c r="B18878" s="44">
        <v>1</v>
      </c>
      <c r="C18878" s="44">
        <v>307</v>
      </c>
      <c r="D18878" s="42" t="s">
        <v>359</v>
      </c>
      <c r="E18878" s="42" t="str">
        <f>IF(G18878="Вне теста","Вне теста",IF(MOD(COUNTIF($G$10:G18878,"В тесте"),2)=1,"Тестовая","Контрольная"))</f>
        <v>Контрольная</v>
      </c>
      <c r="F18878" s="71">
        <v>10531</v>
      </c>
      <c r="G18878" t="s">
        <v>382</v>
      </c>
    </row>
    <row r="18879" spans="1:7">
      <c r="A18879" s="44">
        <v>1514834936</v>
      </c>
      <c r="B18879" s="44">
        <v>1</v>
      </c>
      <c r="C18879" s="44">
        <v>307</v>
      </c>
      <c r="D18879" s="42" t="s">
        <v>359</v>
      </c>
      <c r="E18879" s="42" t="str">
        <f>IF(G18879="Вне теста","Вне теста",IF(MOD(COUNTIF($G$10:G18879,"В тесте"),2)=1,"Тестовая","Контрольная"))</f>
        <v>Тестовая</v>
      </c>
      <c r="F18879" s="71">
        <v>181165</v>
      </c>
      <c r="G18879" t="s">
        <v>382</v>
      </c>
    </row>
    <row r="18880" spans="1:7">
      <c r="A18880" s="44">
        <v>1519907373</v>
      </c>
      <c r="B18880" s="44">
        <v>1</v>
      </c>
      <c r="C18880" s="44">
        <v>307</v>
      </c>
      <c r="D18880" s="42" t="s">
        <v>359</v>
      </c>
      <c r="E18880" s="42" t="str">
        <f>IF(G18880="Вне теста","Вне теста",IF(MOD(COUNTIF($G$10:G18880,"В тесте"),2)=1,"Тестовая","Контрольная"))</f>
        <v>Вне теста</v>
      </c>
      <c r="F18880" s="71">
        <v>423171</v>
      </c>
      <c r="G18880" t="s">
        <v>383</v>
      </c>
    </row>
    <row r="18881" spans="1:7">
      <c r="A18881" s="44">
        <v>1513454017</v>
      </c>
      <c r="B18881" s="44">
        <v>1</v>
      </c>
      <c r="C18881" s="44">
        <v>309</v>
      </c>
      <c r="D18881" s="42" t="s">
        <v>359</v>
      </c>
      <c r="E18881" s="42" t="str">
        <f>IF(G18881="Вне теста","Вне теста",IF(MOD(COUNTIF($G$10:G18881,"В тесте"),2)=1,"Тестовая","Контрольная"))</f>
        <v>Вне теста</v>
      </c>
      <c r="F18881" s="71">
        <v>623999</v>
      </c>
      <c r="G18881" t="s">
        <v>383</v>
      </c>
    </row>
    <row r="18882" spans="1:7">
      <c r="A18882" s="44">
        <v>1518034898</v>
      </c>
      <c r="B18882" s="44">
        <v>1</v>
      </c>
      <c r="C18882" s="44">
        <v>313</v>
      </c>
      <c r="D18882" s="42" t="s">
        <v>359</v>
      </c>
      <c r="E18882" s="42" t="str">
        <f>IF(G18882="Вне теста","Вне теста",IF(MOD(COUNTIF($G$10:G18882,"В тесте"),2)=1,"Тестовая","Контрольная"))</f>
        <v>Контрольная</v>
      </c>
      <c r="F18882" s="71">
        <v>51251</v>
      </c>
      <c r="G18882" t="s">
        <v>382</v>
      </c>
    </row>
    <row r="18883" spans="1:7">
      <c r="A18883" s="44">
        <v>1517979366</v>
      </c>
      <c r="B18883" s="44">
        <v>1</v>
      </c>
      <c r="C18883" s="44">
        <v>313</v>
      </c>
      <c r="D18883" s="42" t="s">
        <v>359</v>
      </c>
      <c r="E18883" s="42" t="str">
        <f>IF(G18883="Вне теста","Вне теста",IF(MOD(COUNTIF($G$10:G18883,"В тесте"),2)=1,"Тестовая","Контрольная"))</f>
        <v>Вне теста</v>
      </c>
      <c r="F18883" s="71">
        <v>998451</v>
      </c>
      <c r="G18883" t="s">
        <v>383</v>
      </c>
    </row>
    <row r="18884" spans="1:7">
      <c r="A18884" s="44">
        <v>1511670048</v>
      </c>
      <c r="B18884" s="44">
        <v>1</v>
      </c>
      <c r="C18884" s="44">
        <v>314</v>
      </c>
      <c r="D18884" s="42" t="s">
        <v>359</v>
      </c>
      <c r="E18884" s="42" t="str">
        <f>IF(G18884="Вне теста","Вне теста",IF(MOD(COUNTIF($G$10:G18884,"В тесте"),2)=1,"Тестовая","Контрольная"))</f>
        <v>Вне теста</v>
      </c>
      <c r="F18884" s="71">
        <v>659600</v>
      </c>
      <c r="G18884" t="s">
        <v>383</v>
      </c>
    </row>
    <row r="18885" spans="1:7">
      <c r="A18885" s="44">
        <v>1517378678</v>
      </c>
      <c r="B18885" s="44">
        <v>1</v>
      </c>
      <c r="C18885" s="44">
        <v>314</v>
      </c>
      <c r="D18885" s="42" t="s">
        <v>359</v>
      </c>
      <c r="E18885" s="42" t="str">
        <f>IF(G18885="Вне теста","Вне теста",IF(MOD(COUNTIF($G$10:G18885,"В тесте"),2)=1,"Тестовая","Контрольная"))</f>
        <v>Вне теста</v>
      </c>
      <c r="F18885" s="71">
        <v>920481</v>
      </c>
      <c r="G18885" t="s">
        <v>383</v>
      </c>
    </row>
    <row r="18886" spans="1:7">
      <c r="A18886" s="44">
        <v>1511691128</v>
      </c>
      <c r="B18886" s="44">
        <v>1</v>
      </c>
      <c r="C18886" s="44">
        <v>315</v>
      </c>
      <c r="D18886" s="42" t="s">
        <v>359</v>
      </c>
      <c r="E18886" s="42" t="str">
        <f>IF(G18886="Вне теста","Вне теста",IF(MOD(COUNTIF($G$10:G18886,"В тесте"),2)=1,"Тестовая","Контрольная"))</f>
        <v>Вне теста</v>
      </c>
      <c r="F18886" s="71">
        <v>738636</v>
      </c>
      <c r="G18886" t="s">
        <v>383</v>
      </c>
    </row>
    <row r="18887" spans="1:7">
      <c r="A18887" s="44">
        <v>1515873115</v>
      </c>
      <c r="B18887" s="44">
        <v>1</v>
      </c>
      <c r="C18887" s="44">
        <v>318</v>
      </c>
      <c r="D18887" s="42" t="s">
        <v>359</v>
      </c>
      <c r="E18887" s="42" t="str">
        <f>IF(G18887="Вне теста","Вне теста",IF(MOD(COUNTIF($G$10:G18887,"В тесте"),2)=1,"Тестовая","Контрольная"))</f>
        <v>Вне теста</v>
      </c>
      <c r="F18887" s="71">
        <v>559341</v>
      </c>
      <c r="G18887" t="s">
        <v>383</v>
      </c>
    </row>
    <row r="18888" spans="1:7">
      <c r="A18888" s="44">
        <v>1512965139</v>
      </c>
      <c r="B18888" s="44">
        <v>1</v>
      </c>
      <c r="C18888" s="44">
        <v>318</v>
      </c>
      <c r="D18888" s="42" t="s">
        <v>359</v>
      </c>
      <c r="E18888" s="42" t="str">
        <f>IF(G18888="Вне теста","Вне теста",IF(MOD(COUNTIF($G$10:G18888,"В тесте"),2)=1,"Тестовая","Контрольная"))</f>
        <v>Вне теста</v>
      </c>
      <c r="F18888" s="71">
        <v>897582</v>
      </c>
      <c r="G18888" t="s">
        <v>383</v>
      </c>
    </row>
    <row r="18889" spans="1:7">
      <c r="A18889" s="44">
        <v>1517222734</v>
      </c>
      <c r="B18889" s="44">
        <v>1</v>
      </c>
      <c r="C18889" s="44">
        <v>320</v>
      </c>
      <c r="D18889" s="42" t="s">
        <v>359</v>
      </c>
      <c r="E18889" s="42" t="str">
        <f>IF(G18889="Вне теста","Вне теста",IF(MOD(COUNTIF($G$10:G18889,"В тесте"),2)=1,"Тестовая","Контрольная"))</f>
        <v>Вне теста</v>
      </c>
      <c r="F18889" s="71">
        <v>443173</v>
      </c>
      <c r="G18889" t="s">
        <v>383</v>
      </c>
    </row>
    <row r="18890" spans="1:7">
      <c r="A18890" s="44">
        <v>1514155919</v>
      </c>
      <c r="B18890" s="44">
        <v>1</v>
      </c>
      <c r="C18890" s="44">
        <v>321</v>
      </c>
      <c r="D18890" s="42" t="s">
        <v>359</v>
      </c>
      <c r="E18890" s="42" t="str">
        <f>IF(G18890="Вне теста","Вне теста",IF(MOD(COUNTIF($G$10:G18890,"В тесте"),2)=1,"Тестовая","Контрольная"))</f>
        <v>Тестовая</v>
      </c>
      <c r="F18890" s="71">
        <v>78674</v>
      </c>
      <c r="G18890" t="s">
        <v>382</v>
      </c>
    </row>
    <row r="18891" spans="1:7">
      <c r="A18891" s="44">
        <v>1517620033</v>
      </c>
      <c r="B18891" s="44">
        <v>1</v>
      </c>
      <c r="C18891" s="44">
        <v>323</v>
      </c>
      <c r="D18891" s="42" t="s">
        <v>359</v>
      </c>
      <c r="E18891" s="42" t="str">
        <f>IF(G18891="Вне теста","Вне теста",IF(MOD(COUNTIF($G$10:G18891,"В тесте"),2)=1,"Тестовая","Контрольная"))</f>
        <v>Вне теста</v>
      </c>
      <c r="F18891" s="71">
        <v>338581</v>
      </c>
      <c r="G18891" t="s">
        <v>383</v>
      </c>
    </row>
    <row r="18892" spans="1:7">
      <c r="A18892" s="44">
        <v>1512486937</v>
      </c>
      <c r="B18892" s="44">
        <v>1</v>
      </c>
      <c r="C18892" s="44">
        <v>323</v>
      </c>
      <c r="D18892" s="42" t="s">
        <v>359</v>
      </c>
      <c r="E18892" s="42" t="str">
        <f>IF(G18892="Вне теста","Вне теста",IF(MOD(COUNTIF($G$10:G18892,"В тесте"),2)=1,"Тестовая","Контрольная"))</f>
        <v>Вне теста</v>
      </c>
      <c r="F18892" s="71">
        <v>541031</v>
      </c>
      <c r="G18892" t="s">
        <v>383</v>
      </c>
    </row>
    <row r="18893" spans="1:7">
      <c r="A18893" s="44">
        <v>1518764196</v>
      </c>
      <c r="B18893" s="44">
        <v>1</v>
      </c>
      <c r="C18893" s="44">
        <v>325</v>
      </c>
      <c r="D18893" s="42" t="s">
        <v>359</v>
      </c>
      <c r="E18893" s="42" t="str">
        <f>IF(G18893="Вне теста","Вне теста",IF(MOD(COUNTIF($G$10:G18893,"В тесте"),2)=1,"Тестовая","Контрольная"))</f>
        <v>Вне теста</v>
      </c>
      <c r="F18893" s="71">
        <v>636660</v>
      </c>
      <c r="G18893" t="s">
        <v>383</v>
      </c>
    </row>
    <row r="18894" spans="1:7">
      <c r="A18894" s="44">
        <v>1515971828</v>
      </c>
      <c r="B18894" s="44">
        <v>1</v>
      </c>
      <c r="C18894" s="44">
        <v>327</v>
      </c>
      <c r="D18894" s="42" t="s">
        <v>359</v>
      </c>
      <c r="E18894" s="42" t="str">
        <f>IF(G18894="Вне теста","Вне теста",IF(MOD(COUNTIF($G$10:G18894,"В тесте"),2)=1,"Тестовая","Контрольная"))</f>
        <v>Вне теста</v>
      </c>
      <c r="F18894" s="71">
        <v>381193</v>
      </c>
      <c r="G18894" t="s">
        <v>383</v>
      </c>
    </row>
    <row r="18895" spans="1:7">
      <c r="A18895" s="44">
        <v>1514243097</v>
      </c>
      <c r="B18895" s="44">
        <v>1</v>
      </c>
      <c r="C18895" s="44">
        <v>328</v>
      </c>
      <c r="D18895" s="42" t="s">
        <v>359</v>
      </c>
      <c r="E18895" s="42" t="str">
        <f>IF(G18895="Вне теста","Вне теста",IF(MOD(COUNTIF($G$10:G18895,"В тесте"),2)=1,"Тестовая","Контрольная"))</f>
        <v>Вне теста</v>
      </c>
      <c r="F18895" s="71">
        <v>756110</v>
      </c>
      <c r="G18895" t="s">
        <v>383</v>
      </c>
    </row>
    <row r="18896" spans="1:7">
      <c r="A18896" s="44">
        <v>1511326913</v>
      </c>
      <c r="B18896" s="44">
        <v>1</v>
      </c>
      <c r="C18896" s="44">
        <v>329</v>
      </c>
      <c r="D18896" s="42" t="s">
        <v>359</v>
      </c>
      <c r="E18896" s="42" t="str">
        <f>IF(G18896="Вне теста","Вне теста",IF(MOD(COUNTIF($G$10:G18896,"В тесте"),2)=1,"Тестовая","Контрольная"))</f>
        <v>Вне теста</v>
      </c>
      <c r="F18896" s="71">
        <v>898836</v>
      </c>
      <c r="G18896" t="s">
        <v>383</v>
      </c>
    </row>
    <row r="18897" spans="1:7">
      <c r="A18897" s="44">
        <v>1519491503</v>
      </c>
      <c r="B18897" s="44">
        <v>1</v>
      </c>
      <c r="C18897" s="44">
        <v>330</v>
      </c>
      <c r="D18897" s="42" t="s">
        <v>359</v>
      </c>
      <c r="E18897" s="42" t="str">
        <f>IF(G18897="Вне теста","Вне теста",IF(MOD(COUNTIF($G$10:G18897,"В тесте"),2)=1,"Тестовая","Контрольная"))</f>
        <v>Вне теста</v>
      </c>
      <c r="F18897" s="71">
        <v>307689</v>
      </c>
      <c r="G18897" t="s">
        <v>383</v>
      </c>
    </row>
    <row r="18898" spans="1:7">
      <c r="A18898" s="44">
        <v>1519437299</v>
      </c>
      <c r="B18898" s="44">
        <v>1</v>
      </c>
      <c r="C18898" s="44">
        <v>331</v>
      </c>
      <c r="D18898" s="42" t="s">
        <v>359</v>
      </c>
      <c r="E18898" s="42" t="str">
        <f>IF(G18898="Вне теста","Вне теста",IF(MOD(COUNTIF($G$10:G18898,"В тесте"),2)=1,"Тестовая","Контрольная"))</f>
        <v>Контрольная</v>
      </c>
      <c r="F18898" s="71">
        <v>37293</v>
      </c>
      <c r="G18898" t="s">
        <v>382</v>
      </c>
    </row>
    <row r="18899" spans="1:7">
      <c r="A18899" s="44">
        <v>1513114965</v>
      </c>
      <c r="B18899" s="44">
        <v>1</v>
      </c>
      <c r="C18899" s="44">
        <v>332</v>
      </c>
      <c r="D18899" s="42" t="s">
        <v>359</v>
      </c>
      <c r="E18899" s="42" t="str">
        <f>IF(G18899="Вне теста","Вне теста",IF(MOD(COUNTIF($G$10:G18899,"В тесте"),2)=1,"Тестовая","Контрольная"))</f>
        <v>Тестовая</v>
      </c>
      <c r="F18899" s="71">
        <v>211787</v>
      </c>
      <c r="G18899" t="s">
        <v>382</v>
      </c>
    </row>
    <row r="18900" spans="1:7">
      <c r="A18900" s="44">
        <v>1517803836</v>
      </c>
      <c r="B18900" s="44">
        <v>1</v>
      </c>
      <c r="C18900" s="44">
        <v>334</v>
      </c>
      <c r="D18900" s="42" t="s">
        <v>359</v>
      </c>
      <c r="E18900" s="42" t="str">
        <f>IF(G18900="Вне теста","Вне теста",IF(MOD(COUNTIF($G$10:G18900,"В тесте"),2)=1,"Тестовая","Контрольная"))</f>
        <v>Вне теста</v>
      </c>
      <c r="F18900" s="71">
        <v>568708</v>
      </c>
      <c r="G18900" t="s">
        <v>383</v>
      </c>
    </row>
    <row r="18901" spans="1:7">
      <c r="A18901" s="44">
        <v>1519831747</v>
      </c>
      <c r="B18901" s="44">
        <v>1</v>
      </c>
      <c r="C18901" s="44">
        <v>334</v>
      </c>
      <c r="D18901" s="42" t="s">
        <v>359</v>
      </c>
      <c r="E18901" s="42" t="str">
        <f>IF(G18901="Вне теста","Вне теста",IF(MOD(COUNTIF($G$10:G18901,"В тесте"),2)=1,"Тестовая","Контрольная"))</f>
        <v>Вне теста</v>
      </c>
      <c r="F18901" s="71">
        <v>608885</v>
      </c>
      <c r="G18901" t="s">
        <v>383</v>
      </c>
    </row>
    <row r="18902" spans="1:7">
      <c r="A18902" s="44">
        <v>1517153747</v>
      </c>
      <c r="B18902" s="44">
        <v>1</v>
      </c>
      <c r="C18902" s="44">
        <v>335</v>
      </c>
      <c r="D18902" s="42" t="s">
        <v>359</v>
      </c>
      <c r="E18902" s="42" t="str">
        <f>IF(G18902="Вне теста","Вне теста",IF(MOD(COUNTIF($G$10:G18902,"В тесте"),2)=1,"Тестовая","Контрольная"))</f>
        <v>Вне теста</v>
      </c>
      <c r="F18902" s="71">
        <v>343050</v>
      </c>
      <c r="G18902" t="s">
        <v>383</v>
      </c>
    </row>
    <row r="18903" spans="1:7">
      <c r="A18903" s="44">
        <v>1515514878</v>
      </c>
      <c r="B18903" s="44">
        <v>1</v>
      </c>
      <c r="C18903" s="44">
        <v>335</v>
      </c>
      <c r="D18903" s="42" t="s">
        <v>359</v>
      </c>
      <c r="E18903" s="42" t="str">
        <f>IF(G18903="Вне теста","Вне теста",IF(MOD(COUNTIF($G$10:G18903,"В тесте"),2)=1,"Тестовая","Контрольная"))</f>
        <v>Вне теста</v>
      </c>
      <c r="F18903" s="71">
        <v>453512</v>
      </c>
      <c r="G18903" t="s">
        <v>383</v>
      </c>
    </row>
    <row r="18904" spans="1:7">
      <c r="A18904" s="44">
        <v>1512981667</v>
      </c>
      <c r="B18904" s="44">
        <v>1</v>
      </c>
      <c r="C18904" s="44">
        <v>336</v>
      </c>
      <c r="D18904" s="42" t="s">
        <v>359</v>
      </c>
      <c r="E18904" s="42" t="str">
        <f>IF(G18904="Вне теста","Вне теста",IF(MOD(COUNTIF($G$10:G18904,"В тесте"),2)=1,"Тестовая","Контрольная"))</f>
        <v>Вне теста</v>
      </c>
      <c r="F18904" s="71">
        <v>313116</v>
      </c>
      <c r="G18904" t="s">
        <v>383</v>
      </c>
    </row>
    <row r="18905" spans="1:7">
      <c r="A18905" s="44">
        <v>1511784815</v>
      </c>
      <c r="B18905" s="44">
        <v>1</v>
      </c>
      <c r="C18905" s="44">
        <v>338</v>
      </c>
      <c r="D18905" s="42" t="s">
        <v>359</v>
      </c>
      <c r="E18905" s="42" t="str">
        <f>IF(G18905="Вне теста","Вне теста",IF(MOD(COUNTIF($G$10:G18905,"В тесте"),2)=1,"Тестовая","Контрольная"))</f>
        <v>Контрольная</v>
      </c>
      <c r="F18905" s="71">
        <v>9978</v>
      </c>
      <c r="G18905" t="s">
        <v>382</v>
      </c>
    </row>
    <row r="18906" spans="1:7">
      <c r="A18906" s="44">
        <v>1516869007</v>
      </c>
      <c r="B18906" s="44">
        <v>1</v>
      </c>
      <c r="C18906" s="44">
        <v>338</v>
      </c>
      <c r="D18906" s="42" t="s">
        <v>359</v>
      </c>
      <c r="E18906" s="42" t="str">
        <f>IF(G18906="Вне теста","Вне теста",IF(MOD(COUNTIF($G$10:G18906,"В тесте"),2)=1,"Тестовая","Контрольная"))</f>
        <v>Тестовая</v>
      </c>
      <c r="F18906" s="71">
        <v>108072</v>
      </c>
      <c r="G18906" t="s">
        <v>382</v>
      </c>
    </row>
    <row r="18907" spans="1:7">
      <c r="A18907" s="44">
        <v>1511934868</v>
      </c>
      <c r="B18907" s="44">
        <v>1</v>
      </c>
      <c r="C18907" s="44">
        <v>338</v>
      </c>
      <c r="D18907" s="42" t="s">
        <v>359</v>
      </c>
      <c r="E18907" s="42" t="str">
        <f>IF(G18907="Вне теста","Вне теста",IF(MOD(COUNTIF($G$10:G18907,"В тесте"),2)=1,"Тестовая","Контрольная"))</f>
        <v>Вне теста</v>
      </c>
      <c r="F18907" s="71">
        <v>999606</v>
      </c>
      <c r="G18907" t="s">
        <v>383</v>
      </c>
    </row>
    <row r="18908" spans="1:7">
      <c r="A18908" s="44">
        <v>1513498078</v>
      </c>
      <c r="B18908" s="44">
        <v>1</v>
      </c>
      <c r="C18908" s="44">
        <v>340</v>
      </c>
      <c r="D18908" s="42" t="s">
        <v>359</v>
      </c>
      <c r="E18908" s="42" t="str">
        <f>IF(G18908="Вне теста","Вне теста",IF(MOD(COUNTIF($G$10:G18908,"В тесте"),2)=1,"Тестовая","Контрольная"))</f>
        <v>Вне теста</v>
      </c>
      <c r="F18908" s="71">
        <v>771508</v>
      </c>
      <c r="G18908" t="s">
        <v>383</v>
      </c>
    </row>
    <row r="18909" spans="1:7">
      <c r="A18909" s="44">
        <v>1511902664</v>
      </c>
      <c r="B18909" s="44">
        <v>1</v>
      </c>
      <c r="C18909" s="44">
        <v>341</v>
      </c>
      <c r="D18909" s="42" t="s">
        <v>359</v>
      </c>
      <c r="E18909" s="42" t="str">
        <f>IF(G18909="Вне теста","Вне теста",IF(MOD(COUNTIF($G$10:G18909,"В тесте"),2)=1,"Тестовая","Контрольная"))</f>
        <v>Вне теста</v>
      </c>
      <c r="F18909" s="71">
        <v>896175</v>
      </c>
      <c r="G18909" t="s">
        <v>383</v>
      </c>
    </row>
    <row r="18910" spans="1:7">
      <c r="A18910" s="44">
        <v>1518474944</v>
      </c>
      <c r="B18910" s="44">
        <v>1</v>
      </c>
      <c r="C18910" s="44">
        <v>342</v>
      </c>
      <c r="D18910" s="42" t="s">
        <v>359</v>
      </c>
      <c r="E18910" s="42" t="str">
        <f>IF(G18910="Вне теста","Вне теста",IF(MOD(COUNTIF($G$10:G18910,"В тесте"),2)=1,"Тестовая","Контрольная"))</f>
        <v>Вне теста</v>
      </c>
      <c r="F18910" s="71">
        <v>314450</v>
      </c>
      <c r="G18910" t="s">
        <v>383</v>
      </c>
    </row>
    <row r="18911" spans="1:7">
      <c r="A18911" s="44">
        <v>1512137944</v>
      </c>
      <c r="B18911" s="44">
        <v>1</v>
      </c>
      <c r="C18911" s="44">
        <v>342</v>
      </c>
      <c r="D18911" s="42" t="s">
        <v>359</v>
      </c>
      <c r="E18911" s="42" t="str">
        <f>IF(G18911="Вне теста","Вне теста",IF(MOD(COUNTIF($G$10:G18911,"В тесте"),2)=1,"Тестовая","Контрольная"))</f>
        <v>Вне теста</v>
      </c>
      <c r="F18911" s="71">
        <v>803294</v>
      </c>
      <c r="G18911" t="s">
        <v>383</v>
      </c>
    </row>
    <row r="18912" spans="1:7">
      <c r="A18912" s="44">
        <v>1514361363</v>
      </c>
      <c r="B18912" s="44">
        <v>1</v>
      </c>
      <c r="C18912" s="44">
        <v>347</v>
      </c>
      <c r="D18912" s="42" t="s">
        <v>359</v>
      </c>
      <c r="E18912" s="42" t="str">
        <f>IF(G18912="Вне теста","Вне теста",IF(MOD(COUNTIF($G$10:G18912,"В тесте"),2)=1,"Тестовая","Контрольная"))</f>
        <v>Вне теста</v>
      </c>
      <c r="F18912" s="71">
        <v>894277</v>
      </c>
      <c r="G18912" t="s">
        <v>383</v>
      </c>
    </row>
    <row r="18913" spans="1:7">
      <c r="A18913" s="44">
        <v>1516325598</v>
      </c>
      <c r="B18913" s="44">
        <v>1</v>
      </c>
      <c r="C18913" s="44">
        <v>348</v>
      </c>
      <c r="D18913" s="42" t="s">
        <v>359</v>
      </c>
      <c r="E18913" s="42" t="str">
        <f>IF(G18913="Вне теста","Вне теста",IF(MOD(COUNTIF($G$10:G18913,"В тесте"),2)=1,"Тестовая","Контрольная"))</f>
        <v>Контрольная</v>
      </c>
      <c r="F18913" s="71">
        <v>224935</v>
      </c>
      <c r="G18913" t="s">
        <v>382</v>
      </c>
    </row>
    <row r="18914" spans="1:7">
      <c r="A18914" s="44">
        <v>1518516115</v>
      </c>
      <c r="B18914" s="44">
        <v>1</v>
      </c>
      <c r="C18914" s="44">
        <v>348</v>
      </c>
      <c r="D18914" s="42" t="s">
        <v>359</v>
      </c>
      <c r="E18914" s="42" t="str">
        <f>IF(G18914="Вне теста","Вне теста",IF(MOD(COUNTIF($G$10:G18914,"В тесте"),2)=1,"Тестовая","Контрольная"))</f>
        <v>Вне теста</v>
      </c>
      <c r="F18914" s="71">
        <v>633481</v>
      </c>
      <c r="G18914" t="s">
        <v>383</v>
      </c>
    </row>
    <row r="18915" spans="1:7">
      <c r="A18915" s="44">
        <v>1515768384</v>
      </c>
      <c r="B18915" s="44">
        <v>1</v>
      </c>
      <c r="C18915" s="44">
        <v>352</v>
      </c>
      <c r="D18915" s="42" t="s">
        <v>359</v>
      </c>
      <c r="E18915" s="42" t="str">
        <f>IF(G18915="Вне теста","Вне теста",IF(MOD(COUNTIF($G$10:G18915,"В тесте"),2)=1,"Тестовая","Контрольная"))</f>
        <v>Тестовая</v>
      </c>
      <c r="F18915" s="71">
        <v>13138</v>
      </c>
      <c r="G18915" t="s">
        <v>382</v>
      </c>
    </row>
    <row r="18916" spans="1:7">
      <c r="A18916" s="44">
        <v>1512553857</v>
      </c>
      <c r="B18916" s="44">
        <v>1</v>
      </c>
      <c r="C18916" s="44">
        <v>352</v>
      </c>
      <c r="D18916" s="42" t="s">
        <v>359</v>
      </c>
      <c r="E18916" s="42" t="str">
        <f>IF(G18916="Вне теста","Вне теста",IF(MOD(COUNTIF($G$10:G18916,"В тесте"),2)=1,"Тестовая","Контрольная"))</f>
        <v>Вне теста</v>
      </c>
      <c r="F18916" s="71">
        <v>374047</v>
      </c>
      <c r="G18916" t="s">
        <v>383</v>
      </c>
    </row>
    <row r="18917" spans="1:7">
      <c r="A18917" s="44">
        <v>1515995439</v>
      </c>
      <c r="B18917" s="44">
        <v>1</v>
      </c>
      <c r="C18917" s="44">
        <v>353</v>
      </c>
      <c r="D18917" s="42" t="s">
        <v>359</v>
      </c>
      <c r="E18917" s="42" t="str">
        <f>IF(G18917="Вне теста","Вне теста",IF(MOD(COUNTIF($G$10:G18917,"В тесте"),2)=1,"Тестовая","Контрольная"))</f>
        <v>Вне теста</v>
      </c>
      <c r="F18917" s="71">
        <v>364563</v>
      </c>
      <c r="G18917" t="s">
        <v>383</v>
      </c>
    </row>
    <row r="18918" spans="1:7">
      <c r="A18918" s="44">
        <v>1511843034</v>
      </c>
      <c r="B18918" s="44">
        <v>1</v>
      </c>
      <c r="C18918" s="44">
        <v>353</v>
      </c>
      <c r="D18918" s="42" t="s">
        <v>359</v>
      </c>
      <c r="E18918" s="42" t="str">
        <f>IF(G18918="Вне теста","Вне теста",IF(MOD(COUNTIF($G$10:G18918,"В тесте"),2)=1,"Тестовая","Контрольная"))</f>
        <v>Вне теста</v>
      </c>
      <c r="F18918" s="71">
        <v>686781</v>
      </c>
      <c r="G18918" t="s">
        <v>383</v>
      </c>
    </row>
    <row r="18919" spans="1:7">
      <c r="A18919" s="44">
        <v>1514362484</v>
      </c>
      <c r="B18919" s="44">
        <v>1</v>
      </c>
      <c r="C18919" s="44">
        <v>353</v>
      </c>
      <c r="D18919" s="42" t="s">
        <v>359</v>
      </c>
      <c r="E18919" s="42" t="str">
        <f>IF(G18919="Вне теста","Вне теста",IF(MOD(COUNTIF($G$10:G18919,"В тесте"),2)=1,"Тестовая","Контрольная"))</f>
        <v>Вне теста</v>
      </c>
      <c r="F18919" s="71">
        <v>856158</v>
      </c>
      <c r="G18919" t="s">
        <v>383</v>
      </c>
    </row>
    <row r="18920" spans="1:7">
      <c r="A18920" s="44">
        <v>1514733626</v>
      </c>
      <c r="B18920" s="44">
        <v>1</v>
      </c>
      <c r="C18920" s="44">
        <v>354</v>
      </c>
      <c r="D18920" s="42" t="s">
        <v>359</v>
      </c>
      <c r="E18920" s="42" t="str">
        <f>IF(G18920="Вне теста","Вне теста",IF(MOD(COUNTIF($G$10:G18920,"В тесте"),2)=1,"Тестовая","Контрольная"))</f>
        <v>Вне теста</v>
      </c>
      <c r="F18920" s="71">
        <v>326836</v>
      </c>
      <c r="G18920" t="s">
        <v>383</v>
      </c>
    </row>
    <row r="18921" spans="1:7">
      <c r="A18921" s="44">
        <v>1514332078</v>
      </c>
      <c r="B18921" s="44">
        <v>1</v>
      </c>
      <c r="C18921" s="44">
        <v>354</v>
      </c>
      <c r="D18921" s="42" t="s">
        <v>359</v>
      </c>
      <c r="E18921" s="42" t="str">
        <f>IF(G18921="Вне теста","Вне теста",IF(MOD(COUNTIF($G$10:G18921,"В тесте"),2)=1,"Тестовая","Контрольная"))</f>
        <v>Вне теста</v>
      </c>
      <c r="F18921" s="71">
        <v>853505</v>
      </c>
      <c r="G18921" t="s">
        <v>383</v>
      </c>
    </row>
    <row r="18922" spans="1:7">
      <c r="A18922" s="44">
        <v>1514124035</v>
      </c>
      <c r="B18922" s="44">
        <v>1</v>
      </c>
      <c r="C18922" s="44">
        <v>355</v>
      </c>
      <c r="D18922" s="42" t="s">
        <v>359</v>
      </c>
      <c r="E18922" s="42" t="str">
        <f>IF(G18922="Вне теста","Вне теста",IF(MOD(COUNTIF($G$10:G18922,"В тесте"),2)=1,"Тестовая","Контрольная"))</f>
        <v>Вне теста</v>
      </c>
      <c r="F18922" s="71">
        <v>585720</v>
      </c>
      <c r="G18922" t="s">
        <v>383</v>
      </c>
    </row>
    <row r="18923" spans="1:7">
      <c r="A18923" s="44">
        <v>1518709028</v>
      </c>
      <c r="B18923" s="44">
        <v>1</v>
      </c>
      <c r="C18923" s="44">
        <v>356</v>
      </c>
      <c r="D18923" s="42" t="s">
        <v>359</v>
      </c>
      <c r="E18923" s="42" t="str">
        <f>IF(G18923="Вне теста","Вне теста",IF(MOD(COUNTIF($G$10:G18923,"В тесте"),2)=1,"Тестовая","Контрольная"))</f>
        <v>Контрольная</v>
      </c>
      <c r="F18923" s="71">
        <v>138010</v>
      </c>
      <c r="G18923" t="s">
        <v>382</v>
      </c>
    </row>
    <row r="18924" spans="1:7">
      <c r="A18924" s="44">
        <v>1511593173</v>
      </c>
      <c r="B18924" s="44">
        <v>1</v>
      </c>
      <c r="C18924" s="44">
        <v>356</v>
      </c>
      <c r="D18924" s="42" t="s">
        <v>359</v>
      </c>
      <c r="E18924" s="42" t="str">
        <f>IF(G18924="Вне теста","Вне теста",IF(MOD(COUNTIF($G$10:G18924,"В тесте"),2)=1,"Тестовая","Контрольная"))</f>
        <v>Вне теста</v>
      </c>
      <c r="F18924" s="71">
        <v>853031</v>
      </c>
      <c r="G18924" t="s">
        <v>383</v>
      </c>
    </row>
    <row r="18925" spans="1:7">
      <c r="A18925" s="44">
        <v>1511579374</v>
      </c>
      <c r="B18925" s="44">
        <v>1</v>
      </c>
      <c r="C18925" s="44">
        <v>357</v>
      </c>
      <c r="D18925" s="42" t="s">
        <v>359</v>
      </c>
      <c r="E18925" s="42" t="str">
        <f>IF(G18925="Вне теста","Вне теста",IF(MOD(COUNTIF($G$10:G18925,"В тесте"),2)=1,"Тестовая","Контрольная"))</f>
        <v>Вне теста</v>
      </c>
      <c r="F18925" s="71">
        <v>318151</v>
      </c>
      <c r="G18925" t="s">
        <v>383</v>
      </c>
    </row>
    <row r="18926" spans="1:7">
      <c r="A18926" s="44">
        <v>1513990425</v>
      </c>
      <c r="B18926" s="44">
        <v>1</v>
      </c>
      <c r="C18926" s="44">
        <v>358</v>
      </c>
      <c r="D18926" s="42" t="s">
        <v>359</v>
      </c>
      <c r="E18926" s="42" t="str">
        <f>IF(G18926="Вне теста","Вне теста",IF(MOD(COUNTIF($G$10:G18926,"В тесте"),2)=1,"Тестовая","Контрольная"))</f>
        <v>Вне теста</v>
      </c>
      <c r="F18926" s="71">
        <v>479086</v>
      </c>
      <c r="G18926" t="s">
        <v>383</v>
      </c>
    </row>
    <row r="18927" spans="1:7">
      <c r="A18927" s="44">
        <v>1514805324</v>
      </c>
      <c r="B18927" s="44">
        <v>1</v>
      </c>
      <c r="C18927" s="44">
        <v>359</v>
      </c>
      <c r="D18927" s="42" t="s">
        <v>359</v>
      </c>
      <c r="E18927" s="42" t="str">
        <f>IF(G18927="Вне теста","Вне теста",IF(MOD(COUNTIF($G$10:G18927,"В тесте"),2)=1,"Тестовая","Контрольная"))</f>
        <v>Вне теста</v>
      </c>
      <c r="F18927" s="71">
        <v>822802</v>
      </c>
      <c r="G18927" t="s">
        <v>383</v>
      </c>
    </row>
    <row r="18928" spans="1:7">
      <c r="A18928" s="44">
        <v>1516096069</v>
      </c>
      <c r="B18928" s="44">
        <v>1</v>
      </c>
      <c r="C18928" s="44">
        <v>360</v>
      </c>
      <c r="D18928" s="42" t="s">
        <v>359</v>
      </c>
      <c r="E18928" s="42" t="str">
        <f>IF(G18928="Вне теста","Вне теста",IF(MOD(COUNTIF($G$10:G18928,"В тесте"),2)=1,"Тестовая","Контрольная"))</f>
        <v>Вне теста</v>
      </c>
      <c r="F18928" s="71">
        <v>999625</v>
      </c>
      <c r="G18928" t="s">
        <v>383</v>
      </c>
    </row>
    <row r="18929" spans="1:7">
      <c r="A18929" s="44">
        <v>1517151125</v>
      </c>
      <c r="B18929" s="44">
        <v>1</v>
      </c>
      <c r="C18929" s="44">
        <v>361</v>
      </c>
      <c r="D18929" s="42" t="s">
        <v>359</v>
      </c>
      <c r="E18929" s="42" t="str">
        <f>IF(G18929="Вне теста","Вне теста",IF(MOD(COUNTIF($G$10:G18929,"В тесте"),2)=1,"Тестовая","Контрольная"))</f>
        <v>Вне теста</v>
      </c>
      <c r="F18929" s="71">
        <v>619393</v>
      </c>
      <c r="G18929" t="s">
        <v>383</v>
      </c>
    </row>
    <row r="18930" spans="1:7">
      <c r="A18930" s="44">
        <v>1513747975</v>
      </c>
      <c r="B18930" s="44">
        <v>1</v>
      </c>
      <c r="C18930" s="44">
        <v>362</v>
      </c>
      <c r="D18930" s="42" t="s">
        <v>359</v>
      </c>
      <c r="E18930" s="42" t="str">
        <f>IF(G18930="Вне теста","Вне теста",IF(MOD(COUNTIF($G$10:G18930,"В тесте"),2)=1,"Тестовая","Контрольная"))</f>
        <v>Вне теста</v>
      </c>
      <c r="F18930" s="71">
        <v>988002</v>
      </c>
      <c r="G18930" t="s">
        <v>383</v>
      </c>
    </row>
    <row r="18931" spans="1:7">
      <c r="A18931" s="44">
        <v>1518966528</v>
      </c>
      <c r="B18931" s="44">
        <v>1</v>
      </c>
      <c r="C18931" s="44">
        <v>363</v>
      </c>
      <c r="D18931" s="42" t="s">
        <v>359</v>
      </c>
      <c r="E18931" s="42" t="str">
        <f>IF(G18931="Вне теста","Вне теста",IF(MOD(COUNTIF($G$10:G18931,"В тесте"),2)=1,"Тестовая","Контрольная"))</f>
        <v>Тестовая</v>
      </c>
      <c r="F18931" s="71">
        <v>146033</v>
      </c>
      <c r="G18931" t="s">
        <v>382</v>
      </c>
    </row>
    <row r="18932" spans="1:7">
      <c r="A18932" s="44">
        <v>1517070003</v>
      </c>
      <c r="B18932" s="44">
        <v>1</v>
      </c>
      <c r="C18932" s="44">
        <v>363</v>
      </c>
      <c r="D18932" s="42" t="s">
        <v>359</v>
      </c>
      <c r="E18932" s="42" t="str">
        <f>IF(G18932="Вне теста","Вне теста",IF(MOD(COUNTIF($G$10:G18932,"В тесте"),2)=1,"Тестовая","Контрольная"))</f>
        <v>Вне теста</v>
      </c>
      <c r="F18932" s="71">
        <v>284294</v>
      </c>
      <c r="G18932" t="s">
        <v>383</v>
      </c>
    </row>
    <row r="18933" spans="1:7">
      <c r="A18933" s="44">
        <v>1514814747</v>
      </c>
      <c r="B18933" s="44">
        <v>1</v>
      </c>
      <c r="C18933" s="44">
        <v>363</v>
      </c>
      <c r="D18933" s="42" t="s">
        <v>359</v>
      </c>
      <c r="E18933" s="42" t="str">
        <f>IF(G18933="Вне теста","Вне теста",IF(MOD(COUNTIF($G$10:G18933,"В тесте"),2)=1,"Тестовая","Контрольная"))</f>
        <v>Вне теста</v>
      </c>
      <c r="F18933" s="71">
        <v>792852</v>
      </c>
      <c r="G18933" t="s">
        <v>383</v>
      </c>
    </row>
    <row r="18934" spans="1:7">
      <c r="A18934" s="44">
        <v>1513946974</v>
      </c>
      <c r="B18934" s="44">
        <v>1</v>
      </c>
      <c r="C18934" s="44">
        <v>364</v>
      </c>
      <c r="D18934" s="42" t="s">
        <v>359</v>
      </c>
      <c r="E18934" s="42" t="str">
        <f>IF(G18934="Вне теста","Вне теста",IF(MOD(COUNTIF($G$10:G18934,"В тесте"),2)=1,"Тестовая","Контрольная"))</f>
        <v>Вне теста</v>
      </c>
      <c r="F18934" s="71">
        <v>444216</v>
      </c>
      <c r="G18934" t="s">
        <v>383</v>
      </c>
    </row>
    <row r="18935" spans="1:7">
      <c r="A18935" s="44">
        <v>1519607829</v>
      </c>
      <c r="B18935" s="44">
        <v>1</v>
      </c>
      <c r="C18935" s="44">
        <v>364</v>
      </c>
      <c r="D18935" s="42" t="s">
        <v>359</v>
      </c>
      <c r="E18935" s="42" t="str">
        <f>IF(G18935="Вне теста","Вне теста",IF(MOD(COUNTIF($G$10:G18935,"В тесте"),2)=1,"Тестовая","Контрольная"))</f>
        <v>Вне теста</v>
      </c>
      <c r="F18935" s="71">
        <v>929151</v>
      </c>
      <c r="G18935" t="s">
        <v>383</v>
      </c>
    </row>
    <row r="18936" spans="1:7">
      <c r="A18936" s="44">
        <v>1511430476</v>
      </c>
      <c r="B18936" s="44">
        <v>1</v>
      </c>
      <c r="C18936" s="44">
        <v>364</v>
      </c>
      <c r="D18936" s="42" t="s">
        <v>359</v>
      </c>
      <c r="E18936" s="42" t="str">
        <f>IF(G18936="Вне теста","Вне теста",IF(MOD(COUNTIF($G$10:G18936,"В тесте"),2)=1,"Тестовая","Контрольная"))</f>
        <v>Вне теста</v>
      </c>
      <c r="F18936" s="71">
        <v>975029</v>
      </c>
      <c r="G18936" t="s">
        <v>383</v>
      </c>
    </row>
    <row r="18937" spans="1:7">
      <c r="A18937" s="44">
        <v>1517455515</v>
      </c>
      <c r="B18937" s="44">
        <v>1</v>
      </c>
      <c r="C18937" s="44">
        <v>365</v>
      </c>
      <c r="D18937" s="42" t="s">
        <v>359</v>
      </c>
      <c r="E18937" s="42" t="str">
        <f>IF(G18937="Вне теста","Вне теста",IF(MOD(COUNTIF($G$10:G18937,"В тесте"),2)=1,"Тестовая","Контрольная"))</f>
        <v>Вне теста</v>
      </c>
      <c r="F18937" s="71">
        <v>598779</v>
      </c>
      <c r="G18937" t="s">
        <v>383</v>
      </c>
    </row>
    <row r="18938" spans="1:7">
      <c r="A18938" s="44">
        <v>1513223317</v>
      </c>
      <c r="B18938" s="44">
        <v>1</v>
      </c>
      <c r="C18938" s="44">
        <v>365</v>
      </c>
      <c r="D18938" s="42" t="s">
        <v>359</v>
      </c>
      <c r="E18938" s="42" t="str">
        <f>IF(G18938="Вне теста","Вне теста",IF(MOD(COUNTIF($G$10:G18938,"В тесте"),2)=1,"Тестовая","Контрольная"))</f>
        <v>Вне теста</v>
      </c>
      <c r="F18938" s="71">
        <v>969773</v>
      </c>
      <c r="G18938" t="s">
        <v>383</v>
      </c>
    </row>
    <row r="18939" spans="1:7">
      <c r="A18939" s="44">
        <v>1518314396</v>
      </c>
      <c r="B18939" s="44">
        <v>1</v>
      </c>
      <c r="C18939" s="44">
        <v>368</v>
      </c>
      <c r="D18939" s="42" t="s">
        <v>359</v>
      </c>
      <c r="E18939" s="42" t="str">
        <f>IF(G18939="Вне теста","Вне теста",IF(MOD(COUNTIF($G$10:G18939,"В тесте"),2)=1,"Тестовая","Контрольная"))</f>
        <v>Контрольная</v>
      </c>
      <c r="F18939" s="71">
        <v>153380</v>
      </c>
      <c r="G18939" t="s">
        <v>382</v>
      </c>
    </row>
    <row r="18940" spans="1:7">
      <c r="A18940" s="44">
        <v>1517955565</v>
      </c>
      <c r="B18940" s="44">
        <v>1</v>
      </c>
      <c r="C18940" s="44">
        <v>369</v>
      </c>
      <c r="D18940" s="42" t="s">
        <v>359</v>
      </c>
      <c r="E18940" s="42" t="str">
        <f>IF(G18940="Вне теста","Вне теста",IF(MOD(COUNTIF($G$10:G18940,"В тесте"),2)=1,"Тестовая","Контрольная"))</f>
        <v>Вне теста</v>
      </c>
      <c r="F18940" s="71">
        <v>350711</v>
      </c>
      <c r="G18940" t="s">
        <v>383</v>
      </c>
    </row>
    <row r="18941" spans="1:7">
      <c r="A18941" s="44">
        <v>1519103334</v>
      </c>
      <c r="B18941" s="44">
        <v>1</v>
      </c>
      <c r="C18941" s="44">
        <v>369</v>
      </c>
      <c r="D18941" s="42" t="s">
        <v>359</v>
      </c>
      <c r="E18941" s="42" t="str">
        <f>IF(G18941="Вне теста","Вне теста",IF(MOD(COUNTIF($G$10:G18941,"В тесте"),2)=1,"Тестовая","Контрольная"))</f>
        <v>Вне теста</v>
      </c>
      <c r="F18941" s="71">
        <v>526820</v>
      </c>
      <c r="G18941" t="s">
        <v>383</v>
      </c>
    </row>
    <row r="18942" spans="1:7">
      <c r="A18942" s="44">
        <v>1513577879</v>
      </c>
      <c r="B18942" s="44">
        <v>1</v>
      </c>
      <c r="C18942" s="44">
        <v>369</v>
      </c>
      <c r="D18942" s="42" t="s">
        <v>359</v>
      </c>
      <c r="E18942" s="42" t="str">
        <f>IF(G18942="Вне теста","Вне теста",IF(MOD(COUNTIF($G$10:G18942,"В тесте"),2)=1,"Тестовая","Контрольная"))</f>
        <v>Вне теста</v>
      </c>
      <c r="F18942" s="71">
        <v>642959</v>
      </c>
      <c r="G18942" t="s">
        <v>383</v>
      </c>
    </row>
    <row r="18943" spans="1:7">
      <c r="A18943" s="44">
        <v>1517805423</v>
      </c>
      <c r="B18943" s="44">
        <v>1</v>
      </c>
      <c r="C18943" s="44">
        <v>370</v>
      </c>
      <c r="D18943" s="42" t="s">
        <v>359</v>
      </c>
      <c r="E18943" s="42" t="str">
        <f>IF(G18943="Вне теста","Вне теста",IF(MOD(COUNTIF($G$10:G18943,"В тесте"),2)=1,"Тестовая","Контрольная"))</f>
        <v>Вне теста</v>
      </c>
      <c r="F18943" s="71">
        <v>613417</v>
      </c>
      <c r="G18943" t="s">
        <v>383</v>
      </c>
    </row>
    <row r="18944" spans="1:7">
      <c r="A18944" s="44">
        <v>1512819148</v>
      </c>
      <c r="B18944" s="44">
        <v>1</v>
      </c>
      <c r="C18944" s="44">
        <v>371</v>
      </c>
      <c r="D18944" s="42" t="s">
        <v>359</v>
      </c>
      <c r="E18944" s="42" t="str">
        <f>IF(G18944="Вне теста","Вне теста",IF(MOD(COUNTIF($G$10:G18944,"В тесте"),2)=1,"Тестовая","Контрольная"))</f>
        <v>Вне теста</v>
      </c>
      <c r="F18944" s="71">
        <v>359093</v>
      </c>
      <c r="G18944" t="s">
        <v>383</v>
      </c>
    </row>
    <row r="18945" spans="1:7">
      <c r="A18945" s="44">
        <v>1516439409</v>
      </c>
      <c r="B18945" s="44">
        <v>1</v>
      </c>
      <c r="C18945" s="44">
        <v>371</v>
      </c>
      <c r="D18945" s="42" t="s">
        <v>359</v>
      </c>
      <c r="E18945" s="42" t="str">
        <f>IF(G18945="Вне теста","Вне теста",IF(MOD(COUNTIF($G$10:G18945,"В тесте"),2)=1,"Тестовая","Контрольная"))</f>
        <v>Вне теста</v>
      </c>
      <c r="F18945" s="71">
        <v>899247</v>
      </c>
      <c r="G18945" t="s">
        <v>383</v>
      </c>
    </row>
    <row r="18946" spans="1:7">
      <c r="A18946" s="44">
        <v>1519021805</v>
      </c>
      <c r="B18946" s="44">
        <v>1</v>
      </c>
      <c r="C18946" s="44">
        <v>371</v>
      </c>
      <c r="D18946" s="42" t="s">
        <v>359</v>
      </c>
      <c r="E18946" s="42" t="str">
        <f>IF(G18946="Вне теста","Вне теста",IF(MOD(COUNTIF($G$10:G18946,"В тесте"),2)=1,"Тестовая","Контрольная"))</f>
        <v>Вне теста</v>
      </c>
      <c r="F18946" s="71">
        <v>996498</v>
      </c>
      <c r="G18946" t="s">
        <v>383</v>
      </c>
    </row>
    <row r="18947" spans="1:7">
      <c r="A18947" s="44">
        <v>1519487926</v>
      </c>
      <c r="B18947" s="44">
        <v>1</v>
      </c>
      <c r="C18947" s="44">
        <v>372</v>
      </c>
      <c r="D18947" s="42" t="s">
        <v>359</v>
      </c>
      <c r="E18947" s="42" t="str">
        <f>IF(G18947="Вне теста","Вне теста",IF(MOD(COUNTIF($G$10:G18947,"В тесте"),2)=1,"Тестовая","Контрольная"))</f>
        <v>Вне теста</v>
      </c>
      <c r="F18947" s="71">
        <v>678526</v>
      </c>
      <c r="G18947" t="s">
        <v>383</v>
      </c>
    </row>
    <row r="18948" spans="1:7">
      <c r="A18948" s="44">
        <v>1513161046</v>
      </c>
      <c r="B18948" s="44">
        <v>1</v>
      </c>
      <c r="C18948" s="44">
        <v>377</v>
      </c>
      <c r="D18948" s="42" t="s">
        <v>359</v>
      </c>
      <c r="E18948" s="42" t="str">
        <f>IF(G18948="Вне теста","Вне теста",IF(MOD(COUNTIF($G$10:G18948,"В тесте"),2)=1,"Тестовая","Контрольная"))</f>
        <v>Тестовая</v>
      </c>
      <c r="F18948" s="71">
        <v>170893</v>
      </c>
      <c r="G18948" t="s">
        <v>382</v>
      </c>
    </row>
    <row r="18949" spans="1:7">
      <c r="A18949" s="44">
        <v>1518056753</v>
      </c>
      <c r="B18949" s="44">
        <v>1</v>
      </c>
      <c r="C18949" s="44">
        <v>377</v>
      </c>
      <c r="D18949" s="42" t="s">
        <v>359</v>
      </c>
      <c r="E18949" s="42" t="str">
        <f>IF(G18949="Вне теста","Вне теста",IF(MOD(COUNTIF($G$10:G18949,"В тесте"),2)=1,"Тестовая","Контрольная"))</f>
        <v>Вне теста</v>
      </c>
      <c r="F18949" s="71">
        <v>622420</v>
      </c>
      <c r="G18949" t="s">
        <v>383</v>
      </c>
    </row>
    <row r="18950" spans="1:7">
      <c r="A18950" s="44">
        <v>1512270816</v>
      </c>
      <c r="B18950" s="44">
        <v>1</v>
      </c>
      <c r="C18950" s="44">
        <v>378</v>
      </c>
      <c r="D18950" s="42" t="s">
        <v>359</v>
      </c>
      <c r="E18950" s="42" t="str">
        <f>IF(G18950="Вне теста","Вне теста",IF(MOD(COUNTIF($G$10:G18950,"В тесте"),2)=1,"Тестовая","Контрольная"))</f>
        <v>Контрольная</v>
      </c>
      <c r="F18950" s="71">
        <v>50752</v>
      </c>
      <c r="G18950" t="s">
        <v>382</v>
      </c>
    </row>
    <row r="18951" spans="1:7">
      <c r="A18951" s="44">
        <v>1519385718</v>
      </c>
      <c r="B18951" s="44">
        <v>1</v>
      </c>
      <c r="C18951" s="44">
        <v>379</v>
      </c>
      <c r="D18951" s="42" t="s">
        <v>359</v>
      </c>
      <c r="E18951" s="42" t="str">
        <f>IF(G18951="Вне теста","Вне теста",IF(MOD(COUNTIF($G$10:G18951,"В тесте"),2)=1,"Тестовая","Контрольная"))</f>
        <v>Тестовая</v>
      </c>
      <c r="F18951" s="71">
        <v>50562</v>
      </c>
      <c r="G18951" t="s">
        <v>382</v>
      </c>
    </row>
    <row r="18952" spans="1:7">
      <c r="A18952" s="44">
        <v>1515608889</v>
      </c>
      <c r="B18952" s="44">
        <v>1</v>
      </c>
      <c r="C18952" s="44">
        <v>379</v>
      </c>
      <c r="D18952" s="42" t="s">
        <v>359</v>
      </c>
      <c r="E18952" s="42" t="str">
        <f>IF(G18952="Вне теста","Вне теста",IF(MOD(COUNTIF($G$10:G18952,"В тесте"),2)=1,"Тестовая","Контрольная"))</f>
        <v>Вне теста</v>
      </c>
      <c r="F18952" s="71">
        <v>332848</v>
      </c>
      <c r="G18952" t="s">
        <v>383</v>
      </c>
    </row>
    <row r="18953" spans="1:7">
      <c r="A18953" s="44">
        <v>1511722695</v>
      </c>
      <c r="B18953" s="44">
        <v>1</v>
      </c>
      <c r="C18953" s="44">
        <v>379</v>
      </c>
      <c r="D18953" s="42" t="s">
        <v>359</v>
      </c>
      <c r="E18953" s="42" t="str">
        <f>IF(G18953="Вне теста","Вне теста",IF(MOD(COUNTIF($G$10:G18953,"В тесте"),2)=1,"Тестовая","Контрольная"))</f>
        <v>Вне теста</v>
      </c>
      <c r="F18953" s="71">
        <v>839106</v>
      </c>
      <c r="G18953" t="s">
        <v>383</v>
      </c>
    </row>
    <row r="18954" spans="1:7">
      <c r="A18954" s="44">
        <v>1511266334</v>
      </c>
      <c r="B18954" s="44">
        <v>1</v>
      </c>
      <c r="C18954" s="44">
        <v>380</v>
      </c>
      <c r="D18954" s="42" t="s">
        <v>359</v>
      </c>
      <c r="E18954" s="42" t="str">
        <f>IF(G18954="Вне теста","Вне теста",IF(MOD(COUNTIF($G$10:G18954,"В тесте"),2)=1,"Тестовая","Контрольная"))</f>
        <v>Контрольная</v>
      </c>
      <c r="F18954" s="71">
        <v>181717</v>
      </c>
      <c r="G18954" t="s">
        <v>382</v>
      </c>
    </row>
    <row r="18955" spans="1:7">
      <c r="A18955" s="44">
        <v>1511854599</v>
      </c>
      <c r="B18955" s="44">
        <v>1</v>
      </c>
      <c r="C18955" s="44">
        <v>380</v>
      </c>
      <c r="D18955" s="42" t="s">
        <v>359</v>
      </c>
      <c r="E18955" s="42" t="str">
        <f>IF(G18955="Вне теста","Вне теста",IF(MOD(COUNTIF($G$10:G18955,"В тесте"),2)=1,"Тестовая","Контрольная"))</f>
        <v>Вне теста</v>
      </c>
      <c r="F18955" s="71">
        <v>369666</v>
      </c>
      <c r="G18955" t="s">
        <v>383</v>
      </c>
    </row>
    <row r="18956" spans="1:7">
      <c r="A18956" s="44">
        <v>1518231049</v>
      </c>
      <c r="B18956" s="44">
        <v>1</v>
      </c>
      <c r="C18956" s="44">
        <v>381</v>
      </c>
      <c r="D18956" s="42" t="s">
        <v>359</v>
      </c>
      <c r="E18956" s="42" t="str">
        <f>IF(G18956="Вне теста","Вне теста",IF(MOD(COUNTIF($G$10:G18956,"В тесте"),2)=1,"Тестовая","Контрольная"))</f>
        <v>Вне теста</v>
      </c>
      <c r="F18956" s="71">
        <v>970953</v>
      </c>
      <c r="G18956" t="s">
        <v>383</v>
      </c>
    </row>
    <row r="18957" spans="1:7">
      <c r="A18957" s="44">
        <v>1517709367</v>
      </c>
      <c r="B18957" s="44">
        <v>1</v>
      </c>
      <c r="C18957" s="44">
        <v>384</v>
      </c>
      <c r="D18957" s="42" t="s">
        <v>359</v>
      </c>
      <c r="E18957" s="42" t="str">
        <f>IF(G18957="Вне теста","Вне теста",IF(MOD(COUNTIF($G$10:G18957,"В тесте"),2)=1,"Тестовая","Контрольная"))</f>
        <v>Тестовая</v>
      </c>
      <c r="F18957" s="71">
        <v>140247</v>
      </c>
      <c r="G18957" t="s">
        <v>382</v>
      </c>
    </row>
    <row r="18958" spans="1:7">
      <c r="A18958" s="44">
        <v>1516137673</v>
      </c>
      <c r="B18958" s="44">
        <v>1</v>
      </c>
      <c r="C18958" s="44">
        <v>387</v>
      </c>
      <c r="D18958" s="42" t="s">
        <v>359</v>
      </c>
      <c r="E18958" s="42" t="str">
        <f>IF(G18958="Вне теста","Вне теста",IF(MOD(COUNTIF($G$10:G18958,"В тесте"),2)=1,"Тестовая","Контрольная"))</f>
        <v>Контрольная</v>
      </c>
      <c r="F18958" s="71">
        <v>243288</v>
      </c>
      <c r="G18958" t="s">
        <v>382</v>
      </c>
    </row>
    <row r="18959" spans="1:7">
      <c r="A18959" s="44">
        <v>1512345264</v>
      </c>
      <c r="B18959" s="44">
        <v>1</v>
      </c>
      <c r="C18959" s="44">
        <v>387</v>
      </c>
      <c r="D18959" s="42" t="s">
        <v>359</v>
      </c>
      <c r="E18959" s="42" t="str">
        <f>IF(G18959="Вне теста","Вне теста",IF(MOD(COUNTIF($G$10:G18959,"В тесте"),2)=1,"Тестовая","Контрольная"))</f>
        <v>Вне теста</v>
      </c>
      <c r="F18959" s="71">
        <v>856059</v>
      </c>
      <c r="G18959" t="s">
        <v>383</v>
      </c>
    </row>
    <row r="18960" spans="1:7">
      <c r="A18960" s="44">
        <v>1517902338</v>
      </c>
      <c r="B18960" s="44">
        <v>1</v>
      </c>
      <c r="C18960" s="44">
        <v>388</v>
      </c>
      <c r="D18960" s="42" t="s">
        <v>359</v>
      </c>
      <c r="E18960" s="42" t="str">
        <f>IF(G18960="Вне теста","Вне теста",IF(MOD(COUNTIF($G$10:G18960,"В тесте"),2)=1,"Тестовая","Контрольная"))</f>
        <v>Вне теста</v>
      </c>
      <c r="F18960" s="71">
        <v>938710</v>
      </c>
      <c r="G18960" t="s">
        <v>383</v>
      </c>
    </row>
    <row r="18961" spans="1:7">
      <c r="A18961" s="44">
        <v>1515444887</v>
      </c>
      <c r="B18961" s="44">
        <v>1</v>
      </c>
      <c r="C18961" s="44">
        <v>391</v>
      </c>
      <c r="D18961" s="42" t="s">
        <v>359</v>
      </c>
      <c r="E18961" s="42" t="str">
        <f>IF(G18961="Вне теста","Вне теста",IF(MOD(COUNTIF($G$10:G18961,"В тесте"),2)=1,"Тестовая","Контрольная"))</f>
        <v>Тестовая</v>
      </c>
      <c r="F18961" s="71">
        <v>147063</v>
      </c>
      <c r="G18961" t="s">
        <v>382</v>
      </c>
    </row>
    <row r="18962" spans="1:7">
      <c r="A18962" s="44">
        <v>1512729403</v>
      </c>
      <c r="B18962" s="44">
        <v>1</v>
      </c>
      <c r="C18962" s="44">
        <v>393</v>
      </c>
      <c r="D18962" s="42" t="s">
        <v>359</v>
      </c>
      <c r="E18962" s="42" t="str">
        <f>IF(G18962="Вне теста","Вне теста",IF(MOD(COUNTIF($G$10:G18962,"В тесте"),2)=1,"Тестовая","Контрольная"))</f>
        <v>Вне теста</v>
      </c>
      <c r="F18962" s="71">
        <v>852196</v>
      </c>
      <c r="G18962" t="s">
        <v>383</v>
      </c>
    </row>
    <row r="18963" spans="1:7">
      <c r="A18963" s="44">
        <v>1512666459</v>
      </c>
      <c r="B18963" s="44">
        <v>1</v>
      </c>
      <c r="C18963" s="44">
        <v>393</v>
      </c>
      <c r="D18963" s="42" t="s">
        <v>359</v>
      </c>
      <c r="E18963" s="42" t="str">
        <f>IF(G18963="Вне теста","Вне теста",IF(MOD(COUNTIF($G$10:G18963,"В тесте"),2)=1,"Тестовая","Контрольная"))</f>
        <v>Вне теста</v>
      </c>
      <c r="F18963" s="71">
        <v>857985</v>
      </c>
      <c r="G18963" t="s">
        <v>383</v>
      </c>
    </row>
    <row r="18964" spans="1:7">
      <c r="A18964" s="44">
        <v>1515641587</v>
      </c>
      <c r="B18964" s="44">
        <v>1</v>
      </c>
      <c r="C18964" s="44">
        <v>396</v>
      </c>
      <c r="D18964" s="42" t="s">
        <v>359</v>
      </c>
      <c r="E18964" s="42" t="str">
        <f>IF(G18964="Вне теста","Вне теста",IF(MOD(COUNTIF($G$10:G18964,"В тесте"),2)=1,"Тестовая","Контрольная"))</f>
        <v>Вне теста</v>
      </c>
      <c r="F18964" s="71">
        <v>464813</v>
      </c>
      <c r="G18964" t="s">
        <v>383</v>
      </c>
    </row>
    <row r="18965" spans="1:7">
      <c r="A18965" s="44">
        <v>1516755447</v>
      </c>
      <c r="B18965" s="44">
        <v>1</v>
      </c>
      <c r="C18965" s="44">
        <v>398</v>
      </c>
      <c r="D18965" s="42" t="s">
        <v>359</v>
      </c>
      <c r="E18965" s="42" t="str">
        <f>IF(G18965="Вне теста","Вне теста",IF(MOD(COUNTIF($G$10:G18965,"В тесте"),2)=1,"Тестовая","Контрольная"))</f>
        <v>Вне теста</v>
      </c>
      <c r="F18965" s="71">
        <v>983024</v>
      </c>
      <c r="G18965" t="s">
        <v>383</v>
      </c>
    </row>
    <row r="18966" spans="1:7">
      <c r="A18966" s="44">
        <v>1511899869</v>
      </c>
      <c r="B18966" s="44">
        <v>1</v>
      </c>
      <c r="C18966" s="44">
        <v>401</v>
      </c>
      <c r="D18966" s="42" t="s">
        <v>359</v>
      </c>
      <c r="E18966" s="42" t="str">
        <f>IF(G18966="Вне теста","Вне теста",IF(MOD(COUNTIF($G$10:G18966,"В тесте"),2)=1,"Тестовая","Контрольная"))</f>
        <v>Контрольная</v>
      </c>
      <c r="F18966" s="71">
        <v>118353</v>
      </c>
      <c r="G18966" t="s">
        <v>382</v>
      </c>
    </row>
    <row r="18967" spans="1:7">
      <c r="A18967" s="44">
        <v>1511415144</v>
      </c>
      <c r="B18967" s="44">
        <v>1</v>
      </c>
      <c r="C18967" s="44">
        <v>401</v>
      </c>
      <c r="D18967" s="42" t="s">
        <v>359</v>
      </c>
      <c r="E18967" s="42" t="str">
        <f>IF(G18967="Вне теста","Вне теста",IF(MOD(COUNTIF($G$10:G18967,"В тесте"),2)=1,"Тестовая","Контрольная"))</f>
        <v>Вне теста</v>
      </c>
      <c r="F18967" s="71">
        <v>717783</v>
      </c>
      <c r="G18967" t="s">
        <v>383</v>
      </c>
    </row>
    <row r="18968" spans="1:7">
      <c r="A18968" s="44">
        <v>1514517008</v>
      </c>
      <c r="B18968" s="44">
        <v>1</v>
      </c>
      <c r="C18968" s="44">
        <v>402</v>
      </c>
      <c r="D18968" s="42" t="s">
        <v>359</v>
      </c>
      <c r="E18968" s="42" t="str">
        <f>IF(G18968="Вне теста","Вне теста",IF(MOD(COUNTIF($G$10:G18968,"В тесте"),2)=1,"Тестовая","Контрольная"))</f>
        <v>Вне теста</v>
      </c>
      <c r="F18968" s="71">
        <v>961183</v>
      </c>
      <c r="G18968" t="s">
        <v>383</v>
      </c>
    </row>
    <row r="18969" spans="1:7">
      <c r="A18969" s="44">
        <v>1514952184</v>
      </c>
      <c r="B18969" s="44">
        <v>1</v>
      </c>
      <c r="C18969" s="44">
        <v>407</v>
      </c>
      <c r="D18969" s="42" t="s">
        <v>359</v>
      </c>
      <c r="E18969" s="42" t="str">
        <f>IF(G18969="Вне теста","Вне теста",IF(MOD(COUNTIF($G$10:G18969,"В тесте"),2)=1,"Тестовая","Контрольная"))</f>
        <v>Вне теста</v>
      </c>
      <c r="F18969" s="71">
        <v>385170</v>
      </c>
      <c r="G18969" t="s">
        <v>383</v>
      </c>
    </row>
    <row r="18970" spans="1:7">
      <c r="A18970" s="44">
        <v>1511835316</v>
      </c>
      <c r="B18970" s="44">
        <v>1</v>
      </c>
      <c r="C18970" s="44">
        <v>408</v>
      </c>
      <c r="D18970" s="42" t="s">
        <v>359</v>
      </c>
      <c r="E18970" s="42" t="str">
        <f>IF(G18970="Вне теста","Вне теста",IF(MOD(COUNTIF($G$10:G18970,"В тесте"),2)=1,"Тестовая","Контрольная"))</f>
        <v>Вне теста</v>
      </c>
      <c r="F18970" s="71">
        <v>574091</v>
      </c>
      <c r="G18970" t="s">
        <v>383</v>
      </c>
    </row>
    <row r="18971" spans="1:7">
      <c r="A18971" s="44">
        <v>1513762617</v>
      </c>
      <c r="B18971" s="44">
        <v>1</v>
      </c>
      <c r="C18971" s="44">
        <v>409</v>
      </c>
      <c r="D18971" s="42" t="s">
        <v>359</v>
      </c>
      <c r="E18971" s="42" t="str">
        <f>IF(G18971="Вне теста","Вне теста",IF(MOD(COUNTIF($G$10:G18971,"В тесте"),2)=1,"Тестовая","Контрольная"))</f>
        <v>Тестовая</v>
      </c>
      <c r="F18971" s="71">
        <v>61180</v>
      </c>
      <c r="G18971" t="s">
        <v>382</v>
      </c>
    </row>
    <row r="18972" spans="1:7">
      <c r="A18972" s="44">
        <v>1518365999</v>
      </c>
      <c r="B18972" s="44">
        <v>1</v>
      </c>
      <c r="C18972" s="44">
        <v>409</v>
      </c>
      <c r="D18972" s="42" t="s">
        <v>359</v>
      </c>
      <c r="E18972" s="42" t="str">
        <f>IF(G18972="Вне теста","Вне теста",IF(MOD(COUNTIF($G$10:G18972,"В тесте"),2)=1,"Тестовая","Контрольная"))</f>
        <v>Контрольная</v>
      </c>
      <c r="F18972" s="71">
        <v>188630</v>
      </c>
      <c r="G18972" t="s">
        <v>382</v>
      </c>
    </row>
    <row r="18973" spans="1:7">
      <c r="A18973" s="44">
        <v>1518662839</v>
      </c>
      <c r="B18973" s="44">
        <v>1</v>
      </c>
      <c r="C18973" s="44">
        <v>409</v>
      </c>
      <c r="D18973" s="42" t="s">
        <v>359</v>
      </c>
      <c r="E18973" s="42" t="str">
        <f>IF(G18973="Вне теста","Вне теста",IF(MOD(COUNTIF($G$10:G18973,"В тесте"),2)=1,"Тестовая","Контрольная"))</f>
        <v>Вне теста</v>
      </c>
      <c r="F18973" s="71">
        <v>759610</v>
      </c>
      <c r="G18973" t="s">
        <v>383</v>
      </c>
    </row>
    <row r="18974" spans="1:7">
      <c r="A18974" s="44">
        <v>1518509198</v>
      </c>
      <c r="B18974" s="44">
        <v>1</v>
      </c>
      <c r="C18974" s="44">
        <v>411</v>
      </c>
      <c r="D18974" s="42" t="s">
        <v>359</v>
      </c>
      <c r="E18974" s="42" t="str">
        <f>IF(G18974="Вне теста","Вне теста",IF(MOD(COUNTIF($G$10:G18974,"В тесте"),2)=1,"Тестовая","Контрольная"))</f>
        <v>Вне теста</v>
      </c>
      <c r="F18974" s="71">
        <v>442135</v>
      </c>
      <c r="G18974" t="s">
        <v>383</v>
      </c>
    </row>
    <row r="18975" spans="1:7">
      <c r="A18975" s="44">
        <v>1513692959</v>
      </c>
      <c r="B18975" s="44">
        <v>1</v>
      </c>
      <c r="C18975" s="44">
        <v>413</v>
      </c>
      <c r="D18975" s="42" t="s">
        <v>359</v>
      </c>
      <c r="E18975" s="42" t="str">
        <f>IF(G18975="Вне теста","Вне теста",IF(MOD(COUNTIF($G$10:G18975,"В тесте"),2)=1,"Тестовая","Контрольная"))</f>
        <v>Тестовая</v>
      </c>
      <c r="F18975" s="71">
        <v>25612</v>
      </c>
      <c r="G18975" t="s">
        <v>382</v>
      </c>
    </row>
    <row r="18976" spans="1:7">
      <c r="A18976" s="44">
        <v>1511548148</v>
      </c>
      <c r="B18976" s="44">
        <v>1</v>
      </c>
      <c r="C18976" s="44">
        <v>413</v>
      </c>
      <c r="D18976" s="42" t="s">
        <v>359</v>
      </c>
      <c r="E18976" s="42" t="str">
        <f>IF(G18976="Вне теста","Вне теста",IF(MOD(COUNTIF($G$10:G18976,"В тесте"),2)=1,"Тестовая","Контрольная"))</f>
        <v>Контрольная</v>
      </c>
      <c r="F18976" s="71">
        <v>72777</v>
      </c>
      <c r="G18976" t="s">
        <v>382</v>
      </c>
    </row>
    <row r="18977" spans="1:7">
      <c r="A18977" s="44">
        <v>1517389053</v>
      </c>
      <c r="B18977" s="44">
        <v>1</v>
      </c>
      <c r="C18977" s="44">
        <v>414</v>
      </c>
      <c r="D18977" s="42" t="s">
        <v>359</v>
      </c>
      <c r="E18977" s="42" t="str">
        <f>IF(G18977="Вне теста","Вне теста",IF(MOD(COUNTIF($G$10:G18977,"В тесте"),2)=1,"Тестовая","Контрольная"))</f>
        <v>Тестовая</v>
      </c>
      <c r="F18977" s="71">
        <v>192180</v>
      </c>
      <c r="G18977" t="s">
        <v>382</v>
      </c>
    </row>
    <row r="18978" spans="1:7">
      <c r="A18978" s="44">
        <v>1519071998</v>
      </c>
      <c r="B18978" s="44">
        <v>1</v>
      </c>
      <c r="C18978" s="44">
        <v>414</v>
      </c>
      <c r="D18978" s="42" t="s">
        <v>359</v>
      </c>
      <c r="E18978" s="42" t="str">
        <f>IF(G18978="Вне теста","Вне теста",IF(MOD(COUNTIF($G$10:G18978,"В тесте"),2)=1,"Тестовая","Контрольная"))</f>
        <v>Вне теста</v>
      </c>
      <c r="F18978" s="71">
        <v>413020</v>
      </c>
      <c r="G18978" t="s">
        <v>383</v>
      </c>
    </row>
    <row r="18979" spans="1:7">
      <c r="A18979" s="44">
        <v>1513802058</v>
      </c>
      <c r="B18979" s="44">
        <v>1</v>
      </c>
      <c r="C18979" s="44">
        <v>414</v>
      </c>
      <c r="D18979" s="42" t="s">
        <v>359</v>
      </c>
      <c r="E18979" s="42" t="str">
        <f>IF(G18979="Вне теста","Вне теста",IF(MOD(COUNTIF($G$10:G18979,"В тесте"),2)=1,"Тестовая","Контрольная"))</f>
        <v>Вне теста</v>
      </c>
      <c r="F18979" s="71">
        <v>624936</v>
      </c>
      <c r="G18979" t="s">
        <v>383</v>
      </c>
    </row>
    <row r="18980" spans="1:7">
      <c r="A18980" s="44">
        <v>1514283013</v>
      </c>
      <c r="B18980" s="44">
        <v>1</v>
      </c>
      <c r="C18980" s="44">
        <v>414</v>
      </c>
      <c r="D18980" s="42" t="s">
        <v>359</v>
      </c>
      <c r="E18980" s="42" t="str">
        <f>IF(G18980="Вне теста","Вне теста",IF(MOD(COUNTIF($G$10:G18980,"В тесте"),2)=1,"Тестовая","Контрольная"))</f>
        <v>Вне теста</v>
      </c>
      <c r="F18980" s="71">
        <v>626960</v>
      </c>
      <c r="G18980" t="s">
        <v>383</v>
      </c>
    </row>
    <row r="18981" spans="1:7">
      <c r="A18981" s="44">
        <v>1519555279</v>
      </c>
      <c r="B18981" s="44">
        <v>1</v>
      </c>
      <c r="C18981" s="44">
        <v>415</v>
      </c>
      <c r="D18981" s="42" t="s">
        <v>359</v>
      </c>
      <c r="E18981" s="42" t="str">
        <f>IF(G18981="Вне теста","Вне теста",IF(MOD(COUNTIF($G$10:G18981,"В тесте"),2)=1,"Тестовая","Контрольная"))</f>
        <v>Вне теста</v>
      </c>
      <c r="F18981" s="71">
        <v>614143</v>
      </c>
      <c r="G18981" t="s">
        <v>383</v>
      </c>
    </row>
    <row r="18982" spans="1:7">
      <c r="A18982" s="44">
        <v>1519231643</v>
      </c>
      <c r="B18982" s="44">
        <v>1</v>
      </c>
      <c r="C18982" s="44">
        <v>415</v>
      </c>
      <c r="D18982" s="42" t="s">
        <v>359</v>
      </c>
      <c r="E18982" s="42" t="str">
        <f>IF(G18982="Вне теста","Вне теста",IF(MOD(COUNTIF($G$10:G18982,"В тесте"),2)=1,"Тестовая","Контрольная"))</f>
        <v>Вне теста</v>
      </c>
      <c r="F18982" s="71">
        <v>751155</v>
      </c>
      <c r="G18982" t="s">
        <v>383</v>
      </c>
    </row>
    <row r="18983" spans="1:7">
      <c r="A18983" s="44">
        <v>1515819693</v>
      </c>
      <c r="B18983" s="44">
        <v>1</v>
      </c>
      <c r="C18983" s="44">
        <v>417</v>
      </c>
      <c r="D18983" s="42" t="s">
        <v>359</v>
      </c>
      <c r="E18983" s="42" t="str">
        <f>IF(G18983="Вне теста","Вне теста",IF(MOD(COUNTIF($G$10:G18983,"В тесте"),2)=1,"Тестовая","Контрольная"))</f>
        <v>Вне теста</v>
      </c>
      <c r="F18983" s="71">
        <v>405381</v>
      </c>
      <c r="G18983" t="s">
        <v>383</v>
      </c>
    </row>
    <row r="18984" spans="1:7">
      <c r="A18984" s="44">
        <v>1518573613</v>
      </c>
      <c r="B18984" s="44">
        <v>1</v>
      </c>
      <c r="C18984" s="44">
        <v>417</v>
      </c>
      <c r="D18984" s="42" t="s">
        <v>359</v>
      </c>
      <c r="E18984" s="42" t="str">
        <f>IF(G18984="Вне теста","Вне теста",IF(MOD(COUNTIF($G$10:G18984,"В тесте"),2)=1,"Тестовая","Контрольная"))</f>
        <v>Вне теста</v>
      </c>
      <c r="F18984" s="71">
        <v>982244</v>
      </c>
      <c r="G18984" t="s">
        <v>383</v>
      </c>
    </row>
    <row r="18985" spans="1:7">
      <c r="A18985" s="44">
        <v>1511903208</v>
      </c>
      <c r="B18985" s="44">
        <v>1</v>
      </c>
      <c r="C18985" s="44">
        <v>419</v>
      </c>
      <c r="D18985" s="42" t="s">
        <v>359</v>
      </c>
      <c r="E18985" s="42" t="str">
        <f>IF(G18985="Вне теста","Вне теста",IF(MOD(COUNTIF($G$10:G18985,"В тесте"),2)=1,"Тестовая","Контрольная"))</f>
        <v>Контрольная</v>
      </c>
      <c r="F18985" s="71">
        <v>197586</v>
      </c>
      <c r="G18985" t="s">
        <v>382</v>
      </c>
    </row>
    <row r="18986" spans="1:7">
      <c r="A18986" s="44">
        <v>1513761159</v>
      </c>
      <c r="B18986" s="44">
        <v>1</v>
      </c>
      <c r="C18986" s="44">
        <v>420</v>
      </c>
      <c r="D18986" s="42" t="s">
        <v>359</v>
      </c>
      <c r="E18986" s="42" t="str">
        <f>IF(G18986="Вне теста","Вне теста",IF(MOD(COUNTIF($G$10:G18986,"В тесте"),2)=1,"Тестовая","Контрольная"))</f>
        <v>Вне теста</v>
      </c>
      <c r="F18986" s="71">
        <v>309084</v>
      </c>
      <c r="G18986" t="s">
        <v>383</v>
      </c>
    </row>
    <row r="18987" spans="1:7">
      <c r="A18987" s="44">
        <v>1518931318</v>
      </c>
      <c r="B18987" s="44">
        <v>1</v>
      </c>
      <c r="C18987" s="44">
        <v>421</v>
      </c>
      <c r="D18987" s="42" t="s">
        <v>359</v>
      </c>
      <c r="E18987" s="42" t="str">
        <f>IF(G18987="Вне теста","Вне теста",IF(MOD(COUNTIF($G$10:G18987,"В тесте"),2)=1,"Тестовая","Контрольная"))</f>
        <v>Вне теста</v>
      </c>
      <c r="F18987" s="71">
        <v>356320</v>
      </c>
      <c r="G18987" t="s">
        <v>383</v>
      </c>
    </row>
    <row r="18988" spans="1:7">
      <c r="A18988" s="44">
        <v>1515127935</v>
      </c>
      <c r="B18988" s="44">
        <v>1</v>
      </c>
      <c r="C18988" s="44">
        <v>421</v>
      </c>
      <c r="D18988" s="42" t="s">
        <v>359</v>
      </c>
      <c r="E18988" s="42" t="str">
        <f>IF(G18988="Вне теста","Вне теста",IF(MOD(COUNTIF($G$10:G18988,"В тесте"),2)=1,"Тестовая","Контрольная"))</f>
        <v>Вне теста</v>
      </c>
      <c r="F18988" s="71">
        <v>427863</v>
      </c>
      <c r="G18988" t="s">
        <v>383</v>
      </c>
    </row>
    <row r="18989" spans="1:7">
      <c r="A18989" s="44">
        <v>1514498147</v>
      </c>
      <c r="B18989" s="44">
        <v>1</v>
      </c>
      <c r="C18989" s="44">
        <v>423</v>
      </c>
      <c r="D18989" s="42" t="s">
        <v>359</v>
      </c>
      <c r="E18989" s="42" t="str">
        <f>IF(G18989="Вне теста","Вне теста",IF(MOD(COUNTIF($G$10:G18989,"В тесте"),2)=1,"Тестовая","Контрольная"))</f>
        <v>Вне теста</v>
      </c>
      <c r="F18989" s="71">
        <v>360563</v>
      </c>
      <c r="G18989" t="s">
        <v>383</v>
      </c>
    </row>
    <row r="18990" spans="1:7">
      <c r="A18990" s="44">
        <v>1514531543</v>
      </c>
      <c r="B18990" s="44">
        <v>1</v>
      </c>
      <c r="C18990" s="44">
        <v>423</v>
      </c>
      <c r="D18990" s="42" t="s">
        <v>359</v>
      </c>
      <c r="E18990" s="42" t="str">
        <f>IF(G18990="Вне теста","Вне теста",IF(MOD(COUNTIF($G$10:G18990,"В тесте"),2)=1,"Тестовая","Контрольная"))</f>
        <v>Вне теста</v>
      </c>
      <c r="F18990" s="71">
        <v>827695</v>
      </c>
      <c r="G18990" t="s">
        <v>383</v>
      </c>
    </row>
    <row r="18991" spans="1:7">
      <c r="A18991" s="44">
        <v>1512156114</v>
      </c>
      <c r="B18991" s="44">
        <v>1</v>
      </c>
      <c r="C18991" s="44">
        <v>424</v>
      </c>
      <c r="D18991" s="42" t="s">
        <v>359</v>
      </c>
      <c r="E18991" s="42" t="str">
        <f>IF(G18991="Вне теста","Вне теста",IF(MOD(COUNTIF($G$10:G18991,"В тесте"),2)=1,"Тестовая","Контрольная"))</f>
        <v>Вне теста</v>
      </c>
      <c r="F18991" s="71">
        <v>478052</v>
      </c>
      <c r="G18991" t="s">
        <v>383</v>
      </c>
    </row>
    <row r="18992" spans="1:7">
      <c r="A18992" s="44">
        <v>1517079399</v>
      </c>
      <c r="B18992" s="44">
        <v>1</v>
      </c>
      <c r="C18992" s="44">
        <v>425</v>
      </c>
      <c r="D18992" s="42" t="s">
        <v>359</v>
      </c>
      <c r="E18992" s="42" t="str">
        <f>IF(G18992="Вне теста","Вне теста",IF(MOD(COUNTIF($G$10:G18992,"В тесте"),2)=1,"Тестовая","Контрольная"))</f>
        <v>Вне теста</v>
      </c>
      <c r="F18992" s="71">
        <v>448998</v>
      </c>
      <c r="G18992" t="s">
        <v>383</v>
      </c>
    </row>
    <row r="18993" spans="1:7">
      <c r="A18993" s="44">
        <v>1518488344</v>
      </c>
      <c r="B18993" s="44">
        <v>1</v>
      </c>
      <c r="C18993" s="44">
        <v>427</v>
      </c>
      <c r="D18993" s="42" t="s">
        <v>359</v>
      </c>
      <c r="E18993" s="42" t="str">
        <f>IF(G18993="Вне теста","Вне теста",IF(MOD(COUNTIF($G$10:G18993,"В тесте"),2)=1,"Тестовая","Контрольная"))</f>
        <v>Вне теста</v>
      </c>
      <c r="F18993" s="71">
        <v>973911</v>
      </c>
      <c r="G18993" t="s">
        <v>383</v>
      </c>
    </row>
    <row r="18994" spans="1:7">
      <c r="A18994" s="44">
        <v>1513255793</v>
      </c>
      <c r="B18994" s="44">
        <v>1</v>
      </c>
      <c r="C18994" s="44">
        <v>428</v>
      </c>
      <c r="D18994" s="42" t="s">
        <v>359</v>
      </c>
      <c r="E18994" s="42" t="str">
        <f>IF(G18994="Вне теста","Вне теста",IF(MOD(COUNTIF($G$10:G18994,"В тесте"),2)=1,"Тестовая","Контрольная"))</f>
        <v>Тестовая</v>
      </c>
      <c r="F18994" s="71">
        <v>148591</v>
      </c>
      <c r="G18994" t="s">
        <v>382</v>
      </c>
    </row>
    <row r="18995" spans="1:7">
      <c r="A18995" s="44">
        <v>1514880676</v>
      </c>
      <c r="B18995" s="44">
        <v>1</v>
      </c>
      <c r="C18995" s="44">
        <v>428</v>
      </c>
      <c r="D18995" s="42" t="s">
        <v>359</v>
      </c>
      <c r="E18995" s="42" t="str">
        <f>IF(G18995="Вне теста","Вне теста",IF(MOD(COUNTIF($G$10:G18995,"В тесте"),2)=1,"Тестовая","Контрольная"))</f>
        <v>Вне теста</v>
      </c>
      <c r="F18995" s="71">
        <v>763004</v>
      </c>
      <c r="G18995" t="s">
        <v>383</v>
      </c>
    </row>
    <row r="18996" spans="1:7">
      <c r="A18996" s="44">
        <v>1512032837</v>
      </c>
      <c r="B18996" s="44">
        <v>1</v>
      </c>
      <c r="C18996" s="44">
        <v>430</v>
      </c>
      <c r="D18996" s="42" t="s">
        <v>359</v>
      </c>
      <c r="E18996" s="42" t="str">
        <f>IF(G18996="Вне теста","Вне теста",IF(MOD(COUNTIF($G$10:G18996,"В тесте"),2)=1,"Тестовая","Контрольная"))</f>
        <v>Вне теста</v>
      </c>
      <c r="F18996" s="71">
        <v>493099</v>
      </c>
      <c r="G18996" t="s">
        <v>383</v>
      </c>
    </row>
    <row r="18997" spans="1:7">
      <c r="A18997" s="44">
        <v>1514075134</v>
      </c>
      <c r="B18997" s="44">
        <v>1</v>
      </c>
      <c r="C18997" s="44">
        <v>431</v>
      </c>
      <c r="D18997" s="42" t="s">
        <v>359</v>
      </c>
      <c r="E18997" s="42" t="str">
        <f>IF(G18997="Вне теста","Вне теста",IF(MOD(COUNTIF($G$10:G18997,"В тесте"),2)=1,"Тестовая","Контрольная"))</f>
        <v>Контрольная</v>
      </c>
      <c r="F18997" s="71">
        <v>214607</v>
      </c>
      <c r="G18997" t="s">
        <v>382</v>
      </c>
    </row>
    <row r="18998" spans="1:7">
      <c r="A18998" s="44">
        <v>1519823547</v>
      </c>
      <c r="B18998" s="44">
        <v>1</v>
      </c>
      <c r="C18998" s="44">
        <v>432</v>
      </c>
      <c r="D18998" s="42" t="s">
        <v>359</v>
      </c>
      <c r="E18998" s="42" t="str">
        <f>IF(G18998="Вне теста","Вне теста",IF(MOD(COUNTIF($G$10:G18998,"В тесте"),2)=1,"Тестовая","Контрольная"))</f>
        <v>Тестовая</v>
      </c>
      <c r="F18998" s="71">
        <v>267663</v>
      </c>
      <c r="G18998" t="s">
        <v>382</v>
      </c>
    </row>
    <row r="18999" spans="1:7">
      <c r="A18999" s="44">
        <v>1512162757</v>
      </c>
      <c r="B18999" s="44">
        <v>1</v>
      </c>
      <c r="C18999" s="44">
        <v>436</v>
      </c>
      <c r="D18999" s="42" t="s">
        <v>359</v>
      </c>
      <c r="E18999" s="42" t="str">
        <f>IF(G18999="Вне теста","Вне теста",IF(MOD(COUNTIF($G$10:G18999,"В тесте"),2)=1,"Тестовая","Контрольная"))</f>
        <v>Контрольная</v>
      </c>
      <c r="F18999" s="71">
        <v>214631</v>
      </c>
      <c r="G18999" t="s">
        <v>382</v>
      </c>
    </row>
    <row r="19000" spans="1:7">
      <c r="A19000" s="44">
        <v>1514793129</v>
      </c>
      <c r="B19000" s="44">
        <v>1</v>
      </c>
      <c r="C19000" s="44">
        <v>438</v>
      </c>
      <c r="D19000" s="42" t="s">
        <v>359</v>
      </c>
      <c r="E19000" s="42" t="str">
        <f>IF(G19000="Вне теста","Вне теста",IF(MOD(COUNTIF($G$10:G19000,"В тесте"),2)=1,"Тестовая","Контрольная"))</f>
        <v>Вне теста</v>
      </c>
      <c r="F19000" s="71">
        <v>671068</v>
      </c>
      <c r="G19000" t="s">
        <v>383</v>
      </c>
    </row>
    <row r="19001" spans="1:7">
      <c r="A19001" s="44">
        <v>1514795643</v>
      </c>
      <c r="B19001" s="44">
        <v>1</v>
      </c>
      <c r="C19001" s="44">
        <v>439</v>
      </c>
      <c r="D19001" s="42" t="s">
        <v>359</v>
      </c>
      <c r="E19001" s="42" t="str">
        <f>IF(G19001="Вне теста","Вне теста",IF(MOD(COUNTIF($G$10:G19001,"В тесте"),2)=1,"Тестовая","Контрольная"))</f>
        <v>Вне теста</v>
      </c>
      <c r="F19001" s="71">
        <v>698825</v>
      </c>
      <c r="G19001" t="s">
        <v>383</v>
      </c>
    </row>
    <row r="19002" spans="1:7">
      <c r="A19002" s="44">
        <v>1518226565</v>
      </c>
      <c r="B19002" s="44">
        <v>1</v>
      </c>
      <c r="C19002" s="44">
        <v>440</v>
      </c>
      <c r="D19002" s="42" t="s">
        <v>359</v>
      </c>
      <c r="E19002" s="42" t="str">
        <f>IF(G19002="Вне теста","Вне теста",IF(MOD(COUNTIF($G$10:G19002,"В тесте"),2)=1,"Тестовая","Контрольная"))</f>
        <v>Вне теста</v>
      </c>
      <c r="F19002" s="71">
        <v>357665</v>
      </c>
      <c r="G19002" t="s">
        <v>383</v>
      </c>
    </row>
    <row r="19003" spans="1:7">
      <c r="A19003" s="44">
        <v>1513350854</v>
      </c>
      <c r="B19003" s="44">
        <v>1</v>
      </c>
      <c r="C19003" s="44">
        <v>441</v>
      </c>
      <c r="D19003" s="42" t="s">
        <v>359</v>
      </c>
      <c r="E19003" s="42" t="str">
        <f>IF(G19003="Вне теста","Вне теста",IF(MOD(COUNTIF($G$10:G19003,"В тесте"),2)=1,"Тестовая","Контрольная"))</f>
        <v>Тестовая</v>
      </c>
      <c r="F19003" s="71">
        <v>260746</v>
      </c>
      <c r="G19003" t="s">
        <v>382</v>
      </c>
    </row>
    <row r="19004" spans="1:7">
      <c r="A19004" s="44">
        <v>1513322599</v>
      </c>
      <c r="B19004" s="44">
        <v>1</v>
      </c>
      <c r="C19004" s="44">
        <v>441</v>
      </c>
      <c r="D19004" s="42" t="s">
        <v>359</v>
      </c>
      <c r="E19004" s="42" t="str">
        <f>IF(G19004="Вне теста","Вне теста",IF(MOD(COUNTIF($G$10:G19004,"В тесте"),2)=1,"Тестовая","Контрольная"))</f>
        <v>Вне теста</v>
      </c>
      <c r="F19004" s="71">
        <v>423682</v>
      </c>
      <c r="G19004" t="s">
        <v>383</v>
      </c>
    </row>
    <row r="19005" spans="1:7">
      <c r="A19005" s="44">
        <v>1514884243</v>
      </c>
      <c r="B19005" s="44">
        <v>1</v>
      </c>
      <c r="C19005" s="44">
        <v>441</v>
      </c>
      <c r="D19005" s="42" t="s">
        <v>359</v>
      </c>
      <c r="E19005" s="42" t="str">
        <f>IF(G19005="Вне теста","Вне теста",IF(MOD(COUNTIF($G$10:G19005,"В тесте"),2)=1,"Тестовая","Контрольная"))</f>
        <v>Вне теста</v>
      </c>
      <c r="F19005" s="71">
        <v>538098</v>
      </c>
      <c r="G19005" t="s">
        <v>383</v>
      </c>
    </row>
    <row r="19006" spans="1:7">
      <c r="A19006" s="44">
        <v>1519626637</v>
      </c>
      <c r="B19006" s="44">
        <v>1</v>
      </c>
      <c r="C19006" s="44">
        <v>443</v>
      </c>
      <c r="D19006" s="42" t="s">
        <v>359</v>
      </c>
      <c r="E19006" s="42" t="str">
        <f>IF(G19006="Вне теста","Вне теста",IF(MOD(COUNTIF($G$10:G19006,"В тесте"),2)=1,"Тестовая","Контрольная"))</f>
        <v>Вне теста</v>
      </c>
      <c r="F19006" s="71">
        <v>448225</v>
      </c>
      <c r="G19006" t="s">
        <v>383</v>
      </c>
    </row>
    <row r="19007" spans="1:7">
      <c r="A19007" s="44">
        <v>1516412697</v>
      </c>
      <c r="B19007" s="44">
        <v>1</v>
      </c>
      <c r="C19007" s="44">
        <v>445</v>
      </c>
      <c r="D19007" s="42" t="s">
        <v>359</v>
      </c>
      <c r="E19007" s="42" t="str">
        <f>IF(G19007="Вне теста","Вне теста",IF(MOD(COUNTIF($G$10:G19007,"В тесте"),2)=1,"Тестовая","Контрольная"))</f>
        <v>Вне теста</v>
      </c>
      <c r="F19007" s="71">
        <v>839724</v>
      </c>
      <c r="G19007" t="s">
        <v>383</v>
      </c>
    </row>
    <row r="19008" spans="1:7">
      <c r="A19008" s="44">
        <v>1514628757</v>
      </c>
      <c r="B19008" s="44">
        <v>1</v>
      </c>
      <c r="C19008" s="44">
        <v>448</v>
      </c>
      <c r="D19008" s="42" t="s">
        <v>359</v>
      </c>
      <c r="E19008" s="42" t="str">
        <f>IF(G19008="Вне теста","Вне теста",IF(MOD(COUNTIF($G$10:G19008,"В тесте"),2)=1,"Тестовая","Контрольная"))</f>
        <v>Контрольная</v>
      </c>
      <c r="F19008" s="71">
        <v>115719</v>
      </c>
      <c r="G19008" t="s">
        <v>382</v>
      </c>
    </row>
    <row r="19009" spans="1:7">
      <c r="A19009" s="44">
        <v>1516405683</v>
      </c>
      <c r="B19009" s="44">
        <v>1</v>
      </c>
      <c r="C19009" s="44">
        <v>449</v>
      </c>
      <c r="D19009" s="42" t="s">
        <v>359</v>
      </c>
      <c r="E19009" s="42" t="str">
        <f>IF(G19009="Вне теста","Вне теста",IF(MOD(COUNTIF($G$10:G19009,"В тесте"),2)=1,"Тестовая","Контрольная"))</f>
        <v>Тестовая</v>
      </c>
      <c r="F19009" s="71">
        <v>37748</v>
      </c>
      <c r="G19009" t="s">
        <v>382</v>
      </c>
    </row>
    <row r="19010" spans="1:7">
      <c r="A19010" s="44">
        <v>1519327303</v>
      </c>
      <c r="B19010" s="44">
        <v>1</v>
      </c>
      <c r="C19010" s="44">
        <v>449</v>
      </c>
      <c r="D19010" s="42" t="s">
        <v>359</v>
      </c>
      <c r="E19010" s="42" t="str">
        <f>IF(G19010="Вне теста","Вне теста",IF(MOD(COUNTIF($G$10:G19010,"В тесте"),2)=1,"Тестовая","Контрольная"))</f>
        <v>Вне теста</v>
      </c>
      <c r="F19010" s="71">
        <v>804985</v>
      </c>
      <c r="G19010" t="s">
        <v>383</v>
      </c>
    </row>
    <row r="19011" spans="1:7">
      <c r="A19011" s="44">
        <v>1519378239</v>
      </c>
      <c r="B19011" s="44">
        <v>1</v>
      </c>
      <c r="C19011" s="44">
        <v>450</v>
      </c>
      <c r="D19011" s="42" t="s">
        <v>359</v>
      </c>
      <c r="E19011" s="42" t="str">
        <f>IF(G19011="Вне теста","Вне теста",IF(MOD(COUNTIF($G$10:G19011,"В тесте"),2)=1,"Тестовая","Контрольная"))</f>
        <v>Вне теста</v>
      </c>
      <c r="F19011" s="71">
        <v>572026</v>
      </c>
      <c r="G19011" t="s">
        <v>383</v>
      </c>
    </row>
    <row r="19012" spans="1:7">
      <c r="A19012" s="44">
        <v>1512243226</v>
      </c>
      <c r="B19012" s="44">
        <v>1</v>
      </c>
      <c r="C19012" s="44">
        <v>450</v>
      </c>
      <c r="D19012" s="42" t="s">
        <v>359</v>
      </c>
      <c r="E19012" s="42" t="str">
        <f>IF(G19012="Вне теста","Вне теста",IF(MOD(COUNTIF($G$10:G19012,"В тесте"),2)=1,"Тестовая","Контрольная"))</f>
        <v>Вне теста</v>
      </c>
      <c r="F19012" s="71">
        <v>697376</v>
      </c>
      <c r="G19012" t="s">
        <v>383</v>
      </c>
    </row>
    <row r="19013" spans="1:7">
      <c r="A19013" s="44">
        <v>1518967537</v>
      </c>
      <c r="B19013" s="44">
        <v>1</v>
      </c>
      <c r="C19013" s="44">
        <v>451</v>
      </c>
      <c r="D19013" s="42" t="s">
        <v>359</v>
      </c>
      <c r="E19013" s="42" t="str">
        <f>IF(G19013="Вне теста","Вне теста",IF(MOD(COUNTIF($G$10:G19013,"В тесте"),2)=1,"Тестовая","Контрольная"))</f>
        <v>Вне теста</v>
      </c>
      <c r="F19013" s="71">
        <v>352474</v>
      </c>
      <c r="G19013" t="s">
        <v>383</v>
      </c>
    </row>
    <row r="19014" spans="1:7">
      <c r="A19014" s="44">
        <v>1518921097</v>
      </c>
      <c r="B19014" s="44">
        <v>1</v>
      </c>
      <c r="C19014" s="44">
        <v>452</v>
      </c>
      <c r="D19014" s="42" t="s">
        <v>359</v>
      </c>
      <c r="E19014" s="42" t="str">
        <f>IF(G19014="Вне теста","Вне теста",IF(MOD(COUNTIF($G$10:G19014,"В тесте"),2)=1,"Тестовая","Контрольная"))</f>
        <v>Вне теста</v>
      </c>
      <c r="F19014" s="71">
        <v>928314</v>
      </c>
      <c r="G19014" t="s">
        <v>383</v>
      </c>
    </row>
    <row r="19015" spans="1:7">
      <c r="A19015" s="44">
        <v>1512926666</v>
      </c>
      <c r="B19015" s="44">
        <v>1</v>
      </c>
      <c r="C19015" s="44">
        <v>453</v>
      </c>
      <c r="D19015" s="42" t="s">
        <v>359</v>
      </c>
      <c r="E19015" s="42" t="str">
        <f>IF(G19015="Вне теста","Вне теста",IF(MOD(COUNTIF($G$10:G19015,"В тесте"),2)=1,"Тестовая","Контрольная"))</f>
        <v>Вне теста</v>
      </c>
      <c r="F19015" s="71">
        <v>433018</v>
      </c>
      <c r="G19015" t="s">
        <v>383</v>
      </c>
    </row>
    <row r="19016" spans="1:7">
      <c r="A19016" s="44">
        <v>1512742863</v>
      </c>
      <c r="B19016" s="44">
        <v>1</v>
      </c>
      <c r="C19016" s="44">
        <v>453</v>
      </c>
      <c r="D19016" s="42" t="s">
        <v>359</v>
      </c>
      <c r="E19016" s="42" t="str">
        <f>IF(G19016="Вне теста","Вне теста",IF(MOD(COUNTIF($G$10:G19016,"В тесте"),2)=1,"Тестовая","Контрольная"))</f>
        <v>Вне теста</v>
      </c>
      <c r="F19016" s="71">
        <v>845182</v>
      </c>
      <c r="G19016" t="s">
        <v>383</v>
      </c>
    </row>
    <row r="19017" spans="1:7">
      <c r="A19017" s="44">
        <v>1516714335</v>
      </c>
      <c r="B19017" s="44">
        <v>1</v>
      </c>
      <c r="C19017" s="44">
        <v>454</v>
      </c>
      <c r="D19017" s="42" t="s">
        <v>359</v>
      </c>
      <c r="E19017" s="42" t="str">
        <f>IF(G19017="Вне теста","Вне теста",IF(MOD(COUNTIF($G$10:G19017,"В тесте"),2)=1,"Тестовая","Контрольная"))</f>
        <v>Контрольная</v>
      </c>
      <c r="F19017" s="71">
        <v>260329</v>
      </c>
      <c r="G19017" t="s">
        <v>382</v>
      </c>
    </row>
    <row r="19018" spans="1:7">
      <c r="A19018" s="44">
        <v>1518115407</v>
      </c>
      <c r="B19018" s="44">
        <v>1</v>
      </c>
      <c r="C19018" s="44">
        <v>454</v>
      </c>
      <c r="D19018" s="42" t="s">
        <v>359</v>
      </c>
      <c r="E19018" s="42" t="str">
        <f>IF(G19018="Вне теста","Вне теста",IF(MOD(COUNTIF($G$10:G19018,"В тесте"),2)=1,"Тестовая","Контрольная"))</f>
        <v>Вне теста</v>
      </c>
      <c r="F19018" s="71">
        <v>871926</v>
      </c>
      <c r="G19018" t="s">
        <v>383</v>
      </c>
    </row>
    <row r="19019" spans="1:7">
      <c r="A19019" s="44">
        <v>1512773479</v>
      </c>
      <c r="B19019" s="44">
        <v>1</v>
      </c>
      <c r="C19019" s="44">
        <v>455</v>
      </c>
      <c r="D19019" s="42" t="s">
        <v>359</v>
      </c>
      <c r="E19019" s="42" t="str">
        <f>IF(G19019="Вне теста","Вне теста",IF(MOD(COUNTIF($G$10:G19019,"В тесте"),2)=1,"Тестовая","Контрольная"))</f>
        <v>Тестовая</v>
      </c>
      <c r="F19019" s="71">
        <v>164888</v>
      </c>
      <c r="G19019" t="s">
        <v>382</v>
      </c>
    </row>
    <row r="19020" spans="1:7">
      <c r="A19020" s="44">
        <v>1519278124</v>
      </c>
      <c r="B19020" s="44">
        <v>1</v>
      </c>
      <c r="C19020" s="44">
        <v>456</v>
      </c>
      <c r="D19020" s="42" t="s">
        <v>359</v>
      </c>
      <c r="E19020" s="42" t="str">
        <f>IF(G19020="Вне теста","Вне теста",IF(MOD(COUNTIF($G$10:G19020,"В тесте"),2)=1,"Тестовая","Контрольная"))</f>
        <v>Вне теста</v>
      </c>
      <c r="F19020" s="71">
        <v>407959</v>
      </c>
      <c r="G19020" t="s">
        <v>383</v>
      </c>
    </row>
    <row r="19021" spans="1:7">
      <c r="A19021" s="44">
        <v>1515503027</v>
      </c>
      <c r="B19021" s="44">
        <v>1</v>
      </c>
      <c r="C19021" s="44">
        <v>456</v>
      </c>
      <c r="D19021" s="42" t="s">
        <v>359</v>
      </c>
      <c r="E19021" s="42" t="str">
        <f>IF(G19021="Вне теста","Вне теста",IF(MOD(COUNTIF($G$10:G19021,"В тесте"),2)=1,"Тестовая","Контрольная"))</f>
        <v>Вне теста</v>
      </c>
      <c r="F19021" s="71">
        <v>891135</v>
      </c>
      <c r="G19021" t="s">
        <v>383</v>
      </c>
    </row>
    <row r="19022" spans="1:7">
      <c r="A19022" s="44">
        <v>1519027424</v>
      </c>
      <c r="B19022" s="44">
        <v>1</v>
      </c>
      <c r="C19022" s="44">
        <v>456</v>
      </c>
      <c r="D19022" s="42" t="s">
        <v>359</v>
      </c>
      <c r="E19022" s="42" t="str">
        <f>IF(G19022="Вне теста","Вне теста",IF(MOD(COUNTIF($G$10:G19022,"В тесте"),2)=1,"Тестовая","Контрольная"))</f>
        <v>Вне теста</v>
      </c>
      <c r="F19022" s="71">
        <v>986122</v>
      </c>
      <c r="G19022" t="s">
        <v>383</v>
      </c>
    </row>
    <row r="19023" spans="1:7">
      <c r="A19023" s="44">
        <v>1513814867</v>
      </c>
      <c r="B19023" s="44">
        <v>1</v>
      </c>
      <c r="C19023" s="44">
        <v>457</v>
      </c>
      <c r="D19023" s="42" t="s">
        <v>359</v>
      </c>
      <c r="E19023" s="42" t="str">
        <f>IF(G19023="Вне теста","Вне теста",IF(MOD(COUNTIF($G$10:G19023,"В тесте"),2)=1,"Тестовая","Контрольная"))</f>
        <v>Вне теста</v>
      </c>
      <c r="F19023" s="71">
        <v>493346</v>
      </c>
      <c r="G19023" t="s">
        <v>383</v>
      </c>
    </row>
    <row r="19024" spans="1:7">
      <c r="A19024" s="44">
        <v>1519813824</v>
      </c>
      <c r="B19024" s="44">
        <v>1</v>
      </c>
      <c r="C19024" s="44">
        <v>458</v>
      </c>
      <c r="D19024" s="42" t="s">
        <v>359</v>
      </c>
      <c r="E19024" s="42" t="str">
        <f>IF(G19024="Вне теста","Вне теста",IF(MOD(COUNTIF($G$10:G19024,"В тесте"),2)=1,"Тестовая","Контрольная"))</f>
        <v>Вне теста</v>
      </c>
      <c r="F19024" s="71">
        <v>392635</v>
      </c>
      <c r="G19024" t="s">
        <v>383</v>
      </c>
    </row>
    <row r="19025" spans="1:7">
      <c r="A19025" s="44">
        <v>1512149155</v>
      </c>
      <c r="B19025" s="44">
        <v>1</v>
      </c>
      <c r="C19025" s="44">
        <v>460</v>
      </c>
      <c r="D19025" s="42" t="s">
        <v>359</v>
      </c>
      <c r="E19025" s="42" t="str">
        <f>IF(G19025="Вне теста","Вне теста",IF(MOD(COUNTIF($G$10:G19025,"В тесте"),2)=1,"Тестовая","Контрольная"))</f>
        <v>Вне теста</v>
      </c>
      <c r="F19025" s="71">
        <v>875878</v>
      </c>
      <c r="G19025" t="s">
        <v>383</v>
      </c>
    </row>
    <row r="19026" spans="1:7">
      <c r="A19026" s="44">
        <v>1518319707</v>
      </c>
      <c r="B19026" s="44">
        <v>1</v>
      </c>
      <c r="C19026" s="44">
        <v>461</v>
      </c>
      <c r="D19026" s="42" t="s">
        <v>359</v>
      </c>
      <c r="E19026" s="42" t="str">
        <f>IF(G19026="Вне теста","Вне теста",IF(MOD(COUNTIF($G$10:G19026,"В тесте"),2)=1,"Тестовая","Контрольная"))</f>
        <v>Вне теста</v>
      </c>
      <c r="F19026" s="71">
        <v>527247</v>
      </c>
      <c r="G19026" t="s">
        <v>383</v>
      </c>
    </row>
    <row r="19027" spans="1:7">
      <c r="A19027" s="44">
        <v>1511752485</v>
      </c>
      <c r="B19027" s="44">
        <v>1</v>
      </c>
      <c r="C19027" s="44">
        <v>461</v>
      </c>
      <c r="D19027" s="42" t="s">
        <v>359</v>
      </c>
      <c r="E19027" s="42" t="str">
        <f>IF(G19027="Вне теста","Вне теста",IF(MOD(COUNTIF($G$10:G19027,"В тесте"),2)=1,"Тестовая","Контрольная"))</f>
        <v>Вне теста</v>
      </c>
      <c r="F19027" s="71">
        <v>734096</v>
      </c>
      <c r="G19027" t="s">
        <v>383</v>
      </c>
    </row>
    <row r="19028" spans="1:7">
      <c r="A19028" s="44">
        <v>1518702025</v>
      </c>
      <c r="B19028" s="44">
        <v>1</v>
      </c>
      <c r="C19028" s="44">
        <v>462</v>
      </c>
      <c r="D19028" s="42" t="s">
        <v>359</v>
      </c>
      <c r="E19028" s="42" t="str">
        <f>IF(G19028="Вне теста","Вне теста",IF(MOD(COUNTIF($G$10:G19028,"В тесте"),2)=1,"Тестовая","Контрольная"))</f>
        <v>Вне теста</v>
      </c>
      <c r="F19028" s="71">
        <v>372459</v>
      </c>
      <c r="G19028" t="s">
        <v>383</v>
      </c>
    </row>
    <row r="19029" spans="1:7">
      <c r="A19029" s="44">
        <v>1519324644</v>
      </c>
      <c r="B19029" s="44">
        <v>1</v>
      </c>
      <c r="C19029" s="44">
        <v>463</v>
      </c>
      <c r="D19029" s="42" t="s">
        <v>359</v>
      </c>
      <c r="E19029" s="42" t="str">
        <f>IF(G19029="Вне теста","Вне теста",IF(MOD(COUNTIF($G$10:G19029,"В тесте"),2)=1,"Тестовая","Контрольная"))</f>
        <v>Вне теста</v>
      </c>
      <c r="F19029" s="71">
        <v>521110</v>
      </c>
      <c r="G19029" t="s">
        <v>383</v>
      </c>
    </row>
    <row r="19030" spans="1:7">
      <c r="A19030" s="44">
        <v>1519688795</v>
      </c>
      <c r="B19030" s="44">
        <v>1</v>
      </c>
      <c r="C19030" s="44">
        <v>464</v>
      </c>
      <c r="D19030" s="42" t="s">
        <v>359</v>
      </c>
      <c r="E19030" s="42" t="str">
        <f>IF(G19030="Вне теста","Вне теста",IF(MOD(COUNTIF($G$10:G19030,"В тесте"),2)=1,"Тестовая","Контрольная"))</f>
        <v>Контрольная</v>
      </c>
      <c r="F19030" s="71">
        <v>219201</v>
      </c>
      <c r="G19030" t="s">
        <v>382</v>
      </c>
    </row>
    <row r="19031" spans="1:7">
      <c r="A19031" s="44">
        <v>1512213678</v>
      </c>
      <c r="B19031" s="44">
        <v>1</v>
      </c>
      <c r="C19031" s="44">
        <v>464</v>
      </c>
      <c r="D19031" s="42" t="s">
        <v>359</v>
      </c>
      <c r="E19031" s="42" t="str">
        <f>IF(G19031="Вне теста","Вне теста",IF(MOD(COUNTIF($G$10:G19031,"В тесте"),2)=1,"Тестовая","Контрольная"))</f>
        <v>Вне теста</v>
      </c>
      <c r="F19031" s="71">
        <v>673223</v>
      </c>
      <c r="G19031" t="s">
        <v>383</v>
      </c>
    </row>
    <row r="19032" spans="1:7">
      <c r="A19032" s="44">
        <v>1517384106</v>
      </c>
      <c r="B19032" s="44">
        <v>1</v>
      </c>
      <c r="C19032" s="44">
        <v>465</v>
      </c>
      <c r="D19032" s="42" t="s">
        <v>359</v>
      </c>
      <c r="E19032" s="42" t="str">
        <f>IF(G19032="Вне теста","Вне теста",IF(MOD(COUNTIF($G$10:G19032,"В тесте"),2)=1,"Тестовая","Контрольная"))</f>
        <v>Вне теста</v>
      </c>
      <c r="F19032" s="71">
        <v>507106</v>
      </c>
      <c r="G19032" t="s">
        <v>383</v>
      </c>
    </row>
    <row r="19033" spans="1:7">
      <c r="A19033" s="44">
        <v>1515622126</v>
      </c>
      <c r="B19033" s="44">
        <v>1</v>
      </c>
      <c r="C19033" s="44">
        <v>466</v>
      </c>
      <c r="D19033" s="42" t="s">
        <v>359</v>
      </c>
      <c r="E19033" s="42" t="str">
        <f>IF(G19033="Вне теста","Вне теста",IF(MOD(COUNTIF($G$10:G19033,"В тесте"),2)=1,"Тестовая","Контрольная"))</f>
        <v>Вне теста</v>
      </c>
      <c r="F19033" s="71">
        <v>307278</v>
      </c>
      <c r="G19033" t="s">
        <v>383</v>
      </c>
    </row>
    <row r="19034" spans="1:7">
      <c r="A19034" s="44">
        <v>1516802127</v>
      </c>
      <c r="B19034" s="44">
        <v>1</v>
      </c>
      <c r="C19034" s="44">
        <v>466</v>
      </c>
      <c r="D19034" s="42" t="s">
        <v>359</v>
      </c>
      <c r="E19034" s="42" t="str">
        <f>IF(G19034="Вне теста","Вне теста",IF(MOD(COUNTIF($G$10:G19034,"В тесте"),2)=1,"Тестовая","Контрольная"))</f>
        <v>Вне теста</v>
      </c>
      <c r="F19034" s="71">
        <v>616249</v>
      </c>
      <c r="G19034" t="s">
        <v>383</v>
      </c>
    </row>
    <row r="19035" spans="1:7">
      <c r="A19035" s="44">
        <v>1515232336</v>
      </c>
      <c r="B19035" s="44">
        <v>1</v>
      </c>
      <c r="C19035" s="44">
        <v>466</v>
      </c>
      <c r="D19035" s="42" t="s">
        <v>359</v>
      </c>
      <c r="E19035" s="42" t="str">
        <f>IF(G19035="Вне теста","Вне теста",IF(MOD(COUNTIF($G$10:G19035,"В тесте"),2)=1,"Тестовая","Контрольная"))</f>
        <v>Вне теста</v>
      </c>
      <c r="F19035" s="71">
        <v>865610</v>
      </c>
      <c r="G19035" t="s">
        <v>383</v>
      </c>
    </row>
    <row r="19036" spans="1:7">
      <c r="A19036" s="44">
        <v>1516749036</v>
      </c>
      <c r="B19036" s="44">
        <v>1</v>
      </c>
      <c r="C19036" s="44">
        <v>470</v>
      </c>
      <c r="D19036" s="42" t="s">
        <v>359</v>
      </c>
      <c r="E19036" s="42" t="str">
        <f>IF(G19036="Вне теста","Вне теста",IF(MOD(COUNTIF($G$10:G19036,"В тесте"),2)=1,"Тестовая","Контрольная"))</f>
        <v>Вне теста</v>
      </c>
      <c r="F19036" s="71">
        <v>585679</v>
      </c>
      <c r="G19036" t="s">
        <v>383</v>
      </c>
    </row>
    <row r="19037" spans="1:7">
      <c r="A19037" s="44">
        <v>1515910824</v>
      </c>
      <c r="B19037" s="44">
        <v>1</v>
      </c>
      <c r="C19037" s="44">
        <v>470</v>
      </c>
      <c r="D19037" s="42" t="s">
        <v>359</v>
      </c>
      <c r="E19037" s="42" t="str">
        <f>IF(G19037="Вне теста","Вне теста",IF(MOD(COUNTIF($G$10:G19037,"В тесте"),2)=1,"Тестовая","Контрольная"))</f>
        <v>Вне теста</v>
      </c>
      <c r="F19037" s="71">
        <v>941351</v>
      </c>
      <c r="G19037" t="s">
        <v>383</v>
      </c>
    </row>
    <row r="19038" spans="1:7">
      <c r="A19038" s="44">
        <v>1518249224</v>
      </c>
      <c r="B19038" s="44">
        <v>1</v>
      </c>
      <c r="C19038" s="44">
        <v>471</v>
      </c>
      <c r="D19038" s="42" t="s">
        <v>359</v>
      </c>
      <c r="E19038" s="42" t="str">
        <f>IF(G19038="Вне теста","Вне теста",IF(MOD(COUNTIF($G$10:G19038,"В тесте"),2)=1,"Тестовая","Контрольная"))</f>
        <v>Вне теста</v>
      </c>
      <c r="F19038" s="71">
        <v>325180</v>
      </c>
      <c r="G19038" t="s">
        <v>383</v>
      </c>
    </row>
    <row r="19039" spans="1:7">
      <c r="A19039" s="44">
        <v>1514645685</v>
      </c>
      <c r="B19039" s="44">
        <v>1</v>
      </c>
      <c r="C19039" s="44">
        <v>471</v>
      </c>
      <c r="D19039" s="42" t="s">
        <v>359</v>
      </c>
      <c r="E19039" s="42" t="str">
        <f>IF(G19039="Вне теста","Вне теста",IF(MOD(COUNTIF($G$10:G19039,"В тесте"),2)=1,"Тестовая","Контрольная"))</f>
        <v>Вне теста</v>
      </c>
      <c r="F19039" s="71">
        <v>607295</v>
      </c>
      <c r="G19039" t="s">
        <v>383</v>
      </c>
    </row>
    <row r="19040" spans="1:7">
      <c r="A19040" s="44">
        <v>1516666734</v>
      </c>
      <c r="B19040" s="44">
        <v>1</v>
      </c>
      <c r="C19040" s="44">
        <v>472</v>
      </c>
      <c r="D19040" s="42" t="s">
        <v>359</v>
      </c>
      <c r="E19040" s="42" t="str">
        <f>IF(G19040="Вне теста","Вне теста",IF(MOD(COUNTIF($G$10:G19040,"В тесте"),2)=1,"Тестовая","Контрольная"))</f>
        <v>Вне теста</v>
      </c>
      <c r="F19040" s="71">
        <v>974303</v>
      </c>
      <c r="G19040" t="s">
        <v>383</v>
      </c>
    </row>
    <row r="19041" spans="1:7">
      <c r="A19041" s="44">
        <v>1513779176</v>
      </c>
      <c r="B19041" s="44">
        <v>1</v>
      </c>
      <c r="C19041" s="44">
        <v>478</v>
      </c>
      <c r="D19041" s="42" t="s">
        <v>359</v>
      </c>
      <c r="E19041" s="42" t="str">
        <f>IF(G19041="Вне теста","Вне теста",IF(MOD(COUNTIF($G$10:G19041,"В тесте"),2)=1,"Тестовая","Контрольная"))</f>
        <v>Вне теста</v>
      </c>
      <c r="F19041" s="71">
        <v>405813</v>
      </c>
      <c r="G19041" t="s">
        <v>383</v>
      </c>
    </row>
    <row r="19042" spans="1:7">
      <c r="A19042" s="44">
        <v>1513942814</v>
      </c>
      <c r="B19042" s="44">
        <v>1</v>
      </c>
      <c r="C19042" s="44">
        <v>478</v>
      </c>
      <c r="D19042" s="42" t="s">
        <v>359</v>
      </c>
      <c r="E19042" s="42" t="str">
        <f>IF(G19042="Вне теста","Вне теста",IF(MOD(COUNTIF($G$10:G19042,"В тесте"),2)=1,"Тестовая","Контрольная"))</f>
        <v>Вне теста</v>
      </c>
      <c r="F19042" s="71">
        <v>651049</v>
      </c>
      <c r="G19042" t="s">
        <v>383</v>
      </c>
    </row>
    <row r="19043" spans="1:7">
      <c r="A19043" s="44">
        <v>1517786519</v>
      </c>
      <c r="B19043" s="44">
        <v>1</v>
      </c>
      <c r="C19043" s="44">
        <v>479</v>
      </c>
      <c r="D19043" s="42" t="s">
        <v>359</v>
      </c>
      <c r="E19043" s="42" t="str">
        <f>IF(G19043="Вне теста","Вне теста",IF(MOD(COUNTIF($G$10:G19043,"В тесте"),2)=1,"Тестовая","Контрольная"))</f>
        <v>Тестовая</v>
      </c>
      <c r="F19043" s="71">
        <v>249561</v>
      </c>
      <c r="G19043" t="s">
        <v>382</v>
      </c>
    </row>
    <row r="19044" spans="1:7">
      <c r="A19044" s="44">
        <v>1516461068</v>
      </c>
      <c r="B19044" s="44">
        <v>1</v>
      </c>
      <c r="C19044" s="44">
        <v>479</v>
      </c>
      <c r="D19044" s="42" t="s">
        <v>359</v>
      </c>
      <c r="E19044" s="42" t="str">
        <f>IF(G19044="Вне теста","Вне теста",IF(MOD(COUNTIF($G$10:G19044,"В тесте"),2)=1,"Тестовая","Контрольная"))</f>
        <v>Вне теста</v>
      </c>
      <c r="F19044" s="71">
        <v>815897</v>
      </c>
      <c r="G19044" t="s">
        <v>383</v>
      </c>
    </row>
    <row r="19045" spans="1:7">
      <c r="A19045" s="44">
        <v>1513972438</v>
      </c>
      <c r="B19045" s="44">
        <v>1</v>
      </c>
      <c r="C19045" s="44">
        <v>481</v>
      </c>
      <c r="D19045" s="42" t="s">
        <v>359</v>
      </c>
      <c r="E19045" s="42" t="str">
        <f>IF(G19045="Вне теста","Вне теста",IF(MOD(COUNTIF($G$10:G19045,"В тесте"),2)=1,"Тестовая","Контрольная"))</f>
        <v>Вне теста</v>
      </c>
      <c r="F19045" s="71">
        <v>490603</v>
      </c>
      <c r="G19045" t="s">
        <v>383</v>
      </c>
    </row>
    <row r="19046" spans="1:7">
      <c r="A19046" s="44">
        <v>1518429924</v>
      </c>
      <c r="B19046" s="44">
        <v>1</v>
      </c>
      <c r="C19046" s="44">
        <v>485</v>
      </c>
      <c r="D19046" s="42" t="s">
        <v>359</v>
      </c>
      <c r="E19046" s="42" t="str">
        <f>IF(G19046="Вне теста","Вне теста",IF(MOD(COUNTIF($G$10:G19046,"В тесте"),2)=1,"Тестовая","Контрольная"))</f>
        <v>Контрольная</v>
      </c>
      <c r="F19046" s="71">
        <v>41986</v>
      </c>
      <c r="G19046" t="s">
        <v>382</v>
      </c>
    </row>
    <row r="19047" spans="1:7">
      <c r="A19047" s="44">
        <v>1518629357</v>
      </c>
      <c r="B19047" s="44">
        <v>1</v>
      </c>
      <c r="C19047" s="44">
        <v>487</v>
      </c>
      <c r="D19047" s="42" t="s">
        <v>359</v>
      </c>
      <c r="E19047" s="42" t="str">
        <f>IF(G19047="Вне теста","Вне теста",IF(MOD(COUNTIF($G$10:G19047,"В тесте"),2)=1,"Тестовая","Контрольная"))</f>
        <v>Вне теста</v>
      </c>
      <c r="F19047" s="71">
        <v>818937</v>
      </c>
      <c r="G19047" t="s">
        <v>383</v>
      </c>
    </row>
    <row r="19048" spans="1:7">
      <c r="A19048" s="44">
        <v>1513068479</v>
      </c>
      <c r="B19048" s="44">
        <v>1</v>
      </c>
      <c r="C19048" s="44">
        <v>488</v>
      </c>
      <c r="D19048" s="42" t="s">
        <v>359</v>
      </c>
      <c r="E19048" s="42" t="str">
        <f>IF(G19048="Вне теста","Вне теста",IF(MOD(COUNTIF($G$10:G19048,"В тесте"),2)=1,"Тестовая","Контрольная"))</f>
        <v>Вне теста</v>
      </c>
      <c r="F19048" s="71">
        <v>627450</v>
      </c>
      <c r="G19048" t="s">
        <v>383</v>
      </c>
    </row>
    <row r="19049" spans="1:7">
      <c r="A19049" s="44">
        <v>1517413218</v>
      </c>
      <c r="B19049" s="44">
        <v>1</v>
      </c>
      <c r="C19049" s="44">
        <v>492</v>
      </c>
      <c r="D19049" s="42" t="s">
        <v>359</v>
      </c>
      <c r="E19049" s="42" t="str">
        <f>IF(G19049="Вне теста","Вне теста",IF(MOD(COUNTIF($G$10:G19049,"В тесте"),2)=1,"Тестовая","Контрольная"))</f>
        <v>Вне теста</v>
      </c>
      <c r="F19049" s="71">
        <v>676964</v>
      </c>
      <c r="G19049" t="s">
        <v>383</v>
      </c>
    </row>
    <row r="19050" spans="1:7">
      <c r="A19050" s="44">
        <v>1518613019</v>
      </c>
      <c r="B19050" s="44">
        <v>1</v>
      </c>
      <c r="C19050" s="44">
        <v>492</v>
      </c>
      <c r="D19050" s="42" t="s">
        <v>359</v>
      </c>
      <c r="E19050" s="42" t="str">
        <f>IF(G19050="Вне теста","Вне теста",IF(MOD(COUNTIF($G$10:G19050,"В тесте"),2)=1,"Тестовая","Контрольная"))</f>
        <v>Вне теста</v>
      </c>
      <c r="F19050" s="71">
        <v>933254</v>
      </c>
      <c r="G19050" t="s">
        <v>383</v>
      </c>
    </row>
    <row r="19051" spans="1:7">
      <c r="A19051" s="44">
        <v>1517527547</v>
      </c>
      <c r="B19051" s="44">
        <v>1</v>
      </c>
      <c r="C19051" s="44">
        <v>493</v>
      </c>
      <c r="D19051" s="42" t="s">
        <v>359</v>
      </c>
      <c r="E19051" s="42" t="str">
        <f>IF(G19051="Вне теста","Вне теста",IF(MOD(COUNTIF($G$10:G19051,"В тесте"),2)=1,"Тестовая","Контрольная"))</f>
        <v>Тестовая</v>
      </c>
      <c r="F19051" s="71">
        <v>246131</v>
      </c>
      <c r="G19051" t="s">
        <v>382</v>
      </c>
    </row>
    <row r="19052" spans="1:7">
      <c r="A19052" s="44">
        <v>1518288598</v>
      </c>
      <c r="B19052" s="44">
        <v>1</v>
      </c>
      <c r="C19052" s="44">
        <v>493</v>
      </c>
      <c r="D19052" s="42" t="s">
        <v>359</v>
      </c>
      <c r="E19052" s="42" t="str">
        <f>IF(G19052="Вне теста","Вне теста",IF(MOD(COUNTIF($G$10:G19052,"В тесте"),2)=1,"Тестовая","Контрольная"))</f>
        <v>Вне теста</v>
      </c>
      <c r="F19052" s="71">
        <v>774466</v>
      </c>
      <c r="G19052" t="s">
        <v>383</v>
      </c>
    </row>
    <row r="19053" spans="1:7">
      <c r="A19053" s="44">
        <v>1511726606</v>
      </c>
      <c r="B19053" s="44">
        <v>1</v>
      </c>
      <c r="C19053" s="44">
        <v>493</v>
      </c>
      <c r="D19053" s="42" t="s">
        <v>359</v>
      </c>
      <c r="E19053" s="42" t="str">
        <f>IF(G19053="Вне теста","Вне теста",IF(MOD(COUNTIF($G$10:G19053,"В тесте"),2)=1,"Тестовая","Контрольная"))</f>
        <v>Вне теста</v>
      </c>
      <c r="F19053" s="71">
        <v>826643</v>
      </c>
      <c r="G19053" t="s">
        <v>383</v>
      </c>
    </row>
    <row r="19054" spans="1:7">
      <c r="A19054" s="44">
        <v>1513213487</v>
      </c>
      <c r="B19054" s="44">
        <v>1</v>
      </c>
      <c r="C19054" s="44">
        <v>494</v>
      </c>
      <c r="D19054" s="42" t="s">
        <v>359</v>
      </c>
      <c r="E19054" s="42" t="str">
        <f>IF(G19054="Вне теста","Вне теста",IF(MOD(COUNTIF($G$10:G19054,"В тесте"),2)=1,"Тестовая","Контрольная"))</f>
        <v>Контрольная</v>
      </c>
      <c r="F19054" s="71">
        <v>98999</v>
      </c>
      <c r="G19054" t="s">
        <v>382</v>
      </c>
    </row>
    <row r="19055" spans="1:7">
      <c r="A19055" s="44">
        <v>1515846367</v>
      </c>
      <c r="B19055" s="44">
        <v>1</v>
      </c>
      <c r="C19055" s="44">
        <v>494</v>
      </c>
      <c r="D19055" s="42" t="s">
        <v>359</v>
      </c>
      <c r="E19055" s="42" t="str">
        <f>IF(G19055="Вне теста","Вне теста",IF(MOD(COUNTIF($G$10:G19055,"В тесте"),2)=1,"Тестовая","Контрольная"))</f>
        <v>Вне теста</v>
      </c>
      <c r="F19055" s="71">
        <v>960346</v>
      </c>
      <c r="G19055" t="s">
        <v>383</v>
      </c>
    </row>
    <row r="19056" spans="1:7">
      <c r="A19056" s="44">
        <v>1516223975</v>
      </c>
      <c r="B19056" s="44">
        <v>1</v>
      </c>
      <c r="C19056" s="44">
        <v>495</v>
      </c>
      <c r="D19056" s="42" t="s">
        <v>359</v>
      </c>
      <c r="E19056" s="42" t="str">
        <f>IF(G19056="Вне теста","Вне теста",IF(MOD(COUNTIF($G$10:G19056,"В тесте"),2)=1,"Тестовая","Контрольная"))</f>
        <v>Вне теста</v>
      </c>
      <c r="F19056" s="71">
        <v>522223</v>
      </c>
      <c r="G19056" t="s">
        <v>383</v>
      </c>
    </row>
    <row r="19057" spans="1:7">
      <c r="A19057" s="44">
        <v>1516827413</v>
      </c>
      <c r="B19057" s="44">
        <v>1</v>
      </c>
      <c r="C19057" s="44">
        <v>496</v>
      </c>
      <c r="D19057" s="42" t="s">
        <v>359</v>
      </c>
      <c r="E19057" s="42" t="str">
        <f>IF(G19057="Вне теста","Вне теста",IF(MOD(COUNTIF($G$10:G19057,"В тесте"),2)=1,"Тестовая","Контрольная"))</f>
        <v>Вне теста</v>
      </c>
      <c r="F19057" s="71">
        <v>386055</v>
      </c>
      <c r="G19057" t="s">
        <v>383</v>
      </c>
    </row>
    <row r="19058" spans="1:7">
      <c r="A19058" s="44">
        <v>1517125378</v>
      </c>
      <c r="B19058" s="44">
        <v>1</v>
      </c>
      <c r="C19058" s="44">
        <v>497</v>
      </c>
      <c r="D19058" s="42" t="s">
        <v>359</v>
      </c>
      <c r="E19058" s="42" t="str">
        <f>IF(G19058="Вне теста","Вне теста",IF(MOD(COUNTIF($G$10:G19058,"В тесте"),2)=1,"Тестовая","Контрольная"))</f>
        <v>Вне теста</v>
      </c>
      <c r="F19058" s="71">
        <v>483529</v>
      </c>
      <c r="G19058" t="s">
        <v>383</v>
      </c>
    </row>
    <row r="19059" spans="1:7">
      <c r="A19059" s="44">
        <v>1516557654</v>
      </c>
      <c r="B19059" s="44">
        <v>1</v>
      </c>
      <c r="C19059" s="44">
        <v>497</v>
      </c>
      <c r="D19059" s="42" t="s">
        <v>359</v>
      </c>
      <c r="E19059" s="42" t="str">
        <f>IF(G19059="Вне теста","Вне теста",IF(MOD(COUNTIF($G$10:G19059,"В тесте"),2)=1,"Тестовая","Контрольная"))</f>
        <v>Вне теста</v>
      </c>
      <c r="F19059" s="71">
        <v>737974</v>
      </c>
      <c r="G19059" t="s">
        <v>383</v>
      </c>
    </row>
    <row r="19060" spans="1:7">
      <c r="A19060" s="44">
        <v>1513902953</v>
      </c>
      <c r="B19060" s="44">
        <v>1</v>
      </c>
      <c r="C19060" s="44">
        <v>499</v>
      </c>
      <c r="D19060" s="42" t="s">
        <v>359</v>
      </c>
      <c r="E19060" s="42" t="str">
        <f>IF(G19060="Вне теста","Вне теста",IF(MOD(COUNTIF($G$10:G19060,"В тесте"),2)=1,"Тестовая","Контрольная"))</f>
        <v>Тестовая</v>
      </c>
      <c r="F19060" s="71">
        <v>246896</v>
      </c>
      <c r="G19060" t="s">
        <v>382</v>
      </c>
    </row>
    <row r="19061" spans="1:7">
      <c r="A19061" s="44">
        <v>1515956524</v>
      </c>
      <c r="B19061" s="44">
        <v>1</v>
      </c>
      <c r="C19061" s="44">
        <v>503</v>
      </c>
      <c r="D19061" s="42" t="s">
        <v>359</v>
      </c>
      <c r="E19061" s="42" t="str">
        <f>IF(G19061="Вне теста","Вне теста",IF(MOD(COUNTIF($G$10:G19061,"В тесте"),2)=1,"Тестовая","Контрольная"))</f>
        <v>Вне теста</v>
      </c>
      <c r="F19061" s="71">
        <v>813368</v>
      </c>
      <c r="G19061" t="s">
        <v>383</v>
      </c>
    </row>
    <row r="19062" spans="1:7">
      <c r="A19062" s="44">
        <v>1511926293</v>
      </c>
      <c r="B19062" s="44">
        <v>1</v>
      </c>
      <c r="C19062" s="44">
        <v>505</v>
      </c>
      <c r="D19062" s="42" t="s">
        <v>359</v>
      </c>
      <c r="E19062" s="42" t="str">
        <f>IF(G19062="Вне теста","Вне теста",IF(MOD(COUNTIF($G$10:G19062,"В тесте"),2)=1,"Тестовая","Контрольная"))</f>
        <v>Вне теста</v>
      </c>
      <c r="F19062" s="71">
        <v>934025</v>
      </c>
      <c r="G19062" t="s">
        <v>383</v>
      </c>
    </row>
    <row r="19063" spans="1:7">
      <c r="A19063" s="44">
        <v>1515237984</v>
      </c>
      <c r="B19063" s="44">
        <v>1</v>
      </c>
      <c r="C19063" s="44">
        <v>507</v>
      </c>
      <c r="D19063" s="42" t="s">
        <v>359</v>
      </c>
      <c r="E19063" s="42" t="str">
        <f>IF(G19063="Вне теста","Вне теста",IF(MOD(COUNTIF($G$10:G19063,"В тесте"),2)=1,"Тестовая","Контрольная"))</f>
        <v>Вне теста</v>
      </c>
      <c r="F19063" s="71">
        <v>732461</v>
      </c>
      <c r="G19063" t="s">
        <v>383</v>
      </c>
    </row>
    <row r="19064" spans="1:7">
      <c r="A19064" s="44">
        <v>1518062727</v>
      </c>
      <c r="B19064" s="44">
        <v>1</v>
      </c>
      <c r="C19064" s="44">
        <v>511</v>
      </c>
      <c r="D19064" s="42" t="s">
        <v>359</v>
      </c>
      <c r="E19064" s="42" t="str">
        <f>IF(G19064="Вне теста","Вне теста",IF(MOD(COUNTIF($G$10:G19064,"В тесте"),2)=1,"Тестовая","Контрольная"))</f>
        <v>Контрольная</v>
      </c>
      <c r="F19064" s="71">
        <v>219776</v>
      </c>
      <c r="G19064" t="s">
        <v>382</v>
      </c>
    </row>
    <row r="19065" spans="1:7">
      <c r="A19065" s="44">
        <v>1515314515</v>
      </c>
      <c r="B19065" s="44">
        <v>1</v>
      </c>
      <c r="C19065" s="44">
        <v>511</v>
      </c>
      <c r="D19065" s="42" t="s">
        <v>359</v>
      </c>
      <c r="E19065" s="42" t="str">
        <f>IF(G19065="Вне теста","Вне теста",IF(MOD(COUNTIF($G$10:G19065,"В тесте"),2)=1,"Тестовая","Контрольная"))</f>
        <v>Вне теста</v>
      </c>
      <c r="F19065" s="71">
        <v>375129</v>
      </c>
      <c r="G19065" t="s">
        <v>383</v>
      </c>
    </row>
    <row r="19066" spans="1:7">
      <c r="A19066" s="44">
        <v>1519095583</v>
      </c>
      <c r="B19066" s="44">
        <v>1</v>
      </c>
      <c r="C19066" s="44">
        <v>511</v>
      </c>
      <c r="D19066" s="42" t="s">
        <v>359</v>
      </c>
      <c r="E19066" s="42" t="str">
        <f>IF(G19066="Вне теста","Вне теста",IF(MOD(COUNTIF($G$10:G19066,"В тесте"),2)=1,"Тестовая","Контрольная"))</f>
        <v>Вне теста</v>
      </c>
      <c r="F19066" s="71">
        <v>557416</v>
      </c>
      <c r="G19066" t="s">
        <v>383</v>
      </c>
    </row>
    <row r="19067" spans="1:7">
      <c r="A19067" s="44">
        <v>1515237077</v>
      </c>
      <c r="B19067" s="44">
        <v>1</v>
      </c>
      <c r="C19067" s="44">
        <v>512</v>
      </c>
      <c r="D19067" s="42" t="s">
        <v>359</v>
      </c>
      <c r="E19067" s="42" t="str">
        <f>IF(G19067="Вне теста","Вне теста",IF(MOD(COUNTIF($G$10:G19067,"В тесте"),2)=1,"Тестовая","Контрольная"))</f>
        <v>Вне теста</v>
      </c>
      <c r="F19067" s="71">
        <v>317998</v>
      </c>
      <c r="G19067" t="s">
        <v>383</v>
      </c>
    </row>
    <row r="19068" spans="1:7">
      <c r="A19068" s="44">
        <v>1511425426</v>
      </c>
      <c r="B19068" s="44">
        <v>1</v>
      </c>
      <c r="C19068" s="44">
        <v>512</v>
      </c>
      <c r="D19068" s="42" t="s">
        <v>359</v>
      </c>
      <c r="E19068" s="42" t="str">
        <f>IF(G19068="Вне теста","Вне теста",IF(MOD(COUNTIF($G$10:G19068,"В тесте"),2)=1,"Тестовая","Контрольная"))</f>
        <v>Вне теста</v>
      </c>
      <c r="F19068" s="71">
        <v>661290</v>
      </c>
      <c r="G19068" t="s">
        <v>383</v>
      </c>
    </row>
    <row r="19069" spans="1:7">
      <c r="A19069" s="44">
        <v>1519470255</v>
      </c>
      <c r="B19069" s="44">
        <v>1</v>
      </c>
      <c r="C19069" s="44">
        <v>514</v>
      </c>
      <c r="D19069" s="42" t="s">
        <v>359</v>
      </c>
      <c r="E19069" s="42" t="str">
        <f>IF(G19069="Вне теста","Вне теста",IF(MOD(COUNTIF($G$10:G19069,"В тесте"),2)=1,"Тестовая","Контрольная"))</f>
        <v>Вне теста</v>
      </c>
      <c r="F19069" s="71">
        <v>560839</v>
      </c>
      <c r="G19069" t="s">
        <v>383</v>
      </c>
    </row>
    <row r="19070" spans="1:7">
      <c r="A19070" s="44">
        <v>1518114133</v>
      </c>
      <c r="B19070" s="44">
        <v>1</v>
      </c>
      <c r="C19070" s="44">
        <v>515</v>
      </c>
      <c r="D19070" s="42" t="s">
        <v>359</v>
      </c>
      <c r="E19070" s="42" t="str">
        <f>IF(G19070="Вне теста","Вне теста",IF(MOD(COUNTIF($G$10:G19070,"В тесте"),2)=1,"Тестовая","Контрольная"))</f>
        <v>Вне теста</v>
      </c>
      <c r="F19070" s="71">
        <v>637739</v>
      </c>
      <c r="G19070" t="s">
        <v>383</v>
      </c>
    </row>
    <row r="19071" spans="1:7">
      <c r="A19071" s="44">
        <v>1512995197</v>
      </c>
      <c r="B19071" s="44">
        <v>1</v>
      </c>
      <c r="C19071" s="44">
        <v>515</v>
      </c>
      <c r="D19071" s="42" t="s">
        <v>359</v>
      </c>
      <c r="E19071" s="42" t="str">
        <f>IF(G19071="Вне теста","Вне теста",IF(MOD(COUNTIF($G$10:G19071,"В тесте"),2)=1,"Тестовая","Контрольная"))</f>
        <v>Вне теста</v>
      </c>
      <c r="F19071" s="71">
        <v>808572</v>
      </c>
      <c r="G19071" t="s">
        <v>383</v>
      </c>
    </row>
    <row r="19072" spans="1:7">
      <c r="A19072" s="44">
        <v>1514367428</v>
      </c>
      <c r="B19072" s="44">
        <v>1</v>
      </c>
      <c r="C19072" s="44">
        <v>517</v>
      </c>
      <c r="D19072" s="42" t="s">
        <v>359</v>
      </c>
      <c r="E19072" s="42" t="str">
        <f>IF(G19072="Вне теста","Вне теста",IF(MOD(COUNTIF($G$10:G19072,"В тесте"),2)=1,"Тестовая","Контрольная"))</f>
        <v>Тестовая</v>
      </c>
      <c r="F19072" s="71">
        <v>133696</v>
      </c>
      <c r="G19072" t="s">
        <v>382</v>
      </c>
    </row>
    <row r="19073" spans="1:7">
      <c r="A19073" s="44">
        <v>1517353179</v>
      </c>
      <c r="B19073" s="44">
        <v>1</v>
      </c>
      <c r="C19073" s="44">
        <v>517</v>
      </c>
      <c r="D19073" s="42" t="s">
        <v>359</v>
      </c>
      <c r="E19073" s="42" t="str">
        <f>IF(G19073="Вне теста","Вне теста",IF(MOD(COUNTIF($G$10:G19073,"В тесте"),2)=1,"Тестовая","Контрольная"))</f>
        <v>Вне теста</v>
      </c>
      <c r="F19073" s="71">
        <v>497985</v>
      </c>
      <c r="G19073" t="s">
        <v>383</v>
      </c>
    </row>
    <row r="19074" spans="1:7">
      <c r="A19074" s="44">
        <v>1516132219</v>
      </c>
      <c r="B19074" s="44">
        <v>1</v>
      </c>
      <c r="C19074" s="44">
        <v>517</v>
      </c>
      <c r="D19074" s="42" t="s">
        <v>359</v>
      </c>
      <c r="E19074" s="42" t="str">
        <f>IF(G19074="Вне теста","Вне теста",IF(MOD(COUNTIF($G$10:G19074,"В тесте"),2)=1,"Тестовая","Контрольная"))</f>
        <v>Вне теста</v>
      </c>
      <c r="F19074" s="71">
        <v>649661</v>
      </c>
      <c r="G19074" t="s">
        <v>383</v>
      </c>
    </row>
    <row r="19075" spans="1:7">
      <c r="A19075" s="44">
        <v>1514107369</v>
      </c>
      <c r="B19075" s="44">
        <v>1</v>
      </c>
      <c r="C19075" s="44">
        <v>518</v>
      </c>
      <c r="D19075" s="42" t="s">
        <v>359</v>
      </c>
      <c r="E19075" s="42" t="str">
        <f>IF(G19075="Вне теста","Вне теста",IF(MOD(COUNTIF($G$10:G19075,"В тесте"),2)=1,"Тестовая","Контрольная"))</f>
        <v>Вне теста</v>
      </c>
      <c r="F19075" s="71">
        <v>523887</v>
      </c>
      <c r="G19075" t="s">
        <v>383</v>
      </c>
    </row>
    <row r="19076" spans="1:7">
      <c r="A19076" s="44">
        <v>1517436058</v>
      </c>
      <c r="B19076" s="44">
        <v>1</v>
      </c>
      <c r="C19076" s="44">
        <v>520</v>
      </c>
      <c r="D19076" s="42" t="s">
        <v>359</v>
      </c>
      <c r="E19076" s="42" t="str">
        <f>IF(G19076="Вне теста","Вне теста",IF(MOD(COUNTIF($G$10:G19076,"В тесте"),2)=1,"Тестовая","Контрольная"))</f>
        <v>Вне теста</v>
      </c>
      <c r="F19076" s="71">
        <v>288919</v>
      </c>
      <c r="G19076" t="s">
        <v>383</v>
      </c>
    </row>
    <row r="19077" spans="1:7">
      <c r="A19077" s="44">
        <v>1516744935</v>
      </c>
      <c r="B19077" s="44">
        <v>1</v>
      </c>
      <c r="C19077" s="44">
        <v>522</v>
      </c>
      <c r="D19077" s="42" t="s">
        <v>359</v>
      </c>
      <c r="E19077" s="42" t="str">
        <f>IF(G19077="Вне теста","Вне теста",IF(MOD(COUNTIF($G$10:G19077,"В тесте"),2)=1,"Тестовая","Контрольная"))</f>
        <v>Вне теста</v>
      </c>
      <c r="F19077" s="71">
        <v>555322</v>
      </c>
      <c r="G19077" t="s">
        <v>383</v>
      </c>
    </row>
    <row r="19078" spans="1:7">
      <c r="A19078" s="44">
        <v>1512319159</v>
      </c>
      <c r="B19078" s="44">
        <v>1</v>
      </c>
      <c r="C19078" s="44">
        <v>522</v>
      </c>
      <c r="D19078" s="42" t="s">
        <v>359</v>
      </c>
      <c r="E19078" s="42" t="str">
        <f>IF(G19078="Вне теста","Вне теста",IF(MOD(COUNTIF($G$10:G19078,"В тесте"),2)=1,"Тестовая","Контрольная"))</f>
        <v>Вне теста</v>
      </c>
      <c r="F19078" s="71">
        <v>578239</v>
      </c>
      <c r="G19078" t="s">
        <v>383</v>
      </c>
    </row>
    <row r="19079" spans="1:7">
      <c r="A19079" s="44">
        <v>1513476375</v>
      </c>
      <c r="B19079" s="44">
        <v>1</v>
      </c>
      <c r="C19079" s="44">
        <v>522</v>
      </c>
      <c r="D19079" s="42" t="s">
        <v>359</v>
      </c>
      <c r="E19079" s="42" t="str">
        <f>IF(G19079="Вне теста","Вне теста",IF(MOD(COUNTIF($G$10:G19079,"В тесте"),2)=1,"Тестовая","Контрольная"))</f>
        <v>Вне теста</v>
      </c>
      <c r="F19079" s="71">
        <v>684110</v>
      </c>
      <c r="G19079" t="s">
        <v>383</v>
      </c>
    </row>
    <row r="19080" spans="1:7">
      <c r="A19080" s="44">
        <v>1514189473</v>
      </c>
      <c r="B19080" s="44">
        <v>1</v>
      </c>
      <c r="C19080" s="44">
        <v>522</v>
      </c>
      <c r="D19080" s="42" t="s">
        <v>359</v>
      </c>
      <c r="E19080" s="42" t="str">
        <f>IF(G19080="Вне теста","Вне теста",IF(MOD(COUNTIF($G$10:G19080,"В тесте"),2)=1,"Тестовая","Контрольная"))</f>
        <v>Вне теста</v>
      </c>
      <c r="F19080" s="71">
        <v>857865</v>
      </c>
      <c r="G19080" t="s">
        <v>383</v>
      </c>
    </row>
    <row r="19081" spans="1:7">
      <c r="A19081" s="44">
        <v>1513817156</v>
      </c>
      <c r="B19081" s="44">
        <v>1</v>
      </c>
      <c r="C19081" s="44">
        <v>528</v>
      </c>
      <c r="D19081" s="42" t="s">
        <v>359</v>
      </c>
      <c r="E19081" s="42" t="str">
        <f>IF(G19081="Вне теста","Вне теста",IF(MOD(COUNTIF($G$10:G19081,"В тесте"),2)=1,"Тестовая","Контрольная"))</f>
        <v>Контрольная</v>
      </c>
      <c r="F19081" s="71">
        <v>244109</v>
      </c>
      <c r="G19081" t="s">
        <v>382</v>
      </c>
    </row>
    <row r="19082" spans="1:7">
      <c r="A19082" s="44">
        <v>1517452714</v>
      </c>
      <c r="B19082" s="44">
        <v>1</v>
      </c>
      <c r="C19082" s="44">
        <v>532</v>
      </c>
      <c r="D19082" s="42" t="s">
        <v>359</v>
      </c>
      <c r="E19082" s="42" t="str">
        <f>IF(G19082="Вне теста","Вне теста",IF(MOD(COUNTIF($G$10:G19082,"В тесте"),2)=1,"Тестовая","Контрольная"))</f>
        <v>Тестовая</v>
      </c>
      <c r="F19082" s="71">
        <v>148217</v>
      </c>
      <c r="G19082" t="s">
        <v>382</v>
      </c>
    </row>
    <row r="19083" spans="1:7">
      <c r="A19083" s="44">
        <v>1514901696</v>
      </c>
      <c r="B19083" s="44">
        <v>1</v>
      </c>
      <c r="C19083" s="44">
        <v>532</v>
      </c>
      <c r="D19083" s="42" t="s">
        <v>359</v>
      </c>
      <c r="E19083" s="42" t="str">
        <f>IF(G19083="Вне теста","Вне теста",IF(MOD(COUNTIF($G$10:G19083,"В тесте"),2)=1,"Тестовая","Контрольная"))</f>
        <v>Вне теста</v>
      </c>
      <c r="F19083" s="71">
        <v>985513</v>
      </c>
      <c r="G19083" t="s">
        <v>383</v>
      </c>
    </row>
    <row r="19084" spans="1:7">
      <c r="A19084" s="44">
        <v>1514291816</v>
      </c>
      <c r="B19084" s="44">
        <v>1</v>
      </c>
      <c r="C19084" s="44">
        <v>535</v>
      </c>
      <c r="D19084" s="42" t="s">
        <v>359</v>
      </c>
      <c r="E19084" s="42" t="str">
        <f>IF(G19084="Вне теста","Вне теста",IF(MOD(COUNTIF($G$10:G19084,"В тесте"),2)=1,"Тестовая","Контрольная"))</f>
        <v>Вне теста</v>
      </c>
      <c r="F19084" s="71">
        <v>575439</v>
      </c>
      <c r="G19084" t="s">
        <v>383</v>
      </c>
    </row>
    <row r="19085" spans="1:7">
      <c r="A19085" s="44">
        <v>1511415708</v>
      </c>
      <c r="B19085" s="44">
        <v>1</v>
      </c>
      <c r="C19085" s="44">
        <v>536</v>
      </c>
      <c r="D19085" s="42" t="s">
        <v>359</v>
      </c>
      <c r="E19085" s="42" t="str">
        <f>IF(G19085="Вне теста","Вне теста",IF(MOD(COUNTIF($G$10:G19085,"В тесте"),2)=1,"Тестовая","Контрольная"))</f>
        <v>Вне теста</v>
      </c>
      <c r="F19085" s="71">
        <v>513177</v>
      </c>
      <c r="G19085" t="s">
        <v>383</v>
      </c>
    </row>
    <row r="19086" spans="1:7">
      <c r="A19086" s="44">
        <v>1517001183</v>
      </c>
      <c r="B19086" s="44">
        <v>1</v>
      </c>
      <c r="C19086" s="44">
        <v>537</v>
      </c>
      <c r="D19086" s="42" t="s">
        <v>359</v>
      </c>
      <c r="E19086" s="42" t="str">
        <f>IF(G19086="Вне теста","Вне теста",IF(MOD(COUNTIF($G$10:G19086,"В тесте"),2)=1,"Тестовая","Контрольная"))</f>
        <v>Вне теста</v>
      </c>
      <c r="F19086" s="71">
        <v>799775</v>
      </c>
      <c r="G19086" t="s">
        <v>383</v>
      </c>
    </row>
    <row r="19087" spans="1:7">
      <c r="A19087" s="44">
        <v>1516825595</v>
      </c>
      <c r="B19087" s="44">
        <v>1</v>
      </c>
      <c r="C19087" s="44">
        <v>538</v>
      </c>
      <c r="D19087" s="42" t="s">
        <v>359</v>
      </c>
      <c r="E19087" s="42" t="str">
        <f>IF(G19087="Вне теста","Вне теста",IF(MOD(COUNTIF($G$10:G19087,"В тесте"),2)=1,"Тестовая","Контрольная"))</f>
        <v>Вне теста</v>
      </c>
      <c r="F19087" s="71">
        <v>302345</v>
      </c>
      <c r="G19087" t="s">
        <v>383</v>
      </c>
    </row>
    <row r="19088" spans="1:7">
      <c r="A19088" s="44">
        <v>1515156659</v>
      </c>
      <c r="B19088" s="44">
        <v>1</v>
      </c>
      <c r="C19088" s="44">
        <v>538</v>
      </c>
      <c r="D19088" s="42" t="s">
        <v>359</v>
      </c>
      <c r="E19088" s="42" t="str">
        <f>IF(G19088="Вне теста","Вне теста",IF(MOD(COUNTIF($G$10:G19088,"В тесте"),2)=1,"Тестовая","Контрольная"))</f>
        <v>Вне теста</v>
      </c>
      <c r="F19088" s="71">
        <v>392800</v>
      </c>
      <c r="G19088" t="s">
        <v>383</v>
      </c>
    </row>
    <row r="19089" spans="1:7">
      <c r="A19089" s="44">
        <v>1513810247</v>
      </c>
      <c r="B19089" s="44">
        <v>1</v>
      </c>
      <c r="C19089" s="44">
        <v>538</v>
      </c>
      <c r="D19089" s="42" t="s">
        <v>359</v>
      </c>
      <c r="E19089" s="42" t="str">
        <f>IF(G19089="Вне теста","Вне теста",IF(MOD(COUNTIF($G$10:G19089,"В тесте"),2)=1,"Тестовая","Контрольная"))</f>
        <v>Вне теста</v>
      </c>
      <c r="F19089" s="71">
        <v>745543</v>
      </c>
      <c r="G19089" t="s">
        <v>383</v>
      </c>
    </row>
    <row r="19090" spans="1:7">
      <c r="A19090" s="44">
        <v>1514145564</v>
      </c>
      <c r="B19090" s="44">
        <v>1</v>
      </c>
      <c r="C19090" s="44">
        <v>540</v>
      </c>
      <c r="D19090" s="42" t="s">
        <v>359</v>
      </c>
      <c r="E19090" s="42" t="str">
        <f>IF(G19090="Вне теста","Вне теста",IF(MOD(COUNTIF($G$10:G19090,"В тесте"),2)=1,"Тестовая","Контрольная"))</f>
        <v>Вне теста</v>
      </c>
      <c r="F19090" s="71">
        <v>910673</v>
      </c>
      <c r="G19090" t="s">
        <v>383</v>
      </c>
    </row>
    <row r="19091" spans="1:7">
      <c r="A19091" s="44">
        <v>1517483978</v>
      </c>
      <c r="B19091" s="44">
        <v>1</v>
      </c>
      <c r="C19091" s="44">
        <v>541</v>
      </c>
      <c r="D19091" s="42" t="s">
        <v>359</v>
      </c>
      <c r="E19091" s="42" t="str">
        <f>IF(G19091="Вне теста","Вне теста",IF(MOD(COUNTIF($G$10:G19091,"В тесте"),2)=1,"Тестовая","Контрольная"))</f>
        <v>Вне теста</v>
      </c>
      <c r="F19091" s="71">
        <v>792588</v>
      </c>
      <c r="G19091" t="s">
        <v>383</v>
      </c>
    </row>
    <row r="19092" spans="1:7">
      <c r="A19092" s="44">
        <v>1515662247</v>
      </c>
      <c r="B19092" s="44">
        <v>1</v>
      </c>
      <c r="C19092" s="44">
        <v>542</v>
      </c>
      <c r="D19092" s="42" t="s">
        <v>359</v>
      </c>
      <c r="E19092" s="42" t="str">
        <f>IF(G19092="Вне теста","Вне теста",IF(MOD(COUNTIF($G$10:G19092,"В тесте"),2)=1,"Тестовая","Контрольная"))</f>
        <v>Контрольная</v>
      </c>
      <c r="F19092" s="71">
        <v>49773</v>
      </c>
      <c r="G19092" t="s">
        <v>382</v>
      </c>
    </row>
    <row r="19093" spans="1:7">
      <c r="A19093" s="44">
        <v>1514320127</v>
      </c>
      <c r="B19093" s="44">
        <v>1</v>
      </c>
      <c r="C19093" s="44">
        <v>542</v>
      </c>
      <c r="D19093" s="42" t="s">
        <v>359</v>
      </c>
      <c r="E19093" s="42" t="str">
        <f>IF(G19093="Вне теста","Вне теста",IF(MOD(COUNTIF($G$10:G19093,"В тесте"),2)=1,"Тестовая","Контрольная"))</f>
        <v>Вне теста</v>
      </c>
      <c r="F19093" s="71">
        <v>922178</v>
      </c>
      <c r="G19093" t="s">
        <v>383</v>
      </c>
    </row>
    <row r="19094" spans="1:7">
      <c r="A19094" s="44">
        <v>1513813986</v>
      </c>
      <c r="B19094" s="44">
        <v>1</v>
      </c>
      <c r="C19094" s="44">
        <v>543</v>
      </c>
      <c r="D19094" s="42" t="s">
        <v>359</v>
      </c>
      <c r="E19094" s="42" t="str">
        <f>IF(G19094="Вне теста","Вне теста",IF(MOD(COUNTIF($G$10:G19094,"В тесте"),2)=1,"Тестовая","Контрольная"))</f>
        <v>Вне теста</v>
      </c>
      <c r="F19094" s="71">
        <v>865040</v>
      </c>
      <c r="G19094" t="s">
        <v>383</v>
      </c>
    </row>
    <row r="19095" spans="1:7">
      <c r="A19095" s="44">
        <v>1517132787</v>
      </c>
      <c r="B19095" s="44">
        <v>1</v>
      </c>
      <c r="C19095" s="44">
        <v>545</v>
      </c>
      <c r="D19095" s="42" t="s">
        <v>359</v>
      </c>
      <c r="E19095" s="42" t="str">
        <f>IF(G19095="Вне теста","Вне теста",IF(MOD(COUNTIF($G$10:G19095,"В тесте"),2)=1,"Тестовая","Контрольная"))</f>
        <v>Тестовая</v>
      </c>
      <c r="F19095" s="71">
        <v>264391</v>
      </c>
      <c r="G19095" t="s">
        <v>382</v>
      </c>
    </row>
    <row r="19096" spans="1:7">
      <c r="A19096" s="44">
        <v>1516684313</v>
      </c>
      <c r="B19096" s="44">
        <v>1</v>
      </c>
      <c r="C19096" s="44">
        <v>546</v>
      </c>
      <c r="D19096" s="42" t="s">
        <v>359</v>
      </c>
      <c r="E19096" s="42" t="str">
        <f>IF(G19096="Вне теста","Вне теста",IF(MOD(COUNTIF($G$10:G19096,"В тесте"),2)=1,"Тестовая","Контрольная"))</f>
        <v>Вне теста</v>
      </c>
      <c r="F19096" s="71">
        <v>487550</v>
      </c>
      <c r="G19096" t="s">
        <v>383</v>
      </c>
    </row>
    <row r="19097" spans="1:7">
      <c r="A19097" s="44">
        <v>1516815079</v>
      </c>
      <c r="B19097" s="44">
        <v>1</v>
      </c>
      <c r="C19097" s="44">
        <v>549</v>
      </c>
      <c r="D19097" s="42" t="s">
        <v>359</v>
      </c>
      <c r="E19097" s="42" t="str">
        <f>IF(G19097="Вне теста","Вне теста",IF(MOD(COUNTIF($G$10:G19097,"В тесте"),2)=1,"Тестовая","Контрольная"))</f>
        <v>Контрольная</v>
      </c>
      <c r="F19097" s="71">
        <v>246404</v>
      </c>
      <c r="G19097" t="s">
        <v>382</v>
      </c>
    </row>
    <row r="19098" spans="1:7">
      <c r="A19098" s="44">
        <v>1513127793</v>
      </c>
      <c r="B19098" s="44">
        <v>1</v>
      </c>
      <c r="C19098" s="44">
        <v>550</v>
      </c>
      <c r="D19098" s="42" t="s">
        <v>359</v>
      </c>
      <c r="E19098" s="42" t="str">
        <f>IF(G19098="Вне теста","Вне теста",IF(MOD(COUNTIF($G$10:G19098,"В тесте"),2)=1,"Тестовая","Контрольная"))</f>
        <v>Вне теста</v>
      </c>
      <c r="F19098" s="71">
        <v>934916</v>
      </c>
      <c r="G19098" t="s">
        <v>383</v>
      </c>
    </row>
    <row r="19099" spans="1:7">
      <c r="A19099" s="44">
        <v>1513889267</v>
      </c>
      <c r="B19099" s="44">
        <v>1</v>
      </c>
      <c r="C19099" s="44">
        <v>551</v>
      </c>
      <c r="D19099" s="42" t="s">
        <v>359</v>
      </c>
      <c r="E19099" s="42" t="str">
        <f>IF(G19099="Вне теста","Вне теста",IF(MOD(COUNTIF($G$10:G19099,"В тесте"),2)=1,"Тестовая","Контрольная"))</f>
        <v>Вне теста</v>
      </c>
      <c r="F19099" s="71">
        <v>814642</v>
      </c>
      <c r="G19099" t="s">
        <v>383</v>
      </c>
    </row>
    <row r="19100" spans="1:7">
      <c r="A19100" s="44">
        <v>1514725114</v>
      </c>
      <c r="B19100" s="44">
        <v>1</v>
      </c>
      <c r="C19100" s="44">
        <v>552</v>
      </c>
      <c r="D19100" s="42" t="s">
        <v>359</v>
      </c>
      <c r="E19100" s="42" t="str">
        <f>IF(G19100="Вне теста","Вне теста",IF(MOD(COUNTIF($G$10:G19100,"В тесте"),2)=1,"Тестовая","Контрольная"))</f>
        <v>Тестовая</v>
      </c>
      <c r="F19100" s="71">
        <v>51723</v>
      </c>
      <c r="G19100" t="s">
        <v>382</v>
      </c>
    </row>
    <row r="19101" spans="1:7">
      <c r="A19101" s="44">
        <v>1512642419</v>
      </c>
      <c r="B19101" s="44">
        <v>1</v>
      </c>
      <c r="C19101" s="44">
        <v>552</v>
      </c>
      <c r="D19101" s="42" t="s">
        <v>359</v>
      </c>
      <c r="E19101" s="42" t="str">
        <f>IF(G19101="Вне теста","Вне теста",IF(MOD(COUNTIF($G$10:G19101,"В тесте"),2)=1,"Тестовая","Контрольная"))</f>
        <v>Вне теста</v>
      </c>
      <c r="F19101" s="71">
        <v>411846</v>
      </c>
      <c r="G19101" t="s">
        <v>383</v>
      </c>
    </row>
    <row r="19102" spans="1:7">
      <c r="A19102" s="44">
        <v>1511572199</v>
      </c>
      <c r="B19102" s="44">
        <v>1</v>
      </c>
      <c r="C19102" s="44">
        <v>552</v>
      </c>
      <c r="D19102" s="42" t="s">
        <v>359</v>
      </c>
      <c r="E19102" s="42" t="str">
        <f>IF(G19102="Вне теста","Вне теста",IF(MOD(COUNTIF($G$10:G19102,"В тесте"),2)=1,"Тестовая","Контрольная"))</f>
        <v>Вне теста</v>
      </c>
      <c r="F19102" s="71">
        <v>938274</v>
      </c>
      <c r="G19102" t="s">
        <v>383</v>
      </c>
    </row>
    <row r="19103" spans="1:7">
      <c r="A19103" s="44">
        <v>1519291019</v>
      </c>
      <c r="B19103" s="44">
        <v>1</v>
      </c>
      <c r="C19103" s="44">
        <v>553</v>
      </c>
      <c r="D19103" s="42" t="s">
        <v>359</v>
      </c>
      <c r="E19103" s="42" t="str">
        <f>IF(G19103="Вне теста","Вне теста",IF(MOD(COUNTIF($G$10:G19103,"В тесте"),2)=1,"Тестовая","Контрольная"))</f>
        <v>Контрольная</v>
      </c>
      <c r="F19103" s="71">
        <v>246281</v>
      </c>
      <c r="G19103" t="s">
        <v>382</v>
      </c>
    </row>
    <row r="19104" spans="1:7">
      <c r="A19104" s="44">
        <v>1515791345</v>
      </c>
      <c r="B19104" s="44">
        <v>1</v>
      </c>
      <c r="C19104" s="44">
        <v>553</v>
      </c>
      <c r="D19104" s="42" t="s">
        <v>359</v>
      </c>
      <c r="E19104" s="42" t="str">
        <f>IF(G19104="Вне теста","Вне теста",IF(MOD(COUNTIF($G$10:G19104,"В тесте"),2)=1,"Тестовая","Контрольная"))</f>
        <v>Вне теста</v>
      </c>
      <c r="F19104" s="71">
        <v>868410</v>
      </c>
      <c r="G19104" t="s">
        <v>383</v>
      </c>
    </row>
    <row r="19105" spans="1:7">
      <c r="A19105" s="44">
        <v>1513419468</v>
      </c>
      <c r="B19105" s="44">
        <v>1</v>
      </c>
      <c r="C19105" s="44">
        <v>553</v>
      </c>
      <c r="D19105" s="42" t="s">
        <v>359</v>
      </c>
      <c r="E19105" s="42" t="str">
        <f>IF(G19105="Вне теста","Вне теста",IF(MOD(COUNTIF($G$10:G19105,"В тесте"),2)=1,"Тестовая","Контрольная"))</f>
        <v>Вне теста</v>
      </c>
      <c r="F19105" s="71">
        <v>961750</v>
      </c>
      <c r="G19105" t="s">
        <v>383</v>
      </c>
    </row>
    <row r="19106" spans="1:7">
      <c r="A19106" s="44">
        <v>1519666314</v>
      </c>
      <c r="B19106" s="44">
        <v>1</v>
      </c>
      <c r="C19106" s="44">
        <v>556</v>
      </c>
      <c r="D19106" s="42" t="s">
        <v>359</v>
      </c>
      <c r="E19106" s="42" t="str">
        <f>IF(G19106="Вне теста","Вне теста",IF(MOD(COUNTIF($G$10:G19106,"В тесте"),2)=1,"Тестовая","Контрольная"))</f>
        <v>Тестовая</v>
      </c>
      <c r="F19106" s="71">
        <v>132709</v>
      </c>
      <c r="G19106" t="s">
        <v>382</v>
      </c>
    </row>
    <row r="19107" spans="1:7">
      <c r="A19107" s="44">
        <v>1514575295</v>
      </c>
      <c r="B19107" s="44">
        <v>1</v>
      </c>
      <c r="C19107" s="44">
        <v>558</v>
      </c>
      <c r="D19107" s="42" t="s">
        <v>359</v>
      </c>
      <c r="E19107" s="42" t="str">
        <f>IF(G19107="Вне теста","Вне теста",IF(MOD(COUNTIF($G$10:G19107,"В тесте"),2)=1,"Тестовая","Контрольная"))</f>
        <v>Вне теста</v>
      </c>
      <c r="F19107" s="71">
        <v>416314</v>
      </c>
      <c r="G19107" t="s">
        <v>383</v>
      </c>
    </row>
    <row r="19108" spans="1:7">
      <c r="A19108" s="44">
        <v>1513538669</v>
      </c>
      <c r="B19108" s="44">
        <v>1</v>
      </c>
      <c r="C19108" s="44">
        <v>559</v>
      </c>
      <c r="D19108" s="42" t="s">
        <v>359</v>
      </c>
      <c r="E19108" s="42" t="str">
        <f>IF(G19108="Вне теста","Вне теста",IF(MOD(COUNTIF($G$10:G19108,"В тесте"),2)=1,"Тестовая","Контрольная"))</f>
        <v>Контрольная</v>
      </c>
      <c r="F19108" s="71">
        <v>14577</v>
      </c>
      <c r="G19108" t="s">
        <v>382</v>
      </c>
    </row>
    <row r="19109" spans="1:7">
      <c r="A19109" s="44">
        <v>1512187399</v>
      </c>
      <c r="B19109" s="44">
        <v>1</v>
      </c>
      <c r="C19109" s="44">
        <v>559</v>
      </c>
      <c r="D19109" s="42" t="s">
        <v>359</v>
      </c>
      <c r="E19109" s="42" t="str">
        <f>IF(G19109="Вне теста","Вне теста",IF(MOD(COUNTIF($G$10:G19109,"В тесте"),2)=1,"Тестовая","Контрольная"))</f>
        <v>Тестовая</v>
      </c>
      <c r="F19109" s="71">
        <v>117308</v>
      </c>
      <c r="G19109" t="s">
        <v>382</v>
      </c>
    </row>
    <row r="19110" spans="1:7">
      <c r="A19110" s="44">
        <v>1519334764</v>
      </c>
      <c r="B19110" s="44">
        <v>1</v>
      </c>
      <c r="C19110" s="44">
        <v>559</v>
      </c>
      <c r="D19110" s="42" t="s">
        <v>359</v>
      </c>
      <c r="E19110" s="42" t="str">
        <f>IF(G19110="Вне теста","Вне теста",IF(MOD(COUNTIF($G$10:G19110,"В тесте"),2)=1,"Тестовая","Контрольная"))</f>
        <v>Вне теста</v>
      </c>
      <c r="F19110" s="71">
        <v>583235</v>
      </c>
      <c r="G19110" t="s">
        <v>383</v>
      </c>
    </row>
    <row r="19111" spans="1:7">
      <c r="A19111" s="44">
        <v>1515825236</v>
      </c>
      <c r="B19111" s="44">
        <v>1</v>
      </c>
      <c r="C19111" s="44">
        <v>560</v>
      </c>
      <c r="D19111" s="42" t="s">
        <v>359</v>
      </c>
      <c r="E19111" s="42" t="str">
        <f>IF(G19111="Вне теста","Вне теста",IF(MOD(COUNTIF($G$10:G19111,"В тесте"),2)=1,"Тестовая","Контрольная"))</f>
        <v>Контрольная</v>
      </c>
      <c r="F19111" s="71">
        <v>152493</v>
      </c>
      <c r="G19111" t="s">
        <v>382</v>
      </c>
    </row>
    <row r="19112" spans="1:7">
      <c r="A19112" s="44">
        <v>1513841595</v>
      </c>
      <c r="B19112" s="44">
        <v>1</v>
      </c>
      <c r="C19112" s="44">
        <v>560</v>
      </c>
      <c r="D19112" s="42" t="s">
        <v>359</v>
      </c>
      <c r="E19112" s="42" t="str">
        <f>IF(G19112="Вне теста","Вне теста",IF(MOD(COUNTIF($G$10:G19112,"В тесте"),2)=1,"Тестовая","Контрольная"))</f>
        <v>Вне теста</v>
      </c>
      <c r="F19112" s="71">
        <v>846016</v>
      </c>
      <c r="G19112" t="s">
        <v>383</v>
      </c>
    </row>
    <row r="19113" spans="1:7">
      <c r="A19113" s="44">
        <v>1519479364</v>
      </c>
      <c r="B19113" s="44">
        <v>1</v>
      </c>
      <c r="C19113" s="44">
        <v>562</v>
      </c>
      <c r="D19113" s="42" t="s">
        <v>359</v>
      </c>
      <c r="E19113" s="42" t="str">
        <f>IF(G19113="Вне теста","Вне теста",IF(MOD(COUNTIF($G$10:G19113,"В тесте"),2)=1,"Тестовая","Контрольная"))</f>
        <v>Вне теста</v>
      </c>
      <c r="F19113" s="71">
        <v>376619</v>
      </c>
      <c r="G19113" t="s">
        <v>383</v>
      </c>
    </row>
    <row r="19114" spans="1:7">
      <c r="A19114" s="44">
        <v>1516743834</v>
      </c>
      <c r="B19114" s="44">
        <v>1</v>
      </c>
      <c r="C19114" s="44">
        <v>563</v>
      </c>
      <c r="D19114" s="42" t="s">
        <v>359</v>
      </c>
      <c r="E19114" s="42" t="str">
        <f>IF(G19114="Вне теста","Вне теста",IF(MOD(COUNTIF($G$10:G19114,"В тесте"),2)=1,"Тестовая","Контрольная"))</f>
        <v>Тестовая</v>
      </c>
      <c r="F19114" s="71">
        <v>184219</v>
      </c>
      <c r="G19114" t="s">
        <v>382</v>
      </c>
    </row>
    <row r="19115" spans="1:7">
      <c r="A19115" s="44">
        <v>1519528474</v>
      </c>
      <c r="B19115" s="44">
        <v>1</v>
      </c>
      <c r="C19115" s="44">
        <v>563</v>
      </c>
      <c r="D19115" s="42" t="s">
        <v>359</v>
      </c>
      <c r="E19115" s="42" t="str">
        <f>IF(G19115="Вне теста","Вне теста",IF(MOD(COUNTIF($G$10:G19115,"В тесте"),2)=1,"Тестовая","Контрольная"))</f>
        <v>Вне теста</v>
      </c>
      <c r="F19115" s="71">
        <v>397181</v>
      </c>
      <c r="G19115" t="s">
        <v>383</v>
      </c>
    </row>
    <row r="19116" spans="1:7">
      <c r="A19116" s="44">
        <v>1519203535</v>
      </c>
      <c r="B19116" s="44">
        <v>1</v>
      </c>
      <c r="C19116" s="44">
        <v>563</v>
      </c>
      <c r="D19116" s="42" t="s">
        <v>359</v>
      </c>
      <c r="E19116" s="42" t="str">
        <f>IF(G19116="Вне теста","Вне теста",IF(MOD(COUNTIF($G$10:G19116,"В тесте"),2)=1,"Тестовая","Контрольная"))</f>
        <v>Вне теста</v>
      </c>
      <c r="F19116" s="71">
        <v>607921</v>
      </c>
      <c r="G19116" t="s">
        <v>383</v>
      </c>
    </row>
    <row r="19117" spans="1:7">
      <c r="A19117" s="44">
        <v>1514412796</v>
      </c>
      <c r="B19117" s="44">
        <v>1</v>
      </c>
      <c r="C19117" s="44">
        <v>564</v>
      </c>
      <c r="D19117" s="42" t="s">
        <v>359</v>
      </c>
      <c r="E19117" s="42" t="str">
        <f>IF(G19117="Вне теста","Вне теста",IF(MOD(COUNTIF($G$10:G19117,"В тесте"),2)=1,"Тестовая","Контрольная"))</f>
        <v>Контрольная</v>
      </c>
      <c r="F19117" s="71">
        <v>186333</v>
      </c>
      <c r="G19117" t="s">
        <v>382</v>
      </c>
    </row>
    <row r="19118" spans="1:7">
      <c r="A19118" s="44">
        <v>1516142497</v>
      </c>
      <c r="B19118" s="44">
        <v>1</v>
      </c>
      <c r="C19118" s="44">
        <v>564</v>
      </c>
      <c r="D19118" s="42" t="s">
        <v>359</v>
      </c>
      <c r="E19118" s="42" t="str">
        <f>IF(G19118="Вне теста","Вне теста",IF(MOD(COUNTIF($G$10:G19118,"В тесте"),2)=1,"Тестовая","Контрольная"))</f>
        <v>Вне теста</v>
      </c>
      <c r="F19118" s="71">
        <v>611747</v>
      </c>
      <c r="G19118" t="s">
        <v>383</v>
      </c>
    </row>
    <row r="19119" spans="1:7">
      <c r="A19119" s="44">
        <v>1519121537</v>
      </c>
      <c r="B19119" s="44">
        <v>1</v>
      </c>
      <c r="C19119" s="44">
        <v>568</v>
      </c>
      <c r="D19119" s="42" t="s">
        <v>359</v>
      </c>
      <c r="E19119" s="42" t="str">
        <f>IF(G19119="Вне теста","Вне теста",IF(MOD(COUNTIF($G$10:G19119,"В тесте"),2)=1,"Тестовая","Контрольная"))</f>
        <v>Вне теста</v>
      </c>
      <c r="F19119" s="71">
        <v>308812</v>
      </c>
      <c r="G19119" t="s">
        <v>383</v>
      </c>
    </row>
    <row r="19120" spans="1:7">
      <c r="A19120" s="44">
        <v>1516947375</v>
      </c>
      <c r="B19120" s="44">
        <v>1</v>
      </c>
      <c r="C19120" s="44">
        <v>568</v>
      </c>
      <c r="D19120" s="42" t="s">
        <v>359</v>
      </c>
      <c r="E19120" s="42" t="str">
        <f>IF(G19120="Вне теста","Вне теста",IF(MOD(COUNTIF($G$10:G19120,"В тесте"),2)=1,"Тестовая","Контрольная"))</f>
        <v>Вне теста</v>
      </c>
      <c r="F19120" s="71">
        <v>900143</v>
      </c>
      <c r="G19120" t="s">
        <v>383</v>
      </c>
    </row>
    <row r="19121" spans="1:7">
      <c r="A19121" s="44">
        <v>1511454157</v>
      </c>
      <c r="B19121" s="44">
        <v>1</v>
      </c>
      <c r="C19121" s="44">
        <v>569</v>
      </c>
      <c r="D19121" s="42" t="s">
        <v>359</v>
      </c>
      <c r="E19121" s="42" t="str">
        <f>IF(G19121="Вне теста","Вне теста",IF(MOD(COUNTIF($G$10:G19121,"В тесте"),2)=1,"Тестовая","Контрольная"))</f>
        <v>Тестовая</v>
      </c>
      <c r="F19121" s="71">
        <v>31401</v>
      </c>
      <c r="G19121" t="s">
        <v>382</v>
      </c>
    </row>
    <row r="19122" spans="1:7">
      <c r="A19122" s="44">
        <v>1518231277</v>
      </c>
      <c r="B19122" s="44">
        <v>1</v>
      </c>
      <c r="C19122" s="44">
        <v>569</v>
      </c>
      <c r="D19122" s="42" t="s">
        <v>359</v>
      </c>
      <c r="E19122" s="42" t="str">
        <f>IF(G19122="Вне теста","Вне теста",IF(MOD(COUNTIF($G$10:G19122,"В тесте"),2)=1,"Тестовая","Контрольная"))</f>
        <v>Вне теста</v>
      </c>
      <c r="F19122" s="71">
        <v>560003</v>
      </c>
      <c r="G19122" t="s">
        <v>383</v>
      </c>
    </row>
    <row r="19123" spans="1:7">
      <c r="A19123" s="44">
        <v>1515043675</v>
      </c>
      <c r="B19123" s="44">
        <v>1</v>
      </c>
      <c r="C19123" s="44">
        <v>572</v>
      </c>
      <c r="D19123" s="42" t="s">
        <v>359</v>
      </c>
      <c r="E19123" s="42" t="str">
        <f>IF(G19123="Вне теста","Вне теста",IF(MOD(COUNTIF($G$10:G19123,"В тесте"),2)=1,"Тестовая","Контрольная"))</f>
        <v>Вне теста</v>
      </c>
      <c r="F19123" s="71">
        <v>374739</v>
      </c>
      <c r="G19123" t="s">
        <v>383</v>
      </c>
    </row>
    <row r="19124" spans="1:7">
      <c r="A19124" s="44">
        <v>1519738475</v>
      </c>
      <c r="B19124" s="44">
        <v>1</v>
      </c>
      <c r="C19124" s="44">
        <v>572</v>
      </c>
      <c r="D19124" s="42" t="s">
        <v>359</v>
      </c>
      <c r="E19124" s="42" t="str">
        <f>IF(G19124="Вне теста","Вне теста",IF(MOD(COUNTIF($G$10:G19124,"В тесте"),2)=1,"Тестовая","Контрольная"))</f>
        <v>Вне теста</v>
      </c>
      <c r="F19124" s="71">
        <v>959096</v>
      </c>
      <c r="G19124" t="s">
        <v>383</v>
      </c>
    </row>
    <row r="19125" spans="1:7">
      <c r="A19125" s="44">
        <v>1517183708</v>
      </c>
      <c r="B19125" s="44">
        <v>1</v>
      </c>
      <c r="C19125" s="44">
        <v>573</v>
      </c>
      <c r="D19125" s="42" t="s">
        <v>359</v>
      </c>
      <c r="E19125" s="42" t="str">
        <f>IF(G19125="Вне теста","Вне теста",IF(MOD(COUNTIF($G$10:G19125,"В тесте"),2)=1,"Тестовая","Контрольная"))</f>
        <v>Контрольная</v>
      </c>
      <c r="F19125" s="71">
        <v>47694</v>
      </c>
      <c r="G19125" t="s">
        <v>382</v>
      </c>
    </row>
    <row r="19126" spans="1:7">
      <c r="A19126" s="44">
        <v>1516638103</v>
      </c>
      <c r="B19126" s="44">
        <v>1</v>
      </c>
      <c r="C19126" s="44">
        <v>573</v>
      </c>
      <c r="D19126" s="42" t="s">
        <v>359</v>
      </c>
      <c r="E19126" s="42" t="str">
        <f>IF(G19126="Вне теста","Вне теста",IF(MOD(COUNTIF($G$10:G19126,"В тесте"),2)=1,"Тестовая","Контрольная"))</f>
        <v>Вне теста</v>
      </c>
      <c r="F19126" s="71">
        <v>795883</v>
      </c>
      <c r="G19126" t="s">
        <v>383</v>
      </c>
    </row>
    <row r="19127" spans="1:7">
      <c r="A19127" s="44">
        <v>1518704158</v>
      </c>
      <c r="B19127" s="44">
        <v>1</v>
      </c>
      <c r="C19127" s="44">
        <v>573</v>
      </c>
      <c r="D19127" s="42" t="s">
        <v>359</v>
      </c>
      <c r="E19127" s="42" t="str">
        <f>IF(G19127="Вне теста","Вне теста",IF(MOD(COUNTIF($G$10:G19127,"В тесте"),2)=1,"Тестовая","Контрольная"))</f>
        <v>Вне теста</v>
      </c>
      <c r="F19127" s="71">
        <v>937817</v>
      </c>
      <c r="G19127" t="s">
        <v>383</v>
      </c>
    </row>
    <row r="19128" spans="1:7">
      <c r="A19128" s="44">
        <v>1514340374</v>
      </c>
      <c r="B19128" s="44">
        <v>1</v>
      </c>
      <c r="C19128" s="44">
        <v>576</v>
      </c>
      <c r="D19128" s="42" t="s">
        <v>359</v>
      </c>
      <c r="E19128" s="42" t="str">
        <f>IF(G19128="Вне теста","Вне теста",IF(MOD(COUNTIF($G$10:G19128,"В тесте"),2)=1,"Тестовая","Контрольная"))</f>
        <v>Вне теста</v>
      </c>
      <c r="F19128" s="71">
        <v>438583</v>
      </c>
      <c r="G19128" t="s">
        <v>383</v>
      </c>
    </row>
    <row r="19129" spans="1:7">
      <c r="A19129" s="44">
        <v>1519620519</v>
      </c>
      <c r="B19129" s="44">
        <v>1</v>
      </c>
      <c r="C19129" s="44">
        <v>577</v>
      </c>
      <c r="D19129" s="42" t="s">
        <v>359</v>
      </c>
      <c r="E19129" s="42" t="str">
        <f>IF(G19129="Вне теста","Вне теста",IF(MOD(COUNTIF($G$10:G19129,"В тесте"),2)=1,"Тестовая","Контрольная"))</f>
        <v>Вне теста</v>
      </c>
      <c r="F19129" s="71">
        <v>503389</v>
      </c>
      <c r="G19129" t="s">
        <v>383</v>
      </c>
    </row>
    <row r="19130" spans="1:7">
      <c r="A19130" s="44">
        <v>1517239754</v>
      </c>
      <c r="B19130" s="44">
        <v>1</v>
      </c>
      <c r="C19130" s="44">
        <v>578</v>
      </c>
      <c r="D19130" s="42" t="s">
        <v>359</v>
      </c>
      <c r="E19130" s="42" t="str">
        <f>IF(G19130="Вне теста","Вне теста",IF(MOD(COUNTIF($G$10:G19130,"В тесте"),2)=1,"Тестовая","Контрольная"))</f>
        <v>Тестовая</v>
      </c>
      <c r="F19130" s="71">
        <v>7274</v>
      </c>
      <c r="G19130" t="s">
        <v>382</v>
      </c>
    </row>
    <row r="19131" spans="1:7">
      <c r="A19131" s="44">
        <v>1517769686</v>
      </c>
      <c r="B19131" s="44">
        <v>1</v>
      </c>
      <c r="C19131" s="44">
        <v>578</v>
      </c>
      <c r="D19131" s="42" t="s">
        <v>359</v>
      </c>
      <c r="E19131" s="42" t="str">
        <f>IF(G19131="Вне теста","Вне теста",IF(MOD(COUNTIF($G$10:G19131,"В тесте"),2)=1,"Тестовая","Контрольная"))</f>
        <v>Вне теста</v>
      </c>
      <c r="F19131" s="71">
        <v>694281</v>
      </c>
      <c r="G19131" t="s">
        <v>383</v>
      </c>
    </row>
    <row r="19132" spans="1:7">
      <c r="A19132" s="44">
        <v>1513493273</v>
      </c>
      <c r="B19132" s="44">
        <v>1</v>
      </c>
      <c r="C19132" s="44">
        <v>579</v>
      </c>
      <c r="D19132" s="42" t="s">
        <v>359</v>
      </c>
      <c r="E19132" s="42" t="str">
        <f>IF(G19132="Вне теста","Вне теста",IF(MOD(COUNTIF($G$10:G19132,"В тесте"),2)=1,"Тестовая","Контрольная"))</f>
        <v>Вне теста</v>
      </c>
      <c r="F19132" s="71">
        <v>556907</v>
      </c>
      <c r="G19132" t="s">
        <v>383</v>
      </c>
    </row>
    <row r="19133" spans="1:7">
      <c r="A19133" s="44">
        <v>1513986755</v>
      </c>
      <c r="B19133" s="44">
        <v>1</v>
      </c>
      <c r="C19133" s="44">
        <v>581</v>
      </c>
      <c r="D19133" s="42" t="s">
        <v>359</v>
      </c>
      <c r="E19133" s="42" t="str">
        <f>IF(G19133="Вне теста","Вне теста",IF(MOD(COUNTIF($G$10:G19133,"В тесте"),2)=1,"Тестовая","Контрольная"))</f>
        <v>Вне теста</v>
      </c>
      <c r="F19133" s="71">
        <v>510623</v>
      </c>
      <c r="G19133" t="s">
        <v>383</v>
      </c>
    </row>
    <row r="19134" spans="1:7">
      <c r="A19134" s="44">
        <v>1518062446</v>
      </c>
      <c r="B19134" s="44">
        <v>1</v>
      </c>
      <c r="C19134" s="44">
        <v>582</v>
      </c>
      <c r="D19134" s="42" t="s">
        <v>359</v>
      </c>
      <c r="E19134" s="42" t="str">
        <f>IF(G19134="Вне теста","Вне теста",IF(MOD(COUNTIF($G$10:G19134,"В тесте"),2)=1,"Тестовая","Контрольная"))</f>
        <v>Контрольная</v>
      </c>
      <c r="F19134" s="71">
        <v>235317</v>
      </c>
      <c r="G19134" t="s">
        <v>382</v>
      </c>
    </row>
    <row r="19135" spans="1:7">
      <c r="A19135" s="44">
        <v>1514840598</v>
      </c>
      <c r="B19135" s="44">
        <v>1</v>
      </c>
      <c r="C19135" s="44">
        <v>585</v>
      </c>
      <c r="D19135" s="42" t="s">
        <v>359</v>
      </c>
      <c r="E19135" s="42" t="str">
        <f>IF(G19135="Вне теста","Вне теста",IF(MOD(COUNTIF($G$10:G19135,"В тесте"),2)=1,"Тестовая","Контрольная"))</f>
        <v>Вне теста</v>
      </c>
      <c r="F19135" s="71">
        <v>454041</v>
      </c>
      <c r="G19135" t="s">
        <v>383</v>
      </c>
    </row>
    <row r="19136" spans="1:7">
      <c r="A19136" s="44">
        <v>1513076387</v>
      </c>
      <c r="B19136" s="44">
        <v>1</v>
      </c>
      <c r="C19136" s="44">
        <v>585</v>
      </c>
      <c r="D19136" s="42" t="s">
        <v>359</v>
      </c>
      <c r="E19136" s="42" t="str">
        <f>IF(G19136="Вне теста","Вне теста",IF(MOD(COUNTIF($G$10:G19136,"В тесте"),2)=1,"Тестовая","Контрольная"))</f>
        <v>Вне теста</v>
      </c>
      <c r="F19136" s="71">
        <v>733814</v>
      </c>
      <c r="G19136" t="s">
        <v>383</v>
      </c>
    </row>
    <row r="19137" spans="1:7">
      <c r="A19137" s="44">
        <v>1511761547</v>
      </c>
      <c r="B19137" s="44">
        <v>1</v>
      </c>
      <c r="C19137" s="44">
        <v>587</v>
      </c>
      <c r="D19137" s="42" t="s">
        <v>359</v>
      </c>
      <c r="E19137" s="42" t="str">
        <f>IF(G19137="Вне теста","Вне теста",IF(MOD(COUNTIF($G$10:G19137,"В тесте"),2)=1,"Тестовая","Контрольная"))</f>
        <v>Вне теста</v>
      </c>
      <c r="F19137" s="71">
        <v>434259</v>
      </c>
      <c r="G19137" t="s">
        <v>383</v>
      </c>
    </row>
    <row r="19138" spans="1:7">
      <c r="A19138" s="44">
        <v>1513631997</v>
      </c>
      <c r="B19138" s="44">
        <v>1</v>
      </c>
      <c r="C19138" s="44">
        <v>590</v>
      </c>
      <c r="D19138" s="42" t="s">
        <v>359</v>
      </c>
      <c r="E19138" s="42" t="str">
        <f>IF(G19138="Вне теста","Вне теста",IF(MOD(COUNTIF($G$10:G19138,"В тесте"),2)=1,"Тестовая","Контрольная"))</f>
        <v>Вне теста</v>
      </c>
      <c r="F19138" s="71">
        <v>378093</v>
      </c>
      <c r="G19138" t="s">
        <v>383</v>
      </c>
    </row>
    <row r="19139" spans="1:7">
      <c r="A19139" s="44">
        <v>1517698139</v>
      </c>
      <c r="B19139" s="44">
        <v>1</v>
      </c>
      <c r="C19139" s="44">
        <v>590</v>
      </c>
      <c r="D19139" s="42" t="s">
        <v>359</v>
      </c>
      <c r="E19139" s="42" t="str">
        <f>IF(G19139="Вне теста","Вне теста",IF(MOD(COUNTIF($G$10:G19139,"В тесте"),2)=1,"Тестовая","Контрольная"))</f>
        <v>Вне теста</v>
      </c>
      <c r="F19139" s="71">
        <v>820455</v>
      </c>
      <c r="G19139" t="s">
        <v>383</v>
      </c>
    </row>
    <row r="19140" spans="1:7">
      <c r="A19140" s="44">
        <v>1514326228</v>
      </c>
      <c r="B19140" s="44">
        <v>1</v>
      </c>
      <c r="C19140" s="44">
        <v>591</v>
      </c>
      <c r="D19140" s="42" t="s">
        <v>359</v>
      </c>
      <c r="E19140" s="42" t="str">
        <f>IF(G19140="Вне теста","Вне теста",IF(MOD(COUNTIF($G$10:G19140,"В тесте"),2)=1,"Тестовая","Контрольная"))</f>
        <v>Вне теста</v>
      </c>
      <c r="F19140" s="71">
        <v>838329</v>
      </c>
      <c r="G19140" t="s">
        <v>383</v>
      </c>
    </row>
    <row r="19141" spans="1:7">
      <c r="A19141" s="44">
        <v>1515762745</v>
      </c>
      <c r="B19141" s="44">
        <v>1</v>
      </c>
      <c r="C19141" s="44">
        <v>592</v>
      </c>
      <c r="D19141" s="42" t="s">
        <v>359</v>
      </c>
      <c r="E19141" s="42" t="str">
        <f>IF(G19141="Вне теста","Вне теста",IF(MOD(COUNTIF($G$10:G19141,"В тесте"),2)=1,"Тестовая","Контрольная"))</f>
        <v>Вне теста</v>
      </c>
      <c r="F19141" s="71">
        <v>601727</v>
      </c>
      <c r="G19141" t="s">
        <v>383</v>
      </c>
    </row>
    <row r="19142" spans="1:7">
      <c r="A19142" s="44">
        <v>1513392163</v>
      </c>
      <c r="B19142" s="44">
        <v>1</v>
      </c>
      <c r="C19142" s="44">
        <v>593</v>
      </c>
      <c r="D19142" s="42" t="s">
        <v>359</v>
      </c>
      <c r="E19142" s="42" t="str">
        <f>IF(G19142="Вне теста","Вне теста",IF(MOD(COUNTIF($G$10:G19142,"В тесте"),2)=1,"Тестовая","Контрольная"))</f>
        <v>Тестовая</v>
      </c>
      <c r="F19142" s="71">
        <v>98176</v>
      </c>
      <c r="G19142" t="s">
        <v>382</v>
      </c>
    </row>
    <row r="19143" spans="1:7">
      <c r="A19143" s="44">
        <v>1511678625</v>
      </c>
      <c r="B19143" s="44">
        <v>1</v>
      </c>
      <c r="C19143" s="44">
        <v>595</v>
      </c>
      <c r="D19143" s="42" t="s">
        <v>359</v>
      </c>
      <c r="E19143" s="42" t="str">
        <f>IF(G19143="Вне теста","Вне теста",IF(MOD(COUNTIF($G$10:G19143,"В тесте"),2)=1,"Тестовая","Контрольная"))</f>
        <v>Вне теста</v>
      </c>
      <c r="F19143" s="71">
        <v>599024</v>
      </c>
      <c r="G19143" t="s">
        <v>383</v>
      </c>
    </row>
    <row r="19144" spans="1:7">
      <c r="A19144" s="44">
        <v>1516118364</v>
      </c>
      <c r="B19144" s="44">
        <v>1</v>
      </c>
      <c r="C19144" s="44">
        <v>596</v>
      </c>
      <c r="D19144" s="42" t="s">
        <v>359</v>
      </c>
      <c r="E19144" s="42" t="str">
        <f>IF(G19144="Вне теста","Вне теста",IF(MOD(COUNTIF($G$10:G19144,"В тесте"),2)=1,"Тестовая","Контрольная"))</f>
        <v>Контрольная</v>
      </c>
      <c r="F19144" s="71">
        <v>79389</v>
      </c>
      <c r="G19144" t="s">
        <v>382</v>
      </c>
    </row>
    <row r="19145" spans="1:7">
      <c r="A19145" s="44">
        <v>1515117683</v>
      </c>
      <c r="B19145" s="44">
        <v>1</v>
      </c>
      <c r="C19145" s="44">
        <v>596</v>
      </c>
      <c r="D19145" s="42" t="s">
        <v>359</v>
      </c>
      <c r="E19145" s="42" t="str">
        <f>IF(G19145="Вне теста","Вне теста",IF(MOD(COUNTIF($G$10:G19145,"В тесте"),2)=1,"Тестовая","Контрольная"))</f>
        <v>Тестовая</v>
      </c>
      <c r="F19145" s="71">
        <v>158173</v>
      </c>
      <c r="G19145" t="s">
        <v>382</v>
      </c>
    </row>
    <row r="19146" spans="1:7">
      <c r="A19146" s="44">
        <v>1513867034</v>
      </c>
      <c r="B19146" s="44">
        <v>1</v>
      </c>
      <c r="C19146" s="44">
        <v>597</v>
      </c>
      <c r="D19146" s="42" t="s">
        <v>359</v>
      </c>
      <c r="E19146" s="42" t="str">
        <f>IF(G19146="Вне теста","Вне теста",IF(MOD(COUNTIF($G$10:G19146,"В тесте"),2)=1,"Тестовая","Контрольная"))</f>
        <v>Вне теста</v>
      </c>
      <c r="F19146" s="71">
        <v>443482</v>
      </c>
      <c r="G19146" t="s">
        <v>383</v>
      </c>
    </row>
    <row r="19147" spans="1:7">
      <c r="A19147" s="44">
        <v>1512692049</v>
      </c>
      <c r="B19147" s="44">
        <v>1</v>
      </c>
      <c r="C19147" s="44">
        <v>598</v>
      </c>
      <c r="D19147" s="42" t="s">
        <v>359</v>
      </c>
      <c r="E19147" s="42" t="str">
        <f>IF(G19147="Вне теста","Вне теста",IF(MOD(COUNTIF($G$10:G19147,"В тесте"),2)=1,"Тестовая","Контрольная"))</f>
        <v>Контрольная</v>
      </c>
      <c r="F19147" s="71">
        <v>252564</v>
      </c>
      <c r="G19147" t="s">
        <v>382</v>
      </c>
    </row>
    <row r="19148" spans="1:7">
      <c r="A19148" s="44">
        <v>1515355237</v>
      </c>
      <c r="B19148" s="44">
        <v>1</v>
      </c>
      <c r="C19148" s="44">
        <v>598</v>
      </c>
      <c r="D19148" s="42" t="s">
        <v>359</v>
      </c>
      <c r="E19148" s="42" t="str">
        <f>IF(G19148="Вне теста","Вне теста",IF(MOD(COUNTIF($G$10:G19148,"В тесте"),2)=1,"Тестовая","Контрольная"))</f>
        <v>Тестовая</v>
      </c>
      <c r="F19148" s="71">
        <v>270102</v>
      </c>
      <c r="G19148" t="s">
        <v>382</v>
      </c>
    </row>
    <row r="19149" spans="1:7">
      <c r="A19149" s="44">
        <v>1513799774</v>
      </c>
      <c r="B19149" s="44">
        <v>1</v>
      </c>
      <c r="C19149" s="44">
        <v>598</v>
      </c>
      <c r="D19149" s="42" t="s">
        <v>359</v>
      </c>
      <c r="E19149" s="42" t="str">
        <f>IF(G19149="Вне теста","Вне теста",IF(MOD(COUNTIF($G$10:G19149,"В тесте"),2)=1,"Тестовая","Контрольная"))</f>
        <v>Вне теста</v>
      </c>
      <c r="F19149" s="71">
        <v>434062</v>
      </c>
      <c r="G19149" t="s">
        <v>383</v>
      </c>
    </row>
    <row r="19150" spans="1:7">
      <c r="A19150" s="44">
        <v>1516271018</v>
      </c>
      <c r="B19150" s="44">
        <v>1</v>
      </c>
      <c r="C19150" s="44">
        <v>599</v>
      </c>
      <c r="D19150" s="42" t="s">
        <v>359</v>
      </c>
      <c r="E19150" s="42" t="str">
        <f>IF(G19150="Вне теста","Вне теста",IF(MOD(COUNTIF($G$10:G19150,"В тесте"),2)=1,"Тестовая","Контрольная"))</f>
        <v>Контрольная</v>
      </c>
      <c r="F19150" s="71">
        <v>203089</v>
      </c>
      <c r="G19150" t="s">
        <v>382</v>
      </c>
    </row>
    <row r="19151" spans="1:7">
      <c r="A19151" s="44">
        <v>1518144457</v>
      </c>
      <c r="B19151" s="44">
        <v>1</v>
      </c>
      <c r="C19151" s="44">
        <v>599</v>
      </c>
      <c r="D19151" s="42" t="s">
        <v>359</v>
      </c>
      <c r="E19151" s="42" t="str">
        <f>IF(G19151="Вне теста","Вне теста",IF(MOD(COUNTIF($G$10:G19151,"В тесте"),2)=1,"Тестовая","Контрольная"))</f>
        <v>Тестовая</v>
      </c>
      <c r="F19151" s="71">
        <v>218282</v>
      </c>
      <c r="G19151" t="s">
        <v>382</v>
      </c>
    </row>
    <row r="19152" spans="1:7">
      <c r="A19152" s="44">
        <v>1514342707</v>
      </c>
      <c r="B19152" s="44">
        <v>1</v>
      </c>
      <c r="C19152" s="44">
        <v>599</v>
      </c>
      <c r="D19152" s="42" t="s">
        <v>359</v>
      </c>
      <c r="E19152" s="42" t="str">
        <f>IF(G19152="Вне теста","Вне теста",IF(MOD(COUNTIF($G$10:G19152,"В тесте"),2)=1,"Тестовая","Контрольная"))</f>
        <v>Вне теста</v>
      </c>
      <c r="F19152" s="71">
        <v>315349</v>
      </c>
      <c r="G19152" t="s">
        <v>383</v>
      </c>
    </row>
    <row r="19153" spans="1:7">
      <c r="A19153" s="44">
        <v>1513116583</v>
      </c>
      <c r="B19153" s="44">
        <v>1</v>
      </c>
      <c r="C19153" s="44">
        <v>599</v>
      </c>
      <c r="D19153" s="42" t="s">
        <v>359</v>
      </c>
      <c r="E19153" s="42" t="str">
        <f>IF(G19153="Вне теста","Вне теста",IF(MOD(COUNTIF($G$10:G19153,"В тесте"),2)=1,"Тестовая","Контрольная"))</f>
        <v>Вне теста</v>
      </c>
      <c r="F19153" s="71">
        <v>868217</v>
      </c>
      <c r="G19153" t="s">
        <v>383</v>
      </c>
    </row>
    <row r="19154" spans="1:7">
      <c r="A19154" s="44">
        <v>1518918889</v>
      </c>
      <c r="B19154" s="44">
        <v>1</v>
      </c>
      <c r="C19154" s="44">
        <v>600</v>
      </c>
      <c r="D19154" s="42" t="s">
        <v>359</v>
      </c>
      <c r="E19154" s="42" t="str">
        <f>IF(G19154="Вне теста","Вне теста",IF(MOD(COUNTIF($G$10:G19154,"В тесте"),2)=1,"Тестовая","Контрольная"))</f>
        <v>Вне теста</v>
      </c>
      <c r="F19154" s="71">
        <v>340297</v>
      </c>
      <c r="G19154" t="s">
        <v>383</v>
      </c>
    </row>
    <row r="19155" spans="1:7">
      <c r="A19155" s="44">
        <v>1518898693</v>
      </c>
      <c r="B19155" s="44">
        <v>1</v>
      </c>
      <c r="C19155" s="44">
        <v>603</v>
      </c>
      <c r="D19155" s="42" t="s">
        <v>359</v>
      </c>
      <c r="E19155" s="42" t="str">
        <f>IF(G19155="Вне теста","Вне теста",IF(MOD(COUNTIF($G$10:G19155,"В тесте"),2)=1,"Тестовая","Контрольная"))</f>
        <v>Контрольная</v>
      </c>
      <c r="F19155" s="71">
        <v>186344</v>
      </c>
      <c r="G19155" t="s">
        <v>382</v>
      </c>
    </row>
    <row r="19156" spans="1:7">
      <c r="A19156" s="44">
        <v>1514948696</v>
      </c>
      <c r="B19156" s="44">
        <v>1</v>
      </c>
      <c r="C19156" s="44">
        <v>604</v>
      </c>
      <c r="D19156" s="42" t="s">
        <v>359</v>
      </c>
      <c r="E19156" s="42" t="str">
        <f>IF(G19156="Вне теста","Вне теста",IF(MOD(COUNTIF($G$10:G19156,"В тесте"),2)=1,"Тестовая","Контрольная"))</f>
        <v>Тестовая</v>
      </c>
      <c r="F19156" s="71">
        <v>240260</v>
      </c>
      <c r="G19156" t="s">
        <v>382</v>
      </c>
    </row>
    <row r="19157" spans="1:7">
      <c r="A19157" s="44">
        <v>1516020663</v>
      </c>
      <c r="B19157" s="44">
        <v>1</v>
      </c>
      <c r="C19157" s="44">
        <v>605</v>
      </c>
      <c r="D19157" s="42" t="s">
        <v>359</v>
      </c>
      <c r="E19157" s="42" t="str">
        <f>IF(G19157="Вне теста","Вне теста",IF(MOD(COUNTIF($G$10:G19157,"В тесте"),2)=1,"Тестовая","Контрольная"))</f>
        <v>Контрольная</v>
      </c>
      <c r="F19157" s="71">
        <v>44428</v>
      </c>
      <c r="G19157" t="s">
        <v>382</v>
      </c>
    </row>
    <row r="19158" spans="1:7">
      <c r="A19158" s="44">
        <v>1512823047</v>
      </c>
      <c r="B19158" s="44">
        <v>1</v>
      </c>
      <c r="C19158" s="44">
        <v>606</v>
      </c>
      <c r="D19158" s="42" t="s">
        <v>359</v>
      </c>
      <c r="E19158" s="42" t="str">
        <f>IF(G19158="Вне теста","Вне теста",IF(MOD(COUNTIF($G$10:G19158,"В тесте"),2)=1,"Тестовая","Контрольная"))</f>
        <v>Вне теста</v>
      </c>
      <c r="F19158" s="71">
        <v>902263</v>
      </c>
      <c r="G19158" t="s">
        <v>383</v>
      </c>
    </row>
    <row r="19159" spans="1:7">
      <c r="A19159" s="44">
        <v>1518173976</v>
      </c>
      <c r="B19159" s="44">
        <v>1</v>
      </c>
      <c r="C19159" s="44">
        <v>609</v>
      </c>
      <c r="D19159" s="42" t="s">
        <v>359</v>
      </c>
      <c r="E19159" s="42" t="str">
        <f>IF(G19159="Вне теста","Вне теста",IF(MOD(COUNTIF($G$10:G19159,"В тесте"),2)=1,"Тестовая","Контрольная"))</f>
        <v>Вне теста</v>
      </c>
      <c r="F19159" s="71">
        <v>324965</v>
      </c>
      <c r="G19159" t="s">
        <v>383</v>
      </c>
    </row>
    <row r="19160" spans="1:7">
      <c r="A19160" s="44">
        <v>1513877654</v>
      </c>
      <c r="B19160" s="44">
        <v>1</v>
      </c>
      <c r="C19160" s="44">
        <v>609</v>
      </c>
      <c r="D19160" s="42" t="s">
        <v>359</v>
      </c>
      <c r="E19160" s="42" t="str">
        <f>IF(G19160="Вне теста","Вне теста",IF(MOD(COUNTIF($G$10:G19160,"В тесте"),2)=1,"Тестовая","Контрольная"))</f>
        <v>Вне теста</v>
      </c>
      <c r="F19160" s="71">
        <v>997930</v>
      </c>
      <c r="G19160" t="s">
        <v>383</v>
      </c>
    </row>
    <row r="19161" spans="1:7">
      <c r="A19161" s="44">
        <v>1512454357</v>
      </c>
      <c r="B19161" s="44">
        <v>1</v>
      </c>
      <c r="C19161" s="44">
        <v>610</v>
      </c>
      <c r="D19161" s="42" t="s">
        <v>359</v>
      </c>
      <c r="E19161" s="42" t="str">
        <f>IF(G19161="Вне теста","Вне теста",IF(MOD(COUNTIF($G$10:G19161,"В тесте"),2)=1,"Тестовая","Контрольная"))</f>
        <v>Вне теста</v>
      </c>
      <c r="F19161" s="71">
        <v>377171</v>
      </c>
      <c r="G19161" t="s">
        <v>383</v>
      </c>
    </row>
    <row r="19162" spans="1:7">
      <c r="A19162" s="44">
        <v>1517344485</v>
      </c>
      <c r="B19162" s="44">
        <v>1</v>
      </c>
      <c r="C19162" s="44">
        <v>610</v>
      </c>
      <c r="D19162" s="42" t="s">
        <v>359</v>
      </c>
      <c r="E19162" s="42" t="str">
        <f>IF(G19162="Вне теста","Вне теста",IF(MOD(COUNTIF($G$10:G19162,"В тесте"),2)=1,"Тестовая","Контрольная"))</f>
        <v>Вне теста</v>
      </c>
      <c r="F19162" s="71">
        <v>451792</v>
      </c>
      <c r="G19162" t="s">
        <v>383</v>
      </c>
    </row>
    <row r="19163" spans="1:7">
      <c r="A19163" s="44">
        <v>1516954605</v>
      </c>
      <c r="B19163" s="44">
        <v>1</v>
      </c>
      <c r="C19163" s="44">
        <v>610</v>
      </c>
      <c r="D19163" s="42" t="s">
        <v>359</v>
      </c>
      <c r="E19163" s="42" t="str">
        <f>IF(G19163="Вне теста","Вне теста",IF(MOD(COUNTIF($G$10:G19163,"В тесте"),2)=1,"Тестовая","Контрольная"))</f>
        <v>Вне теста</v>
      </c>
      <c r="F19163" s="71">
        <v>538282</v>
      </c>
      <c r="G19163" t="s">
        <v>383</v>
      </c>
    </row>
    <row r="19164" spans="1:7">
      <c r="A19164" s="44">
        <v>1511361427</v>
      </c>
      <c r="B19164" s="44">
        <v>1</v>
      </c>
      <c r="C19164" s="44">
        <v>611</v>
      </c>
      <c r="D19164" s="42" t="s">
        <v>359</v>
      </c>
      <c r="E19164" s="42" t="str">
        <f>IF(G19164="Вне теста","Вне теста",IF(MOD(COUNTIF($G$10:G19164,"В тесте"),2)=1,"Тестовая","Контрольная"))</f>
        <v>Вне теста</v>
      </c>
      <c r="F19164" s="71">
        <v>701411</v>
      </c>
      <c r="G19164" t="s">
        <v>383</v>
      </c>
    </row>
    <row r="19165" spans="1:7">
      <c r="A19165" s="44">
        <v>1511333528</v>
      </c>
      <c r="B19165" s="44">
        <v>1</v>
      </c>
      <c r="C19165" s="44">
        <v>613</v>
      </c>
      <c r="D19165" s="42" t="s">
        <v>359</v>
      </c>
      <c r="E19165" s="42" t="str">
        <f>IF(G19165="Вне теста","Вне теста",IF(MOD(COUNTIF($G$10:G19165,"В тесте"),2)=1,"Тестовая","Контрольная"))</f>
        <v>Вне теста</v>
      </c>
      <c r="F19165" s="71">
        <v>717715</v>
      </c>
      <c r="G19165" t="s">
        <v>383</v>
      </c>
    </row>
    <row r="19166" spans="1:7">
      <c r="A19166" s="44">
        <v>1512512018</v>
      </c>
      <c r="B19166" s="44">
        <v>1</v>
      </c>
      <c r="C19166" s="44">
        <v>613</v>
      </c>
      <c r="D19166" s="42" t="s">
        <v>359</v>
      </c>
      <c r="E19166" s="42" t="str">
        <f>IF(G19166="Вне теста","Вне теста",IF(MOD(COUNTIF($G$10:G19166,"В тесте"),2)=1,"Тестовая","Контрольная"))</f>
        <v>Вне теста</v>
      </c>
      <c r="F19166" s="71">
        <v>837963</v>
      </c>
      <c r="G19166" t="s">
        <v>383</v>
      </c>
    </row>
    <row r="19167" spans="1:7">
      <c r="A19167" s="44">
        <v>1513754213</v>
      </c>
      <c r="B19167" s="44">
        <v>1</v>
      </c>
      <c r="C19167" s="44">
        <v>614</v>
      </c>
      <c r="D19167" s="42" t="s">
        <v>359</v>
      </c>
      <c r="E19167" s="42" t="str">
        <f>IF(G19167="Вне теста","Вне теста",IF(MOD(COUNTIF($G$10:G19167,"В тесте"),2)=1,"Тестовая","Контрольная"))</f>
        <v>Тестовая</v>
      </c>
      <c r="F19167" s="71">
        <v>149350</v>
      </c>
      <c r="G19167" t="s">
        <v>382</v>
      </c>
    </row>
    <row r="19168" spans="1:7">
      <c r="A19168" s="44">
        <v>1515785796</v>
      </c>
      <c r="B19168" s="44">
        <v>1</v>
      </c>
      <c r="C19168" s="44">
        <v>614</v>
      </c>
      <c r="D19168" s="42" t="s">
        <v>359</v>
      </c>
      <c r="E19168" s="42" t="str">
        <f>IF(G19168="Вне теста","Вне теста",IF(MOD(COUNTIF($G$10:G19168,"В тесте"),2)=1,"Тестовая","Контрольная"))</f>
        <v>Вне теста</v>
      </c>
      <c r="F19168" s="71">
        <v>552220</v>
      </c>
      <c r="G19168" t="s">
        <v>383</v>
      </c>
    </row>
    <row r="19169" spans="1:7">
      <c r="A19169" s="44">
        <v>1515298783</v>
      </c>
      <c r="B19169" s="44">
        <v>1</v>
      </c>
      <c r="C19169" s="44">
        <v>615</v>
      </c>
      <c r="D19169" s="42" t="s">
        <v>359</v>
      </c>
      <c r="E19169" s="42" t="str">
        <f>IF(G19169="Вне теста","Вне теста",IF(MOD(COUNTIF($G$10:G19169,"В тесте"),2)=1,"Тестовая","Контрольная"))</f>
        <v>Вне теста</v>
      </c>
      <c r="F19169" s="71">
        <v>890625</v>
      </c>
      <c r="G19169" t="s">
        <v>383</v>
      </c>
    </row>
    <row r="19170" spans="1:7">
      <c r="A19170" s="44">
        <v>1519964719</v>
      </c>
      <c r="B19170" s="44">
        <v>1</v>
      </c>
      <c r="C19170" s="44">
        <v>616</v>
      </c>
      <c r="D19170" s="42" t="s">
        <v>359</v>
      </c>
      <c r="E19170" s="42" t="str">
        <f>IF(G19170="Вне теста","Вне теста",IF(MOD(COUNTIF($G$10:G19170,"В тесте"),2)=1,"Тестовая","Контрольная"))</f>
        <v>Вне теста</v>
      </c>
      <c r="F19170" s="71">
        <v>455819</v>
      </c>
      <c r="G19170" t="s">
        <v>383</v>
      </c>
    </row>
    <row r="19171" spans="1:7">
      <c r="A19171" s="44">
        <v>1518685897</v>
      </c>
      <c r="B19171" s="44">
        <v>1</v>
      </c>
      <c r="C19171" s="44">
        <v>616</v>
      </c>
      <c r="D19171" s="42" t="s">
        <v>359</v>
      </c>
      <c r="E19171" s="42" t="str">
        <f>IF(G19171="Вне теста","Вне теста",IF(MOD(COUNTIF($G$10:G19171,"В тесте"),2)=1,"Тестовая","Контрольная"))</f>
        <v>Вне теста</v>
      </c>
      <c r="F19171" s="71">
        <v>601888</v>
      </c>
      <c r="G19171" t="s">
        <v>383</v>
      </c>
    </row>
    <row r="19172" spans="1:7">
      <c r="A19172" s="44">
        <v>1516730287</v>
      </c>
      <c r="B19172" s="44">
        <v>1</v>
      </c>
      <c r="C19172" s="44">
        <v>616</v>
      </c>
      <c r="D19172" s="42" t="s">
        <v>359</v>
      </c>
      <c r="E19172" s="42" t="str">
        <f>IF(G19172="Вне теста","Вне теста",IF(MOD(COUNTIF($G$10:G19172,"В тесте"),2)=1,"Тестовая","Контрольная"))</f>
        <v>Вне теста</v>
      </c>
      <c r="F19172" s="71">
        <v>706350</v>
      </c>
      <c r="G19172" t="s">
        <v>383</v>
      </c>
    </row>
    <row r="19173" spans="1:7">
      <c r="A19173" s="44">
        <v>1517392254</v>
      </c>
      <c r="B19173" s="44">
        <v>1</v>
      </c>
      <c r="C19173" s="44">
        <v>617</v>
      </c>
      <c r="D19173" s="42" t="s">
        <v>359</v>
      </c>
      <c r="E19173" s="42" t="str">
        <f>IF(G19173="Вне теста","Вне теста",IF(MOD(COUNTIF($G$10:G19173,"В тесте"),2)=1,"Тестовая","Контрольная"))</f>
        <v>Контрольная</v>
      </c>
      <c r="F19173" s="71">
        <v>255460</v>
      </c>
      <c r="G19173" t="s">
        <v>382</v>
      </c>
    </row>
    <row r="19174" spans="1:7">
      <c r="A19174" s="44">
        <v>1518147193</v>
      </c>
      <c r="B19174" s="44">
        <v>1</v>
      </c>
      <c r="C19174" s="44">
        <v>617</v>
      </c>
      <c r="D19174" s="42" t="s">
        <v>359</v>
      </c>
      <c r="E19174" s="42" t="str">
        <f>IF(G19174="Вне теста","Вне теста",IF(MOD(COUNTIF($G$10:G19174,"В тесте"),2)=1,"Тестовая","Контрольная"))</f>
        <v>Вне теста</v>
      </c>
      <c r="F19174" s="71">
        <v>634390</v>
      </c>
      <c r="G19174" t="s">
        <v>383</v>
      </c>
    </row>
    <row r="19175" spans="1:7">
      <c r="A19175" s="44">
        <v>1518956658</v>
      </c>
      <c r="B19175" s="44">
        <v>1</v>
      </c>
      <c r="C19175" s="44">
        <v>619</v>
      </c>
      <c r="D19175" s="42" t="s">
        <v>359</v>
      </c>
      <c r="E19175" s="42" t="str">
        <f>IF(G19175="Вне теста","Вне теста",IF(MOD(COUNTIF($G$10:G19175,"В тесте"),2)=1,"Тестовая","Контрольная"))</f>
        <v>Тестовая</v>
      </c>
      <c r="F19175" s="71">
        <v>217324</v>
      </c>
      <c r="G19175" t="s">
        <v>382</v>
      </c>
    </row>
    <row r="19176" spans="1:7">
      <c r="A19176" s="44">
        <v>1516525986</v>
      </c>
      <c r="B19176" s="44">
        <v>1</v>
      </c>
      <c r="C19176" s="44">
        <v>619</v>
      </c>
      <c r="D19176" s="42" t="s">
        <v>359</v>
      </c>
      <c r="E19176" s="42" t="str">
        <f>IF(G19176="Вне теста","Вне теста",IF(MOD(COUNTIF($G$10:G19176,"В тесте"),2)=1,"Тестовая","Контрольная"))</f>
        <v>Вне теста</v>
      </c>
      <c r="F19176" s="71">
        <v>608044</v>
      </c>
      <c r="G19176" t="s">
        <v>383</v>
      </c>
    </row>
    <row r="19177" spans="1:7">
      <c r="A19177" s="44">
        <v>1513736817</v>
      </c>
      <c r="B19177" s="44">
        <v>1</v>
      </c>
      <c r="C19177" s="44">
        <v>620</v>
      </c>
      <c r="D19177" s="42" t="s">
        <v>359</v>
      </c>
      <c r="E19177" s="42" t="str">
        <f>IF(G19177="Вне теста","Вне теста",IF(MOD(COUNTIF($G$10:G19177,"В тесте"),2)=1,"Тестовая","Контрольная"))</f>
        <v>Вне теста</v>
      </c>
      <c r="F19177" s="71">
        <v>846464</v>
      </c>
      <c r="G19177" t="s">
        <v>383</v>
      </c>
    </row>
    <row r="19178" spans="1:7">
      <c r="A19178" s="44">
        <v>1514502388</v>
      </c>
      <c r="B19178" s="44">
        <v>1</v>
      </c>
      <c r="C19178" s="44">
        <v>626</v>
      </c>
      <c r="D19178" s="42" t="s">
        <v>359</v>
      </c>
      <c r="E19178" s="42" t="str">
        <f>IF(G19178="Вне теста","Вне теста",IF(MOD(COUNTIF($G$10:G19178,"В тесте"),2)=1,"Тестовая","Контрольная"))</f>
        <v>Контрольная</v>
      </c>
      <c r="F19178" s="71">
        <v>36746</v>
      </c>
      <c r="G19178" t="s">
        <v>382</v>
      </c>
    </row>
    <row r="19179" spans="1:7">
      <c r="A19179" s="44">
        <v>1512508983</v>
      </c>
      <c r="B19179" s="44">
        <v>1</v>
      </c>
      <c r="C19179" s="44">
        <v>627</v>
      </c>
      <c r="D19179" s="42" t="s">
        <v>359</v>
      </c>
      <c r="E19179" s="42" t="str">
        <f>IF(G19179="Вне теста","Вне теста",IF(MOD(COUNTIF($G$10:G19179,"В тесте"),2)=1,"Тестовая","Контрольная"))</f>
        <v>Тестовая</v>
      </c>
      <c r="F19179" s="71">
        <v>149701</v>
      </c>
      <c r="G19179" t="s">
        <v>382</v>
      </c>
    </row>
    <row r="19180" spans="1:7">
      <c r="A19180" s="44">
        <v>1516504618</v>
      </c>
      <c r="B19180" s="44">
        <v>1</v>
      </c>
      <c r="C19180" s="44">
        <v>627</v>
      </c>
      <c r="D19180" s="42" t="s">
        <v>359</v>
      </c>
      <c r="E19180" s="42" t="str">
        <f>IF(G19180="Вне теста","Вне теста",IF(MOD(COUNTIF($G$10:G19180,"В тесте"),2)=1,"Тестовая","Контрольная"))</f>
        <v>Вне теста</v>
      </c>
      <c r="F19180" s="71">
        <v>595936</v>
      </c>
      <c r="G19180" t="s">
        <v>383</v>
      </c>
    </row>
    <row r="19181" spans="1:7">
      <c r="A19181" s="44">
        <v>1513621558</v>
      </c>
      <c r="B19181" s="44">
        <v>1</v>
      </c>
      <c r="C19181" s="44">
        <v>630</v>
      </c>
      <c r="D19181" s="42" t="s">
        <v>359</v>
      </c>
      <c r="E19181" s="42" t="str">
        <f>IF(G19181="Вне теста","Вне теста",IF(MOD(COUNTIF($G$10:G19181,"В тесте"),2)=1,"Тестовая","Контрольная"))</f>
        <v>Контрольная</v>
      </c>
      <c r="F19181" s="71">
        <v>27467</v>
      </c>
      <c r="G19181" t="s">
        <v>382</v>
      </c>
    </row>
    <row r="19182" spans="1:7">
      <c r="A19182" s="44">
        <v>1517543865</v>
      </c>
      <c r="B19182" s="44">
        <v>1</v>
      </c>
      <c r="C19182" s="44">
        <v>631</v>
      </c>
      <c r="D19182" s="42" t="s">
        <v>359</v>
      </c>
      <c r="E19182" s="42" t="str">
        <f>IF(G19182="Вне теста","Вне теста",IF(MOD(COUNTIF($G$10:G19182,"В тесте"),2)=1,"Тестовая","Контрольная"))</f>
        <v>Вне теста</v>
      </c>
      <c r="F19182" s="71">
        <v>934864</v>
      </c>
      <c r="G19182" t="s">
        <v>383</v>
      </c>
    </row>
    <row r="19183" spans="1:7">
      <c r="A19183" s="44">
        <v>1515376034</v>
      </c>
      <c r="B19183" s="44">
        <v>1</v>
      </c>
      <c r="C19183" s="44">
        <v>632</v>
      </c>
      <c r="D19183" s="42" t="s">
        <v>359</v>
      </c>
      <c r="E19183" s="42" t="str">
        <f>IF(G19183="Вне теста","Вне теста",IF(MOD(COUNTIF($G$10:G19183,"В тесте"),2)=1,"Тестовая","Контрольная"))</f>
        <v>Вне теста</v>
      </c>
      <c r="F19183" s="71">
        <v>477089</v>
      </c>
      <c r="G19183" t="s">
        <v>383</v>
      </c>
    </row>
    <row r="19184" spans="1:7">
      <c r="A19184" s="44">
        <v>1519707599</v>
      </c>
      <c r="B19184" s="44">
        <v>1</v>
      </c>
      <c r="C19184" s="44">
        <v>634</v>
      </c>
      <c r="D19184" s="42" t="s">
        <v>359</v>
      </c>
      <c r="E19184" s="42" t="str">
        <f>IF(G19184="Вне теста","Вне теста",IF(MOD(COUNTIF($G$10:G19184,"В тесте"),2)=1,"Тестовая","Контрольная"))</f>
        <v>Тестовая</v>
      </c>
      <c r="F19184" s="71">
        <v>28960</v>
      </c>
      <c r="G19184" t="s">
        <v>382</v>
      </c>
    </row>
    <row r="19185" spans="1:7">
      <c r="A19185" s="44">
        <v>1518565794</v>
      </c>
      <c r="B19185" s="44">
        <v>1</v>
      </c>
      <c r="C19185" s="44">
        <v>634</v>
      </c>
      <c r="D19185" s="42" t="s">
        <v>359</v>
      </c>
      <c r="E19185" s="42" t="str">
        <f>IF(G19185="Вне теста","Вне теста",IF(MOD(COUNTIF($G$10:G19185,"В тесте"),2)=1,"Тестовая","Контрольная"))</f>
        <v>Контрольная</v>
      </c>
      <c r="F19185" s="71">
        <v>121204</v>
      </c>
      <c r="G19185" t="s">
        <v>382</v>
      </c>
    </row>
    <row r="19186" spans="1:7">
      <c r="A19186" s="44">
        <v>1518173227</v>
      </c>
      <c r="B19186" s="44">
        <v>1</v>
      </c>
      <c r="C19186" s="44">
        <v>634</v>
      </c>
      <c r="D19186" s="42" t="s">
        <v>359</v>
      </c>
      <c r="E19186" s="42" t="str">
        <f>IF(G19186="Вне теста","Вне теста",IF(MOD(COUNTIF($G$10:G19186,"В тесте"),2)=1,"Тестовая","Контрольная"))</f>
        <v>Вне теста</v>
      </c>
      <c r="F19186" s="71">
        <v>318978</v>
      </c>
      <c r="G19186" t="s">
        <v>383</v>
      </c>
    </row>
    <row r="19187" spans="1:7">
      <c r="A19187" s="44">
        <v>1517178215</v>
      </c>
      <c r="B19187" s="44">
        <v>1</v>
      </c>
      <c r="C19187" s="44">
        <v>634</v>
      </c>
      <c r="D19187" s="42" t="s">
        <v>359</v>
      </c>
      <c r="E19187" s="42" t="str">
        <f>IF(G19187="Вне теста","Вне теста",IF(MOD(COUNTIF($G$10:G19187,"В тесте"),2)=1,"Тестовая","Контрольная"))</f>
        <v>Вне теста</v>
      </c>
      <c r="F19187" s="71">
        <v>939111</v>
      </c>
      <c r="G19187" t="s">
        <v>383</v>
      </c>
    </row>
    <row r="19188" spans="1:7">
      <c r="A19188" s="44">
        <v>1515286864</v>
      </c>
      <c r="B19188" s="44">
        <v>1</v>
      </c>
      <c r="C19188" s="44">
        <v>636</v>
      </c>
      <c r="D19188" s="42" t="s">
        <v>359</v>
      </c>
      <c r="E19188" s="42" t="str">
        <f>IF(G19188="Вне теста","Вне теста",IF(MOD(COUNTIF($G$10:G19188,"В тесте"),2)=1,"Тестовая","Контрольная"))</f>
        <v>Тестовая</v>
      </c>
      <c r="F19188" s="71">
        <v>92643</v>
      </c>
      <c r="G19188" t="s">
        <v>382</v>
      </c>
    </row>
    <row r="19189" spans="1:7">
      <c r="A19189" s="44">
        <v>1514489538</v>
      </c>
      <c r="B19189" s="44">
        <v>1</v>
      </c>
      <c r="C19189" s="44">
        <v>638</v>
      </c>
      <c r="D19189" s="42" t="s">
        <v>359</v>
      </c>
      <c r="E19189" s="42" t="str">
        <f>IF(G19189="Вне теста","Вне теста",IF(MOD(COUNTIF($G$10:G19189,"В тесте"),2)=1,"Тестовая","Контрольная"))</f>
        <v>Вне теста</v>
      </c>
      <c r="F19189" s="71">
        <v>873981</v>
      </c>
      <c r="G19189" t="s">
        <v>383</v>
      </c>
    </row>
    <row r="19190" spans="1:7">
      <c r="A19190" s="44">
        <v>1514709265</v>
      </c>
      <c r="B19190" s="44">
        <v>1</v>
      </c>
      <c r="C19190" s="44">
        <v>640</v>
      </c>
      <c r="D19190" s="42" t="s">
        <v>359</v>
      </c>
      <c r="E19190" s="42" t="str">
        <f>IF(G19190="Вне теста","Вне теста",IF(MOD(COUNTIF($G$10:G19190,"В тесте"),2)=1,"Тестовая","Контрольная"))</f>
        <v>Контрольная</v>
      </c>
      <c r="F19190" s="71">
        <v>118542</v>
      </c>
      <c r="G19190" t="s">
        <v>382</v>
      </c>
    </row>
    <row r="19191" spans="1:7">
      <c r="A19191" s="44">
        <v>1514081559</v>
      </c>
      <c r="B19191" s="44">
        <v>1</v>
      </c>
      <c r="C19191" s="44">
        <v>640</v>
      </c>
      <c r="D19191" s="42" t="s">
        <v>359</v>
      </c>
      <c r="E19191" s="42" t="str">
        <f>IF(G19191="Вне теста","Вне теста",IF(MOD(COUNTIF($G$10:G19191,"В тесте"),2)=1,"Тестовая","Контрольная"))</f>
        <v>Вне теста</v>
      </c>
      <c r="F19191" s="71">
        <v>870922</v>
      </c>
      <c r="G19191" t="s">
        <v>383</v>
      </c>
    </row>
    <row r="19192" spans="1:7">
      <c r="A19192" s="44">
        <v>1511592897</v>
      </c>
      <c r="B19192" s="44">
        <v>1</v>
      </c>
      <c r="C19192" s="44">
        <v>641</v>
      </c>
      <c r="D19192" s="42" t="s">
        <v>359</v>
      </c>
      <c r="E19192" s="42" t="str">
        <f>IF(G19192="Вне теста","Вне теста",IF(MOD(COUNTIF($G$10:G19192,"В тесте"),2)=1,"Тестовая","Контрольная"))</f>
        <v>Вне теста</v>
      </c>
      <c r="F19192" s="71">
        <v>751370</v>
      </c>
      <c r="G19192" t="s">
        <v>383</v>
      </c>
    </row>
    <row r="19193" spans="1:7">
      <c r="A19193" s="44">
        <v>1516780395</v>
      </c>
      <c r="B19193" s="44">
        <v>1</v>
      </c>
      <c r="C19193" s="44">
        <v>642</v>
      </c>
      <c r="D19193" s="42" t="s">
        <v>359</v>
      </c>
      <c r="E19193" s="42" t="str">
        <f>IF(G19193="Вне теста","Вне теста",IF(MOD(COUNTIF($G$10:G19193,"В тесте"),2)=1,"Тестовая","Контрольная"))</f>
        <v>Тестовая</v>
      </c>
      <c r="F19193" s="71">
        <v>36546</v>
      </c>
      <c r="G19193" t="s">
        <v>382</v>
      </c>
    </row>
    <row r="19194" spans="1:7">
      <c r="A19194" s="44">
        <v>1517394108</v>
      </c>
      <c r="B19194" s="44">
        <v>1</v>
      </c>
      <c r="C19194" s="44">
        <v>646</v>
      </c>
      <c r="D19194" s="42" t="s">
        <v>359</v>
      </c>
      <c r="E19194" s="42" t="str">
        <f>IF(G19194="Вне теста","Вне теста",IF(MOD(COUNTIF($G$10:G19194,"В тесте"),2)=1,"Тестовая","Контрольная"))</f>
        <v>Вне теста</v>
      </c>
      <c r="F19194" s="71">
        <v>797605</v>
      </c>
      <c r="G19194" t="s">
        <v>383</v>
      </c>
    </row>
    <row r="19195" spans="1:7">
      <c r="A19195" s="44">
        <v>1511717249</v>
      </c>
      <c r="B19195" s="44">
        <v>1</v>
      </c>
      <c r="C19195" s="44">
        <v>646</v>
      </c>
      <c r="D19195" s="42" t="s">
        <v>359</v>
      </c>
      <c r="E19195" s="42" t="str">
        <f>IF(G19195="Вне теста","Вне теста",IF(MOD(COUNTIF($G$10:G19195,"В тесте"),2)=1,"Тестовая","Контрольная"))</f>
        <v>Вне теста</v>
      </c>
      <c r="F19195" s="71">
        <v>967855</v>
      </c>
      <c r="G19195" t="s">
        <v>383</v>
      </c>
    </row>
    <row r="19196" spans="1:7">
      <c r="A19196" s="44">
        <v>1515896378</v>
      </c>
      <c r="B19196" s="44">
        <v>1</v>
      </c>
      <c r="C19196" s="44">
        <v>649</v>
      </c>
      <c r="D19196" s="42" t="s">
        <v>359</v>
      </c>
      <c r="E19196" s="42" t="str">
        <f>IF(G19196="Вне теста","Вне теста",IF(MOD(COUNTIF($G$10:G19196,"В тесте"),2)=1,"Тестовая","Контрольная"))</f>
        <v>Контрольная</v>
      </c>
      <c r="F19196" s="71">
        <v>105231</v>
      </c>
      <c r="G19196" t="s">
        <v>382</v>
      </c>
    </row>
    <row r="19197" spans="1:7">
      <c r="A19197" s="44">
        <v>1517297295</v>
      </c>
      <c r="B19197" s="44">
        <v>1</v>
      </c>
      <c r="C19197" s="44">
        <v>650</v>
      </c>
      <c r="D19197" s="42" t="s">
        <v>359</v>
      </c>
      <c r="E19197" s="42" t="str">
        <f>IF(G19197="Вне теста","Вне теста",IF(MOD(COUNTIF($G$10:G19197,"В тесте"),2)=1,"Тестовая","Контрольная"))</f>
        <v>Тестовая</v>
      </c>
      <c r="F19197" s="71">
        <v>119270</v>
      </c>
      <c r="G19197" t="s">
        <v>382</v>
      </c>
    </row>
    <row r="19198" spans="1:7">
      <c r="A19198" s="44">
        <v>1515034283</v>
      </c>
      <c r="B19198" s="44">
        <v>1</v>
      </c>
      <c r="C19198" s="44">
        <v>650</v>
      </c>
      <c r="D19198" s="42" t="s">
        <v>359</v>
      </c>
      <c r="E19198" s="42" t="str">
        <f>IF(G19198="Вне теста","Вне теста",IF(MOD(COUNTIF($G$10:G19198,"В тесте"),2)=1,"Тестовая","Контрольная"))</f>
        <v>Вне теста</v>
      </c>
      <c r="F19198" s="71">
        <v>478664</v>
      </c>
      <c r="G19198" t="s">
        <v>383</v>
      </c>
    </row>
    <row r="19199" spans="1:7">
      <c r="A19199" s="44">
        <v>1518828714</v>
      </c>
      <c r="B19199" s="44">
        <v>1</v>
      </c>
      <c r="C19199" s="44">
        <v>650</v>
      </c>
      <c r="D19199" s="42" t="s">
        <v>359</v>
      </c>
      <c r="E19199" s="42" t="str">
        <f>IF(G19199="Вне теста","Вне теста",IF(MOD(COUNTIF($G$10:G19199,"В тесте"),2)=1,"Тестовая","Контрольная"))</f>
        <v>Вне теста</v>
      </c>
      <c r="F19199" s="71">
        <v>971970</v>
      </c>
      <c r="G19199" t="s">
        <v>383</v>
      </c>
    </row>
    <row r="19200" spans="1:7">
      <c r="A19200" s="44">
        <v>1513105655</v>
      </c>
      <c r="B19200" s="44">
        <v>1</v>
      </c>
      <c r="C19200" s="44">
        <v>651</v>
      </c>
      <c r="D19200" s="42" t="s">
        <v>359</v>
      </c>
      <c r="E19200" s="42" t="str">
        <f>IF(G19200="Вне теста","Вне теста",IF(MOD(COUNTIF($G$10:G19200,"В тесте"),2)=1,"Тестовая","Контрольная"))</f>
        <v>Контрольная</v>
      </c>
      <c r="F19200" s="71">
        <v>50619</v>
      </c>
      <c r="G19200" t="s">
        <v>382</v>
      </c>
    </row>
    <row r="19201" spans="1:7">
      <c r="A19201" s="44">
        <v>1516302947</v>
      </c>
      <c r="B19201" s="44">
        <v>1</v>
      </c>
      <c r="C19201" s="44">
        <v>651</v>
      </c>
      <c r="D19201" s="42" t="s">
        <v>359</v>
      </c>
      <c r="E19201" s="42" t="str">
        <f>IF(G19201="Вне теста","Вне теста",IF(MOD(COUNTIF($G$10:G19201,"В тесте"),2)=1,"Тестовая","Контрольная"))</f>
        <v>Вне теста</v>
      </c>
      <c r="F19201" s="71">
        <v>996351</v>
      </c>
      <c r="G19201" t="s">
        <v>383</v>
      </c>
    </row>
    <row r="19202" spans="1:7">
      <c r="A19202" s="44">
        <v>1513500556</v>
      </c>
      <c r="B19202" s="44">
        <v>1</v>
      </c>
      <c r="C19202" s="44">
        <v>653</v>
      </c>
      <c r="D19202" s="42" t="s">
        <v>359</v>
      </c>
      <c r="E19202" s="42" t="str">
        <f>IF(G19202="Вне теста","Вне теста",IF(MOD(COUNTIF($G$10:G19202,"В тесте"),2)=1,"Тестовая","Контрольная"))</f>
        <v>Вне теста</v>
      </c>
      <c r="F19202" s="71">
        <v>422414</v>
      </c>
      <c r="G19202" t="s">
        <v>383</v>
      </c>
    </row>
    <row r="19203" spans="1:7">
      <c r="A19203" s="44">
        <v>1513796235</v>
      </c>
      <c r="B19203" s="44">
        <v>1</v>
      </c>
      <c r="C19203" s="44">
        <v>654</v>
      </c>
      <c r="D19203" s="42" t="s">
        <v>359</v>
      </c>
      <c r="E19203" s="42" t="str">
        <f>IF(G19203="Вне теста","Вне теста",IF(MOD(COUNTIF($G$10:G19203,"В тесте"),2)=1,"Тестовая","Контрольная"))</f>
        <v>Тестовая</v>
      </c>
      <c r="F19203" s="71">
        <v>45145</v>
      </c>
      <c r="G19203" t="s">
        <v>382</v>
      </c>
    </row>
    <row r="19204" spans="1:7">
      <c r="A19204" s="44">
        <v>1515060945</v>
      </c>
      <c r="B19204" s="44">
        <v>1</v>
      </c>
      <c r="C19204" s="44">
        <v>655</v>
      </c>
      <c r="D19204" s="42" t="s">
        <v>359</v>
      </c>
      <c r="E19204" s="42" t="str">
        <f>IF(G19204="Вне теста","Вне теста",IF(MOD(COUNTIF($G$10:G19204,"В тесте"),2)=1,"Тестовая","Контрольная"))</f>
        <v>Вне теста</v>
      </c>
      <c r="F19204" s="71">
        <v>775206</v>
      </c>
      <c r="G19204" t="s">
        <v>383</v>
      </c>
    </row>
    <row r="19205" spans="1:7">
      <c r="A19205" s="44">
        <v>1518641306</v>
      </c>
      <c r="B19205" s="44">
        <v>1</v>
      </c>
      <c r="C19205" s="44">
        <v>658</v>
      </c>
      <c r="D19205" s="42" t="s">
        <v>359</v>
      </c>
      <c r="E19205" s="42" t="str">
        <f>IF(G19205="Вне теста","Вне теста",IF(MOD(COUNTIF($G$10:G19205,"В тесте"),2)=1,"Тестовая","Контрольная"))</f>
        <v>Вне теста</v>
      </c>
      <c r="F19205" s="71">
        <v>317485</v>
      </c>
      <c r="G19205" t="s">
        <v>383</v>
      </c>
    </row>
    <row r="19206" spans="1:7">
      <c r="A19206" s="44">
        <v>1516921405</v>
      </c>
      <c r="B19206" s="44">
        <v>1</v>
      </c>
      <c r="C19206" s="44">
        <v>659</v>
      </c>
      <c r="D19206" s="42" t="s">
        <v>359</v>
      </c>
      <c r="E19206" s="42" t="str">
        <f>IF(G19206="Вне теста","Вне теста",IF(MOD(COUNTIF($G$10:G19206,"В тесте"),2)=1,"Тестовая","Контрольная"))</f>
        <v>Вне теста</v>
      </c>
      <c r="F19206" s="71">
        <v>771842</v>
      </c>
      <c r="G19206" t="s">
        <v>383</v>
      </c>
    </row>
    <row r="19207" spans="1:7">
      <c r="A19207" s="44">
        <v>1515332533</v>
      </c>
      <c r="B19207" s="44">
        <v>1</v>
      </c>
      <c r="C19207" s="44">
        <v>659</v>
      </c>
      <c r="D19207" s="42" t="s">
        <v>359</v>
      </c>
      <c r="E19207" s="42" t="str">
        <f>IF(G19207="Вне теста","Вне теста",IF(MOD(COUNTIF($G$10:G19207,"В тесте"),2)=1,"Тестовая","Контрольная"))</f>
        <v>Вне теста</v>
      </c>
      <c r="F19207" s="71">
        <v>814961</v>
      </c>
      <c r="G19207" t="s">
        <v>383</v>
      </c>
    </row>
    <row r="19208" spans="1:7">
      <c r="A19208" s="44">
        <v>1518981906</v>
      </c>
      <c r="B19208" s="44">
        <v>1</v>
      </c>
      <c r="C19208" s="44">
        <v>661</v>
      </c>
      <c r="D19208" s="42" t="s">
        <v>359</v>
      </c>
      <c r="E19208" s="42" t="str">
        <f>IF(G19208="Вне теста","Вне теста",IF(MOD(COUNTIF($G$10:G19208,"В тесте"),2)=1,"Тестовая","Контрольная"))</f>
        <v>Контрольная</v>
      </c>
      <c r="F19208" s="71">
        <v>36159</v>
      </c>
      <c r="G19208" t="s">
        <v>382</v>
      </c>
    </row>
    <row r="19209" spans="1:7">
      <c r="A19209" s="44">
        <v>1517458193</v>
      </c>
      <c r="B19209" s="44">
        <v>1</v>
      </c>
      <c r="C19209" s="44">
        <v>662</v>
      </c>
      <c r="D19209" s="42" t="s">
        <v>359</v>
      </c>
      <c r="E19209" s="42" t="str">
        <f>IF(G19209="Вне теста","Вне теста",IF(MOD(COUNTIF($G$10:G19209,"В тесте"),2)=1,"Тестовая","Контрольная"))</f>
        <v>Тестовая</v>
      </c>
      <c r="F19209" s="71">
        <v>190711</v>
      </c>
      <c r="G19209" t="s">
        <v>382</v>
      </c>
    </row>
    <row r="19210" spans="1:7">
      <c r="A19210" s="44">
        <v>1518871675</v>
      </c>
      <c r="B19210" s="44">
        <v>1</v>
      </c>
      <c r="C19210" s="44">
        <v>665</v>
      </c>
      <c r="D19210" s="42" t="s">
        <v>359</v>
      </c>
      <c r="E19210" s="42" t="str">
        <f>IF(G19210="Вне теста","Вне теста",IF(MOD(COUNTIF($G$10:G19210,"В тесте"),2)=1,"Тестовая","Контрольная"))</f>
        <v>Контрольная</v>
      </c>
      <c r="F19210" s="71">
        <v>108313</v>
      </c>
      <c r="G19210" t="s">
        <v>382</v>
      </c>
    </row>
    <row r="19211" spans="1:7">
      <c r="A19211" s="44">
        <v>1514426449</v>
      </c>
      <c r="B19211" s="44">
        <v>1</v>
      </c>
      <c r="C19211" s="44">
        <v>666</v>
      </c>
      <c r="D19211" s="42" t="s">
        <v>359</v>
      </c>
      <c r="E19211" s="42" t="str">
        <f>IF(G19211="Вне теста","Вне теста",IF(MOD(COUNTIF($G$10:G19211,"В тесте"),2)=1,"Тестовая","Контрольная"))</f>
        <v>Вне теста</v>
      </c>
      <c r="F19211" s="71">
        <v>791559</v>
      </c>
      <c r="G19211" t="s">
        <v>383</v>
      </c>
    </row>
    <row r="19212" spans="1:7">
      <c r="A19212" s="44">
        <v>1516976504</v>
      </c>
      <c r="B19212" s="44">
        <v>1</v>
      </c>
      <c r="C19212" s="44">
        <v>667</v>
      </c>
      <c r="D19212" s="42" t="s">
        <v>359</v>
      </c>
      <c r="E19212" s="42" t="str">
        <f>IF(G19212="Вне теста","Вне теста",IF(MOD(COUNTIF($G$10:G19212,"В тесте"),2)=1,"Тестовая","Контрольная"))</f>
        <v>Вне теста</v>
      </c>
      <c r="F19212" s="71">
        <v>409464</v>
      </c>
      <c r="G19212" t="s">
        <v>383</v>
      </c>
    </row>
    <row r="19213" spans="1:7">
      <c r="A19213" s="44">
        <v>1518179085</v>
      </c>
      <c r="B19213" s="44">
        <v>1</v>
      </c>
      <c r="C19213" s="44">
        <v>668</v>
      </c>
      <c r="D19213" s="42" t="s">
        <v>359</v>
      </c>
      <c r="E19213" s="42" t="str">
        <f>IF(G19213="Вне теста","Вне теста",IF(MOD(COUNTIF($G$10:G19213,"В тесте"),2)=1,"Тестовая","Контрольная"))</f>
        <v>Вне теста</v>
      </c>
      <c r="F19213" s="71">
        <v>833188</v>
      </c>
      <c r="G19213" t="s">
        <v>383</v>
      </c>
    </row>
    <row r="19214" spans="1:7">
      <c r="A19214" s="44">
        <v>1513909393</v>
      </c>
      <c r="B19214" s="44">
        <v>1</v>
      </c>
      <c r="C19214" s="44">
        <v>670</v>
      </c>
      <c r="D19214" s="42" t="s">
        <v>359</v>
      </c>
      <c r="E19214" s="42" t="str">
        <f>IF(G19214="Вне теста","Вне теста",IF(MOD(COUNTIF($G$10:G19214,"В тесте"),2)=1,"Тестовая","Контрольная"))</f>
        <v>Вне теста</v>
      </c>
      <c r="F19214" s="71">
        <v>467508</v>
      </c>
      <c r="G19214" t="s">
        <v>383</v>
      </c>
    </row>
    <row r="19215" spans="1:7">
      <c r="A19215" s="44">
        <v>1517083984</v>
      </c>
      <c r="B19215" s="44">
        <v>1</v>
      </c>
      <c r="C19215" s="44">
        <v>670</v>
      </c>
      <c r="D19215" s="42" t="s">
        <v>359</v>
      </c>
      <c r="E19215" s="42" t="str">
        <f>IF(G19215="Вне теста","Вне теста",IF(MOD(COUNTIF($G$10:G19215,"В тесте"),2)=1,"Тестовая","Контрольная"))</f>
        <v>Вне теста</v>
      </c>
      <c r="F19215" s="71">
        <v>486921</v>
      </c>
      <c r="G19215" t="s">
        <v>383</v>
      </c>
    </row>
    <row r="19216" spans="1:7">
      <c r="A19216" s="44">
        <v>1515109829</v>
      </c>
      <c r="B19216" s="44">
        <v>1</v>
      </c>
      <c r="C19216" s="44">
        <v>670</v>
      </c>
      <c r="D19216" s="42" t="s">
        <v>359</v>
      </c>
      <c r="E19216" s="42" t="str">
        <f>IF(G19216="Вне теста","Вне теста",IF(MOD(COUNTIF($G$10:G19216,"В тесте"),2)=1,"Тестовая","Контрольная"))</f>
        <v>Вне теста</v>
      </c>
      <c r="F19216" s="71">
        <v>649613</v>
      </c>
      <c r="G19216" t="s">
        <v>383</v>
      </c>
    </row>
    <row r="19217" spans="1:7">
      <c r="A19217" s="44">
        <v>1511935759</v>
      </c>
      <c r="B19217" s="44">
        <v>1</v>
      </c>
      <c r="C19217" s="44">
        <v>670</v>
      </c>
      <c r="D19217" s="42" t="s">
        <v>359</v>
      </c>
      <c r="E19217" s="42" t="str">
        <f>IF(G19217="Вне теста","Вне теста",IF(MOD(COUNTIF($G$10:G19217,"В тесте"),2)=1,"Тестовая","Контрольная"))</f>
        <v>Вне теста</v>
      </c>
      <c r="F19217" s="71">
        <v>809592</v>
      </c>
      <c r="G19217" t="s">
        <v>383</v>
      </c>
    </row>
    <row r="19218" spans="1:7">
      <c r="A19218" s="44">
        <v>1516753579</v>
      </c>
      <c r="B19218" s="44">
        <v>1</v>
      </c>
      <c r="C19218" s="44">
        <v>671</v>
      </c>
      <c r="D19218" s="42" t="s">
        <v>359</v>
      </c>
      <c r="E19218" s="42" t="str">
        <f>IF(G19218="Вне теста","Вне теста",IF(MOD(COUNTIF($G$10:G19218,"В тесте"),2)=1,"Тестовая","Контрольная"))</f>
        <v>Тестовая</v>
      </c>
      <c r="F19218" s="71">
        <v>58427</v>
      </c>
      <c r="G19218" t="s">
        <v>382</v>
      </c>
    </row>
    <row r="19219" spans="1:7">
      <c r="A19219" s="44">
        <v>1513212474</v>
      </c>
      <c r="B19219" s="44">
        <v>1</v>
      </c>
      <c r="C19219" s="44">
        <v>671</v>
      </c>
      <c r="D19219" s="42" t="s">
        <v>359</v>
      </c>
      <c r="E19219" s="42" t="str">
        <f>IF(G19219="Вне теста","Вне теста",IF(MOD(COUNTIF($G$10:G19219,"В тесте"),2)=1,"Тестовая","Контрольная"))</f>
        <v>Вне теста</v>
      </c>
      <c r="F19219" s="71">
        <v>384606</v>
      </c>
      <c r="G19219" t="s">
        <v>383</v>
      </c>
    </row>
    <row r="19220" spans="1:7">
      <c r="A19220" s="44">
        <v>1516699063</v>
      </c>
      <c r="B19220" s="44">
        <v>1</v>
      </c>
      <c r="C19220" s="44">
        <v>672</v>
      </c>
      <c r="D19220" s="42" t="s">
        <v>359</v>
      </c>
      <c r="E19220" s="42" t="str">
        <f>IF(G19220="Вне теста","Вне теста",IF(MOD(COUNTIF($G$10:G19220,"В тесте"),2)=1,"Тестовая","Контрольная"))</f>
        <v>Вне теста</v>
      </c>
      <c r="F19220" s="71">
        <v>430563</v>
      </c>
      <c r="G19220" t="s">
        <v>383</v>
      </c>
    </row>
    <row r="19221" spans="1:7">
      <c r="A19221" s="44">
        <v>1512656049</v>
      </c>
      <c r="B19221" s="44">
        <v>1</v>
      </c>
      <c r="C19221" s="44">
        <v>676</v>
      </c>
      <c r="D19221" s="42" t="s">
        <v>359</v>
      </c>
      <c r="E19221" s="42" t="str">
        <f>IF(G19221="Вне теста","Вне теста",IF(MOD(COUNTIF($G$10:G19221,"В тесте"),2)=1,"Тестовая","Контрольная"))</f>
        <v>Вне теста</v>
      </c>
      <c r="F19221" s="71">
        <v>859094</v>
      </c>
      <c r="G19221" t="s">
        <v>383</v>
      </c>
    </row>
    <row r="19222" spans="1:7">
      <c r="A19222" s="44">
        <v>1515194409</v>
      </c>
      <c r="B19222" s="44">
        <v>1</v>
      </c>
      <c r="C19222" s="44">
        <v>676</v>
      </c>
      <c r="D19222" s="42" t="s">
        <v>359</v>
      </c>
      <c r="E19222" s="42" t="str">
        <f>IF(G19222="Вне теста","Вне теста",IF(MOD(COUNTIF($G$10:G19222,"В тесте"),2)=1,"Тестовая","Контрольная"))</f>
        <v>Вне теста</v>
      </c>
      <c r="F19222" s="71">
        <v>962516</v>
      </c>
      <c r="G19222" t="s">
        <v>383</v>
      </c>
    </row>
    <row r="19223" spans="1:7">
      <c r="A19223" s="44">
        <v>1512517558</v>
      </c>
      <c r="B19223" s="44">
        <v>1</v>
      </c>
      <c r="C19223" s="44">
        <v>677</v>
      </c>
      <c r="D19223" s="42" t="s">
        <v>359</v>
      </c>
      <c r="E19223" s="42" t="str">
        <f>IF(G19223="Вне теста","Вне теста",IF(MOD(COUNTIF($G$10:G19223,"В тесте"),2)=1,"Тестовая","Контрольная"))</f>
        <v>Вне теста</v>
      </c>
      <c r="F19223" s="71">
        <v>781620</v>
      </c>
      <c r="G19223" t="s">
        <v>383</v>
      </c>
    </row>
    <row r="19224" spans="1:7">
      <c r="A19224" s="44">
        <v>1515098666</v>
      </c>
      <c r="B19224" s="44">
        <v>1</v>
      </c>
      <c r="C19224" s="44">
        <v>680</v>
      </c>
      <c r="D19224" s="42" t="s">
        <v>359</v>
      </c>
      <c r="E19224" s="42" t="str">
        <f>IF(G19224="Вне теста","Вне теста",IF(MOD(COUNTIF($G$10:G19224,"В тесте"),2)=1,"Тестовая","Контрольная"))</f>
        <v>Контрольная</v>
      </c>
      <c r="F19224" s="71">
        <v>139910</v>
      </c>
      <c r="G19224" t="s">
        <v>382</v>
      </c>
    </row>
    <row r="19225" spans="1:7">
      <c r="A19225" s="44">
        <v>1511991464</v>
      </c>
      <c r="B19225" s="44">
        <v>1</v>
      </c>
      <c r="C19225" s="44">
        <v>682</v>
      </c>
      <c r="D19225" s="42" t="s">
        <v>359</v>
      </c>
      <c r="E19225" s="42" t="str">
        <f>IF(G19225="Вне теста","Вне теста",IF(MOD(COUNTIF($G$10:G19225,"В тесте"),2)=1,"Тестовая","Контрольная"))</f>
        <v>Вне теста</v>
      </c>
      <c r="F19225" s="71">
        <v>936217</v>
      </c>
      <c r="G19225" t="s">
        <v>383</v>
      </c>
    </row>
    <row r="19226" spans="1:7">
      <c r="A19226" s="44">
        <v>1518612345</v>
      </c>
      <c r="B19226" s="44">
        <v>1</v>
      </c>
      <c r="C19226" s="44">
        <v>683</v>
      </c>
      <c r="D19226" s="42" t="s">
        <v>359</v>
      </c>
      <c r="E19226" s="42" t="str">
        <f>IF(G19226="Вне теста","Вне теста",IF(MOD(COUNTIF($G$10:G19226,"В тесте"),2)=1,"Тестовая","Контрольная"))</f>
        <v>Тестовая</v>
      </c>
      <c r="F19226" s="71">
        <v>32892</v>
      </c>
      <c r="G19226" t="s">
        <v>382</v>
      </c>
    </row>
    <row r="19227" spans="1:7">
      <c r="A19227" s="44">
        <v>1518776446</v>
      </c>
      <c r="B19227" s="44">
        <v>1</v>
      </c>
      <c r="C19227" s="44">
        <v>683</v>
      </c>
      <c r="D19227" s="42" t="s">
        <v>359</v>
      </c>
      <c r="E19227" s="42" t="str">
        <f>IF(G19227="Вне теста","Вне теста",IF(MOD(COUNTIF($G$10:G19227,"В тесте"),2)=1,"Тестовая","Контрольная"))</f>
        <v>Вне теста</v>
      </c>
      <c r="F19227" s="71">
        <v>700612</v>
      </c>
      <c r="G19227" t="s">
        <v>383</v>
      </c>
    </row>
    <row r="19228" spans="1:7">
      <c r="A19228" s="44">
        <v>1518344965</v>
      </c>
      <c r="B19228" s="44">
        <v>1</v>
      </c>
      <c r="C19228" s="44">
        <v>684</v>
      </c>
      <c r="D19228" s="42" t="s">
        <v>359</v>
      </c>
      <c r="E19228" s="42" t="str">
        <f>IF(G19228="Вне теста","Вне теста",IF(MOD(COUNTIF($G$10:G19228,"В тесте"),2)=1,"Тестовая","Контрольная"))</f>
        <v>Вне теста</v>
      </c>
      <c r="F19228" s="71">
        <v>859689</v>
      </c>
      <c r="G19228" t="s">
        <v>383</v>
      </c>
    </row>
    <row r="19229" spans="1:7">
      <c r="A19229" s="44">
        <v>1513025674</v>
      </c>
      <c r="B19229" s="44">
        <v>1</v>
      </c>
      <c r="C19229" s="44">
        <v>684</v>
      </c>
      <c r="D19229" s="42" t="s">
        <v>359</v>
      </c>
      <c r="E19229" s="42" t="str">
        <f>IF(G19229="Вне теста","Вне теста",IF(MOD(COUNTIF($G$10:G19229,"В тесте"),2)=1,"Тестовая","Контрольная"))</f>
        <v>Вне теста</v>
      </c>
      <c r="F19229" s="71">
        <v>923759</v>
      </c>
      <c r="G19229" t="s">
        <v>383</v>
      </c>
    </row>
    <row r="19230" spans="1:7">
      <c r="A19230" s="44">
        <v>1518409837</v>
      </c>
      <c r="B19230" s="44">
        <v>1</v>
      </c>
      <c r="C19230" s="44">
        <v>685</v>
      </c>
      <c r="D19230" s="42" t="s">
        <v>359</v>
      </c>
      <c r="E19230" s="42" t="str">
        <f>IF(G19230="Вне теста","Вне теста",IF(MOD(COUNTIF($G$10:G19230,"В тесте"),2)=1,"Тестовая","Контрольная"))</f>
        <v>Контрольная</v>
      </c>
      <c r="F19230" s="71">
        <v>238073</v>
      </c>
      <c r="G19230" t="s">
        <v>382</v>
      </c>
    </row>
    <row r="19231" spans="1:7">
      <c r="A19231" s="44">
        <v>1515680156</v>
      </c>
      <c r="B19231" s="44">
        <v>1</v>
      </c>
      <c r="C19231" s="44">
        <v>685</v>
      </c>
      <c r="D19231" s="42" t="s">
        <v>359</v>
      </c>
      <c r="E19231" s="42" t="str">
        <f>IF(G19231="Вне теста","Вне теста",IF(MOD(COUNTIF($G$10:G19231,"В тесте"),2)=1,"Тестовая","Контрольная"))</f>
        <v>Вне теста</v>
      </c>
      <c r="F19231" s="71">
        <v>713110</v>
      </c>
      <c r="G19231" t="s">
        <v>383</v>
      </c>
    </row>
    <row r="19232" spans="1:7">
      <c r="A19232" s="44">
        <v>1512975574</v>
      </c>
      <c r="B19232" s="44">
        <v>1</v>
      </c>
      <c r="C19232" s="44">
        <v>685</v>
      </c>
      <c r="D19232" s="42" t="s">
        <v>359</v>
      </c>
      <c r="E19232" s="42" t="str">
        <f>IF(G19232="Вне теста","Вне теста",IF(MOD(COUNTIF($G$10:G19232,"В тесте"),2)=1,"Тестовая","Контрольная"))</f>
        <v>Вне теста</v>
      </c>
      <c r="F19232" s="71">
        <v>855348</v>
      </c>
      <c r="G19232" t="s">
        <v>383</v>
      </c>
    </row>
    <row r="19233" spans="1:7">
      <c r="A19233" s="44">
        <v>1517639683</v>
      </c>
      <c r="B19233" s="44">
        <v>1</v>
      </c>
      <c r="C19233" s="44">
        <v>686</v>
      </c>
      <c r="D19233" s="42" t="s">
        <v>359</v>
      </c>
      <c r="E19233" s="42" t="str">
        <f>IF(G19233="Вне теста","Вне теста",IF(MOD(COUNTIF($G$10:G19233,"В тесте"),2)=1,"Тестовая","Контрольная"))</f>
        <v>Тестовая</v>
      </c>
      <c r="F19233" s="71">
        <v>90974</v>
      </c>
      <c r="G19233" t="s">
        <v>382</v>
      </c>
    </row>
    <row r="19234" spans="1:7">
      <c r="A19234" s="44">
        <v>1518377068</v>
      </c>
      <c r="B19234" s="44">
        <v>1</v>
      </c>
      <c r="C19234" s="44">
        <v>687</v>
      </c>
      <c r="D19234" s="42" t="s">
        <v>359</v>
      </c>
      <c r="E19234" s="42" t="str">
        <f>IF(G19234="Вне теста","Вне теста",IF(MOD(COUNTIF($G$10:G19234,"В тесте"),2)=1,"Тестовая","Контрольная"))</f>
        <v>Вне теста</v>
      </c>
      <c r="F19234" s="71">
        <v>365186</v>
      </c>
      <c r="G19234" t="s">
        <v>383</v>
      </c>
    </row>
    <row r="19235" spans="1:7">
      <c r="A19235" s="44">
        <v>1516233914</v>
      </c>
      <c r="B19235" s="44">
        <v>1</v>
      </c>
      <c r="C19235" s="44">
        <v>688</v>
      </c>
      <c r="D19235" s="42" t="s">
        <v>359</v>
      </c>
      <c r="E19235" s="42" t="str">
        <f>IF(G19235="Вне теста","Вне теста",IF(MOD(COUNTIF($G$10:G19235,"В тесте"),2)=1,"Тестовая","Контрольная"))</f>
        <v>Контрольная</v>
      </c>
      <c r="F19235" s="71">
        <v>246379</v>
      </c>
      <c r="G19235" t="s">
        <v>382</v>
      </c>
    </row>
    <row r="19236" spans="1:7">
      <c r="A19236" s="44">
        <v>1516271059</v>
      </c>
      <c r="B19236" s="44">
        <v>1</v>
      </c>
      <c r="C19236" s="44">
        <v>688</v>
      </c>
      <c r="D19236" s="42" t="s">
        <v>359</v>
      </c>
      <c r="E19236" s="42" t="str">
        <f>IF(G19236="Вне теста","Вне теста",IF(MOD(COUNTIF($G$10:G19236,"В тесте"),2)=1,"Тестовая","Контрольная"))</f>
        <v>Вне теста</v>
      </c>
      <c r="F19236" s="71">
        <v>311777</v>
      </c>
      <c r="G19236" t="s">
        <v>383</v>
      </c>
    </row>
    <row r="19237" spans="1:7">
      <c r="A19237" s="44">
        <v>1515629377</v>
      </c>
      <c r="B19237" s="44">
        <v>1</v>
      </c>
      <c r="C19237" s="44">
        <v>688</v>
      </c>
      <c r="D19237" s="42" t="s">
        <v>359</v>
      </c>
      <c r="E19237" s="42" t="str">
        <f>IF(G19237="Вне теста","Вне теста",IF(MOD(COUNTIF($G$10:G19237,"В тесте"),2)=1,"Тестовая","Контрольная"))</f>
        <v>Вне теста</v>
      </c>
      <c r="F19237" s="71">
        <v>938345</v>
      </c>
      <c r="G19237" t="s">
        <v>383</v>
      </c>
    </row>
    <row r="19238" spans="1:7">
      <c r="A19238" s="44">
        <v>1519715918</v>
      </c>
      <c r="B19238" s="44">
        <v>1</v>
      </c>
      <c r="C19238" s="44">
        <v>689</v>
      </c>
      <c r="D19238" s="42" t="s">
        <v>359</v>
      </c>
      <c r="E19238" s="42" t="str">
        <f>IF(G19238="Вне теста","Вне теста",IF(MOD(COUNTIF($G$10:G19238,"В тесте"),2)=1,"Тестовая","Контрольная"))</f>
        <v>Вне теста</v>
      </c>
      <c r="F19238" s="71">
        <v>493933</v>
      </c>
      <c r="G19238" t="s">
        <v>383</v>
      </c>
    </row>
    <row r="19239" spans="1:7">
      <c r="A19239" s="44">
        <v>1519861226</v>
      </c>
      <c r="B19239" s="44">
        <v>1</v>
      </c>
      <c r="C19239" s="44">
        <v>689</v>
      </c>
      <c r="D19239" s="42" t="s">
        <v>359</v>
      </c>
      <c r="E19239" s="42" t="str">
        <f>IF(G19239="Вне теста","Вне теста",IF(MOD(COUNTIF($G$10:G19239,"В тесте"),2)=1,"Тестовая","Контрольная"))</f>
        <v>Вне теста</v>
      </c>
      <c r="F19239" s="71">
        <v>520151</v>
      </c>
      <c r="G19239" t="s">
        <v>383</v>
      </c>
    </row>
    <row r="19240" spans="1:7">
      <c r="A19240" s="44">
        <v>1515850505</v>
      </c>
      <c r="B19240" s="44">
        <v>1</v>
      </c>
      <c r="C19240" s="44">
        <v>691</v>
      </c>
      <c r="D19240" s="42" t="s">
        <v>359</v>
      </c>
      <c r="E19240" s="42" t="str">
        <f>IF(G19240="Вне теста","Вне теста",IF(MOD(COUNTIF($G$10:G19240,"В тесте"),2)=1,"Тестовая","Контрольная"))</f>
        <v>Вне теста</v>
      </c>
      <c r="F19240" s="71">
        <v>460662</v>
      </c>
      <c r="G19240" t="s">
        <v>383</v>
      </c>
    </row>
    <row r="19241" spans="1:7">
      <c r="A19241" s="44">
        <v>1512503794</v>
      </c>
      <c r="B19241" s="44">
        <v>1</v>
      </c>
      <c r="C19241" s="44">
        <v>692</v>
      </c>
      <c r="D19241" s="42" t="s">
        <v>359</v>
      </c>
      <c r="E19241" s="42" t="str">
        <f>IF(G19241="Вне теста","Вне теста",IF(MOD(COUNTIF($G$10:G19241,"В тесте"),2)=1,"Тестовая","Контрольная"))</f>
        <v>Вне теста</v>
      </c>
      <c r="F19241" s="71">
        <v>939420</v>
      </c>
      <c r="G19241" t="s">
        <v>383</v>
      </c>
    </row>
    <row r="19242" spans="1:7">
      <c r="A19242" s="44">
        <v>1519155957</v>
      </c>
      <c r="B19242" s="44">
        <v>1</v>
      </c>
      <c r="C19242" s="44">
        <v>694</v>
      </c>
      <c r="D19242" s="42" t="s">
        <v>359</v>
      </c>
      <c r="E19242" s="42" t="str">
        <f>IF(G19242="Вне теста","Вне теста",IF(MOD(COUNTIF($G$10:G19242,"В тесте"),2)=1,"Тестовая","Контрольная"))</f>
        <v>Вне теста</v>
      </c>
      <c r="F19242" s="71">
        <v>815044</v>
      </c>
      <c r="G19242" t="s">
        <v>383</v>
      </c>
    </row>
    <row r="19243" spans="1:7">
      <c r="A19243" s="44">
        <v>1511848127</v>
      </c>
      <c r="B19243" s="44">
        <v>1</v>
      </c>
      <c r="C19243" s="44">
        <v>697</v>
      </c>
      <c r="D19243" s="42" t="s">
        <v>359</v>
      </c>
      <c r="E19243" s="42" t="str">
        <f>IF(G19243="Вне теста","Вне теста",IF(MOD(COUNTIF($G$10:G19243,"В тесте"),2)=1,"Тестовая","Контрольная"))</f>
        <v>Тестовая</v>
      </c>
      <c r="F19243" s="71">
        <v>125211</v>
      </c>
      <c r="G19243" t="s">
        <v>382</v>
      </c>
    </row>
    <row r="19244" spans="1:7">
      <c r="A19244" s="44">
        <v>1516174968</v>
      </c>
      <c r="B19244" s="44">
        <v>1</v>
      </c>
      <c r="C19244" s="44">
        <v>698</v>
      </c>
      <c r="D19244" s="42" t="s">
        <v>359</v>
      </c>
      <c r="E19244" s="42" t="str">
        <f>IF(G19244="Вне теста","Вне теста",IF(MOD(COUNTIF($G$10:G19244,"В тесте"),2)=1,"Тестовая","Контрольная"))</f>
        <v>Вне теста</v>
      </c>
      <c r="F19244" s="71">
        <v>492569</v>
      </c>
      <c r="G19244" t="s">
        <v>383</v>
      </c>
    </row>
    <row r="19245" spans="1:7">
      <c r="A19245" s="44">
        <v>1519544349</v>
      </c>
      <c r="B19245" s="44">
        <v>1</v>
      </c>
      <c r="C19245" s="44">
        <v>698</v>
      </c>
      <c r="D19245" s="42" t="s">
        <v>359</v>
      </c>
      <c r="E19245" s="42" t="str">
        <f>IF(G19245="Вне теста","Вне теста",IF(MOD(COUNTIF($G$10:G19245,"В тесте"),2)=1,"Тестовая","Контрольная"))</f>
        <v>Вне теста</v>
      </c>
      <c r="F19245" s="71">
        <v>968811</v>
      </c>
      <c r="G19245" t="s">
        <v>383</v>
      </c>
    </row>
    <row r="19246" spans="1:7">
      <c r="A19246" s="44">
        <v>1519116254</v>
      </c>
      <c r="B19246" s="44">
        <v>1</v>
      </c>
      <c r="C19246" s="44">
        <v>699</v>
      </c>
      <c r="D19246" s="42" t="s">
        <v>359</v>
      </c>
      <c r="E19246" s="42" t="str">
        <f>IF(G19246="Вне теста","Вне теста",IF(MOD(COUNTIF($G$10:G19246,"В тесте"),2)=1,"Тестовая","Контрольная"))</f>
        <v>Контрольная</v>
      </c>
      <c r="F19246" s="71">
        <v>93726</v>
      </c>
      <c r="G19246" t="s">
        <v>382</v>
      </c>
    </row>
    <row r="19247" spans="1:7">
      <c r="A19247" s="44">
        <v>1512842726</v>
      </c>
      <c r="B19247" s="44">
        <v>1</v>
      </c>
      <c r="C19247" s="44">
        <v>699</v>
      </c>
      <c r="D19247" s="42" t="s">
        <v>359</v>
      </c>
      <c r="E19247" s="42" t="str">
        <f>IF(G19247="Вне теста","Вне теста",IF(MOD(COUNTIF($G$10:G19247,"В тесте"),2)=1,"Тестовая","Контрольная"))</f>
        <v>Вне теста</v>
      </c>
      <c r="F19247" s="71">
        <v>353725</v>
      </c>
      <c r="G19247" t="s">
        <v>383</v>
      </c>
    </row>
    <row r="19248" spans="1:7">
      <c r="A19248" s="44">
        <v>1515332094</v>
      </c>
      <c r="B19248" s="44">
        <v>1</v>
      </c>
      <c r="C19248" s="44">
        <v>699</v>
      </c>
      <c r="D19248" s="42" t="s">
        <v>359</v>
      </c>
      <c r="E19248" s="42" t="str">
        <f>IF(G19248="Вне теста","Вне теста",IF(MOD(COUNTIF($G$10:G19248,"В тесте"),2)=1,"Тестовая","Контрольная"))</f>
        <v>Вне теста</v>
      </c>
      <c r="F19248" s="71">
        <v>578678</v>
      </c>
      <c r="G19248" t="s">
        <v>383</v>
      </c>
    </row>
    <row r="19249" spans="1:7">
      <c r="A19249" s="44">
        <v>1515749225</v>
      </c>
      <c r="B19249" s="44">
        <v>1</v>
      </c>
      <c r="C19249" s="44">
        <v>700</v>
      </c>
      <c r="D19249" s="42" t="s">
        <v>359</v>
      </c>
      <c r="E19249" s="42" t="str">
        <f>IF(G19249="Вне теста","Вне теста",IF(MOD(COUNTIF($G$10:G19249,"В тесте"),2)=1,"Тестовая","Контрольная"))</f>
        <v>Тестовая</v>
      </c>
      <c r="F19249" s="71">
        <v>246061</v>
      </c>
      <c r="G19249" t="s">
        <v>382</v>
      </c>
    </row>
    <row r="19250" spans="1:7">
      <c r="A19250" s="44">
        <v>1515712249</v>
      </c>
      <c r="B19250" s="44">
        <v>1</v>
      </c>
      <c r="C19250" s="44">
        <v>700</v>
      </c>
      <c r="D19250" s="42" t="s">
        <v>359</v>
      </c>
      <c r="E19250" s="42" t="str">
        <f>IF(G19250="Вне теста","Вне теста",IF(MOD(COUNTIF($G$10:G19250,"В тесте"),2)=1,"Тестовая","Контрольная"))</f>
        <v>Вне теста</v>
      </c>
      <c r="F19250" s="71">
        <v>983353</v>
      </c>
      <c r="G19250" t="s">
        <v>383</v>
      </c>
    </row>
    <row r="19251" spans="1:7">
      <c r="A19251" s="44">
        <v>1513909155</v>
      </c>
      <c r="B19251" s="44">
        <v>1</v>
      </c>
      <c r="C19251" s="44">
        <v>703</v>
      </c>
      <c r="D19251" s="42" t="s">
        <v>359</v>
      </c>
      <c r="E19251" s="42" t="str">
        <f>IF(G19251="Вне теста","Вне теста",IF(MOD(COUNTIF($G$10:G19251,"В тесте"),2)=1,"Тестовая","Контрольная"))</f>
        <v>Вне теста</v>
      </c>
      <c r="F19251" s="71">
        <v>473211</v>
      </c>
      <c r="G19251" t="s">
        <v>383</v>
      </c>
    </row>
    <row r="19252" spans="1:7">
      <c r="A19252" s="44">
        <v>1516171096</v>
      </c>
      <c r="B19252" s="44">
        <v>1</v>
      </c>
      <c r="C19252" s="44">
        <v>704</v>
      </c>
      <c r="D19252" s="42" t="s">
        <v>359</v>
      </c>
      <c r="E19252" s="42" t="str">
        <f>IF(G19252="Вне теста","Вне теста",IF(MOD(COUNTIF($G$10:G19252,"В тесте"),2)=1,"Тестовая","Контрольная"))</f>
        <v>Вне теста</v>
      </c>
      <c r="F19252" s="71">
        <v>505860</v>
      </c>
      <c r="G19252" t="s">
        <v>383</v>
      </c>
    </row>
    <row r="19253" spans="1:7">
      <c r="A19253" s="44">
        <v>1515404546</v>
      </c>
      <c r="B19253" s="44">
        <v>1</v>
      </c>
      <c r="C19253" s="44">
        <v>708</v>
      </c>
      <c r="D19253" s="42" t="s">
        <v>359</v>
      </c>
      <c r="E19253" s="42" t="str">
        <f>IF(G19253="Вне теста","Вне теста",IF(MOD(COUNTIF($G$10:G19253,"В тесте"),2)=1,"Тестовая","Контрольная"))</f>
        <v>Вне теста</v>
      </c>
      <c r="F19253" s="71">
        <v>373428</v>
      </c>
      <c r="G19253" t="s">
        <v>383</v>
      </c>
    </row>
    <row r="19254" spans="1:7">
      <c r="A19254" s="44">
        <v>1516427446</v>
      </c>
      <c r="B19254" s="44">
        <v>1</v>
      </c>
      <c r="C19254" s="44">
        <v>709</v>
      </c>
      <c r="D19254" s="42" t="s">
        <v>359</v>
      </c>
      <c r="E19254" s="42" t="str">
        <f>IF(G19254="Вне теста","Вне теста",IF(MOD(COUNTIF($G$10:G19254,"В тесте"),2)=1,"Тестовая","Контрольная"))</f>
        <v>Вне теста</v>
      </c>
      <c r="F19254" s="71">
        <v>567899</v>
      </c>
      <c r="G19254" t="s">
        <v>383</v>
      </c>
    </row>
    <row r="19255" spans="1:7">
      <c r="A19255" s="44">
        <v>1516255677</v>
      </c>
      <c r="B19255" s="44">
        <v>1</v>
      </c>
      <c r="C19255" s="44">
        <v>709</v>
      </c>
      <c r="D19255" s="42" t="s">
        <v>359</v>
      </c>
      <c r="E19255" s="42" t="str">
        <f>IF(G19255="Вне теста","Вне теста",IF(MOD(COUNTIF($G$10:G19255,"В тесте"),2)=1,"Тестовая","Контрольная"))</f>
        <v>Вне теста</v>
      </c>
      <c r="F19255" s="71">
        <v>913311</v>
      </c>
      <c r="G19255" t="s">
        <v>383</v>
      </c>
    </row>
    <row r="19256" spans="1:7">
      <c r="A19256" s="44">
        <v>1517534715</v>
      </c>
      <c r="B19256" s="44">
        <v>1</v>
      </c>
      <c r="C19256" s="44">
        <v>709</v>
      </c>
      <c r="D19256" s="42" t="s">
        <v>359</v>
      </c>
      <c r="E19256" s="42" t="str">
        <f>IF(G19256="Вне теста","Вне теста",IF(MOD(COUNTIF($G$10:G19256,"В тесте"),2)=1,"Тестовая","Контрольная"))</f>
        <v>Вне теста</v>
      </c>
      <c r="F19256" s="71">
        <v>980846</v>
      </c>
      <c r="G19256" t="s">
        <v>383</v>
      </c>
    </row>
    <row r="19257" spans="1:7">
      <c r="A19257" s="44">
        <v>1518523868</v>
      </c>
      <c r="B19257" s="44">
        <v>1</v>
      </c>
      <c r="C19257" s="44">
        <v>710</v>
      </c>
      <c r="D19257" s="42" t="s">
        <v>359</v>
      </c>
      <c r="E19257" s="42" t="str">
        <f>IF(G19257="Вне теста","Вне теста",IF(MOD(COUNTIF($G$10:G19257,"В тесте"),2)=1,"Тестовая","Контрольная"))</f>
        <v>Вне теста</v>
      </c>
      <c r="F19257" s="71">
        <v>911857</v>
      </c>
      <c r="G19257" t="s">
        <v>383</v>
      </c>
    </row>
    <row r="19258" spans="1:7">
      <c r="A19258" s="44">
        <v>1515839207</v>
      </c>
      <c r="B19258" s="44">
        <v>1</v>
      </c>
      <c r="C19258" s="44">
        <v>711</v>
      </c>
      <c r="D19258" s="42" t="s">
        <v>359</v>
      </c>
      <c r="E19258" s="42" t="str">
        <f>IF(G19258="Вне теста","Вне теста",IF(MOD(COUNTIF($G$10:G19258,"В тесте"),2)=1,"Тестовая","Контрольная"))</f>
        <v>Вне теста</v>
      </c>
      <c r="F19258" s="71">
        <v>944731</v>
      </c>
      <c r="G19258" t="s">
        <v>383</v>
      </c>
    </row>
    <row r="19259" spans="1:7">
      <c r="A19259" s="44">
        <v>1519453647</v>
      </c>
      <c r="B19259" s="44">
        <v>1</v>
      </c>
      <c r="C19259" s="44">
        <v>712</v>
      </c>
      <c r="D19259" s="42" t="s">
        <v>359</v>
      </c>
      <c r="E19259" s="42" t="str">
        <f>IF(G19259="Вне теста","Вне теста",IF(MOD(COUNTIF($G$10:G19259,"В тесте"),2)=1,"Тестовая","Контрольная"))</f>
        <v>Вне теста</v>
      </c>
      <c r="F19259" s="71">
        <v>966852</v>
      </c>
      <c r="G19259" t="s">
        <v>383</v>
      </c>
    </row>
    <row r="19260" spans="1:7">
      <c r="A19260" s="44">
        <v>1514107816</v>
      </c>
      <c r="B19260" s="44">
        <v>1</v>
      </c>
      <c r="C19260" s="44">
        <v>713</v>
      </c>
      <c r="D19260" s="42" t="s">
        <v>359</v>
      </c>
      <c r="E19260" s="42" t="str">
        <f>IF(G19260="Вне теста","Вне теста",IF(MOD(COUNTIF($G$10:G19260,"В тесте"),2)=1,"Тестовая","Контрольная"))</f>
        <v>Вне теста</v>
      </c>
      <c r="F19260" s="71">
        <v>929171</v>
      </c>
      <c r="G19260" t="s">
        <v>383</v>
      </c>
    </row>
    <row r="19261" spans="1:7">
      <c r="A19261" s="44">
        <v>1512276508</v>
      </c>
      <c r="B19261" s="44">
        <v>1</v>
      </c>
      <c r="C19261" s="44">
        <v>714</v>
      </c>
      <c r="D19261" s="42" t="s">
        <v>359</v>
      </c>
      <c r="E19261" s="42" t="str">
        <f>IF(G19261="Вне теста","Вне теста",IF(MOD(COUNTIF($G$10:G19261,"В тесте"),2)=1,"Тестовая","Контрольная"))</f>
        <v>Вне теста</v>
      </c>
      <c r="F19261" s="71">
        <v>363893</v>
      </c>
      <c r="G19261" t="s">
        <v>383</v>
      </c>
    </row>
    <row r="19262" spans="1:7">
      <c r="A19262" s="44">
        <v>1516559285</v>
      </c>
      <c r="B19262" s="44">
        <v>1</v>
      </c>
      <c r="C19262" s="44">
        <v>715</v>
      </c>
      <c r="D19262" s="42" t="s">
        <v>359</v>
      </c>
      <c r="E19262" s="42" t="str">
        <f>IF(G19262="Вне теста","Вне теста",IF(MOD(COUNTIF($G$10:G19262,"В тесте"),2)=1,"Тестовая","Контрольная"))</f>
        <v>Контрольная</v>
      </c>
      <c r="F19262" s="71">
        <v>198468</v>
      </c>
      <c r="G19262" t="s">
        <v>382</v>
      </c>
    </row>
    <row r="19263" spans="1:7">
      <c r="A19263" s="44">
        <v>1518154579</v>
      </c>
      <c r="B19263" s="44">
        <v>1</v>
      </c>
      <c r="C19263" s="44">
        <v>716</v>
      </c>
      <c r="D19263" s="42" t="s">
        <v>359</v>
      </c>
      <c r="E19263" s="42" t="str">
        <f>IF(G19263="Вне теста","Вне теста",IF(MOD(COUNTIF($G$10:G19263,"В тесте"),2)=1,"Тестовая","Контрольная"))</f>
        <v>Тестовая</v>
      </c>
      <c r="F19263" s="71">
        <v>199123</v>
      </c>
      <c r="G19263" t="s">
        <v>382</v>
      </c>
    </row>
    <row r="19264" spans="1:7">
      <c r="A19264" s="44">
        <v>1519402394</v>
      </c>
      <c r="B19264" s="44">
        <v>1</v>
      </c>
      <c r="C19264" s="44">
        <v>717</v>
      </c>
      <c r="D19264" s="42" t="s">
        <v>359</v>
      </c>
      <c r="E19264" s="42" t="str">
        <f>IF(G19264="Вне теста","Вне теста",IF(MOD(COUNTIF($G$10:G19264,"В тесте"),2)=1,"Тестовая","Контрольная"))</f>
        <v>Контрольная</v>
      </c>
      <c r="F19264" s="71">
        <v>102442</v>
      </c>
      <c r="G19264" t="s">
        <v>382</v>
      </c>
    </row>
    <row r="19265" spans="1:7">
      <c r="A19265" s="44">
        <v>1514012015</v>
      </c>
      <c r="B19265" s="44">
        <v>1</v>
      </c>
      <c r="C19265" s="44">
        <v>717</v>
      </c>
      <c r="D19265" s="42" t="s">
        <v>359</v>
      </c>
      <c r="E19265" s="42" t="str">
        <f>IF(G19265="Вне теста","Вне теста",IF(MOD(COUNTIF($G$10:G19265,"В тесте"),2)=1,"Тестовая","Контрольная"))</f>
        <v>Вне теста</v>
      </c>
      <c r="F19265" s="71">
        <v>416138</v>
      </c>
      <c r="G19265" t="s">
        <v>383</v>
      </c>
    </row>
    <row r="19266" spans="1:7">
      <c r="A19266" s="44">
        <v>1514236878</v>
      </c>
      <c r="B19266" s="44">
        <v>1</v>
      </c>
      <c r="C19266" s="44">
        <v>718</v>
      </c>
      <c r="D19266" s="42" t="s">
        <v>359</v>
      </c>
      <c r="E19266" s="42" t="str">
        <f>IF(G19266="Вне теста","Вне теста",IF(MOD(COUNTIF($G$10:G19266,"В тесте"),2)=1,"Тестовая","Контрольная"))</f>
        <v>Вне теста</v>
      </c>
      <c r="F19266" s="71">
        <v>569256</v>
      </c>
      <c r="G19266" t="s">
        <v>383</v>
      </c>
    </row>
    <row r="19267" spans="1:7">
      <c r="A19267" s="44">
        <v>1514305139</v>
      </c>
      <c r="B19267" s="44">
        <v>1</v>
      </c>
      <c r="C19267" s="44">
        <v>718</v>
      </c>
      <c r="D19267" s="42" t="s">
        <v>359</v>
      </c>
      <c r="E19267" s="42" t="str">
        <f>IF(G19267="Вне теста","Вне теста",IF(MOD(COUNTIF($G$10:G19267,"В тесте"),2)=1,"Тестовая","Контрольная"))</f>
        <v>Вне теста</v>
      </c>
      <c r="F19267" s="71">
        <v>892451</v>
      </c>
      <c r="G19267" t="s">
        <v>383</v>
      </c>
    </row>
    <row r="19268" spans="1:7">
      <c r="A19268" s="44">
        <v>1518513557</v>
      </c>
      <c r="B19268" s="44">
        <v>1</v>
      </c>
      <c r="C19268" s="44">
        <v>719</v>
      </c>
      <c r="D19268" s="42" t="s">
        <v>359</v>
      </c>
      <c r="E19268" s="42" t="str">
        <f>IF(G19268="Вне теста","Вне теста",IF(MOD(COUNTIF($G$10:G19268,"В тесте"),2)=1,"Тестовая","Контрольная"))</f>
        <v>Вне теста</v>
      </c>
      <c r="F19268" s="71">
        <v>575823</v>
      </c>
      <c r="G19268" t="s">
        <v>383</v>
      </c>
    </row>
    <row r="19269" spans="1:7">
      <c r="A19269" s="44">
        <v>1514069454</v>
      </c>
      <c r="B19269" s="44">
        <v>1</v>
      </c>
      <c r="C19269" s="44">
        <v>719</v>
      </c>
      <c r="D19269" s="42" t="s">
        <v>359</v>
      </c>
      <c r="E19269" s="42" t="str">
        <f>IF(G19269="Вне теста","Вне теста",IF(MOD(COUNTIF($G$10:G19269,"В тесте"),2)=1,"Тестовая","Контрольная"))</f>
        <v>Вне теста</v>
      </c>
      <c r="F19269" s="71">
        <v>866344</v>
      </c>
      <c r="G19269" t="s">
        <v>383</v>
      </c>
    </row>
    <row r="19270" spans="1:7">
      <c r="A19270" s="44">
        <v>1513682044</v>
      </c>
      <c r="B19270" s="44">
        <v>1</v>
      </c>
      <c r="C19270" s="44">
        <v>721</v>
      </c>
      <c r="D19270" s="42" t="s">
        <v>359</v>
      </c>
      <c r="E19270" s="42" t="str">
        <f>IF(G19270="Вне теста","Вне теста",IF(MOD(COUNTIF($G$10:G19270,"В тесте"),2)=1,"Тестовая","Контрольная"))</f>
        <v>Вне теста</v>
      </c>
      <c r="F19270" s="71">
        <v>505812</v>
      </c>
      <c r="G19270" t="s">
        <v>383</v>
      </c>
    </row>
    <row r="19271" spans="1:7">
      <c r="A19271" s="44">
        <v>1514153715</v>
      </c>
      <c r="B19271" s="44">
        <v>1</v>
      </c>
      <c r="C19271" s="44">
        <v>722</v>
      </c>
      <c r="D19271" s="42" t="s">
        <v>359</v>
      </c>
      <c r="E19271" s="42" t="str">
        <f>IF(G19271="Вне теста","Вне теста",IF(MOD(COUNTIF($G$10:G19271,"В тесте"),2)=1,"Тестовая","Контрольная"))</f>
        <v>Тестовая</v>
      </c>
      <c r="F19271" s="71">
        <v>43962</v>
      </c>
      <c r="G19271" t="s">
        <v>382</v>
      </c>
    </row>
    <row r="19272" spans="1:7">
      <c r="A19272" s="44">
        <v>1515720858</v>
      </c>
      <c r="B19272" s="44">
        <v>1</v>
      </c>
      <c r="C19272" s="44">
        <v>724</v>
      </c>
      <c r="D19272" s="42" t="s">
        <v>359</v>
      </c>
      <c r="E19272" s="42" t="str">
        <f>IF(G19272="Вне теста","Вне теста",IF(MOD(COUNTIF($G$10:G19272,"В тесте"),2)=1,"Тестовая","Контрольная"))</f>
        <v>Контрольная</v>
      </c>
      <c r="F19272" s="71">
        <v>152265</v>
      </c>
      <c r="G19272" t="s">
        <v>382</v>
      </c>
    </row>
    <row r="19273" spans="1:7">
      <c r="A19273" s="44">
        <v>1517193295</v>
      </c>
      <c r="B19273" s="44">
        <v>1</v>
      </c>
      <c r="C19273" s="44">
        <v>726</v>
      </c>
      <c r="D19273" s="42" t="s">
        <v>359</v>
      </c>
      <c r="E19273" s="42" t="str">
        <f>IF(G19273="Вне теста","Вне теста",IF(MOD(COUNTIF($G$10:G19273,"В тесте"),2)=1,"Тестовая","Контрольная"))</f>
        <v>Вне теста</v>
      </c>
      <c r="F19273" s="71">
        <v>639875</v>
      </c>
      <c r="G19273" t="s">
        <v>383</v>
      </c>
    </row>
    <row r="19274" spans="1:7">
      <c r="A19274" s="44">
        <v>1512865993</v>
      </c>
      <c r="B19274" s="44">
        <v>1</v>
      </c>
      <c r="C19274" s="44">
        <v>727</v>
      </c>
      <c r="D19274" s="42" t="s">
        <v>359</v>
      </c>
      <c r="E19274" s="42" t="str">
        <f>IF(G19274="Вне теста","Вне теста",IF(MOD(COUNTIF($G$10:G19274,"В тесте"),2)=1,"Тестовая","Контрольная"))</f>
        <v>Вне теста</v>
      </c>
      <c r="F19274" s="71">
        <v>431122</v>
      </c>
      <c r="G19274" t="s">
        <v>383</v>
      </c>
    </row>
    <row r="19275" spans="1:7">
      <c r="A19275" s="44">
        <v>1516209063</v>
      </c>
      <c r="B19275" s="44">
        <v>1</v>
      </c>
      <c r="C19275" s="44">
        <v>727</v>
      </c>
      <c r="D19275" s="42" t="s">
        <v>359</v>
      </c>
      <c r="E19275" s="42" t="str">
        <f>IF(G19275="Вне теста","Вне теста",IF(MOD(COUNTIF($G$10:G19275,"В тесте"),2)=1,"Тестовая","Контрольная"))</f>
        <v>Вне теста</v>
      </c>
      <c r="F19275" s="71">
        <v>596782</v>
      </c>
      <c r="G19275" t="s">
        <v>383</v>
      </c>
    </row>
    <row r="19276" spans="1:7">
      <c r="A19276" s="44">
        <v>1512624277</v>
      </c>
      <c r="B19276" s="44">
        <v>1</v>
      </c>
      <c r="C19276" s="44">
        <v>728</v>
      </c>
      <c r="D19276" s="42" t="s">
        <v>359</v>
      </c>
      <c r="E19276" s="42" t="str">
        <f>IF(G19276="Вне теста","Вне теста",IF(MOD(COUNTIF($G$10:G19276,"В тесте"),2)=1,"Тестовая","Контрольная"))</f>
        <v>Тестовая</v>
      </c>
      <c r="F19276" s="71">
        <v>111248</v>
      </c>
      <c r="G19276" t="s">
        <v>382</v>
      </c>
    </row>
    <row r="19277" spans="1:7">
      <c r="A19277" s="44">
        <v>1512508095</v>
      </c>
      <c r="B19277" s="44">
        <v>1</v>
      </c>
      <c r="C19277" s="44">
        <v>728</v>
      </c>
      <c r="D19277" s="42" t="s">
        <v>359</v>
      </c>
      <c r="E19277" s="42" t="str">
        <f>IF(G19277="Вне теста","Вне теста",IF(MOD(COUNTIF($G$10:G19277,"В тесте"),2)=1,"Тестовая","Контрольная"))</f>
        <v>Вне теста</v>
      </c>
      <c r="F19277" s="71">
        <v>898981</v>
      </c>
      <c r="G19277" t="s">
        <v>383</v>
      </c>
    </row>
    <row r="19278" spans="1:7">
      <c r="A19278" s="44">
        <v>1514096285</v>
      </c>
      <c r="B19278" s="44">
        <v>1</v>
      </c>
      <c r="C19278" s="44">
        <v>731</v>
      </c>
      <c r="D19278" s="42" t="s">
        <v>359</v>
      </c>
      <c r="E19278" s="42" t="str">
        <f>IF(G19278="Вне теста","Вне теста",IF(MOD(COUNTIF($G$10:G19278,"В тесте"),2)=1,"Тестовая","Контрольная"))</f>
        <v>Вне теста</v>
      </c>
      <c r="F19278" s="71">
        <v>304243</v>
      </c>
      <c r="G19278" t="s">
        <v>383</v>
      </c>
    </row>
    <row r="19279" spans="1:7">
      <c r="A19279" s="44">
        <v>1512304926</v>
      </c>
      <c r="B19279" s="44">
        <v>1</v>
      </c>
      <c r="C19279" s="44">
        <v>731</v>
      </c>
      <c r="D19279" s="42" t="s">
        <v>359</v>
      </c>
      <c r="E19279" s="42" t="str">
        <f>IF(G19279="Вне теста","Вне теста",IF(MOD(COUNTIF($G$10:G19279,"В тесте"),2)=1,"Тестовая","Контрольная"))</f>
        <v>Вне теста</v>
      </c>
      <c r="F19279" s="71">
        <v>937799</v>
      </c>
      <c r="G19279" t="s">
        <v>383</v>
      </c>
    </row>
    <row r="19280" spans="1:7">
      <c r="A19280" s="44">
        <v>1517438695</v>
      </c>
      <c r="B19280" s="44">
        <v>1</v>
      </c>
      <c r="C19280" s="44">
        <v>732</v>
      </c>
      <c r="D19280" s="42" t="s">
        <v>359</v>
      </c>
      <c r="E19280" s="42" t="str">
        <f>IF(G19280="Вне теста","Вне теста",IF(MOD(COUNTIF($G$10:G19280,"В тесте"),2)=1,"Тестовая","Контрольная"))</f>
        <v>Вне теста</v>
      </c>
      <c r="F19280" s="71">
        <v>499523</v>
      </c>
      <c r="G19280" t="s">
        <v>383</v>
      </c>
    </row>
    <row r="19281" spans="1:7">
      <c r="A19281" s="44">
        <v>1514822926</v>
      </c>
      <c r="B19281" s="44">
        <v>1</v>
      </c>
      <c r="C19281" s="44">
        <v>734</v>
      </c>
      <c r="D19281" s="42" t="s">
        <v>359</v>
      </c>
      <c r="E19281" s="42" t="str">
        <f>IF(G19281="Вне теста","Вне теста",IF(MOD(COUNTIF($G$10:G19281,"В тесте"),2)=1,"Тестовая","Контрольная"))</f>
        <v>Вне теста</v>
      </c>
      <c r="F19281" s="71">
        <v>536573</v>
      </c>
      <c r="G19281" t="s">
        <v>383</v>
      </c>
    </row>
    <row r="19282" spans="1:7">
      <c r="A19282" s="44">
        <v>1517982665</v>
      </c>
      <c r="B19282" s="44">
        <v>1</v>
      </c>
      <c r="C19282" s="44">
        <v>735</v>
      </c>
      <c r="D19282" s="42" t="s">
        <v>359</v>
      </c>
      <c r="E19282" s="42" t="str">
        <f>IF(G19282="Вне теста","Вне теста",IF(MOD(COUNTIF($G$10:G19282,"В тесте"),2)=1,"Тестовая","Контрольная"))</f>
        <v>Контрольная</v>
      </c>
      <c r="F19282" s="71">
        <v>118882</v>
      </c>
      <c r="G19282" t="s">
        <v>382</v>
      </c>
    </row>
    <row r="19283" spans="1:7">
      <c r="A19283" s="44">
        <v>1518076034</v>
      </c>
      <c r="B19283" s="44">
        <v>1</v>
      </c>
      <c r="C19283" s="44">
        <v>735</v>
      </c>
      <c r="D19283" s="42" t="s">
        <v>359</v>
      </c>
      <c r="E19283" s="42" t="str">
        <f>IF(G19283="Вне теста","Вне теста",IF(MOD(COUNTIF($G$10:G19283,"В тесте"),2)=1,"Тестовая","Контрольная"))</f>
        <v>Вне теста</v>
      </c>
      <c r="F19283" s="71">
        <v>468724</v>
      </c>
      <c r="G19283" t="s">
        <v>383</v>
      </c>
    </row>
    <row r="19284" spans="1:7">
      <c r="A19284" s="44">
        <v>1511498774</v>
      </c>
      <c r="B19284" s="44">
        <v>1</v>
      </c>
      <c r="C19284" s="44">
        <v>737</v>
      </c>
      <c r="D19284" s="42" t="s">
        <v>359</v>
      </c>
      <c r="E19284" s="42" t="str">
        <f>IF(G19284="Вне теста","Вне теста",IF(MOD(COUNTIF($G$10:G19284,"В тесте"),2)=1,"Тестовая","Контрольная"))</f>
        <v>Вне теста</v>
      </c>
      <c r="F19284" s="71">
        <v>395886</v>
      </c>
      <c r="G19284" t="s">
        <v>383</v>
      </c>
    </row>
    <row r="19285" spans="1:7">
      <c r="A19285" s="44">
        <v>1512714065</v>
      </c>
      <c r="B19285" s="44">
        <v>1</v>
      </c>
      <c r="C19285" s="44">
        <v>737</v>
      </c>
      <c r="D19285" s="42" t="s">
        <v>359</v>
      </c>
      <c r="E19285" s="42" t="str">
        <f>IF(G19285="Вне теста","Вне теста",IF(MOD(COUNTIF($G$10:G19285,"В тесте"),2)=1,"Тестовая","Контрольная"))</f>
        <v>Вне теста</v>
      </c>
      <c r="F19285" s="71">
        <v>946541</v>
      </c>
      <c r="G19285" t="s">
        <v>383</v>
      </c>
    </row>
    <row r="19286" spans="1:7">
      <c r="A19286" s="44">
        <v>1512594847</v>
      </c>
      <c r="B19286" s="44">
        <v>1</v>
      </c>
      <c r="C19286" s="44">
        <v>738</v>
      </c>
      <c r="D19286" s="42" t="s">
        <v>359</v>
      </c>
      <c r="E19286" s="42" t="str">
        <f>IF(G19286="Вне теста","Вне теста",IF(MOD(COUNTIF($G$10:G19286,"В тесте"),2)=1,"Тестовая","Контрольная"))</f>
        <v>Вне теста</v>
      </c>
      <c r="F19286" s="71">
        <v>640044</v>
      </c>
      <c r="G19286" t="s">
        <v>383</v>
      </c>
    </row>
    <row r="19287" spans="1:7">
      <c r="A19287" s="44">
        <v>1516817908</v>
      </c>
      <c r="B19287" s="44">
        <v>1</v>
      </c>
      <c r="C19287" s="44">
        <v>739</v>
      </c>
      <c r="D19287" s="42" t="s">
        <v>359</v>
      </c>
      <c r="E19287" s="42" t="str">
        <f>IF(G19287="Вне теста","Вне теста",IF(MOD(COUNTIF($G$10:G19287,"В тесте"),2)=1,"Тестовая","Контрольная"))</f>
        <v>Вне теста</v>
      </c>
      <c r="F19287" s="71">
        <v>655157</v>
      </c>
      <c r="G19287" t="s">
        <v>383</v>
      </c>
    </row>
    <row r="19288" spans="1:7">
      <c r="A19288" s="44">
        <v>1512033879</v>
      </c>
      <c r="B19288" s="44">
        <v>1</v>
      </c>
      <c r="C19288" s="44">
        <v>739</v>
      </c>
      <c r="D19288" s="42" t="s">
        <v>359</v>
      </c>
      <c r="E19288" s="42" t="str">
        <f>IF(G19288="Вне теста","Вне теста",IF(MOD(COUNTIF($G$10:G19288,"В тесте"),2)=1,"Тестовая","Контрольная"))</f>
        <v>Вне теста</v>
      </c>
      <c r="F19288" s="71">
        <v>770885</v>
      </c>
      <c r="G19288" t="s">
        <v>383</v>
      </c>
    </row>
    <row r="19289" spans="1:7">
      <c r="A19289" s="44">
        <v>1516868476</v>
      </c>
      <c r="B19289" s="44">
        <v>1</v>
      </c>
      <c r="C19289" s="44">
        <v>740</v>
      </c>
      <c r="D19289" s="42" t="s">
        <v>359</v>
      </c>
      <c r="E19289" s="42" t="str">
        <f>IF(G19289="Вне теста","Вне теста",IF(MOD(COUNTIF($G$10:G19289,"В тесте"),2)=1,"Тестовая","Контрольная"))</f>
        <v>Вне теста</v>
      </c>
      <c r="F19289" s="71">
        <v>499416</v>
      </c>
      <c r="G19289" t="s">
        <v>383</v>
      </c>
    </row>
    <row r="19290" spans="1:7">
      <c r="A19290" s="44">
        <v>1514230968</v>
      </c>
      <c r="B19290" s="44">
        <v>1</v>
      </c>
      <c r="C19290" s="44">
        <v>740</v>
      </c>
      <c r="D19290" s="42" t="s">
        <v>359</v>
      </c>
      <c r="E19290" s="42" t="str">
        <f>IF(G19290="Вне теста","Вне теста",IF(MOD(COUNTIF($G$10:G19290,"В тесте"),2)=1,"Тестовая","Контрольная"))</f>
        <v>Вне теста</v>
      </c>
      <c r="F19290" s="71">
        <v>565262</v>
      </c>
      <c r="G19290" t="s">
        <v>383</v>
      </c>
    </row>
    <row r="19291" spans="1:7">
      <c r="A19291" s="44">
        <v>1511999147</v>
      </c>
      <c r="B19291" s="44">
        <v>1</v>
      </c>
      <c r="C19291" s="44">
        <v>745</v>
      </c>
      <c r="D19291" s="42" t="s">
        <v>359</v>
      </c>
      <c r="E19291" s="42" t="str">
        <f>IF(G19291="Вне теста","Вне теста",IF(MOD(COUNTIF($G$10:G19291,"В тесте"),2)=1,"Тестовая","Контрольная"))</f>
        <v>Тестовая</v>
      </c>
      <c r="F19291" s="71">
        <v>271091</v>
      </c>
      <c r="G19291" t="s">
        <v>382</v>
      </c>
    </row>
    <row r="19292" spans="1:7">
      <c r="A19292" s="44">
        <v>1516899435</v>
      </c>
      <c r="B19292" s="44">
        <v>1</v>
      </c>
      <c r="C19292" s="44">
        <v>745</v>
      </c>
      <c r="D19292" s="42" t="s">
        <v>359</v>
      </c>
      <c r="E19292" s="42" t="str">
        <f>IF(G19292="Вне теста","Вне теста",IF(MOD(COUNTIF($G$10:G19292,"В тесте"),2)=1,"Тестовая","Контрольная"))</f>
        <v>Вне теста</v>
      </c>
      <c r="F19292" s="71">
        <v>891379</v>
      </c>
      <c r="G19292" t="s">
        <v>383</v>
      </c>
    </row>
    <row r="19293" spans="1:7">
      <c r="A19293" s="44">
        <v>1515122245</v>
      </c>
      <c r="B19293" s="44">
        <v>1</v>
      </c>
      <c r="C19293" s="44">
        <v>746</v>
      </c>
      <c r="D19293" s="42" t="s">
        <v>359</v>
      </c>
      <c r="E19293" s="42" t="str">
        <f>IF(G19293="Вне теста","Вне теста",IF(MOD(COUNTIF($G$10:G19293,"В тесте"),2)=1,"Тестовая","Контрольная"))</f>
        <v>Вне теста</v>
      </c>
      <c r="F19293" s="71">
        <v>587341</v>
      </c>
      <c r="G19293" t="s">
        <v>383</v>
      </c>
    </row>
    <row r="19294" spans="1:7">
      <c r="A19294" s="44">
        <v>1511974883</v>
      </c>
      <c r="B19294" s="44">
        <v>1</v>
      </c>
      <c r="C19294" s="44">
        <v>747</v>
      </c>
      <c r="D19294" s="42" t="s">
        <v>359</v>
      </c>
      <c r="E19294" s="42" t="str">
        <f>IF(G19294="Вне теста","Вне теста",IF(MOD(COUNTIF($G$10:G19294,"В тесте"),2)=1,"Тестовая","Контрольная"))</f>
        <v>Контрольная</v>
      </c>
      <c r="F19294" s="71">
        <v>214923</v>
      </c>
      <c r="G19294" t="s">
        <v>382</v>
      </c>
    </row>
    <row r="19295" spans="1:7">
      <c r="A19295" s="44">
        <v>1518006998</v>
      </c>
      <c r="B19295" s="44">
        <v>1</v>
      </c>
      <c r="C19295" s="44">
        <v>747</v>
      </c>
      <c r="D19295" s="42" t="s">
        <v>359</v>
      </c>
      <c r="E19295" s="42" t="str">
        <f>IF(G19295="Вне теста","Вне теста",IF(MOD(COUNTIF($G$10:G19295,"В тесте"),2)=1,"Тестовая","Контрольная"))</f>
        <v>Вне теста</v>
      </c>
      <c r="F19295" s="71">
        <v>504440</v>
      </c>
      <c r="G19295" t="s">
        <v>383</v>
      </c>
    </row>
    <row r="19296" spans="1:7">
      <c r="A19296" s="44">
        <v>1518703227</v>
      </c>
      <c r="B19296" s="44">
        <v>1</v>
      </c>
      <c r="C19296" s="44">
        <v>749</v>
      </c>
      <c r="D19296" s="42" t="s">
        <v>359</v>
      </c>
      <c r="E19296" s="42" t="str">
        <f>IF(G19296="Вне теста","Вне теста",IF(MOD(COUNTIF($G$10:G19296,"В тесте"),2)=1,"Тестовая","Контрольная"))</f>
        <v>Вне теста</v>
      </c>
      <c r="F19296" s="71">
        <v>803522</v>
      </c>
      <c r="G19296" t="s">
        <v>383</v>
      </c>
    </row>
    <row r="19297" spans="1:7">
      <c r="A19297" s="44">
        <v>1519369626</v>
      </c>
      <c r="B19297" s="44">
        <v>1</v>
      </c>
      <c r="C19297" s="44">
        <v>751</v>
      </c>
      <c r="D19297" s="42" t="s">
        <v>359</v>
      </c>
      <c r="E19297" s="42" t="str">
        <f>IF(G19297="Вне теста","Вне теста",IF(MOD(COUNTIF($G$10:G19297,"В тесте"),2)=1,"Тестовая","Контрольная"))</f>
        <v>Вне теста</v>
      </c>
      <c r="F19297" s="71">
        <v>495855</v>
      </c>
      <c r="G19297" t="s">
        <v>383</v>
      </c>
    </row>
    <row r="19298" spans="1:7">
      <c r="A19298" s="44">
        <v>1515568807</v>
      </c>
      <c r="B19298" s="44">
        <v>1</v>
      </c>
      <c r="C19298" s="44">
        <v>752</v>
      </c>
      <c r="D19298" s="42" t="s">
        <v>359</v>
      </c>
      <c r="E19298" s="42" t="str">
        <f>IF(G19298="Вне теста","Вне теста",IF(MOD(COUNTIF($G$10:G19298,"В тесте"),2)=1,"Тестовая","Контрольная"))</f>
        <v>Вне теста</v>
      </c>
      <c r="F19298" s="71">
        <v>795328</v>
      </c>
      <c r="G19298" t="s">
        <v>383</v>
      </c>
    </row>
    <row r="19299" spans="1:7">
      <c r="A19299" s="44">
        <v>1513557524</v>
      </c>
      <c r="B19299" s="44">
        <v>1</v>
      </c>
      <c r="C19299" s="44">
        <v>753</v>
      </c>
      <c r="D19299" s="42" t="s">
        <v>359</v>
      </c>
      <c r="E19299" s="42" t="str">
        <f>IF(G19299="Вне теста","Вне теста",IF(MOD(COUNTIF($G$10:G19299,"В тесте"),2)=1,"Тестовая","Контрольная"))</f>
        <v>Вне теста</v>
      </c>
      <c r="F19299" s="71">
        <v>331297</v>
      </c>
      <c r="G19299" t="s">
        <v>383</v>
      </c>
    </row>
    <row r="19300" spans="1:7">
      <c r="A19300" s="44">
        <v>1516471764</v>
      </c>
      <c r="B19300" s="44">
        <v>1</v>
      </c>
      <c r="C19300" s="44">
        <v>753</v>
      </c>
      <c r="D19300" s="42" t="s">
        <v>359</v>
      </c>
      <c r="E19300" s="42" t="str">
        <f>IF(G19300="Вне теста","Вне теста",IF(MOD(COUNTIF($G$10:G19300,"В тесте"),2)=1,"Тестовая","Контрольная"))</f>
        <v>Вне теста</v>
      </c>
      <c r="F19300" s="71">
        <v>530499</v>
      </c>
      <c r="G19300" t="s">
        <v>383</v>
      </c>
    </row>
    <row r="19301" spans="1:7">
      <c r="A19301" s="44">
        <v>1513772756</v>
      </c>
      <c r="B19301" s="44">
        <v>1</v>
      </c>
      <c r="C19301" s="44">
        <v>753</v>
      </c>
      <c r="D19301" s="42" t="s">
        <v>359</v>
      </c>
      <c r="E19301" s="42" t="str">
        <f>IF(G19301="Вне теста","Вне теста",IF(MOD(COUNTIF($G$10:G19301,"В тесте"),2)=1,"Тестовая","Контрольная"))</f>
        <v>Вне теста</v>
      </c>
      <c r="F19301" s="71">
        <v>818628</v>
      </c>
      <c r="G19301" t="s">
        <v>383</v>
      </c>
    </row>
    <row r="19302" spans="1:7">
      <c r="A19302" s="44">
        <v>1514610123</v>
      </c>
      <c r="B19302" s="44">
        <v>1</v>
      </c>
      <c r="C19302" s="44">
        <v>755</v>
      </c>
      <c r="D19302" s="42" t="s">
        <v>359</v>
      </c>
      <c r="E19302" s="42" t="str">
        <f>IF(G19302="Вне теста","Вне теста",IF(MOD(COUNTIF($G$10:G19302,"В тесте"),2)=1,"Тестовая","Контрольная"))</f>
        <v>Вне теста</v>
      </c>
      <c r="F19302" s="71">
        <v>850355</v>
      </c>
      <c r="G19302" t="s">
        <v>383</v>
      </c>
    </row>
    <row r="19303" spans="1:7">
      <c r="A19303" s="44">
        <v>1511404056</v>
      </c>
      <c r="B19303" s="44">
        <v>1</v>
      </c>
      <c r="C19303" s="44">
        <v>757</v>
      </c>
      <c r="D19303" s="42" t="s">
        <v>359</v>
      </c>
      <c r="E19303" s="42" t="str">
        <f>IF(G19303="Вне теста","Вне теста",IF(MOD(COUNTIF($G$10:G19303,"В тесте"),2)=1,"Тестовая","Контрольная"))</f>
        <v>Вне теста</v>
      </c>
      <c r="F19303" s="71">
        <v>466603</v>
      </c>
      <c r="G19303" t="s">
        <v>383</v>
      </c>
    </row>
    <row r="19304" spans="1:7">
      <c r="A19304" s="44">
        <v>1517623189</v>
      </c>
      <c r="B19304" s="44">
        <v>1</v>
      </c>
      <c r="C19304" s="44">
        <v>761</v>
      </c>
      <c r="D19304" s="42" t="s">
        <v>359</v>
      </c>
      <c r="E19304" s="42" t="str">
        <f>IF(G19304="Вне теста","Вне теста",IF(MOD(COUNTIF($G$10:G19304,"В тесте"),2)=1,"Тестовая","Контрольная"))</f>
        <v>Вне теста</v>
      </c>
      <c r="F19304" s="71">
        <v>986884</v>
      </c>
      <c r="G19304" t="s">
        <v>383</v>
      </c>
    </row>
    <row r="19305" spans="1:7">
      <c r="A19305" s="44">
        <v>1515749064</v>
      </c>
      <c r="B19305" s="44">
        <v>1</v>
      </c>
      <c r="C19305" s="44">
        <v>762</v>
      </c>
      <c r="D19305" s="42" t="s">
        <v>359</v>
      </c>
      <c r="E19305" s="42" t="str">
        <f>IF(G19305="Вне теста","Вне теста",IF(MOD(COUNTIF($G$10:G19305,"В тесте"),2)=1,"Тестовая","Контрольная"))</f>
        <v>Вне теста</v>
      </c>
      <c r="F19305" s="71">
        <v>883278</v>
      </c>
      <c r="G19305" t="s">
        <v>383</v>
      </c>
    </row>
    <row r="19306" spans="1:7">
      <c r="A19306" s="44">
        <v>1511789058</v>
      </c>
      <c r="B19306" s="44">
        <v>1</v>
      </c>
      <c r="C19306" s="44">
        <v>763</v>
      </c>
      <c r="D19306" s="42" t="s">
        <v>359</v>
      </c>
      <c r="E19306" s="42" t="str">
        <f>IF(G19306="Вне теста","Вне теста",IF(MOD(COUNTIF($G$10:G19306,"В тесте"),2)=1,"Тестовая","Контрольная"))</f>
        <v>Вне теста</v>
      </c>
      <c r="F19306" s="71">
        <v>985876</v>
      </c>
      <c r="G19306" t="s">
        <v>383</v>
      </c>
    </row>
    <row r="19307" spans="1:7">
      <c r="A19307" s="44">
        <v>1518463904</v>
      </c>
      <c r="B19307" s="44">
        <v>1</v>
      </c>
      <c r="C19307" s="44">
        <v>765</v>
      </c>
      <c r="D19307" s="42" t="s">
        <v>359</v>
      </c>
      <c r="E19307" s="42" t="str">
        <f>IF(G19307="Вне теста","Вне теста",IF(MOD(COUNTIF($G$10:G19307,"В тесте"),2)=1,"Тестовая","Контрольная"))</f>
        <v>Тестовая</v>
      </c>
      <c r="F19307" s="71">
        <v>99497</v>
      </c>
      <c r="G19307" t="s">
        <v>382</v>
      </c>
    </row>
    <row r="19308" spans="1:7">
      <c r="A19308" s="44">
        <v>1512122158</v>
      </c>
      <c r="B19308" s="44">
        <v>1</v>
      </c>
      <c r="C19308" s="44">
        <v>766</v>
      </c>
      <c r="D19308" s="42" t="s">
        <v>359</v>
      </c>
      <c r="E19308" s="42" t="str">
        <f>IF(G19308="Вне теста","Вне теста",IF(MOD(COUNTIF($G$10:G19308,"В тесте"),2)=1,"Тестовая","Контрольная"))</f>
        <v>Контрольная</v>
      </c>
      <c r="F19308" s="71">
        <v>258772</v>
      </c>
      <c r="G19308" t="s">
        <v>382</v>
      </c>
    </row>
    <row r="19309" spans="1:7">
      <c r="A19309" s="44">
        <v>1512747847</v>
      </c>
      <c r="B19309" s="44">
        <v>1</v>
      </c>
      <c r="C19309" s="44">
        <v>768</v>
      </c>
      <c r="D19309" s="42" t="s">
        <v>359</v>
      </c>
      <c r="E19309" s="42" t="str">
        <f>IF(G19309="Вне теста","Вне теста",IF(MOD(COUNTIF($G$10:G19309,"В тесте"),2)=1,"Тестовая","Контрольная"))</f>
        <v>Тестовая</v>
      </c>
      <c r="F19309" s="71">
        <v>9700</v>
      </c>
      <c r="G19309" t="s">
        <v>382</v>
      </c>
    </row>
    <row r="19310" spans="1:7">
      <c r="A19310" s="44">
        <v>1513722003</v>
      </c>
      <c r="B19310" s="44">
        <v>1</v>
      </c>
      <c r="C19310" s="44">
        <v>768</v>
      </c>
      <c r="D19310" s="42" t="s">
        <v>359</v>
      </c>
      <c r="E19310" s="42" t="str">
        <f>IF(G19310="Вне теста","Вне теста",IF(MOD(COUNTIF($G$10:G19310,"В тесте"),2)=1,"Тестовая","Контрольная"))</f>
        <v>Контрольная</v>
      </c>
      <c r="F19310" s="71">
        <v>48334</v>
      </c>
      <c r="G19310" t="s">
        <v>382</v>
      </c>
    </row>
    <row r="19311" spans="1:7">
      <c r="A19311" s="44">
        <v>1518652226</v>
      </c>
      <c r="B19311" s="44">
        <v>1</v>
      </c>
      <c r="C19311" s="44">
        <v>768</v>
      </c>
      <c r="D19311" s="42" t="s">
        <v>359</v>
      </c>
      <c r="E19311" s="42" t="str">
        <f>IF(G19311="Вне теста","Вне теста",IF(MOD(COUNTIF($G$10:G19311,"В тесте"),2)=1,"Тестовая","Контрольная"))</f>
        <v>Тестовая</v>
      </c>
      <c r="F19311" s="71">
        <v>263587</v>
      </c>
      <c r="G19311" t="s">
        <v>382</v>
      </c>
    </row>
    <row r="19312" spans="1:7">
      <c r="A19312" s="44">
        <v>1517811727</v>
      </c>
      <c r="B19312" s="44">
        <v>1</v>
      </c>
      <c r="C19312" s="44">
        <v>769</v>
      </c>
      <c r="D19312" s="42" t="s">
        <v>359</v>
      </c>
      <c r="E19312" s="42" t="str">
        <f>IF(G19312="Вне теста","Вне теста",IF(MOD(COUNTIF($G$10:G19312,"В тесте"),2)=1,"Тестовая","Контрольная"))</f>
        <v>Контрольная</v>
      </c>
      <c r="F19312" s="71">
        <v>148450</v>
      </c>
      <c r="G19312" t="s">
        <v>382</v>
      </c>
    </row>
    <row r="19313" spans="1:7">
      <c r="A19313" s="44">
        <v>1512128316</v>
      </c>
      <c r="B19313" s="44">
        <v>1</v>
      </c>
      <c r="C19313" s="44">
        <v>769</v>
      </c>
      <c r="D19313" s="42" t="s">
        <v>359</v>
      </c>
      <c r="E19313" s="42" t="str">
        <f>IF(G19313="Вне теста","Вне теста",IF(MOD(COUNTIF($G$10:G19313,"В тесте"),2)=1,"Тестовая","Контрольная"))</f>
        <v>Вне теста</v>
      </c>
      <c r="F19313" s="71">
        <v>489281</v>
      </c>
      <c r="G19313" t="s">
        <v>383</v>
      </c>
    </row>
    <row r="19314" spans="1:7">
      <c r="A19314" s="44">
        <v>1514677583</v>
      </c>
      <c r="B19314" s="44">
        <v>1</v>
      </c>
      <c r="C19314" s="44">
        <v>770</v>
      </c>
      <c r="D19314" s="42" t="s">
        <v>359</v>
      </c>
      <c r="E19314" s="42" t="str">
        <f>IF(G19314="Вне теста","Вне теста",IF(MOD(COUNTIF($G$10:G19314,"В тесте"),2)=1,"Тестовая","Контрольная"))</f>
        <v>Вне теста</v>
      </c>
      <c r="F19314" s="71">
        <v>626220</v>
      </c>
      <c r="G19314" t="s">
        <v>383</v>
      </c>
    </row>
    <row r="19315" spans="1:7">
      <c r="A19315" s="44">
        <v>1512202383</v>
      </c>
      <c r="B19315" s="44">
        <v>1</v>
      </c>
      <c r="C19315" s="44">
        <v>770</v>
      </c>
      <c r="D19315" s="42" t="s">
        <v>359</v>
      </c>
      <c r="E19315" s="42" t="str">
        <f>IF(G19315="Вне теста","Вне теста",IF(MOD(COUNTIF($G$10:G19315,"В тесте"),2)=1,"Тестовая","Контрольная"))</f>
        <v>Вне теста</v>
      </c>
      <c r="F19315" s="71">
        <v>875140</v>
      </c>
      <c r="G19315" t="s">
        <v>383</v>
      </c>
    </row>
    <row r="19316" spans="1:7">
      <c r="A19316" s="44">
        <v>1516475684</v>
      </c>
      <c r="B19316" s="44">
        <v>1</v>
      </c>
      <c r="C19316" s="44">
        <v>771</v>
      </c>
      <c r="D19316" s="42" t="s">
        <v>359</v>
      </c>
      <c r="E19316" s="42" t="str">
        <f>IF(G19316="Вне теста","Вне теста",IF(MOD(COUNTIF($G$10:G19316,"В тесте"),2)=1,"Тестовая","Контрольная"))</f>
        <v>Вне теста</v>
      </c>
      <c r="F19316" s="71">
        <v>798100</v>
      </c>
      <c r="G19316" t="s">
        <v>383</v>
      </c>
    </row>
    <row r="19317" spans="1:7">
      <c r="A19317" s="44">
        <v>1518055889</v>
      </c>
      <c r="B19317" s="44">
        <v>1</v>
      </c>
      <c r="C19317" s="44">
        <v>776</v>
      </c>
      <c r="D19317" s="42" t="s">
        <v>359</v>
      </c>
      <c r="E19317" s="42" t="str">
        <f>IF(G19317="Вне теста","Вне теста",IF(MOD(COUNTIF($G$10:G19317,"В тесте"),2)=1,"Тестовая","Контрольная"))</f>
        <v>Вне теста</v>
      </c>
      <c r="F19317" s="71">
        <v>685692</v>
      </c>
      <c r="G19317" t="s">
        <v>383</v>
      </c>
    </row>
    <row r="19318" spans="1:7">
      <c r="A19318" s="44">
        <v>1513704107</v>
      </c>
      <c r="B19318" s="44">
        <v>1</v>
      </c>
      <c r="C19318" s="44">
        <v>776</v>
      </c>
      <c r="D19318" s="42" t="s">
        <v>359</v>
      </c>
      <c r="E19318" s="42" t="str">
        <f>IF(G19318="Вне теста","Вне теста",IF(MOD(COUNTIF($G$10:G19318,"В тесте"),2)=1,"Тестовая","Контрольная"))</f>
        <v>Вне теста</v>
      </c>
      <c r="F19318" s="71">
        <v>955570</v>
      </c>
      <c r="G19318" t="s">
        <v>383</v>
      </c>
    </row>
    <row r="19319" spans="1:7">
      <c r="A19319" s="44">
        <v>1515203326</v>
      </c>
      <c r="B19319" s="44">
        <v>1</v>
      </c>
      <c r="C19319" s="44">
        <v>777</v>
      </c>
      <c r="D19319" s="42" t="s">
        <v>359</v>
      </c>
      <c r="E19319" s="42" t="str">
        <f>IF(G19319="Вне теста","Вне теста",IF(MOD(COUNTIF($G$10:G19319,"В тесте"),2)=1,"Тестовая","Контрольная"))</f>
        <v>Вне теста</v>
      </c>
      <c r="F19319" s="71">
        <v>540530</v>
      </c>
      <c r="G19319" t="s">
        <v>383</v>
      </c>
    </row>
    <row r="19320" spans="1:7">
      <c r="A19320" s="44">
        <v>1513973806</v>
      </c>
      <c r="B19320" s="44">
        <v>1</v>
      </c>
      <c r="C19320" s="44">
        <v>778</v>
      </c>
      <c r="D19320" s="42" t="s">
        <v>359</v>
      </c>
      <c r="E19320" s="42" t="str">
        <f>IF(G19320="Вне теста","Вне теста",IF(MOD(COUNTIF($G$10:G19320,"В тесте"),2)=1,"Тестовая","Контрольная"))</f>
        <v>Тестовая</v>
      </c>
      <c r="F19320" s="71">
        <v>131943</v>
      </c>
      <c r="G19320" t="s">
        <v>382</v>
      </c>
    </row>
    <row r="19321" spans="1:7">
      <c r="A19321" s="44">
        <v>1515270666</v>
      </c>
      <c r="B19321" s="44">
        <v>1</v>
      </c>
      <c r="C19321" s="44">
        <v>779</v>
      </c>
      <c r="D19321" s="42" t="s">
        <v>359</v>
      </c>
      <c r="E19321" s="42" t="str">
        <f>IF(G19321="Вне теста","Вне теста",IF(MOD(COUNTIF($G$10:G19321,"В тесте"),2)=1,"Тестовая","Контрольная"))</f>
        <v>Вне теста</v>
      </c>
      <c r="F19321" s="71">
        <v>882822</v>
      </c>
      <c r="G19321" t="s">
        <v>383</v>
      </c>
    </row>
    <row r="19322" spans="1:7">
      <c r="A19322" s="44">
        <v>1513465793</v>
      </c>
      <c r="B19322" s="44">
        <v>1</v>
      </c>
      <c r="C19322" s="44">
        <v>781</v>
      </c>
      <c r="D19322" s="42" t="s">
        <v>359</v>
      </c>
      <c r="E19322" s="42" t="str">
        <f>IF(G19322="Вне теста","Вне теста",IF(MOD(COUNTIF($G$10:G19322,"В тесте"),2)=1,"Тестовая","Контрольная"))</f>
        <v>Контрольная</v>
      </c>
      <c r="F19322" s="71">
        <v>10524</v>
      </c>
      <c r="G19322" t="s">
        <v>382</v>
      </c>
    </row>
    <row r="19323" spans="1:7">
      <c r="A19323" s="44">
        <v>1515119024</v>
      </c>
      <c r="B19323" s="44">
        <v>1</v>
      </c>
      <c r="C19323" s="44">
        <v>782</v>
      </c>
      <c r="D19323" s="42" t="s">
        <v>359</v>
      </c>
      <c r="E19323" s="42" t="str">
        <f>IF(G19323="Вне теста","Вне теста",IF(MOD(COUNTIF($G$10:G19323,"В тесте"),2)=1,"Тестовая","Контрольная"))</f>
        <v>Тестовая</v>
      </c>
      <c r="F19323" s="71">
        <v>61018</v>
      </c>
      <c r="G19323" t="s">
        <v>382</v>
      </c>
    </row>
    <row r="19324" spans="1:7">
      <c r="A19324" s="44">
        <v>1514770733</v>
      </c>
      <c r="B19324" s="44">
        <v>1</v>
      </c>
      <c r="C19324" s="44">
        <v>782</v>
      </c>
      <c r="D19324" s="42" t="s">
        <v>359</v>
      </c>
      <c r="E19324" s="42" t="str">
        <f>IF(G19324="Вне теста","Вне теста",IF(MOD(COUNTIF($G$10:G19324,"В тесте"),2)=1,"Тестовая","Контрольная"))</f>
        <v>Контрольная</v>
      </c>
      <c r="F19324" s="71">
        <v>233124</v>
      </c>
      <c r="G19324" t="s">
        <v>382</v>
      </c>
    </row>
    <row r="19325" spans="1:7">
      <c r="A19325" s="44">
        <v>1517867018</v>
      </c>
      <c r="B19325" s="44">
        <v>1</v>
      </c>
      <c r="C19325" s="44">
        <v>782</v>
      </c>
      <c r="D19325" s="42" t="s">
        <v>359</v>
      </c>
      <c r="E19325" s="42" t="str">
        <f>IF(G19325="Вне теста","Вне теста",IF(MOD(COUNTIF($G$10:G19325,"В тесте"),2)=1,"Тестовая","Контрольная"))</f>
        <v>Вне теста</v>
      </c>
      <c r="F19325" s="71">
        <v>330114</v>
      </c>
      <c r="G19325" t="s">
        <v>383</v>
      </c>
    </row>
    <row r="19326" spans="1:7">
      <c r="A19326" s="44">
        <v>1513580103</v>
      </c>
      <c r="B19326" s="44">
        <v>1</v>
      </c>
      <c r="C19326" s="44">
        <v>783</v>
      </c>
      <c r="D19326" s="42" t="s">
        <v>359</v>
      </c>
      <c r="E19326" s="42" t="str">
        <f>IF(G19326="Вне теста","Вне теста",IF(MOD(COUNTIF($G$10:G19326,"В тесте"),2)=1,"Тестовая","Контрольная"))</f>
        <v>Вне теста</v>
      </c>
      <c r="F19326" s="71">
        <v>526654</v>
      </c>
      <c r="G19326" t="s">
        <v>383</v>
      </c>
    </row>
    <row r="19327" spans="1:7">
      <c r="A19327" s="44">
        <v>1513005595</v>
      </c>
      <c r="B19327" s="44">
        <v>1</v>
      </c>
      <c r="C19327" s="44">
        <v>784</v>
      </c>
      <c r="D19327" s="42" t="s">
        <v>359</v>
      </c>
      <c r="E19327" s="42" t="str">
        <f>IF(G19327="Вне теста","Вне теста",IF(MOD(COUNTIF($G$10:G19327,"В тесте"),2)=1,"Тестовая","Контрольная"))</f>
        <v>Вне теста</v>
      </c>
      <c r="F19327" s="71">
        <v>884329</v>
      </c>
      <c r="G19327" t="s">
        <v>383</v>
      </c>
    </row>
    <row r="19328" spans="1:7">
      <c r="A19328" s="44">
        <v>1512139036</v>
      </c>
      <c r="B19328" s="44">
        <v>1</v>
      </c>
      <c r="C19328" s="44">
        <v>785</v>
      </c>
      <c r="D19328" s="42" t="s">
        <v>359</v>
      </c>
      <c r="E19328" s="42" t="str">
        <f>IF(G19328="Вне теста","Вне теста",IF(MOD(COUNTIF($G$10:G19328,"В тесте"),2)=1,"Тестовая","Контрольная"))</f>
        <v>Вне теста</v>
      </c>
      <c r="F19328" s="71">
        <v>941870</v>
      </c>
      <c r="G19328" t="s">
        <v>383</v>
      </c>
    </row>
    <row r="19329" spans="1:7">
      <c r="A19329" s="44">
        <v>1512941525</v>
      </c>
      <c r="B19329" s="44">
        <v>1</v>
      </c>
      <c r="C19329" s="44">
        <v>786</v>
      </c>
      <c r="D19329" s="42" t="s">
        <v>359</v>
      </c>
      <c r="E19329" s="42" t="str">
        <f>IF(G19329="Вне теста","Вне теста",IF(MOD(COUNTIF($G$10:G19329,"В тесте"),2)=1,"Тестовая","Контрольная"))</f>
        <v>Тестовая</v>
      </c>
      <c r="F19329" s="71">
        <v>217178</v>
      </c>
      <c r="G19329" t="s">
        <v>382</v>
      </c>
    </row>
    <row r="19330" spans="1:7">
      <c r="A19330" s="44">
        <v>1519500996</v>
      </c>
      <c r="B19330" s="44">
        <v>1</v>
      </c>
      <c r="C19330" s="44">
        <v>786</v>
      </c>
      <c r="D19330" s="42" t="s">
        <v>359</v>
      </c>
      <c r="E19330" s="42" t="str">
        <f>IF(G19330="Вне теста","Вне теста",IF(MOD(COUNTIF($G$10:G19330,"В тесте"),2)=1,"Тестовая","Контрольная"))</f>
        <v>Контрольная</v>
      </c>
      <c r="F19330" s="71">
        <v>274512</v>
      </c>
      <c r="G19330" t="s">
        <v>382</v>
      </c>
    </row>
    <row r="19331" spans="1:7">
      <c r="A19331" s="44">
        <v>1512310915</v>
      </c>
      <c r="B19331" s="44">
        <v>1</v>
      </c>
      <c r="C19331" s="44">
        <v>787</v>
      </c>
      <c r="D19331" s="42" t="s">
        <v>359</v>
      </c>
      <c r="E19331" s="42" t="str">
        <f>IF(G19331="Вне теста","Вне теста",IF(MOD(COUNTIF($G$10:G19331,"В тесте"),2)=1,"Тестовая","Контрольная"))</f>
        <v>Вне теста</v>
      </c>
      <c r="F19331" s="71">
        <v>369598</v>
      </c>
      <c r="G19331" t="s">
        <v>383</v>
      </c>
    </row>
    <row r="19332" spans="1:7">
      <c r="A19332" s="44">
        <v>1518248247</v>
      </c>
      <c r="B19332" s="44">
        <v>1</v>
      </c>
      <c r="C19332" s="44">
        <v>788</v>
      </c>
      <c r="D19332" s="42" t="s">
        <v>359</v>
      </c>
      <c r="E19332" s="42" t="str">
        <f>IF(G19332="Вне теста","Вне теста",IF(MOD(COUNTIF($G$10:G19332,"В тесте"),2)=1,"Тестовая","Контрольная"))</f>
        <v>Вне теста</v>
      </c>
      <c r="F19332" s="71">
        <v>769011</v>
      </c>
      <c r="G19332" t="s">
        <v>383</v>
      </c>
    </row>
    <row r="19333" spans="1:7">
      <c r="A19333" s="44">
        <v>1512197129</v>
      </c>
      <c r="B19333" s="44">
        <v>1</v>
      </c>
      <c r="C19333" s="44">
        <v>789</v>
      </c>
      <c r="D19333" s="42" t="s">
        <v>359</v>
      </c>
      <c r="E19333" s="42" t="str">
        <f>IF(G19333="Вне теста","Вне теста",IF(MOD(COUNTIF($G$10:G19333,"В тесте"),2)=1,"Тестовая","Контрольная"))</f>
        <v>Вне теста</v>
      </c>
      <c r="F19333" s="71">
        <v>756231</v>
      </c>
      <c r="G19333" t="s">
        <v>383</v>
      </c>
    </row>
    <row r="19334" spans="1:7">
      <c r="A19334" s="44">
        <v>1511360618</v>
      </c>
      <c r="B19334" s="44">
        <v>1</v>
      </c>
      <c r="C19334" s="44">
        <v>792</v>
      </c>
      <c r="D19334" s="42" t="s">
        <v>359</v>
      </c>
      <c r="E19334" s="42" t="str">
        <f>IF(G19334="Вне теста","Вне теста",IF(MOD(COUNTIF($G$10:G19334,"В тесте"),2)=1,"Тестовая","Контрольная"))</f>
        <v>Вне теста</v>
      </c>
      <c r="F19334" s="71">
        <v>555847</v>
      </c>
      <c r="G19334" t="s">
        <v>383</v>
      </c>
    </row>
    <row r="19335" spans="1:7">
      <c r="A19335" s="44">
        <v>1515340964</v>
      </c>
      <c r="B19335" s="44">
        <v>1</v>
      </c>
      <c r="C19335" s="44">
        <v>793</v>
      </c>
      <c r="D19335" s="42" t="s">
        <v>359</v>
      </c>
      <c r="E19335" s="42" t="str">
        <f>IF(G19335="Вне теста","Вне теста",IF(MOD(COUNTIF($G$10:G19335,"В тесте"),2)=1,"Тестовая","Контрольная"))</f>
        <v>Вне теста</v>
      </c>
      <c r="F19335" s="71">
        <v>575224</v>
      </c>
      <c r="G19335" t="s">
        <v>383</v>
      </c>
    </row>
    <row r="19336" spans="1:7">
      <c r="A19336" s="44">
        <v>1516711257</v>
      </c>
      <c r="B19336" s="44">
        <v>1</v>
      </c>
      <c r="C19336" s="44">
        <v>793</v>
      </c>
      <c r="D19336" s="42" t="s">
        <v>359</v>
      </c>
      <c r="E19336" s="42" t="str">
        <f>IF(G19336="Вне теста","Вне теста",IF(MOD(COUNTIF($G$10:G19336,"В тесте"),2)=1,"Тестовая","Контрольная"))</f>
        <v>Вне теста</v>
      </c>
      <c r="F19336" s="71">
        <v>858483</v>
      </c>
      <c r="G19336" t="s">
        <v>383</v>
      </c>
    </row>
    <row r="19337" spans="1:7">
      <c r="A19337" s="44">
        <v>1516450973</v>
      </c>
      <c r="B19337" s="44">
        <v>1</v>
      </c>
      <c r="C19337" s="44">
        <v>795</v>
      </c>
      <c r="D19337" s="42" t="s">
        <v>359</v>
      </c>
      <c r="E19337" s="42" t="str">
        <f>IF(G19337="Вне теста","Вне теста",IF(MOD(COUNTIF($G$10:G19337,"В тесте"),2)=1,"Тестовая","Контрольная"))</f>
        <v>Вне теста</v>
      </c>
      <c r="F19337" s="71">
        <v>661824</v>
      </c>
      <c r="G19337" t="s">
        <v>383</v>
      </c>
    </row>
    <row r="19338" spans="1:7">
      <c r="A19338" s="44">
        <v>1516984957</v>
      </c>
      <c r="B19338" s="44">
        <v>1</v>
      </c>
      <c r="C19338" s="44">
        <v>797</v>
      </c>
      <c r="D19338" s="42" t="s">
        <v>359</v>
      </c>
      <c r="E19338" s="42" t="str">
        <f>IF(G19338="Вне теста","Вне теста",IF(MOD(COUNTIF($G$10:G19338,"В тесте"),2)=1,"Тестовая","Контрольная"))</f>
        <v>Вне теста</v>
      </c>
      <c r="F19338" s="71">
        <v>408755</v>
      </c>
      <c r="G19338" t="s">
        <v>383</v>
      </c>
    </row>
    <row r="19339" spans="1:7">
      <c r="A19339" s="44">
        <v>1516922673</v>
      </c>
      <c r="B19339" s="44">
        <v>1</v>
      </c>
      <c r="C19339" s="44">
        <v>797</v>
      </c>
      <c r="D19339" s="42" t="s">
        <v>359</v>
      </c>
      <c r="E19339" s="42" t="str">
        <f>IF(G19339="Вне теста","Вне теста",IF(MOD(COUNTIF($G$10:G19339,"В тесте"),2)=1,"Тестовая","Контрольная"))</f>
        <v>Вне теста</v>
      </c>
      <c r="F19339" s="71">
        <v>681436</v>
      </c>
      <c r="G19339" t="s">
        <v>383</v>
      </c>
    </row>
    <row r="19340" spans="1:7">
      <c r="A19340" s="44">
        <v>1511620048</v>
      </c>
      <c r="B19340" s="44">
        <v>1</v>
      </c>
      <c r="C19340" s="44">
        <v>797</v>
      </c>
      <c r="D19340" s="42" t="s">
        <v>359</v>
      </c>
      <c r="E19340" s="42" t="str">
        <f>IF(G19340="Вне теста","Вне теста",IF(MOD(COUNTIF($G$10:G19340,"В тесте"),2)=1,"Тестовая","Контрольная"))</f>
        <v>Вне теста</v>
      </c>
      <c r="F19340" s="71">
        <v>938069</v>
      </c>
      <c r="G19340" t="s">
        <v>383</v>
      </c>
    </row>
    <row r="19341" spans="1:7">
      <c r="A19341" s="44">
        <v>1518937077</v>
      </c>
      <c r="B19341" s="44">
        <v>1</v>
      </c>
      <c r="C19341" s="44">
        <v>798</v>
      </c>
      <c r="D19341" s="42" t="s">
        <v>359</v>
      </c>
      <c r="E19341" s="42" t="str">
        <f>IF(G19341="Вне теста","Вне теста",IF(MOD(COUNTIF($G$10:G19341,"В тесте"),2)=1,"Тестовая","Контрольная"))</f>
        <v>Тестовая</v>
      </c>
      <c r="F19341" s="71">
        <v>128625</v>
      </c>
      <c r="G19341" t="s">
        <v>382</v>
      </c>
    </row>
    <row r="19342" spans="1:7">
      <c r="A19342" s="44">
        <v>1515570118</v>
      </c>
      <c r="B19342" s="44">
        <v>1</v>
      </c>
      <c r="C19342" s="44">
        <v>799</v>
      </c>
      <c r="D19342" s="42" t="s">
        <v>359</v>
      </c>
      <c r="E19342" s="42" t="str">
        <f>IF(G19342="Вне теста","Вне теста",IF(MOD(COUNTIF($G$10:G19342,"В тесте"),2)=1,"Тестовая","Контрольная"))</f>
        <v>Вне теста</v>
      </c>
      <c r="F19342" s="71">
        <v>372918</v>
      </c>
      <c r="G19342" t="s">
        <v>383</v>
      </c>
    </row>
    <row r="19343" spans="1:7">
      <c r="A19343" s="44">
        <v>1517982208</v>
      </c>
      <c r="B19343" s="44">
        <v>1</v>
      </c>
      <c r="C19343" s="44">
        <v>800</v>
      </c>
      <c r="D19343" s="42" t="s">
        <v>359</v>
      </c>
      <c r="E19343" s="42" t="str">
        <f>IF(G19343="Вне теста","Вне теста",IF(MOD(COUNTIF($G$10:G19343,"В тесте"),2)=1,"Тестовая","Контрольная"))</f>
        <v>Вне теста</v>
      </c>
      <c r="F19343" s="71">
        <v>345614</v>
      </c>
      <c r="G19343" t="s">
        <v>383</v>
      </c>
    </row>
    <row r="19344" spans="1:7">
      <c r="A19344" s="44">
        <v>1515271457</v>
      </c>
      <c r="B19344" s="44">
        <v>1</v>
      </c>
      <c r="C19344" s="44">
        <v>800</v>
      </c>
      <c r="D19344" s="42" t="s">
        <v>359</v>
      </c>
      <c r="E19344" s="42" t="str">
        <f>IF(G19344="Вне теста","Вне теста",IF(MOD(COUNTIF($G$10:G19344,"В тесте"),2)=1,"Тестовая","Контрольная"))</f>
        <v>Вне теста</v>
      </c>
      <c r="F19344" s="71">
        <v>767717</v>
      </c>
      <c r="G19344" t="s">
        <v>383</v>
      </c>
    </row>
    <row r="19345" spans="1:7">
      <c r="A19345" s="44">
        <v>1515421216</v>
      </c>
      <c r="B19345" s="44">
        <v>1</v>
      </c>
      <c r="C19345" s="44">
        <v>804</v>
      </c>
      <c r="D19345" s="42" t="s">
        <v>359</v>
      </c>
      <c r="E19345" s="42" t="str">
        <f>IF(G19345="Вне теста","Вне теста",IF(MOD(COUNTIF($G$10:G19345,"В тесте"),2)=1,"Тестовая","Контрольная"))</f>
        <v>Контрольная</v>
      </c>
      <c r="F19345" s="71">
        <v>114874</v>
      </c>
      <c r="G19345" t="s">
        <v>382</v>
      </c>
    </row>
    <row r="19346" spans="1:7">
      <c r="A19346" s="44">
        <v>1513263634</v>
      </c>
      <c r="B19346" s="44">
        <v>1</v>
      </c>
      <c r="C19346" s="44">
        <v>804</v>
      </c>
      <c r="D19346" s="42" t="s">
        <v>359</v>
      </c>
      <c r="E19346" s="42" t="str">
        <f>IF(G19346="Вне теста","Вне теста",IF(MOD(COUNTIF($G$10:G19346,"В тесте"),2)=1,"Тестовая","Контрольная"))</f>
        <v>Тестовая</v>
      </c>
      <c r="F19346" s="71">
        <v>154887</v>
      </c>
      <c r="G19346" t="s">
        <v>382</v>
      </c>
    </row>
    <row r="19347" spans="1:7">
      <c r="A19347" s="44">
        <v>1517971557</v>
      </c>
      <c r="B19347" s="44">
        <v>1</v>
      </c>
      <c r="C19347" s="44">
        <v>805</v>
      </c>
      <c r="D19347" s="42" t="s">
        <v>359</v>
      </c>
      <c r="E19347" s="42" t="str">
        <f>IF(G19347="Вне теста","Вне теста",IF(MOD(COUNTIF($G$10:G19347,"В тесте"),2)=1,"Тестовая","Контрольная"))</f>
        <v>Вне теста</v>
      </c>
      <c r="F19347" s="71">
        <v>886977</v>
      </c>
      <c r="G19347" t="s">
        <v>383</v>
      </c>
    </row>
    <row r="19348" spans="1:7">
      <c r="A19348" s="44">
        <v>1511329879</v>
      </c>
      <c r="B19348" s="44">
        <v>1</v>
      </c>
      <c r="C19348" s="44">
        <v>805</v>
      </c>
      <c r="D19348" s="42" t="s">
        <v>359</v>
      </c>
      <c r="E19348" s="42" t="str">
        <f>IF(G19348="Вне теста","Вне теста",IF(MOD(COUNTIF($G$10:G19348,"В тесте"),2)=1,"Тестовая","Контрольная"))</f>
        <v>Вне теста</v>
      </c>
      <c r="F19348" s="71">
        <v>930192</v>
      </c>
      <c r="G19348" t="s">
        <v>383</v>
      </c>
    </row>
    <row r="19349" spans="1:7">
      <c r="A19349" s="44">
        <v>1514352336</v>
      </c>
      <c r="B19349" s="44">
        <v>1</v>
      </c>
      <c r="C19349" s="44">
        <v>805</v>
      </c>
      <c r="D19349" s="42" t="s">
        <v>359</v>
      </c>
      <c r="E19349" s="42" t="str">
        <f>IF(G19349="Вне теста","Вне теста",IF(MOD(COUNTIF($G$10:G19349,"В тесте"),2)=1,"Тестовая","Контрольная"))</f>
        <v>Вне теста</v>
      </c>
      <c r="F19349" s="71">
        <v>997025</v>
      </c>
      <c r="G19349" t="s">
        <v>383</v>
      </c>
    </row>
    <row r="19350" spans="1:7">
      <c r="A19350" s="44">
        <v>1513514606</v>
      </c>
      <c r="B19350" s="44">
        <v>1</v>
      </c>
      <c r="C19350" s="44">
        <v>809</v>
      </c>
      <c r="D19350" s="42" t="s">
        <v>359</v>
      </c>
      <c r="E19350" s="42" t="str">
        <f>IF(G19350="Вне теста","Вне теста",IF(MOD(COUNTIF($G$10:G19350,"В тесте"),2)=1,"Тестовая","Контрольная"))</f>
        <v>Контрольная</v>
      </c>
      <c r="F19350" s="71">
        <v>84732</v>
      </c>
      <c r="G19350" t="s">
        <v>382</v>
      </c>
    </row>
    <row r="19351" spans="1:7">
      <c r="A19351" s="44">
        <v>1518052325</v>
      </c>
      <c r="B19351" s="44">
        <v>1</v>
      </c>
      <c r="C19351" s="44">
        <v>809</v>
      </c>
      <c r="D19351" s="42" t="s">
        <v>359</v>
      </c>
      <c r="E19351" s="42" t="str">
        <f>IF(G19351="Вне теста","Вне теста",IF(MOD(COUNTIF($G$10:G19351,"В тесте"),2)=1,"Тестовая","Контрольная"))</f>
        <v>Вне теста</v>
      </c>
      <c r="F19351" s="71">
        <v>423333</v>
      </c>
      <c r="G19351" t="s">
        <v>383</v>
      </c>
    </row>
    <row r="19352" spans="1:7">
      <c r="A19352" s="44">
        <v>1517315929</v>
      </c>
      <c r="B19352" s="44">
        <v>1</v>
      </c>
      <c r="C19352" s="44">
        <v>810</v>
      </c>
      <c r="D19352" s="42" t="s">
        <v>359</v>
      </c>
      <c r="E19352" s="42" t="str">
        <f>IF(G19352="Вне теста","Вне теста",IF(MOD(COUNTIF($G$10:G19352,"В тесте"),2)=1,"Тестовая","Контрольная"))</f>
        <v>Вне теста</v>
      </c>
      <c r="F19352" s="71">
        <v>751272</v>
      </c>
      <c r="G19352" t="s">
        <v>383</v>
      </c>
    </row>
    <row r="19353" spans="1:7">
      <c r="A19353" s="44">
        <v>1517158276</v>
      </c>
      <c r="B19353" s="44">
        <v>1</v>
      </c>
      <c r="C19353" s="44">
        <v>812</v>
      </c>
      <c r="D19353" s="42" t="s">
        <v>359</v>
      </c>
      <c r="E19353" s="42" t="str">
        <f>IF(G19353="Вне теста","Вне теста",IF(MOD(COUNTIF($G$10:G19353,"В тесте"),2)=1,"Тестовая","Контрольная"))</f>
        <v>Вне теста</v>
      </c>
      <c r="F19353" s="71">
        <v>938056</v>
      </c>
      <c r="G19353" t="s">
        <v>383</v>
      </c>
    </row>
    <row r="19354" spans="1:7">
      <c r="A19354" s="44">
        <v>1514400665</v>
      </c>
      <c r="B19354" s="44">
        <v>1</v>
      </c>
      <c r="C19354" s="44">
        <v>814</v>
      </c>
      <c r="D19354" s="42" t="s">
        <v>359</v>
      </c>
      <c r="E19354" s="42" t="str">
        <f>IF(G19354="Вне теста","Вне теста",IF(MOD(COUNTIF($G$10:G19354,"В тесте"),2)=1,"Тестовая","Контрольная"))</f>
        <v>Вне теста</v>
      </c>
      <c r="F19354" s="71">
        <v>633058</v>
      </c>
      <c r="G19354" t="s">
        <v>383</v>
      </c>
    </row>
    <row r="19355" spans="1:7">
      <c r="A19355" s="44">
        <v>1511783818</v>
      </c>
      <c r="B19355" s="44">
        <v>1</v>
      </c>
      <c r="C19355" s="44">
        <v>817</v>
      </c>
      <c r="D19355" s="42" t="s">
        <v>359</v>
      </c>
      <c r="E19355" s="42" t="str">
        <f>IF(G19355="Вне теста","Вне теста",IF(MOD(COUNTIF($G$10:G19355,"В тесте"),2)=1,"Тестовая","Контрольная"))</f>
        <v>Тестовая</v>
      </c>
      <c r="F19355" s="71">
        <v>57854</v>
      </c>
      <c r="G19355" t="s">
        <v>382</v>
      </c>
    </row>
    <row r="19356" spans="1:7">
      <c r="A19356" s="44">
        <v>1516706768</v>
      </c>
      <c r="B19356" s="44">
        <v>1</v>
      </c>
      <c r="C19356" s="44">
        <v>817</v>
      </c>
      <c r="D19356" s="42" t="s">
        <v>359</v>
      </c>
      <c r="E19356" s="42" t="str">
        <f>IF(G19356="Вне теста","Вне теста",IF(MOD(COUNTIF($G$10:G19356,"В тесте"),2)=1,"Тестовая","Контрольная"))</f>
        <v>Вне теста</v>
      </c>
      <c r="F19356" s="71">
        <v>375317</v>
      </c>
      <c r="G19356" t="s">
        <v>383</v>
      </c>
    </row>
    <row r="19357" spans="1:7">
      <c r="A19357" s="44">
        <v>1512857167</v>
      </c>
      <c r="B19357" s="44">
        <v>1</v>
      </c>
      <c r="C19357" s="44">
        <v>817</v>
      </c>
      <c r="D19357" s="42" t="s">
        <v>359</v>
      </c>
      <c r="E19357" s="42" t="str">
        <f>IF(G19357="Вне теста","Вне теста",IF(MOD(COUNTIF($G$10:G19357,"В тесте"),2)=1,"Тестовая","Контрольная"))</f>
        <v>Вне теста</v>
      </c>
      <c r="F19357" s="71">
        <v>396511</v>
      </c>
      <c r="G19357" t="s">
        <v>383</v>
      </c>
    </row>
    <row r="19358" spans="1:7">
      <c r="A19358" s="44">
        <v>1519320926</v>
      </c>
      <c r="B19358" s="44">
        <v>1</v>
      </c>
      <c r="C19358" s="44">
        <v>817</v>
      </c>
      <c r="D19358" s="42" t="s">
        <v>359</v>
      </c>
      <c r="E19358" s="42" t="str">
        <f>IF(G19358="Вне теста","Вне теста",IF(MOD(COUNTIF($G$10:G19358,"В тесте"),2)=1,"Тестовая","Контрольная"))</f>
        <v>Вне теста</v>
      </c>
      <c r="F19358" s="71">
        <v>549401</v>
      </c>
      <c r="G19358" t="s">
        <v>383</v>
      </c>
    </row>
    <row r="19359" spans="1:7">
      <c r="A19359" s="44">
        <v>1517476544</v>
      </c>
      <c r="B19359" s="44">
        <v>1</v>
      </c>
      <c r="C19359" s="44">
        <v>818</v>
      </c>
      <c r="D19359" s="42" t="s">
        <v>359</v>
      </c>
      <c r="E19359" s="42" t="str">
        <f>IF(G19359="Вне теста","Вне теста",IF(MOD(COUNTIF($G$10:G19359,"В тесте"),2)=1,"Тестовая","Контрольная"))</f>
        <v>Контрольная</v>
      </c>
      <c r="F19359" s="71">
        <v>123106</v>
      </c>
      <c r="G19359" t="s">
        <v>382</v>
      </c>
    </row>
    <row r="19360" spans="1:7">
      <c r="A19360" s="44">
        <v>1518325264</v>
      </c>
      <c r="B19360" s="44">
        <v>1</v>
      </c>
      <c r="C19360" s="44">
        <v>818</v>
      </c>
      <c r="D19360" s="42" t="s">
        <v>359</v>
      </c>
      <c r="E19360" s="42" t="str">
        <f>IF(G19360="Вне теста","Вне теста",IF(MOD(COUNTIF($G$10:G19360,"В тесте"),2)=1,"Тестовая","Контрольная"))</f>
        <v>Вне теста</v>
      </c>
      <c r="F19360" s="71">
        <v>506840</v>
      </c>
      <c r="G19360" t="s">
        <v>383</v>
      </c>
    </row>
    <row r="19361" spans="1:7">
      <c r="A19361" s="44">
        <v>1519111675</v>
      </c>
      <c r="B19361" s="44">
        <v>1</v>
      </c>
      <c r="C19361" s="44">
        <v>821</v>
      </c>
      <c r="D19361" s="42" t="s">
        <v>359</v>
      </c>
      <c r="E19361" s="42" t="str">
        <f>IF(G19361="Вне теста","Вне теста",IF(MOD(COUNTIF($G$10:G19361,"В тесте"),2)=1,"Тестовая","Контрольная"))</f>
        <v>Вне теста</v>
      </c>
      <c r="F19361" s="71">
        <v>622607</v>
      </c>
      <c r="G19361" t="s">
        <v>383</v>
      </c>
    </row>
    <row r="19362" spans="1:7">
      <c r="A19362" s="44">
        <v>1513537558</v>
      </c>
      <c r="B19362" s="44">
        <v>1</v>
      </c>
      <c r="C19362" s="44">
        <v>822</v>
      </c>
      <c r="D19362" s="42" t="s">
        <v>359</v>
      </c>
      <c r="E19362" s="42" t="str">
        <f>IF(G19362="Вне теста","Вне теста",IF(MOD(COUNTIF($G$10:G19362,"В тесте"),2)=1,"Тестовая","Контрольная"))</f>
        <v>Вне теста</v>
      </c>
      <c r="F19362" s="71">
        <v>760820</v>
      </c>
      <c r="G19362" t="s">
        <v>383</v>
      </c>
    </row>
    <row r="19363" spans="1:7">
      <c r="A19363" s="44">
        <v>1513551544</v>
      </c>
      <c r="B19363" s="44">
        <v>1</v>
      </c>
      <c r="C19363" s="44">
        <v>823</v>
      </c>
      <c r="D19363" s="42" t="s">
        <v>359</v>
      </c>
      <c r="E19363" s="42" t="str">
        <f>IF(G19363="Вне теста","Вне теста",IF(MOD(COUNTIF($G$10:G19363,"В тесте"),2)=1,"Тестовая","Контрольная"))</f>
        <v>Тестовая</v>
      </c>
      <c r="F19363" s="71">
        <v>141064</v>
      </c>
      <c r="G19363" t="s">
        <v>382</v>
      </c>
    </row>
    <row r="19364" spans="1:7">
      <c r="A19364" s="44">
        <v>1518455067</v>
      </c>
      <c r="B19364" s="44">
        <v>1</v>
      </c>
      <c r="C19364" s="44">
        <v>823</v>
      </c>
      <c r="D19364" s="42" t="s">
        <v>359</v>
      </c>
      <c r="E19364" s="42" t="str">
        <f>IF(G19364="Вне теста","Вне теста",IF(MOD(COUNTIF($G$10:G19364,"В тесте"),2)=1,"Тестовая","Контрольная"))</f>
        <v>Вне теста</v>
      </c>
      <c r="F19364" s="71">
        <v>551461</v>
      </c>
      <c r="G19364" t="s">
        <v>383</v>
      </c>
    </row>
    <row r="19365" spans="1:7">
      <c r="A19365" s="44">
        <v>1511607896</v>
      </c>
      <c r="B19365" s="44">
        <v>1</v>
      </c>
      <c r="C19365" s="44">
        <v>823</v>
      </c>
      <c r="D19365" s="42" t="s">
        <v>359</v>
      </c>
      <c r="E19365" s="42" t="str">
        <f>IF(G19365="Вне теста","Вне теста",IF(MOD(COUNTIF($G$10:G19365,"В тесте"),2)=1,"Тестовая","Контрольная"))</f>
        <v>Вне теста</v>
      </c>
      <c r="F19365" s="71">
        <v>614520</v>
      </c>
      <c r="G19365" t="s">
        <v>383</v>
      </c>
    </row>
    <row r="19366" spans="1:7">
      <c r="A19366" s="44">
        <v>1517780778</v>
      </c>
      <c r="B19366" s="44">
        <v>1</v>
      </c>
      <c r="C19366" s="44">
        <v>825</v>
      </c>
      <c r="D19366" s="42" t="s">
        <v>359</v>
      </c>
      <c r="E19366" s="42" t="str">
        <f>IF(G19366="Вне теста","Вне теста",IF(MOD(COUNTIF($G$10:G19366,"В тесте"),2)=1,"Тестовая","Контрольная"))</f>
        <v>Контрольная</v>
      </c>
      <c r="F19366" s="71">
        <v>51837</v>
      </c>
      <c r="G19366" t="s">
        <v>382</v>
      </c>
    </row>
    <row r="19367" spans="1:7">
      <c r="A19367" s="44">
        <v>1517995635</v>
      </c>
      <c r="B19367" s="44">
        <v>1</v>
      </c>
      <c r="C19367" s="44">
        <v>825</v>
      </c>
      <c r="D19367" s="42" t="s">
        <v>359</v>
      </c>
      <c r="E19367" s="42" t="str">
        <f>IF(G19367="Вне теста","Вне теста",IF(MOD(COUNTIF($G$10:G19367,"В тесте"),2)=1,"Тестовая","Контрольная"))</f>
        <v>Тестовая</v>
      </c>
      <c r="F19367" s="71">
        <v>171539</v>
      </c>
      <c r="G19367" t="s">
        <v>382</v>
      </c>
    </row>
    <row r="19368" spans="1:7">
      <c r="A19368" s="44">
        <v>1513326695</v>
      </c>
      <c r="B19368" s="44">
        <v>1</v>
      </c>
      <c r="C19368" s="44">
        <v>825</v>
      </c>
      <c r="D19368" s="42" t="s">
        <v>359</v>
      </c>
      <c r="E19368" s="42" t="str">
        <f>IF(G19368="Вне теста","Вне теста",IF(MOD(COUNTIF($G$10:G19368,"В тесте"),2)=1,"Тестовая","Контрольная"))</f>
        <v>Вне теста</v>
      </c>
      <c r="F19368" s="71">
        <v>606499</v>
      </c>
      <c r="G19368" t="s">
        <v>383</v>
      </c>
    </row>
    <row r="19369" spans="1:7">
      <c r="A19369" s="44">
        <v>1513137845</v>
      </c>
      <c r="B19369" s="44">
        <v>1</v>
      </c>
      <c r="C19369" s="44">
        <v>826</v>
      </c>
      <c r="D19369" s="42" t="s">
        <v>359</v>
      </c>
      <c r="E19369" s="42" t="str">
        <f>IF(G19369="Вне теста","Вне теста",IF(MOD(COUNTIF($G$10:G19369,"В тесте"),2)=1,"Тестовая","Контрольная"))</f>
        <v>Контрольная</v>
      </c>
      <c r="F19369" s="71">
        <v>74923</v>
      </c>
      <c r="G19369" t="s">
        <v>382</v>
      </c>
    </row>
    <row r="19370" spans="1:7">
      <c r="A19370" s="44">
        <v>1512727727</v>
      </c>
      <c r="B19370" s="44">
        <v>1</v>
      </c>
      <c r="C19370" s="44">
        <v>827</v>
      </c>
      <c r="D19370" s="42" t="s">
        <v>359</v>
      </c>
      <c r="E19370" s="42" t="str">
        <f>IF(G19370="Вне теста","Вне теста",IF(MOD(COUNTIF($G$10:G19370,"В тесте"),2)=1,"Тестовая","Контрольная"))</f>
        <v>Вне теста</v>
      </c>
      <c r="F19370" s="71">
        <v>986874</v>
      </c>
      <c r="G19370" t="s">
        <v>383</v>
      </c>
    </row>
    <row r="19371" spans="1:7">
      <c r="A19371" s="44">
        <v>1514821605</v>
      </c>
      <c r="B19371" s="44">
        <v>1</v>
      </c>
      <c r="C19371" s="44">
        <v>828</v>
      </c>
      <c r="D19371" s="42" t="s">
        <v>359</v>
      </c>
      <c r="E19371" s="42" t="str">
        <f>IF(G19371="Вне теста","Вне теста",IF(MOD(COUNTIF($G$10:G19371,"В тесте"),2)=1,"Тестовая","Контрольная"))</f>
        <v>Вне теста</v>
      </c>
      <c r="F19371" s="71">
        <v>825830</v>
      </c>
      <c r="G19371" t="s">
        <v>383</v>
      </c>
    </row>
    <row r="19372" spans="1:7">
      <c r="A19372" s="44">
        <v>1513737474</v>
      </c>
      <c r="B19372" s="44">
        <v>1</v>
      </c>
      <c r="C19372" s="44">
        <v>829</v>
      </c>
      <c r="D19372" s="42" t="s">
        <v>359</v>
      </c>
      <c r="E19372" s="42" t="str">
        <f>IF(G19372="Вне теста","Вне теста",IF(MOD(COUNTIF($G$10:G19372,"В тесте"),2)=1,"Тестовая","Контрольная"))</f>
        <v>Вне теста</v>
      </c>
      <c r="F19372" s="71">
        <v>297081</v>
      </c>
      <c r="G19372" t="s">
        <v>383</v>
      </c>
    </row>
    <row r="19373" spans="1:7">
      <c r="A19373" s="44">
        <v>1519156525</v>
      </c>
      <c r="B19373" s="44">
        <v>1</v>
      </c>
      <c r="C19373" s="44">
        <v>831</v>
      </c>
      <c r="D19373" s="42" t="s">
        <v>359</v>
      </c>
      <c r="E19373" s="42" t="str">
        <f>IF(G19373="Вне теста","Вне теста",IF(MOD(COUNTIF($G$10:G19373,"В тесте"),2)=1,"Тестовая","Контрольная"))</f>
        <v>Тестовая</v>
      </c>
      <c r="F19373" s="71">
        <v>213227</v>
      </c>
      <c r="G19373" t="s">
        <v>382</v>
      </c>
    </row>
    <row r="19374" spans="1:7">
      <c r="A19374" s="44">
        <v>1516053369</v>
      </c>
      <c r="B19374" s="44">
        <v>1</v>
      </c>
      <c r="C19374" s="44">
        <v>833</v>
      </c>
      <c r="D19374" s="42" t="s">
        <v>359</v>
      </c>
      <c r="E19374" s="42" t="str">
        <f>IF(G19374="Вне теста","Вне теста",IF(MOD(COUNTIF($G$10:G19374,"В тесте"),2)=1,"Тестовая","Контрольная"))</f>
        <v>Контрольная</v>
      </c>
      <c r="F19374" s="71">
        <v>114166</v>
      </c>
      <c r="G19374" t="s">
        <v>382</v>
      </c>
    </row>
    <row r="19375" spans="1:7">
      <c r="A19375" s="44">
        <v>1512360435</v>
      </c>
      <c r="B19375" s="44">
        <v>1</v>
      </c>
      <c r="C19375" s="44">
        <v>834</v>
      </c>
      <c r="D19375" s="42" t="s">
        <v>359</v>
      </c>
      <c r="E19375" s="42" t="str">
        <f>IF(G19375="Вне теста","Вне теста",IF(MOD(COUNTIF($G$10:G19375,"В тесте"),2)=1,"Тестовая","Контрольная"))</f>
        <v>Тестовая</v>
      </c>
      <c r="F19375" s="71">
        <v>214319</v>
      </c>
      <c r="G19375" t="s">
        <v>382</v>
      </c>
    </row>
    <row r="19376" spans="1:7">
      <c r="A19376" s="44">
        <v>1517041636</v>
      </c>
      <c r="B19376" s="44">
        <v>1</v>
      </c>
      <c r="C19376" s="44">
        <v>835</v>
      </c>
      <c r="D19376" s="42" t="s">
        <v>359</v>
      </c>
      <c r="E19376" s="42" t="str">
        <f>IF(G19376="Вне теста","Вне теста",IF(MOD(COUNTIF($G$10:G19376,"В тесте"),2)=1,"Тестовая","Контрольная"))</f>
        <v>Контрольная</v>
      </c>
      <c r="F19376" s="71">
        <v>5330</v>
      </c>
      <c r="G19376" t="s">
        <v>382</v>
      </c>
    </row>
    <row r="19377" spans="1:7">
      <c r="A19377" s="44">
        <v>1519968178</v>
      </c>
      <c r="B19377" s="44">
        <v>1</v>
      </c>
      <c r="C19377" s="44">
        <v>835</v>
      </c>
      <c r="D19377" s="42" t="s">
        <v>359</v>
      </c>
      <c r="E19377" s="42" t="str">
        <f>IF(G19377="Вне теста","Вне теста",IF(MOD(COUNTIF($G$10:G19377,"В тесте"),2)=1,"Тестовая","Контрольная"))</f>
        <v>Тестовая</v>
      </c>
      <c r="F19377" s="71">
        <v>104444</v>
      </c>
      <c r="G19377" t="s">
        <v>382</v>
      </c>
    </row>
    <row r="19378" spans="1:7">
      <c r="A19378" s="44">
        <v>1512629645</v>
      </c>
      <c r="B19378" s="44">
        <v>1</v>
      </c>
      <c r="C19378" s="44">
        <v>835</v>
      </c>
      <c r="D19378" s="42" t="s">
        <v>359</v>
      </c>
      <c r="E19378" s="42" t="str">
        <f>IF(G19378="Вне теста","Вне теста",IF(MOD(COUNTIF($G$10:G19378,"В тесте"),2)=1,"Тестовая","Контрольная"))</f>
        <v>Вне теста</v>
      </c>
      <c r="F19378" s="71">
        <v>642550</v>
      </c>
      <c r="G19378" t="s">
        <v>383</v>
      </c>
    </row>
    <row r="19379" spans="1:7">
      <c r="A19379" s="44">
        <v>1518717688</v>
      </c>
      <c r="B19379" s="44">
        <v>1</v>
      </c>
      <c r="C19379" s="44">
        <v>836</v>
      </c>
      <c r="D19379" s="42" t="s">
        <v>359</v>
      </c>
      <c r="E19379" s="42" t="str">
        <f>IF(G19379="Вне теста","Вне теста",IF(MOD(COUNTIF($G$10:G19379,"В тесте"),2)=1,"Тестовая","Контрольная"))</f>
        <v>Контрольная</v>
      </c>
      <c r="F19379" s="71">
        <v>13788</v>
      </c>
      <c r="G19379" t="s">
        <v>382</v>
      </c>
    </row>
    <row r="19380" spans="1:7">
      <c r="A19380" s="44">
        <v>1516705983</v>
      </c>
      <c r="B19380" s="44">
        <v>1</v>
      </c>
      <c r="C19380" s="44">
        <v>836</v>
      </c>
      <c r="D19380" s="42" t="s">
        <v>359</v>
      </c>
      <c r="E19380" s="42" t="str">
        <f>IF(G19380="Вне теста","Вне теста",IF(MOD(COUNTIF($G$10:G19380,"В тесте"),2)=1,"Тестовая","Контрольная"))</f>
        <v>Тестовая</v>
      </c>
      <c r="F19380" s="71">
        <v>107962</v>
      </c>
      <c r="G19380" t="s">
        <v>382</v>
      </c>
    </row>
    <row r="19381" spans="1:7">
      <c r="A19381" s="44">
        <v>1512644007</v>
      </c>
      <c r="B19381" s="44">
        <v>1</v>
      </c>
      <c r="C19381" s="44">
        <v>836</v>
      </c>
      <c r="D19381" s="42" t="s">
        <v>359</v>
      </c>
      <c r="E19381" s="42" t="str">
        <f>IF(G19381="Вне теста","Вне теста",IF(MOD(COUNTIF($G$10:G19381,"В тесте"),2)=1,"Тестовая","Контрольная"))</f>
        <v>Вне теста</v>
      </c>
      <c r="F19381" s="71">
        <v>813123</v>
      </c>
      <c r="G19381" t="s">
        <v>383</v>
      </c>
    </row>
    <row r="19382" spans="1:7">
      <c r="A19382" s="44">
        <v>1519424213</v>
      </c>
      <c r="B19382" s="44">
        <v>1</v>
      </c>
      <c r="C19382" s="44">
        <v>836</v>
      </c>
      <c r="D19382" s="42" t="s">
        <v>359</v>
      </c>
      <c r="E19382" s="42" t="str">
        <f>IF(G19382="Вне теста","Вне теста",IF(MOD(COUNTIF($G$10:G19382,"В тесте"),2)=1,"Тестовая","Контрольная"))</f>
        <v>Вне теста</v>
      </c>
      <c r="F19382" s="71">
        <v>855316</v>
      </c>
      <c r="G19382" t="s">
        <v>383</v>
      </c>
    </row>
    <row r="19383" spans="1:7">
      <c r="A19383" s="44">
        <v>1514052043</v>
      </c>
      <c r="B19383" s="44">
        <v>1</v>
      </c>
      <c r="C19383" s="44">
        <v>839</v>
      </c>
      <c r="D19383" s="42" t="s">
        <v>359</v>
      </c>
      <c r="E19383" s="42" t="str">
        <f>IF(G19383="Вне теста","Вне теста",IF(MOD(COUNTIF($G$10:G19383,"В тесте"),2)=1,"Тестовая","Контрольная"))</f>
        <v>Вне теста</v>
      </c>
      <c r="F19383" s="71">
        <v>583656</v>
      </c>
      <c r="G19383" t="s">
        <v>383</v>
      </c>
    </row>
    <row r="19384" spans="1:7">
      <c r="A19384" s="44">
        <v>1516019445</v>
      </c>
      <c r="B19384" s="44">
        <v>1</v>
      </c>
      <c r="C19384" s="44">
        <v>842</v>
      </c>
      <c r="D19384" s="42" t="s">
        <v>359</v>
      </c>
      <c r="E19384" s="42" t="str">
        <f>IF(G19384="Вне теста","Вне теста",IF(MOD(COUNTIF($G$10:G19384,"В тесте"),2)=1,"Тестовая","Контрольная"))</f>
        <v>Контрольная</v>
      </c>
      <c r="F19384" s="71">
        <v>62513</v>
      </c>
      <c r="G19384" t="s">
        <v>382</v>
      </c>
    </row>
    <row r="19385" spans="1:7">
      <c r="A19385" s="44">
        <v>1513382114</v>
      </c>
      <c r="B19385" s="44">
        <v>1</v>
      </c>
      <c r="C19385" s="44">
        <v>842</v>
      </c>
      <c r="D19385" s="42" t="s">
        <v>359</v>
      </c>
      <c r="E19385" s="42" t="str">
        <f>IF(G19385="Вне теста","Вне теста",IF(MOD(COUNTIF($G$10:G19385,"В тесте"),2)=1,"Тестовая","Контрольная"))</f>
        <v>Вне теста</v>
      </c>
      <c r="F19385" s="71">
        <v>427787</v>
      </c>
      <c r="G19385" t="s">
        <v>383</v>
      </c>
    </row>
    <row r="19386" spans="1:7">
      <c r="A19386" s="44">
        <v>1514454928</v>
      </c>
      <c r="B19386" s="44">
        <v>1</v>
      </c>
      <c r="C19386" s="44">
        <v>842</v>
      </c>
      <c r="D19386" s="42" t="s">
        <v>359</v>
      </c>
      <c r="E19386" s="42" t="str">
        <f>IF(G19386="Вне теста","Вне теста",IF(MOD(COUNTIF($G$10:G19386,"В тесте"),2)=1,"Тестовая","Контрольная"))</f>
        <v>Вне теста</v>
      </c>
      <c r="F19386" s="71">
        <v>797850</v>
      </c>
      <c r="G19386" t="s">
        <v>383</v>
      </c>
    </row>
    <row r="19387" spans="1:7">
      <c r="A19387" s="44">
        <v>1516452627</v>
      </c>
      <c r="B19387" s="44">
        <v>1</v>
      </c>
      <c r="C19387" s="44">
        <v>842</v>
      </c>
      <c r="D19387" s="42" t="s">
        <v>359</v>
      </c>
      <c r="E19387" s="42" t="str">
        <f>IF(G19387="Вне теста","Вне теста",IF(MOD(COUNTIF($G$10:G19387,"В тесте"),2)=1,"Тестовая","Контрольная"))</f>
        <v>Вне теста</v>
      </c>
      <c r="F19387" s="71">
        <v>935158</v>
      </c>
      <c r="G19387" t="s">
        <v>383</v>
      </c>
    </row>
    <row r="19388" spans="1:7">
      <c r="A19388" s="44">
        <v>1515412276</v>
      </c>
      <c r="B19388" s="44">
        <v>1</v>
      </c>
      <c r="C19388" s="44">
        <v>843</v>
      </c>
      <c r="D19388" s="42" t="s">
        <v>359</v>
      </c>
      <c r="E19388" s="42" t="str">
        <f>IF(G19388="Вне теста","Вне теста",IF(MOD(COUNTIF($G$10:G19388,"В тесте"),2)=1,"Тестовая","Контрольная"))</f>
        <v>Вне теста</v>
      </c>
      <c r="F19388" s="71">
        <v>555549</v>
      </c>
      <c r="G19388" t="s">
        <v>383</v>
      </c>
    </row>
    <row r="19389" spans="1:7">
      <c r="A19389" s="44">
        <v>1515981848</v>
      </c>
      <c r="B19389" s="44">
        <v>1</v>
      </c>
      <c r="C19389" s="44">
        <v>845</v>
      </c>
      <c r="D19389" s="42" t="s">
        <v>359</v>
      </c>
      <c r="E19389" s="42" t="str">
        <f>IF(G19389="Вне теста","Вне теста",IF(MOD(COUNTIF($G$10:G19389,"В тесте"),2)=1,"Тестовая","Контрольная"))</f>
        <v>Вне теста</v>
      </c>
      <c r="F19389" s="71">
        <v>378567</v>
      </c>
      <c r="G19389" t="s">
        <v>383</v>
      </c>
    </row>
    <row r="19390" spans="1:7">
      <c r="A19390" s="44">
        <v>1514706728</v>
      </c>
      <c r="B19390" s="44">
        <v>1</v>
      </c>
      <c r="C19390" s="44">
        <v>848</v>
      </c>
      <c r="D19390" s="42" t="s">
        <v>359</v>
      </c>
      <c r="E19390" s="42" t="str">
        <f>IF(G19390="Вне теста","Вне теста",IF(MOD(COUNTIF($G$10:G19390,"В тесте"),2)=1,"Тестовая","Контрольная"))</f>
        <v>Тестовая</v>
      </c>
      <c r="F19390" s="71">
        <v>24821</v>
      </c>
      <c r="G19390" t="s">
        <v>382</v>
      </c>
    </row>
    <row r="19391" spans="1:7">
      <c r="A19391" s="44">
        <v>1514269257</v>
      </c>
      <c r="B19391" s="44">
        <v>1</v>
      </c>
      <c r="C19391" s="44">
        <v>849</v>
      </c>
      <c r="D19391" s="42" t="s">
        <v>359</v>
      </c>
      <c r="E19391" s="42" t="str">
        <f>IF(G19391="Вне теста","Вне теста",IF(MOD(COUNTIF($G$10:G19391,"В тесте"),2)=1,"Тестовая","Контрольная"))</f>
        <v>Контрольная</v>
      </c>
      <c r="F19391" s="71">
        <v>104774</v>
      </c>
      <c r="G19391" t="s">
        <v>382</v>
      </c>
    </row>
    <row r="19392" spans="1:7">
      <c r="A19392" s="44">
        <v>1511366744</v>
      </c>
      <c r="B19392" s="44">
        <v>1</v>
      </c>
      <c r="C19392" s="44">
        <v>851</v>
      </c>
      <c r="D19392" s="42" t="s">
        <v>359</v>
      </c>
      <c r="E19392" s="42" t="str">
        <f>IF(G19392="Вне теста","Вне теста",IF(MOD(COUNTIF($G$10:G19392,"В тесте"),2)=1,"Тестовая","Контрольная"))</f>
        <v>Вне теста</v>
      </c>
      <c r="F19392" s="71">
        <v>680795</v>
      </c>
      <c r="G19392" t="s">
        <v>383</v>
      </c>
    </row>
    <row r="19393" spans="1:7">
      <c r="A19393" s="44">
        <v>1514700658</v>
      </c>
      <c r="B19393" s="44">
        <v>1</v>
      </c>
      <c r="C19393" s="44">
        <v>852</v>
      </c>
      <c r="D19393" s="42" t="s">
        <v>359</v>
      </c>
      <c r="E19393" s="42" t="str">
        <f>IF(G19393="Вне теста","Вне теста",IF(MOD(COUNTIF($G$10:G19393,"В тесте"),2)=1,"Тестовая","Контрольная"))</f>
        <v>Вне теста</v>
      </c>
      <c r="F19393" s="71">
        <v>446060</v>
      </c>
      <c r="G19393" t="s">
        <v>383</v>
      </c>
    </row>
    <row r="19394" spans="1:7">
      <c r="A19394" s="44">
        <v>1513624788</v>
      </c>
      <c r="B19394" s="44">
        <v>1</v>
      </c>
      <c r="C19394" s="44">
        <v>854</v>
      </c>
      <c r="D19394" s="42" t="s">
        <v>359</v>
      </c>
      <c r="E19394" s="42" t="str">
        <f>IF(G19394="Вне теста","Вне теста",IF(MOD(COUNTIF($G$10:G19394,"В тесте"),2)=1,"Тестовая","Контрольная"))</f>
        <v>Тестовая</v>
      </c>
      <c r="F19394" s="71">
        <v>80987</v>
      </c>
      <c r="G19394" t="s">
        <v>382</v>
      </c>
    </row>
    <row r="19395" spans="1:7">
      <c r="A19395" s="44">
        <v>1517046006</v>
      </c>
      <c r="B19395" s="44">
        <v>1</v>
      </c>
      <c r="C19395" s="44">
        <v>854</v>
      </c>
      <c r="D19395" s="42" t="s">
        <v>359</v>
      </c>
      <c r="E19395" s="42" t="str">
        <f>IF(G19395="Вне теста","Вне теста",IF(MOD(COUNTIF($G$10:G19395,"В тесте"),2)=1,"Тестовая","Контрольная"))</f>
        <v>Вне теста</v>
      </c>
      <c r="F19395" s="71">
        <v>902267</v>
      </c>
      <c r="G19395" t="s">
        <v>383</v>
      </c>
    </row>
    <row r="19396" spans="1:7">
      <c r="A19396" s="44">
        <v>1516870514</v>
      </c>
      <c r="B19396" s="44">
        <v>1</v>
      </c>
      <c r="C19396" s="44">
        <v>854</v>
      </c>
      <c r="D19396" s="42" t="s">
        <v>359</v>
      </c>
      <c r="E19396" s="42" t="str">
        <f>IF(G19396="Вне теста","Вне теста",IF(MOD(COUNTIF($G$10:G19396,"В тесте"),2)=1,"Тестовая","Контрольная"))</f>
        <v>Вне теста</v>
      </c>
      <c r="F19396" s="71">
        <v>959354</v>
      </c>
      <c r="G19396" t="s">
        <v>383</v>
      </c>
    </row>
    <row r="19397" spans="1:7">
      <c r="A19397" s="44">
        <v>1511790779</v>
      </c>
      <c r="B19397" s="44">
        <v>1</v>
      </c>
      <c r="C19397" s="44">
        <v>855</v>
      </c>
      <c r="D19397" s="42" t="s">
        <v>359</v>
      </c>
      <c r="E19397" s="42" t="str">
        <f>IF(G19397="Вне теста","Вне теста",IF(MOD(COUNTIF($G$10:G19397,"В тесте"),2)=1,"Тестовая","Контрольная"))</f>
        <v>Контрольная</v>
      </c>
      <c r="F19397" s="71">
        <v>144403</v>
      </c>
      <c r="G19397" t="s">
        <v>382</v>
      </c>
    </row>
    <row r="19398" spans="1:7">
      <c r="A19398" s="44">
        <v>1514018755</v>
      </c>
      <c r="B19398" s="44">
        <v>1</v>
      </c>
      <c r="C19398" s="44">
        <v>855</v>
      </c>
      <c r="D19398" s="42" t="s">
        <v>359</v>
      </c>
      <c r="E19398" s="42" t="str">
        <f>IF(G19398="Вне теста","Вне теста",IF(MOD(COUNTIF($G$10:G19398,"В тесте"),2)=1,"Тестовая","Контрольная"))</f>
        <v>Тестовая</v>
      </c>
      <c r="F19398" s="71">
        <v>165067</v>
      </c>
      <c r="G19398" t="s">
        <v>382</v>
      </c>
    </row>
    <row r="19399" spans="1:7">
      <c r="A19399" s="44">
        <v>1518673235</v>
      </c>
      <c r="B19399" s="44">
        <v>1</v>
      </c>
      <c r="C19399" s="44">
        <v>855</v>
      </c>
      <c r="D19399" s="42" t="s">
        <v>359</v>
      </c>
      <c r="E19399" s="42" t="str">
        <f>IF(G19399="Вне теста","Вне теста",IF(MOD(COUNTIF($G$10:G19399,"В тесте"),2)=1,"Тестовая","Контрольная"))</f>
        <v>Вне теста</v>
      </c>
      <c r="F19399" s="71">
        <v>395778</v>
      </c>
      <c r="G19399" t="s">
        <v>383</v>
      </c>
    </row>
    <row r="19400" spans="1:7">
      <c r="A19400" s="44">
        <v>1517434278</v>
      </c>
      <c r="B19400" s="44">
        <v>1</v>
      </c>
      <c r="C19400" s="44">
        <v>855</v>
      </c>
      <c r="D19400" s="42" t="s">
        <v>359</v>
      </c>
      <c r="E19400" s="42" t="str">
        <f>IF(G19400="Вне теста","Вне теста",IF(MOD(COUNTIF($G$10:G19400,"В тесте"),2)=1,"Тестовая","Контрольная"))</f>
        <v>Вне теста</v>
      </c>
      <c r="F19400" s="71">
        <v>529741</v>
      </c>
      <c r="G19400" t="s">
        <v>383</v>
      </c>
    </row>
    <row r="19401" spans="1:7">
      <c r="A19401" s="44">
        <v>1519955358</v>
      </c>
      <c r="B19401" s="44">
        <v>1</v>
      </c>
      <c r="C19401" s="44">
        <v>856</v>
      </c>
      <c r="D19401" s="42" t="s">
        <v>359</v>
      </c>
      <c r="E19401" s="42" t="str">
        <f>IF(G19401="Вне теста","Вне теста",IF(MOD(COUNTIF($G$10:G19401,"В тесте"),2)=1,"Тестовая","Контрольная"))</f>
        <v>Контрольная</v>
      </c>
      <c r="F19401" s="71">
        <v>193400</v>
      </c>
      <c r="G19401" t="s">
        <v>382</v>
      </c>
    </row>
    <row r="19402" spans="1:7">
      <c r="A19402" s="44">
        <v>1515009854</v>
      </c>
      <c r="B19402" s="44">
        <v>1</v>
      </c>
      <c r="C19402" s="44">
        <v>858</v>
      </c>
      <c r="D19402" s="42" t="s">
        <v>359</v>
      </c>
      <c r="E19402" s="42" t="str">
        <f>IF(G19402="Вне теста","Вне теста",IF(MOD(COUNTIF($G$10:G19402,"В тесте"),2)=1,"Тестовая","Контрольная"))</f>
        <v>Тестовая</v>
      </c>
      <c r="F19402" s="71">
        <v>175848</v>
      </c>
      <c r="G19402" t="s">
        <v>382</v>
      </c>
    </row>
    <row r="19403" spans="1:7">
      <c r="A19403" s="44">
        <v>1515444169</v>
      </c>
      <c r="B19403" s="44">
        <v>1</v>
      </c>
      <c r="C19403" s="44">
        <v>858</v>
      </c>
      <c r="D19403" s="42" t="s">
        <v>359</v>
      </c>
      <c r="E19403" s="42" t="str">
        <f>IF(G19403="Вне теста","Вне теста",IF(MOD(COUNTIF($G$10:G19403,"В тесте"),2)=1,"Тестовая","Контрольная"))</f>
        <v>Вне теста</v>
      </c>
      <c r="F19403" s="71">
        <v>804400</v>
      </c>
      <c r="G19403" t="s">
        <v>383</v>
      </c>
    </row>
    <row r="19404" spans="1:7">
      <c r="A19404" s="44">
        <v>1511505733</v>
      </c>
      <c r="B19404" s="44">
        <v>1</v>
      </c>
      <c r="C19404" s="44">
        <v>859</v>
      </c>
      <c r="D19404" s="42" t="s">
        <v>359</v>
      </c>
      <c r="E19404" s="42" t="str">
        <f>IF(G19404="Вне теста","Вне теста",IF(MOD(COUNTIF($G$10:G19404,"В тесте"),2)=1,"Тестовая","Контрольная"))</f>
        <v>Контрольная</v>
      </c>
      <c r="F19404" s="71">
        <v>32029</v>
      </c>
      <c r="G19404" t="s">
        <v>382</v>
      </c>
    </row>
    <row r="19405" spans="1:7">
      <c r="A19405" s="44">
        <v>1519215899</v>
      </c>
      <c r="B19405" s="44">
        <v>1</v>
      </c>
      <c r="C19405" s="44">
        <v>860</v>
      </c>
      <c r="D19405" s="42" t="s">
        <v>359</v>
      </c>
      <c r="E19405" s="42" t="str">
        <f>IF(G19405="Вне теста","Вне теста",IF(MOD(COUNTIF($G$10:G19405,"В тесте"),2)=1,"Тестовая","Контрольная"))</f>
        <v>Тестовая</v>
      </c>
      <c r="F19405" s="71">
        <v>144743</v>
      </c>
      <c r="G19405" t="s">
        <v>382</v>
      </c>
    </row>
    <row r="19406" spans="1:7">
      <c r="A19406" s="44">
        <v>1512111645</v>
      </c>
      <c r="B19406" s="44">
        <v>1</v>
      </c>
      <c r="C19406" s="44">
        <v>861</v>
      </c>
      <c r="D19406" s="42" t="s">
        <v>359</v>
      </c>
      <c r="E19406" s="42" t="str">
        <f>IF(G19406="Вне теста","Вне теста",IF(MOD(COUNTIF($G$10:G19406,"В тесте"),2)=1,"Тестовая","Контрольная"))</f>
        <v>Контрольная</v>
      </c>
      <c r="F19406" s="71">
        <v>28737</v>
      </c>
      <c r="G19406" t="s">
        <v>382</v>
      </c>
    </row>
    <row r="19407" spans="1:7">
      <c r="A19407" s="44">
        <v>1513317476</v>
      </c>
      <c r="B19407" s="44">
        <v>1</v>
      </c>
      <c r="C19407" s="44">
        <v>861</v>
      </c>
      <c r="D19407" s="42" t="s">
        <v>359</v>
      </c>
      <c r="E19407" s="42" t="str">
        <f>IF(G19407="Вне теста","Вне теста",IF(MOD(COUNTIF($G$10:G19407,"В тесте"),2)=1,"Тестовая","Контрольная"))</f>
        <v>Тестовая</v>
      </c>
      <c r="F19407" s="71">
        <v>130723</v>
      </c>
      <c r="G19407" t="s">
        <v>382</v>
      </c>
    </row>
    <row r="19408" spans="1:7">
      <c r="A19408" s="44">
        <v>1515208646</v>
      </c>
      <c r="B19408" s="44">
        <v>1</v>
      </c>
      <c r="C19408" s="44">
        <v>861</v>
      </c>
      <c r="D19408" s="42" t="s">
        <v>359</v>
      </c>
      <c r="E19408" s="42" t="str">
        <f>IF(G19408="Вне теста","Вне теста",IF(MOD(COUNTIF($G$10:G19408,"В тесте"),2)=1,"Тестовая","Контрольная"))</f>
        <v>Вне теста</v>
      </c>
      <c r="F19408" s="71">
        <v>618056</v>
      </c>
      <c r="G19408" t="s">
        <v>383</v>
      </c>
    </row>
    <row r="19409" spans="1:7">
      <c r="A19409" s="44">
        <v>1518222787</v>
      </c>
      <c r="B19409" s="44">
        <v>1</v>
      </c>
      <c r="C19409" s="44">
        <v>862</v>
      </c>
      <c r="D19409" s="42" t="s">
        <v>359</v>
      </c>
      <c r="E19409" s="42" t="str">
        <f>IF(G19409="Вне теста","Вне теста",IF(MOD(COUNTIF($G$10:G19409,"В тесте"),2)=1,"Тестовая","Контрольная"))</f>
        <v>Контрольная</v>
      </c>
      <c r="F19409" s="71">
        <v>92767</v>
      </c>
      <c r="G19409" t="s">
        <v>382</v>
      </c>
    </row>
    <row r="19410" spans="1:7">
      <c r="A19410" s="44">
        <v>1519128549</v>
      </c>
      <c r="B19410" s="44">
        <v>1</v>
      </c>
      <c r="C19410" s="44">
        <v>862</v>
      </c>
      <c r="D19410" s="42" t="s">
        <v>359</v>
      </c>
      <c r="E19410" s="42" t="str">
        <f>IF(G19410="Вне теста","Вне теста",IF(MOD(COUNTIF($G$10:G19410,"В тесте"),2)=1,"Тестовая","Контрольная"))</f>
        <v>Вне теста</v>
      </c>
      <c r="F19410" s="71">
        <v>306985</v>
      </c>
      <c r="G19410" t="s">
        <v>383</v>
      </c>
    </row>
    <row r="19411" spans="1:7">
      <c r="A19411" s="44">
        <v>1518795454</v>
      </c>
      <c r="B19411" s="44">
        <v>1</v>
      </c>
      <c r="C19411" s="44">
        <v>863</v>
      </c>
      <c r="D19411" s="42" t="s">
        <v>359</v>
      </c>
      <c r="E19411" s="42" t="str">
        <f>IF(G19411="Вне теста","Вне теста",IF(MOD(COUNTIF($G$10:G19411,"В тесте"),2)=1,"Тестовая","Контрольная"))</f>
        <v>Вне теста</v>
      </c>
      <c r="F19411" s="71">
        <v>754343</v>
      </c>
      <c r="G19411" t="s">
        <v>383</v>
      </c>
    </row>
    <row r="19412" spans="1:7">
      <c r="A19412" s="44">
        <v>1516919577</v>
      </c>
      <c r="B19412" s="44">
        <v>1</v>
      </c>
      <c r="C19412" s="44">
        <v>864</v>
      </c>
      <c r="D19412" s="42" t="s">
        <v>359</v>
      </c>
      <c r="E19412" s="42" t="str">
        <f>IF(G19412="Вне теста","Вне теста",IF(MOD(COUNTIF($G$10:G19412,"В тесте"),2)=1,"Тестовая","Контрольная"))</f>
        <v>Тестовая</v>
      </c>
      <c r="F19412" s="71">
        <v>207259</v>
      </c>
      <c r="G19412" t="s">
        <v>382</v>
      </c>
    </row>
    <row r="19413" spans="1:7">
      <c r="A19413" s="44">
        <v>1514293268</v>
      </c>
      <c r="B19413" s="44">
        <v>1</v>
      </c>
      <c r="C19413" s="44">
        <v>866</v>
      </c>
      <c r="D19413" s="42" t="s">
        <v>359</v>
      </c>
      <c r="E19413" s="42" t="str">
        <f>IF(G19413="Вне теста","Вне теста",IF(MOD(COUNTIF($G$10:G19413,"В тесте"),2)=1,"Тестовая","Контрольная"))</f>
        <v>Вне теста</v>
      </c>
      <c r="F19413" s="71">
        <v>448656</v>
      </c>
      <c r="G19413" t="s">
        <v>383</v>
      </c>
    </row>
    <row r="19414" spans="1:7">
      <c r="A19414" s="44">
        <v>1515136457</v>
      </c>
      <c r="B19414" s="44">
        <v>1</v>
      </c>
      <c r="C19414" s="44">
        <v>868</v>
      </c>
      <c r="D19414" s="42" t="s">
        <v>359</v>
      </c>
      <c r="E19414" s="42" t="str">
        <f>IF(G19414="Вне теста","Вне теста",IF(MOD(COUNTIF($G$10:G19414,"В тесте"),2)=1,"Тестовая","Контрольная"))</f>
        <v>Вне теста</v>
      </c>
      <c r="F19414" s="71">
        <v>727268</v>
      </c>
      <c r="G19414" t="s">
        <v>383</v>
      </c>
    </row>
    <row r="19415" spans="1:7">
      <c r="A19415" s="44">
        <v>1517874616</v>
      </c>
      <c r="B19415" s="44">
        <v>1</v>
      </c>
      <c r="C19415" s="44">
        <v>870</v>
      </c>
      <c r="D19415" s="42" t="s">
        <v>359</v>
      </c>
      <c r="E19415" s="42" t="str">
        <f>IF(G19415="Вне теста","Вне теста",IF(MOD(COUNTIF($G$10:G19415,"В тесте"),2)=1,"Тестовая","Контрольная"))</f>
        <v>Вне теста</v>
      </c>
      <c r="F19415" s="71">
        <v>490813</v>
      </c>
      <c r="G19415" t="s">
        <v>383</v>
      </c>
    </row>
    <row r="19416" spans="1:7">
      <c r="A19416" s="44">
        <v>1515185909</v>
      </c>
      <c r="B19416" s="44">
        <v>1</v>
      </c>
      <c r="C19416" s="44">
        <v>873</v>
      </c>
      <c r="D19416" s="42" t="s">
        <v>359</v>
      </c>
      <c r="E19416" s="42" t="str">
        <f>IF(G19416="Вне теста","Вне теста",IF(MOD(COUNTIF($G$10:G19416,"В тесте"),2)=1,"Тестовая","Контрольная"))</f>
        <v>Вне теста</v>
      </c>
      <c r="F19416" s="71">
        <v>787604</v>
      </c>
      <c r="G19416" t="s">
        <v>383</v>
      </c>
    </row>
    <row r="19417" spans="1:7">
      <c r="A19417" s="44">
        <v>1514160787</v>
      </c>
      <c r="B19417" s="44">
        <v>1</v>
      </c>
      <c r="C19417" s="44">
        <v>874</v>
      </c>
      <c r="D19417" s="42" t="s">
        <v>359</v>
      </c>
      <c r="E19417" s="42" t="str">
        <f>IF(G19417="Вне теста","Вне теста",IF(MOD(COUNTIF($G$10:G19417,"В тесте"),2)=1,"Тестовая","Контрольная"))</f>
        <v>Вне теста</v>
      </c>
      <c r="F19417" s="71">
        <v>441333</v>
      </c>
      <c r="G19417" t="s">
        <v>383</v>
      </c>
    </row>
    <row r="19418" spans="1:7">
      <c r="A19418" s="44">
        <v>1513300154</v>
      </c>
      <c r="B19418" s="44">
        <v>1</v>
      </c>
      <c r="C19418" s="44">
        <v>874</v>
      </c>
      <c r="D19418" s="42" t="s">
        <v>359</v>
      </c>
      <c r="E19418" s="42" t="str">
        <f>IF(G19418="Вне теста","Вне теста",IF(MOD(COUNTIF($G$10:G19418,"В тесте"),2)=1,"Тестовая","Контрольная"))</f>
        <v>Вне теста</v>
      </c>
      <c r="F19418" s="71">
        <v>782477</v>
      </c>
      <c r="G19418" t="s">
        <v>383</v>
      </c>
    </row>
    <row r="19419" spans="1:7">
      <c r="A19419" s="44">
        <v>1519668946</v>
      </c>
      <c r="B19419" s="44">
        <v>1</v>
      </c>
      <c r="C19419" s="44">
        <v>876</v>
      </c>
      <c r="D19419" s="42" t="s">
        <v>359</v>
      </c>
      <c r="E19419" s="42" t="str">
        <f>IF(G19419="Вне теста","Вне теста",IF(MOD(COUNTIF($G$10:G19419,"В тесте"),2)=1,"Тестовая","Контрольная"))</f>
        <v>Контрольная</v>
      </c>
      <c r="F19419" s="71">
        <v>182858</v>
      </c>
      <c r="G19419" t="s">
        <v>382</v>
      </c>
    </row>
    <row r="19420" spans="1:7">
      <c r="A19420" s="44">
        <v>1515073554</v>
      </c>
      <c r="B19420" s="44">
        <v>1</v>
      </c>
      <c r="C19420" s="44">
        <v>876</v>
      </c>
      <c r="D19420" s="42" t="s">
        <v>359</v>
      </c>
      <c r="E19420" s="42" t="str">
        <f>IF(G19420="Вне теста","Вне теста",IF(MOD(COUNTIF($G$10:G19420,"В тесте"),2)=1,"Тестовая","Контрольная"))</f>
        <v>Вне теста</v>
      </c>
      <c r="F19420" s="71">
        <v>989369</v>
      </c>
      <c r="G19420" t="s">
        <v>383</v>
      </c>
    </row>
    <row r="19421" spans="1:7">
      <c r="A19421" s="44">
        <v>1512097276</v>
      </c>
      <c r="B19421" s="44">
        <v>1</v>
      </c>
      <c r="C19421" s="44">
        <v>880</v>
      </c>
      <c r="D19421" s="42" t="s">
        <v>359</v>
      </c>
      <c r="E19421" s="42" t="str">
        <f>IF(G19421="Вне теста","Вне теста",IF(MOD(COUNTIF($G$10:G19421,"В тесте"),2)=1,"Тестовая","Контрольная"))</f>
        <v>Вне теста</v>
      </c>
      <c r="F19421" s="71">
        <v>320991</v>
      </c>
      <c r="G19421" t="s">
        <v>383</v>
      </c>
    </row>
    <row r="19422" spans="1:7">
      <c r="A19422" s="44">
        <v>1513077394</v>
      </c>
      <c r="B19422" s="44">
        <v>1</v>
      </c>
      <c r="C19422" s="44">
        <v>881</v>
      </c>
      <c r="D19422" s="42" t="s">
        <v>359</v>
      </c>
      <c r="E19422" s="42" t="str">
        <f>IF(G19422="Вне теста","Вне теста",IF(MOD(COUNTIF($G$10:G19422,"В тесте"),2)=1,"Тестовая","Контрольная"))</f>
        <v>Вне теста</v>
      </c>
      <c r="F19422" s="71">
        <v>396552</v>
      </c>
      <c r="G19422" t="s">
        <v>383</v>
      </c>
    </row>
    <row r="19423" spans="1:7">
      <c r="A19423" s="44">
        <v>1511598874</v>
      </c>
      <c r="B19423" s="44">
        <v>1</v>
      </c>
      <c r="C19423" s="44">
        <v>881</v>
      </c>
      <c r="D19423" s="42" t="s">
        <v>359</v>
      </c>
      <c r="E19423" s="42" t="str">
        <f>IF(G19423="Вне теста","Вне теста",IF(MOD(COUNTIF($G$10:G19423,"В тесте"),2)=1,"Тестовая","Контрольная"))</f>
        <v>Вне теста</v>
      </c>
      <c r="F19423" s="71">
        <v>623654</v>
      </c>
      <c r="G19423" t="s">
        <v>383</v>
      </c>
    </row>
    <row r="19424" spans="1:7">
      <c r="A19424" s="44">
        <v>1512841585</v>
      </c>
      <c r="B19424" s="44">
        <v>1</v>
      </c>
      <c r="C19424" s="44">
        <v>881</v>
      </c>
      <c r="D19424" s="42" t="s">
        <v>359</v>
      </c>
      <c r="E19424" s="42" t="str">
        <f>IF(G19424="Вне теста","Вне теста",IF(MOD(COUNTIF($G$10:G19424,"В тесте"),2)=1,"Тестовая","Контрольная"))</f>
        <v>Вне теста</v>
      </c>
      <c r="F19424" s="71">
        <v>905106</v>
      </c>
      <c r="G19424" t="s">
        <v>383</v>
      </c>
    </row>
    <row r="19425" spans="1:7">
      <c r="A19425" s="44">
        <v>1518010507</v>
      </c>
      <c r="B19425" s="44">
        <v>1</v>
      </c>
      <c r="C19425" s="44">
        <v>883</v>
      </c>
      <c r="D19425" s="42" t="s">
        <v>359</v>
      </c>
      <c r="E19425" s="42" t="str">
        <f>IF(G19425="Вне теста","Вне теста",IF(MOD(COUNTIF($G$10:G19425,"В тесте"),2)=1,"Тестовая","Контрольная"))</f>
        <v>Тестовая</v>
      </c>
      <c r="F19425" s="71">
        <v>183285</v>
      </c>
      <c r="G19425" t="s">
        <v>382</v>
      </c>
    </row>
    <row r="19426" spans="1:7">
      <c r="A19426" s="44">
        <v>1513680706</v>
      </c>
      <c r="B19426" s="44">
        <v>1</v>
      </c>
      <c r="C19426" s="44">
        <v>883</v>
      </c>
      <c r="D19426" s="42" t="s">
        <v>359</v>
      </c>
      <c r="E19426" s="42" t="str">
        <f>IF(G19426="Вне теста","Вне теста",IF(MOD(COUNTIF($G$10:G19426,"В тесте"),2)=1,"Тестовая","Контрольная"))</f>
        <v>Вне теста</v>
      </c>
      <c r="F19426" s="71">
        <v>474021</v>
      </c>
      <c r="G19426" t="s">
        <v>383</v>
      </c>
    </row>
    <row r="19427" spans="1:7">
      <c r="A19427" s="44">
        <v>1512378013</v>
      </c>
      <c r="B19427" s="44">
        <v>1</v>
      </c>
      <c r="C19427" s="44">
        <v>884</v>
      </c>
      <c r="D19427" s="42" t="s">
        <v>359</v>
      </c>
      <c r="E19427" s="42" t="str">
        <f>IF(G19427="Вне теста","Вне теста",IF(MOD(COUNTIF($G$10:G19427,"В тесте"),2)=1,"Тестовая","Контрольная"))</f>
        <v>Вне теста</v>
      </c>
      <c r="F19427" s="71">
        <v>696226</v>
      </c>
      <c r="G19427" t="s">
        <v>383</v>
      </c>
    </row>
    <row r="19428" spans="1:7">
      <c r="A19428" s="44">
        <v>1518737686</v>
      </c>
      <c r="B19428" s="44">
        <v>1</v>
      </c>
      <c r="C19428" s="44">
        <v>884</v>
      </c>
      <c r="D19428" s="42" t="s">
        <v>359</v>
      </c>
      <c r="E19428" s="42" t="str">
        <f>IF(G19428="Вне теста","Вне теста",IF(MOD(COUNTIF($G$10:G19428,"В тесте"),2)=1,"Тестовая","Контрольная"))</f>
        <v>Вне теста</v>
      </c>
      <c r="F19428" s="71">
        <v>960797</v>
      </c>
      <c r="G19428" t="s">
        <v>383</v>
      </c>
    </row>
    <row r="19429" spans="1:7">
      <c r="A19429" s="44">
        <v>1513507598</v>
      </c>
      <c r="B19429" s="44">
        <v>1</v>
      </c>
      <c r="C19429" s="44">
        <v>885</v>
      </c>
      <c r="D19429" s="42" t="s">
        <v>359</v>
      </c>
      <c r="E19429" s="42" t="str">
        <f>IF(G19429="Вне теста","Вне теста",IF(MOD(COUNTIF($G$10:G19429,"В тесте"),2)=1,"Тестовая","Контрольная"))</f>
        <v>Контрольная</v>
      </c>
      <c r="F19429" s="71">
        <v>18646</v>
      </c>
      <c r="G19429" t="s">
        <v>382</v>
      </c>
    </row>
    <row r="19430" spans="1:7">
      <c r="A19430" s="44">
        <v>1519865183</v>
      </c>
      <c r="B19430" s="44">
        <v>1</v>
      </c>
      <c r="C19430" s="44">
        <v>885</v>
      </c>
      <c r="D19430" s="42" t="s">
        <v>359</v>
      </c>
      <c r="E19430" s="42" t="str">
        <f>IF(G19430="Вне теста","Вне теста",IF(MOD(COUNTIF($G$10:G19430,"В тесте"),2)=1,"Тестовая","Контрольная"))</f>
        <v>Вне теста</v>
      </c>
      <c r="F19430" s="71">
        <v>606889</v>
      </c>
      <c r="G19430" t="s">
        <v>383</v>
      </c>
    </row>
    <row r="19431" spans="1:7">
      <c r="A19431" s="44">
        <v>1516134537</v>
      </c>
      <c r="B19431" s="44">
        <v>1</v>
      </c>
      <c r="C19431" s="44">
        <v>886</v>
      </c>
      <c r="D19431" s="42" t="s">
        <v>359</v>
      </c>
      <c r="E19431" s="42" t="str">
        <f>IF(G19431="Вне теста","Вне теста",IF(MOD(COUNTIF($G$10:G19431,"В тесте"),2)=1,"Тестовая","Контрольная"))</f>
        <v>Вне теста</v>
      </c>
      <c r="F19431" s="71">
        <v>693113</v>
      </c>
      <c r="G19431" t="s">
        <v>383</v>
      </c>
    </row>
    <row r="19432" spans="1:7">
      <c r="A19432" s="44">
        <v>1515305374</v>
      </c>
      <c r="B19432" s="44">
        <v>1</v>
      </c>
      <c r="C19432" s="44">
        <v>887</v>
      </c>
      <c r="D19432" s="42" t="s">
        <v>359</v>
      </c>
      <c r="E19432" s="42" t="str">
        <f>IF(G19432="Вне теста","Вне теста",IF(MOD(COUNTIF($G$10:G19432,"В тесте"),2)=1,"Тестовая","Контрольная"))</f>
        <v>Вне теста</v>
      </c>
      <c r="F19432" s="71">
        <v>357852</v>
      </c>
      <c r="G19432" t="s">
        <v>383</v>
      </c>
    </row>
    <row r="19433" spans="1:7">
      <c r="A19433" s="44">
        <v>1515680464</v>
      </c>
      <c r="B19433" s="44">
        <v>1</v>
      </c>
      <c r="C19433" s="44">
        <v>890</v>
      </c>
      <c r="D19433" s="42" t="s">
        <v>359</v>
      </c>
      <c r="E19433" s="42" t="str">
        <f>IF(G19433="Вне теста","Вне теста",IF(MOD(COUNTIF($G$10:G19433,"В тесте"),2)=1,"Тестовая","Контрольная"))</f>
        <v>Вне теста</v>
      </c>
      <c r="F19433" s="71">
        <v>404077</v>
      </c>
      <c r="G19433" t="s">
        <v>383</v>
      </c>
    </row>
    <row r="19434" spans="1:7">
      <c r="A19434" s="44">
        <v>1516077393</v>
      </c>
      <c r="B19434" s="44">
        <v>1</v>
      </c>
      <c r="C19434" s="44">
        <v>890</v>
      </c>
      <c r="D19434" s="42" t="s">
        <v>359</v>
      </c>
      <c r="E19434" s="42" t="str">
        <f>IF(G19434="Вне теста","Вне теста",IF(MOD(COUNTIF($G$10:G19434,"В тесте"),2)=1,"Тестовая","Контрольная"))</f>
        <v>Вне теста</v>
      </c>
      <c r="F19434" s="71">
        <v>717723</v>
      </c>
      <c r="G19434" t="s">
        <v>383</v>
      </c>
    </row>
    <row r="19435" spans="1:7">
      <c r="A19435" s="44">
        <v>1513567159</v>
      </c>
      <c r="B19435" s="44">
        <v>1</v>
      </c>
      <c r="C19435" s="44">
        <v>893</v>
      </c>
      <c r="D19435" s="42" t="s">
        <v>359</v>
      </c>
      <c r="E19435" s="42" t="str">
        <f>IF(G19435="Вне теста","Вне теста",IF(MOD(COUNTIF($G$10:G19435,"В тесте"),2)=1,"Тестовая","Контрольная"))</f>
        <v>Вне теста</v>
      </c>
      <c r="F19435" s="71">
        <v>846431</v>
      </c>
      <c r="G19435" t="s">
        <v>383</v>
      </c>
    </row>
    <row r="19436" spans="1:7">
      <c r="A19436" s="44">
        <v>1518850596</v>
      </c>
      <c r="B19436" s="44">
        <v>1</v>
      </c>
      <c r="C19436" s="44">
        <v>894</v>
      </c>
      <c r="D19436" s="42" t="s">
        <v>359</v>
      </c>
      <c r="E19436" s="42" t="str">
        <f>IF(G19436="Вне теста","Вне теста",IF(MOD(COUNTIF($G$10:G19436,"В тесте"),2)=1,"Тестовая","Контрольная"))</f>
        <v>Тестовая</v>
      </c>
      <c r="F19436" s="71">
        <v>71597</v>
      </c>
      <c r="G19436" t="s">
        <v>382</v>
      </c>
    </row>
    <row r="19437" spans="1:7">
      <c r="A19437" s="44">
        <v>1515432197</v>
      </c>
      <c r="B19437" s="44">
        <v>1</v>
      </c>
      <c r="C19437" s="44">
        <v>894</v>
      </c>
      <c r="D19437" s="42" t="s">
        <v>359</v>
      </c>
      <c r="E19437" s="42" t="str">
        <f>IF(G19437="Вне теста","Вне теста",IF(MOD(COUNTIF($G$10:G19437,"В тесте"),2)=1,"Тестовая","Контрольная"))</f>
        <v>Вне теста</v>
      </c>
      <c r="F19437" s="71">
        <v>776917</v>
      </c>
      <c r="G19437" t="s">
        <v>383</v>
      </c>
    </row>
    <row r="19438" spans="1:7">
      <c r="A19438" s="44">
        <v>1512663184</v>
      </c>
      <c r="B19438" s="44">
        <v>1</v>
      </c>
      <c r="C19438" s="44">
        <v>895</v>
      </c>
      <c r="D19438" s="42" t="s">
        <v>359</v>
      </c>
      <c r="E19438" s="42" t="str">
        <f>IF(G19438="Вне теста","Вне теста",IF(MOD(COUNTIF($G$10:G19438,"В тесте"),2)=1,"Тестовая","Контрольная"))</f>
        <v>Контрольная</v>
      </c>
      <c r="F19438" s="71">
        <v>171724</v>
      </c>
      <c r="G19438" t="s">
        <v>382</v>
      </c>
    </row>
    <row r="19439" spans="1:7">
      <c r="A19439" s="44">
        <v>1518902889</v>
      </c>
      <c r="B19439" s="44">
        <v>1</v>
      </c>
      <c r="C19439" s="44">
        <v>895</v>
      </c>
      <c r="D19439" s="42" t="s">
        <v>359</v>
      </c>
      <c r="E19439" s="42" t="str">
        <f>IF(G19439="Вне теста","Вне теста",IF(MOD(COUNTIF($G$10:G19439,"В тесте"),2)=1,"Тестовая","Контрольная"))</f>
        <v>Тестовая</v>
      </c>
      <c r="F19439" s="71">
        <v>234060</v>
      </c>
      <c r="G19439" t="s">
        <v>382</v>
      </c>
    </row>
    <row r="19440" spans="1:7">
      <c r="A19440" s="44">
        <v>1511765953</v>
      </c>
      <c r="B19440" s="44">
        <v>1</v>
      </c>
      <c r="C19440" s="44">
        <v>895</v>
      </c>
      <c r="D19440" s="42" t="s">
        <v>359</v>
      </c>
      <c r="E19440" s="42" t="str">
        <f>IF(G19440="Вне теста","Вне теста",IF(MOD(COUNTIF($G$10:G19440,"В тесте"),2)=1,"Тестовая","Контрольная"))</f>
        <v>Вне теста</v>
      </c>
      <c r="F19440" s="71">
        <v>669984</v>
      </c>
      <c r="G19440" t="s">
        <v>383</v>
      </c>
    </row>
    <row r="19441" spans="1:7">
      <c r="A19441" s="44">
        <v>1514930487</v>
      </c>
      <c r="B19441" s="44">
        <v>1</v>
      </c>
      <c r="C19441" s="44">
        <v>896</v>
      </c>
      <c r="D19441" s="42" t="s">
        <v>359</v>
      </c>
      <c r="E19441" s="42" t="str">
        <f>IF(G19441="Вне теста","Вне теста",IF(MOD(COUNTIF($G$10:G19441,"В тесте"),2)=1,"Тестовая","Контрольная"))</f>
        <v>Контрольная</v>
      </c>
      <c r="F19441" s="71">
        <v>211574</v>
      </c>
      <c r="G19441" t="s">
        <v>382</v>
      </c>
    </row>
    <row r="19442" spans="1:7">
      <c r="A19442" s="44">
        <v>1516855847</v>
      </c>
      <c r="B19442" s="44">
        <v>1</v>
      </c>
      <c r="C19442" s="44">
        <v>897</v>
      </c>
      <c r="D19442" s="42" t="s">
        <v>359</v>
      </c>
      <c r="E19442" s="42" t="str">
        <f>IF(G19442="Вне теста","Вне теста",IF(MOD(COUNTIF($G$10:G19442,"В тесте"),2)=1,"Тестовая","Контрольная"))</f>
        <v>Вне теста</v>
      </c>
      <c r="F19442" s="71">
        <v>542901</v>
      </c>
      <c r="G19442" t="s">
        <v>383</v>
      </c>
    </row>
    <row r="19443" spans="1:7">
      <c r="A19443" s="44">
        <v>1513188583</v>
      </c>
      <c r="B19443" s="44">
        <v>1</v>
      </c>
      <c r="C19443" s="44">
        <v>897</v>
      </c>
      <c r="D19443" s="42" t="s">
        <v>359</v>
      </c>
      <c r="E19443" s="42" t="str">
        <f>IF(G19443="Вне теста","Вне теста",IF(MOD(COUNTIF($G$10:G19443,"В тесте"),2)=1,"Тестовая","Контрольная"))</f>
        <v>Вне теста</v>
      </c>
      <c r="F19443" s="71">
        <v>628331</v>
      </c>
      <c r="G19443" t="s">
        <v>383</v>
      </c>
    </row>
    <row r="19444" spans="1:7">
      <c r="A19444" s="44">
        <v>1512745183</v>
      </c>
      <c r="B19444" s="44">
        <v>1</v>
      </c>
      <c r="C19444" s="44">
        <v>898</v>
      </c>
      <c r="D19444" s="42" t="s">
        <v>359</v>
      </c>
      <c r="E19444" s="42" t="str">
        <f>IF(G19444="Вне теста","Вне теста",IF(MOD(COUNTIF($G$10:G19444,"В тесте"),2)=1,"Тестовая","Контрольная"))</f>
        <v>Вне теста</v>
      </c>
      <c r="F19444" s="71">
        <v>468721</v>
      </c>
      <c r="G19444" t="s">
        <v>383</v>
      </c>
    </row>
    <row r="19445" spans="1:7">
      <c r="A19445" s="44">
        <v>1512201208</v>
      </c>
      <c r="B19445" s="44">
        <v>1</v>
      </c>
      <c r="C19445" s="44">
        <v>899</v>
      </c>
      <c r="D19445" s="42" t="s">
        <v>359</v>
      </c>
      <c r="E19445" s="42" t="str">
        <f>IF(G19445="Вне теста","Вне теста",IF(MOD(COUNTIF($G$10:G19445,"В тесте"),2)=1,"Тестовая","Контрольная"))</f>
        <v>Вне теста</v>
      </c>
      <c r="F19445" s="71">
        <v>372707</v>
      </c>
      <c r="G19445" t="s">
        <v>383</v>
      </c>
    </row>
    <row r="19446" spans="1:7">
      <c r="A19446" s="44">
        <v>1513596015</v>
      </c>
      <c r="B19446" s="44">
        <v>1</v>
      </c>
      <c r="C19446" s="44">
        <v>902</v>
      </c>
      <c r="D19446" s="42" t="s">
        <v>359</v>
      </c>
      <c r="E19446" s="42" t="str">
        <f>IF(G19446="Вне теста","Вне теста",IF(MOD(COUNTIF($G$10:G19446,"В тесте"),2)=1,"Тестовая","Контрольная"))</f>
        <v>Тестовая</v>
      </c>
      <c r="F19446" s="71">
        <v>44022</v>
      </c>
      <c r="G19446" t="s">
        <v>382</v>
      </c>
    </row>
    <row r="19447" spans="1:7">
      <c r="A19447" s="44">
        <v>1511701443</v>
      </c>
      <c r="B19447" s="44">
        <v>1</v>
      </c>
      <c r="C19447" s="44">
        <v>902</v>
      </c>
      <c r="D19447" s="42" t="s">
        <v>359</v>
      </c>
      <c r="E19447" s="42" t="str">
        <f>IF(G19447="Вне теста","Вне теста",IF(MOD(COUNTIF($G$10:G19447,"В тесте"),2)=1,"Тестовая","Контрольная"))</f>
        <v>Вне теста</v>
      </c>
      <c r="F19447" s="71">
        <v>747222</v>
      </c>
      <c r="G19447" t="s">
        <v>383</v>
      </c>
    </row>
    <row r="19448" spans="1:7">
      <c r="A19448" s="44">
        <v>1514382703</v>
      </c>
      <c r="B19448" s="44">
        <v>1</v>
      </c>
      <c r="C19448" s="44">
        <v>906</v>
      </c>
      <c r="D19448" s="42" t="s">
        <v>359</v>
      </c>
      <c r="E19448" s="42" t="str">
        <f>IF(G19448="Вне теста","Вне теста",IF(MOD(COUNTIF($G$10:G19448,"В тесте"),2)=1,"Тестовая","Контрольная"))</f>
        <v>Контрольная</v>
      </c>
      <c r="F19448" s="71">
        <v>193572</v>
      </c>
      <c r="G19448" t="s">
        <v>382</v>
      </c>
    </row>
    <row r="19449" spans="1:7">
      <c r="A19449" s="44">
        <v>1514279975</v>
      </c>
      <c r="B19449" s="44">
        <v>1</v>
      </c>
      <c r="C19449" s="44">
        <v>907</v>
      </c>
      <c r="D19449" s="42" t="s">
        <v>359</v>
      </c>
      <c r="E19449" s="42" t="str">
        <f>IF(G19449="Вне теста","Вне теста",IF(MOD(COUNTIF($G$10:G19449,"В тесте"),2)=1,"Тестовая","Контрольная"))</f>
        <v>Вне теста</v>
      </c>
      <c r="F19449" s="71">
        <v>411397</v>
      </c>
      <c r="G19449" t="s">
        <v>383</v>
      </c>
    </row>
    <row r="19450" spans="1:7">
      <c r="A19450" s="44">
        <v>1512945523</v>
      </c>
      <c r="B19450" s="44">
        <v>1</v>
      </c>
      <c r="C19450" s="44">
        <v>907</v>
      </c>
      <c r="D19450" s="42" t="s">
        <v>359</v>
      </c>
      <c r="E19450" s="42" t="str">
        <f>IF(G19450="Вне теста","Вне теста",IF(MOD(COUNTIF($G$10:G19450,"В тесте"),2)=1,"Тестовая","Контрольная"))</f>
        <v>Вне теста</v>
      </c>
      <c r="F19450" s="71">
        <v>572327</v>
      </c>
      <c r="G19450" t="s">
        <v>383</v>
      </c>
    </row>
    <row r="19451" spans="1:7">
      <c r="A19451" s="44">
        <v>1514601794</v>
      </c>
      <c r="B19451" s="44">
        <v>1</v>
      </c>
      <c r="C19451" s="44">
        <v>913</v>
      </c>
      <c r="D19451" s="42" t="s">
        <v>359</v>
      </c>
      <c r="E19451" s="42" t="str">
        <f>IF(G19451="Вне теста","Вне теста",IF(MOD(COUNTIF($G$10:G19451,"В тесте"),2)=1,"Тестовая","Контрольная"))</f>
        <v>Вне теста</v>
      </c>
      <c r="F19451" s="71">
        <v>745475</v>
      </c>
      <c r="G19451" t="s">
        <v>383</v>
      </c>
    </row>
    <row r="19452" spans="1:7">
      <c r="A19452" s="44">
        <v>1519405265</v>
      </c>
      <c r="B19452" s="44">
        <v>1</v>
      </c>
      <c r="C19452" s="44">
        <v>913</v>
      </c>
      <c r="D19452" s="42" t="s">
        <v>359</v>
      </c>
      <c r="E19452" s="42" t="str">
        <f>IF(G19452="Вне теста","Вне теста",IF(MOD(COUNTIF($G$10:G19452,"В тесте"),2)=1,"Тестовая","Контрольная"))</f>
        <v>Вне теста</v>
      </c>
      <c r="F19452" s="71">
        <v>836977</v>
      </c>
      <c r="G19452" t="s">
        <v>383</v>
      </c>
    </row>
    <row r="19453" spans="1:7">
      <c r="A19453" s="44">
        <v>1516609173</v>
      </c>
      <c r="B19453" s="44">
        <v>1</v>
      </c>
      <c r="C19453" s="44">
        <v>917</v>
      </c>
      <c r="D19453" s="42" t="s">
        <v>359</v>
      </c>
      <c r="E19453" s="42" t="str">
        <f>IF(G19453="Вне теста","Вне теста",IF(MOD(COUNTIF($G$10:G19453,"В тесте"),2)=1,"Тестовая","Контрольная"))</f>
        <v>Вне теста</v>
      </c>
      <c r="F19453" s="71">
        <v>965817</v>
      </c>
      <c r="G19453" t="s">
        <v>383</v>
      </c>
    </row>
    <row r="19454" spans="1:7">
      <c r="A19454" s="44">
        <v>1514699407</v>
      </c>
      <c r="B19454" s="44">
        <v>1</v>
      </c>
      <c r="C19454" s="44">
        <v>919</v>
      </c>
      <c r="D19454" s="42" t="s">
        <v>359</v>
      </c>
      <c r="E19454" s="42" t="str">
        <f>IF(G19454="Вне теста","Вне теста",IF(MOD(COUNTIF($G$10:G19454,"В тесте"),2)=1,"Тестовая","Контрольная"))</f>
        <v>Вне теста</v>
      </c>
      <c r="F19454" s="71">
        <v>858231</v>
      </c>
      <c r="G19454" t="s">
        <v>383</v>
      </c>
    </row>
    <row r="19455" spans="1:7">
      <c r="A19455" s="44">
        <v>1518097759</v>
      </c>
      <c r="B19455" s="44">
        <v>1</v>
      </c>
      <c r="C19455" s="44">
        <v>920</v>
      </c>
      <c r="D19455" s="42" t="s">
        <v>359</v>
      </c>
      <c r="E19455" s="42" t="str">
        <f>IF(G19455="Вне теста","Вне теста",IF(MOD(COUNTIF($G$10:G19455,"В тесте"),2)=1,"Тестовая","Контрольная"))</f>
        <v>Вне теста</v>
      </c>
      <c r="F19455" s="71">
        <v>506318</v>
      </c>
      <c r="G19455" t="s">
        <v>383</v>
      </c>
    </row>
    <row r="19456" spans="1:7">
      <c r="A19456" s="44">
        <v>1511720465</v>
      </c>
      <c r="B19456" s="44">
        <v>1</v>
      </c>
      <c r="C19456" s="44">
        <v>920</v>
      </c>
      <c r="D19456" s="42" t="s">
        <v>359</v>
      </c>
      <c r="E19456" s="42" t="str">
        <f>IF(G19456="Вне теста","Вне теста",IF(MOD(COUNTIF($G$10:G19456,"В тесте"),2)=1,"Тестовая","Контрольная"))</f>
        <v>Вне теста</v>
      </c>
      <c r="F19456" s="71">
        <v>639423</v>
      </c>
      <c r="G19456" t="s">
        <v>383</v>
      </c>
    </row>
    <row r="19457" spans="1:7">
      <c r="A19457" s="44">
        <v>1516983077</v>
      </c>
      <c r="B19457" s="44">
        <v>1</v>
      </c>
      <c r="C19457" s="44">
        <v>921</v>
      </c>
      <c r="D19457" s="42" t="s">
        <v>359</v>
      </c>
      <c r="E19457" s="42" t="str">
        <f>IF(G19457="Вне теста","Вне теста",IF(MOD(COUNTIF($G$10:G19457,"В тесте"),2)=1,"Тестовая","Контрольная"))</f>
        <v>Вне теста</v>
      </c>
      <c r="F19457" s="71">
        <v>691246</v>
      </c>
      <c r="G19457" t="s">
        <v>383</v>
      </c>
    </row>
    <row r="19458" spans="1:7">
      <c r="A19458" s="44">
        <v>1516509353</v>
      </c>
      <c r="B19458" s="44">
        <v>1</v>
      </c>
      <c r="C19458" s="44">
        <v>921</v>
      </c>
      <c r="D19458" s="42" t="s">
        <v>359</v>
      </c>
      <c r="E19458" s="42" t="str">
        <f>IF(G19458="Вне теста","Вне теста",IF(MOD(COUNTIF($G$10:G19458,"В тесте"),2)=1,"Тестовая","Контрольная"))</f>
        <v>Вне теста</v>
      </c>
      <c r="F19458" s="71">
        <v>734617</v>
      </c>
      <c r="G19458" t="s">
        <v>383</v>
      </c>
    </row>
    <row r="19459" spans="1:7">
      <c r="A19459" s="44">
        <v>1519489023</v>
      </c>
      <c r="B19459" s="44">
        <v>1</v>
      </c>
      <c r="C19459" s="44">
        <v>921</v>
      </c>
      <c r="D19459" s="42" t="s">
        <v>359</v>
      </c>
      <c r="E19459" s="42" t="str">
        <f>IF(G19459="Вне теста","Вне теста",IF(MOD(COUNTIF($G$10:G19459,"В тесте"),2)=1,"Тестовая","Контрольная"))</f>
        <v>Вне теста</v>
      </c>
      <c r="F19459" s="71">
        <v>868051</v>
      </c>
      <c r="G19459" t="s">
        <v>383</v>
      </c>
    </row>
    <row r="19460" spans="1:7">
      <c r="A19460" s="44">
        <v>1515716655</v>
      </c>
      <c r="B19460" s="44">
        <v>1</v>
      </c>
      <c r="C19460" s="44">
        <v>922</v>
      </c>
      <c r="D19460" s="42" t="s">
        <v>359</v>
      </c>
      <c r="E19460" s="42" t="str">
        <f>IF(G19460="Вне теста","Вне теста",IF(MOD(COUNTIF($G$10:G19460,"В тесте"),2)=1,"Тестовая","Контрольная"))</f>
        <v>Тестовая</v>
      </c>
      <c r="F19460" s="71">
        <v>240908</v>
      </c>
      <c r="G19460" t="s">
        <v>382</v>
      </c>
    </row>
    <row r="19461" spans="1:7">
      <c r="A19461" s="44">
        <v>1513562819</v>
      </c>
      <c r="B19461" s="44">
        <v>1</v>
      </c>
      <c r="C19461" s="44">
        <v>922</v>
      </c>
      <c r="D19461" s="42" t="s">
        <v>359</v>
      </c>
      <c r="E19461" s="42" t="str">
        <f>IF(G19461="Вне теста","Вне теста",IF(MOD(COUNTIF($G$10:G19461,"В тесте"),2)=1,"Тестовая","Контрольная"))</f>
        <v>Вне теста</v>
      </c>
      <c r="F19461" s="71">
        <v>814610</v>
      </c>
      <c r="G19461" t="s">
        <v>383</v>
      </c>
    </row>
    <row r="19462" spans="1:7">
      <c r="A19462" s="44">
        <v>1512485583</v>
      </c>
      <c r="B19462" s="44">
        <v>1</v>
      </c>
      <c r="C19462" s="44">
        <v>923</v>
      </c>
      <c r="D19462" s="42" t="s">
        <v>359</v>
      </c>
      <c r="E19462" s="42" t="str">
        <f>IF(G19462="Вне теста","Вне теста",IF(MOD(COUNTIF($G$10:G19462,"В тесте"),2)=1,"Тестовая","Контрольная"))</f>
        <v>Вне теста</v>
      </c>
      <c r="F19462" s="71">
        <v>836363</v>
      </c>
      <c r="G19462" t="s">
        <v>383</v>
      </c>
    </row>
    <row r="19463" spans="1:7">
      <c r="A19463" s="44">
        <v>1512342964</v>
      </c>
      <c r="B19463" s="44">
        <v>1</v>
      </c>
      <c r="C19463" s="44">
        <v>924</v>
      </c>
      <c r="D19463" s="42" t="s">
        <v>359</v>
      </c>
      <c r="E19463" s="42" t="str">
        <f>IF(G19463="Вне теста","Вне теста",IF(MOD(COUNTIF($G$10:G19463,"В тесте"),2)=1,"Тестовая","Контрольная"))</f>
        <v>Вне теста</v>
      </c>
      <c r="F19463" s="71">
        <v>803318</v>
      </c>
      <c r="G19463" t="s">
        <v>383</v>
      </c>
    </row>
    <row r="19464" spans="1:7">
      <c r="A19464" s="44">
        <v>1511434918</v>
      </c>
      <c r="B19464" s="44">
        <v>1</v>
      </c>
      <c r="C19464" s="44">
        <v>924</v>
      </c>
      <c r="D19464" s="42" t="s">
        <v>359</v>
      </c>
      <c r="E19464" s="42" t="str">
        <f>IF(G19464="Вне теста","Вне теста",IF(MOD(COUNTIF($G$10:G19464,"В тесте"),2)=1,"Тестовая","Контрольная"))</f>
        <v>Вне теста</v>
      </c>
      <c r="F19464" s="71">
        <v>961010</v>
      </c>
      <c r="G19464" t="s">
        <v>383</v>
      </c>
    </row>
    <row r="19465" spans="1:7">
      <c r="A19465" s="44">
        <v>1516348577</v>
      </c>
      <c r="B19465" s="44">
        <v>1</v>
      </c>
      <c r="C19465" s="44">
        <v>925</v>
      </c>
      <c r="D19465" s="42" t="s">
        <v>359</v>
      </c>
      <c r="E19465" s="42" t="str">
        <f>IF(G19465="Вне теста","Вне теста",IF(MOD(COUNTIF($G$10:G19465,"В тесте"),2)=1,"Тестовая","Контрольная"))</f>
        <v>Вне теста</v>
      </c>
      <c r="F19465" s="71">
        <v>430055</v>
      </c>
      <c r="G19465" t="s">
        <v>383</v>
      </c>
    </row>
    <row r="19466" spans="1:7">
      <c r="A19466" s="44">
        <v>1518606447</v>
      </c>
      <c r="B19466" s="44">
        <v>1</v>
      </c>
      <c r="C19466" s="44">
        <v>925</v>
      </c>
      <c r="D19466" s="42" t="s">
        <v>359</v>
      </c>
      <c r="E19466" s="42" t="str">
        <f>IF(G19466="Вне теста","Вне теста",IF(MOD(COUNTIF($G$10:G19466,"В тесте"),2)=1,"Тестовая","Контрольная"))</f>
        <v>Вне теста</v>
      </c>
      <c r="F19466" s="71">
        <v>705908</v>
      </c>
      <c r="G19466" t="s">
        <v>383</v>
      </c>
    </row>
    <row r="19467" spans="1:7">
      <c r="A19467" s="44">
        <v>1514765478</v>
      </c>
      <c r="B19467" s="44">
        <v>1</v>
      </c>
      <c r="C19467" s="44">
        <v>926</v>
      </c>
      <c r="D19467" s="42" t="s">
        <v>359</v>
      </c>
      <c r="E19467" s="42" t="str">
        <f>IF(G19467="Вне теста","Вне теста",IF(MOD(COUNTIF($G$10:G19467,"В тесте"),2)=1,"Тестовая","Контрольная"))</f>
        <v>Контрольная</v>
      </c>
      <c r="F19467" s="71">
        <v>94882</v>
      </c>
      <c r="G19467" t="s">
        <v>382</v>
      </c>
    </row>
    <row r="19468" spans="1:7">
      <c r="A19468" s="44">
        <v>1514966216</v>
      </c>
      <c r="B19468" s="44">
        <v>1</v>
      </c>
      <c r="C19468" s="44">
        <v>926</v>
      </c>
      <c r="D19468" s="42" t="s">
        <v>359</v>
      </c>
      <c r="E19468" s="42" t="str">
        <f>IF(G19468="Вне теста","Вне теста",IF(MOD(COUNTIF($G$10:G19468,"В тесте"),2)=1,"Тестовая","Контрольная"))</f>
        <v>Тестовая</v>
      </c>
      <c r="F19468" s="71">
        <v>192115</v>
      </c>
      <c r="G19468" t="s">
        <v>382</v>
      </c>
    </row>
    <row r="19469" spans="1:7">
      <c r="A19469" s="44">
        <v>1513308839</v>
      </c>
      <c r="B19469" s="44">
        <v>1</v>
      </c>
      <c r="C19469" s="44">
        <v>926</v>
      </c>
      <c r="D19469" s="42" t="s">
        <v>359</v>
      </c>
      <c r="E19469" s="42" t="str">
        <f>IF(G19469="Вне теста","Вне теста",IF(MOD(COUNTIF($G$10:G19469,"В тесте"),2)=1,"Тестовая","Контрольная"))</f>
        <v>Вне теста</v>
      </c>
      <c r="F19469" s="71">
        <v>835057</v>
      </c>
      <c r="G19469" t="s">
        <v>383</v>
      </c>
    </row>
    <row r="19470" spans="1:7">
      <c r="A19470" s="44">
        <v>1517411367</v>
      </c>
      <c r="B19470" s="44">
        <v>1</v>
      </c>
      <c r="C19470" s="44">
        <v>928</v>
      </c>
      <c r="D19470" s="42" t="s">
        <v>359</v>
      </c>
      <c r="E19470" s="42" t="str">
        <f>IF(G19470="Вне теста","Вне теста",IF(MOD(COUNTIF($G$10:G19470,"В тесте"),2)=1,"Тестовая","Контрольная"))</f>
        <v>Контрольная</v>
      </c>
      <c r="F19470" s="71">
        <v>45800</v>
      </c>
      <c r="G19470" t="s">
        <v>382</v>
      </c>
    </row>
    <row r="19471" spans="1:7">
      <c r="A19471" s="44">
        <v>1518529314</v>
      </c>
      <c r="B19471" s="44">
        <v>1</v>
      </c>
      <c r="C19471" s="44">
        <v>928</v>
      </c>
      <c r="D19471" s="42" t="s">
        <v>359</v>
      </c>
      <c r="E19471" s="42" t="str">
        <f>IF(G19471="Вне теста","Вне теста",IF(MOD(COUNTIF($G$10:G19471,"В тесте"),2)=1,"Тестовая","Контрольная"))</f>
        <v>Тестовая</v>
      </c>
      <c r="F19471" s="71">
        <v>156253</v>
      </c>
      <c r="G19471" t="s">
        <v>382</v>
      </c>
    </row>
    <row r="19472" spans="1:7">
      <c r="A19472" s="44">
        <v>1515705094</v>
      </c>
      <c r="B19472" s="44">
        <v>1</v>
      </c>
      <c r="C19472" s="44">
        <v>931</v>
      </c>
      <c r="D19472" s="42" t="s">
        <v>359</v>
      </c>
      <c r="E19472" s="42" t="str">
        <f>IF(G19472="Вне теста","Вне теста",IF(MOD(COUNTIF($G$10:G19472,"В тесте"),2)=1,"Тестовая","Контрольная"))</f>
        <v>Вне теста</v>
      </c>
      <c r="F19472" s="71">
        <v>750470</v>
      </c>
      <c r="G19472" t="s">
        <v>383</v>
      </c>
    </row>
    <row r="19473" spans="1:7">
      <c r="A19473" s="44">
        <v>1513893617</v>
      </c>
      <c r="B19473" s="44">
        <v>1</v>
      </c>
      <c r="C19473" s="44">
        <v>933</v>
      </c>
      <c r="D19473" s="42" t="s">
        <v>359</v>
      </c>
      <c r="E19473" s="42" t="str">
        <f>IF(G19473="Вне теста","Вне теста",IF(MOD(COUNTIF($G$10:G19473,"В тесте"),2)=1,"Тестовая","Контрольная"))</f>
        <v>Вне теста</v>
      </c>
      <c r="F19473" s="71">
        <v>957165</v>
      </c>
      <c r="G19473" t="s">
        <v>383</v>
      </c>
    </row>
    <row r="19474" spans="1:7">
      <c r="A19474" s="44">
        <v>1516842013</v>
      </c>
      <c r="B19474" s="44">
        <v>1</v>
      </c>
      <c r="C19474" s="44">
        <v>933</v>
      </c>
      <c r="D19474" s="42" t="s">
        <v>359</v>
      </c>
      <c r="E19474" s="42" t="str">
        <f>IF(G19474="Вне теста","Вне теста",IF(MOD(COUNTIF($G$10:G19474,"В тесте"),2)=1,"Тестовая","Контрольная"))</f>
        <v>Вне теста</v>
      </c>
      <c r="F19474" s="71">
        <v>964699</v>
      </c>
      <c r="G19474" t="s">
        <v>383</v>
      </c>
    </row>
    <row r="19475" spans="1:7">
      <c r="A19475" s="44">
        <v>1518587045</v>
      </c>
      <c r="B19475" s="44">
        <v>1</v>
      </c>
      <c r="C19475" s="44">
        <v>934</v>
      </c>
      <c r="D19475" s="42" t="s">
        <v>359</v>
      </c>
      <c r="E19475" s="42" t="str">
        <f>IF(G19475="Вне теста","Вне теста",IF(MOD(COUNTIF($G$10:G19475,"В тесте"),2)=1,"Тестовая","Контрольная"))</f>
        <v>Контрольная</v>
      </c>
      <c r="F19475" s="71">
        <v>97229</v>
      </c>
      <c r="G19475" t="s">
        <v>382</v>
      </c>
    </row>
    <row r="19476" spans="1:7">
      <c r="A19476" s="44">
        <v>1518334144</v>
      </c>
      <c r="B19476" s="44">
        <v>1</v>
      </c>
      <c r="C19476" s="44">
        <v>934</v>
      </c>
      <c r="D19476" s="42" t="s">
        <v>359</v>
      </c>
      <c r="E19476" s="42" t="str">
        <f>IF(G19476="Вне теста","Вне теста",IF(MOD(COUNTIF($G$10:G19476,"В тесте"),2)=1,"Тестовая","Контрольная"))</f>
        <v>Вне теста</v>
      </c>
      <c r="F19476" s="71">
        <v>763285</v>
      </c>
      <c r="G19476" t="s">
        <v>383</v>
      </c>
    </row>
    <row r="19477" spans="1:7">
      <c r="A19477" s="44">
        <v>1512228676</v>
      </c>
      <c r="B19477" s="44">
        <v>1</v>
      </c>
      <c r="C19477" s="44">
        <v>936</v>
      </c>
      <c r="D19477" s="42" t="s">
        <v>359</v>
      </c>
      <c r="E19477" s="42" t="str">
        <f>IF(G19477="Вне теста","Вне теста",IF(MOD(COUNTIF($G$10:G19477,"В тесте"),2)=1,"Тестовая","Контрольная"))</f>
        <v>Вне теста</v>
      </c>
      <c r="F19477" s="71">
        <v>946125</v>
      </c>
      <c r="G19477" t="s">
        <v>383</v>
      </c>
    </row>
    <row r="19478" spans="1:7">
      <c r="A19478" s="44">
        <v>1519216037</v>
      </c>
      <c r="B19478" s="44">
        <v>1</v>
      </c>
      <c r="C19478" s="44">
        <v>938</v>
      </c>
      <c r="D19478" s="42" t="s">
        <v>359</v>
      </c>
      <c r="E19478" s="42" t="str">
        <f>IF(G19478="Вне теста","Вне теста",IF(MOD(COUNTIF($G$10:G19478,"В тесте"),2)=1,"Тестовая","Контрольная"))</f>
        <v>Тестовая</v>
      </c>
      <c r="F19478" s="71">
        <v>228037</v>
      </c>
      <c r="G19478" t="s">
        <v>382</v>
      </c>
    </row>
    <row r="19479" spans="1:7">
      <c r="A19479" s="44">
        <v>1517192428</v>
      </c>
      <c r="B19479" s="44">
        <v>1</v>
      </c>
      <c r="C19479" s="44">
        <v>938</v>
      </c>
      <c r="D19479" s="42" t="s">
        <v>359</v>
      </c>
      <c r="E19479" s="42" t="str">
        <f>IF(G19479="Вне теста","Вне теста",IF(MOD(COUNTIF($G$10:G19479,"В тесте"),2)=1,"Тестовая","Контрольная"))</f>
        <v>Вне теста</v>
      </c>
      <c r="F19479" s="71">
        <v>448830</v>
      </c>
      <c r="G19479" t="s">
        <v>383</v>
      </c>
    </row>
    <row r="19480" spans="1:7">
      <c r="A19480" s="44">
        <v>1515395654</v>
      </c>
      <c r="B19480" s="44">
        <v>1</v>
      </c>
      <c r="C19480" s="44">
        <v>938</v>
      </c>
      <c r="D19480" s="42" t="s">
        <v>359</v>
      </c>
      <c r="E19480" s="42" t="str">
        <f>IF(G19480="Вне теста","Вне теста",IF(MOD(COUNTIF($G$10:G19480,"В тесте"),2)=1,"Тестовая","Контрольная"))</f>
        <v>Вне теста</v>
      </c>
      <c r="F19480" s="71">
        <v>452457</v>
      </c>
      <c r="G19480" t="s">
        <v>383</v>
      </c>
    </row>
    <row r="19481" spans="1:7">
      <c r="A19481" s="44">
        <v>1513284059</v>
      </c>
      <c r="B19481" s="44">
        <v>1</v>
      </c>
      <c r="C19481" s="44">
        <v>939</v>
      </c>
      <c r="D19481" s="42" t="s">
        <v>359</v>
      </c>
      <c r="E19481" s="42" t="str">
        <f>IF(G19481="Вне теста","Вне теста",IF(MOD(COUNTIF($G$10:G19481,"В тесте"),2)=1,"Тестовая","Контрольная"))</f>
        <v>Вне теста</v>
      </c>
      <c r="F19481" s="71">
        <v>803184</v>
      </c>
      <c r="G19481" t="s">
        <v>383</v>
      </c>
    </row>
    <row r="19482" spans="1:7">
      <c r="A19482" s="44">
        <v>1511479403</v>
      </c>
      <c r="B19482" s="44">
        <v>1</v>
      </c>
      <c r="C19482" s="44">
        <v>941</v>
      </c>
      <c r="D19482" s="42" t="s">
        <v>359</v>
      </c>
      <c r="E19482" s="42" t="str">
        <f>IF(G19482="Вне теста","Вне теста",IF(MOD(COUNTIF($G$10:G19482,"В тесте"),2)=1,"Тестовая","Контрольная"))</f>
        <v>Вне теста</v>
      </c>
      <c r="F19482" s="71">
        <v>892114</v>
      </c>
      <c r="G19482" t="s">
        <v>383</v>
      </c>
    </row>
    <row r="19483" spans="1:7">
      <c r="A19483" s="44">
        <v>1511898678</v>
      </c>
      <c r="B19483" s="44">
        <v>1</v>
      </c>
      <c r="C19483" s="44">
        <v>941</v>
      </c>
      <c r="D19483" s="42" t="s">
        <v>359</v>
      </c>
      <c r="E19483" s="42" t="str">
        <f>IF(G19483="Вне теста","Вне теста",IF(MOD(COUNTIF($G$10:G19483,"В тесте"),2)=1,"Тестовая","Контрольная"))</f>
        <v>Вне теста</v>
      </c>
      <c r="F19483" s="71">
        <v>932120</v>
      </c>
      <c r="G19483" t="s">
        <v>383</v>
      </c>
    </row>
    <row r="19484" spans="1:7">
      <c r="A19484" s="44">
        <v>1513502836</v>
      </c>
      <c r="B19484" s="44">
        <v>1</v>
      </c>
      <c r="C19484" s="44">
        <v>943</v>
      </c>
      <c r="D19484" s="42" t="s">
        <v>359</v>
      </c>
      <c r="E19484" s="42" t="str">
        <f>IF(G19484="Вне теста","Вне теста",IF(MOD(COUNTIF($G$10:G19484,"В тесте"),2)=1,"Тестовая","Контрольная"))</f>
        <v>Вне теста</v>
      </c>
      <c r="F19484" s="71">
        <v>952601</v>
      </c>
      <c r="G19484" t="s">
        <v>383</v>
      </c>
    </row>
    <row r="19485" spans="1:7">
      <c r="A19485" s="44">
        <v>1513439073</v>
      </c>
      <c r="B19485" s="44">
        <v>1</v>
      </c>
      <c r="C19485" s="44">
        <v>944</v>
      </c>
      <c r="D19485" s="42" t="s">
        <v>359</v>
      </c>
      <c r="E19485" s="42" t="str">
        <f>IF(G19485="Вне теста","Вне теста",IF(MOD(COUNTIF($G$10:G19485,"В тесте"),2)=1,"Тестовая","Контрольная"))</f>
        <v>Вне теста</v>
      </c>
      <c r="F19485" s="71">
        <v>310465</v>
      </c>
      <c r="G19485" t="s">
        <v>383</v>
      </c>
    </row>
    <row r="19486" spans="1:7">
      <c r="A19486" s="44">
        <v>1514801208</v>
      </c>
      <c r="B19486" s="44">
        <v>1</v>
      </c>
      <c r="C19486" s="44">
        <v>945</v>
      </c>
      <c r="D19486" s="42" t="s">
        <v>359</v>
      </c>
      <c r="E19486" s="42" t="str">
        <f>IF(G19486="Вне теста","Вне теста",IF(MOD(COUNTIF($G$10:G19486,"В тесте"),2)=1,"Тестовая","Контрольная"))</f>
        <v>Вне теста</v>
      </c>
      <c r="F19486" s="71">
        <v>590440</v>
      </c>
      <c r="G19486" t="s">
        <v>383</v>
      </c>
    </row>
    <row r="19487" spans="1:7">
      <c r="A19487" s="44">
        <v>1516919298</v>
      </c>
      <c r="B19487" s="44">
        <v>1</v>
      </c>
      <c r="C19487" s="44">
        <v>946</v>
      </c>
      <c r="D19487" s="42" t="s">
        <v>359</v>
      </c>
      <c r="E19487" s="42" t="str">
        <f>IF(G19487="Вне теста","Вне теста",IF(MOD(COUNTIF($G$10:G19487,"В тесте"),2)=1,"Тестовая","Контрольная"))</f>
        <v>Контрольная</v>
      </c>
      <c r="F19487" s="71">
        <v>231400</v>
      </c>
      <c r="G19487" t="s">
        <v>382</v>
      </c>
    </row>
    <row r="19488" spans="1:7">
      <c r="A19488" s="44">
        <v>1517566925</v>
      </c>
      <c r="B19488" s="44">
        <v>1</v>
      </c>
      <c r="C19488" s="44">
        <v>947</v>
      </c>
      <c r="D19488" s="42" t="s">
        <v>359</v>
      </c>
      <c r="E19488" s="42" t="str">
        <f>IF(G19488="Вне теста","Вне теста",IF(MOD(COUNTIF($G$10:G19488,"В тесте"),2)=1,"Тестовая","Контрольная"))</f>
        <v>Вне теста</v>
      </c>
      <c r="F19488" s="71">
        <v>773272</v>
      </c>
      <c r="G19488" t="s">
        <v>383</v>
      </c>
    </row>
    <row r="19489" spans="1:7">
      <c r="A19489" s="44">
        <v>1516476505</v>
      </c>
      <c r="B19489" s="44">
        <v>1</v>
      </c>
      <c r="C19489" s="44">
        <v>947</v>
      </c>
      <c r="D19489" s="42" t="s">
        <v>359</v>
      </c>
      <c r="E19489" s="42" t="str">
        <f>IF(G19489="Вне теста","Вне теста",IF(MOD(COUNTIF($G$10:G19489,"В тесте"),2)=1,"Тестовая","Контрольная"))</f>
        <v>Вне теста</v>
      </c>
      <c r="F19489" s="71">
        <v>874067</v>
      </c>
      <c r="G19489" t="s">
        <v>383</v>
      </c>
    </row>
    <row r="19490" spans="1:7">
      <c r="A19490" s="44">
        <v>1516115263</v>
      </c>
      <c r="B19490" s="44">
        <v>1</v>
      </c>
      <c r="C19490" s="44">
        <v>949</v>
      </c>
      <c r="D19490" s="42" t="s">
        <v>359</v>
      </c>
      <c r="E19490" s="42" t="str">
        <f>IF(G19490="Вне теста","Вне теста",IF(MOD(COUNTIF($G$10:G19490,"В тесте"),2)=1,"Тестовая","Контрольная"))</f>
        <v>Тестовая</v>
      </c>
      <c r="F19490" s="71">
        <v>222704</v>
      </c>
      <c r="G19490" t="s">
        <v>382</v>
      </c>
    </row>
    <row r="19491" spans="1:7">
      <c r="A19491" s="44">
        <v>1518620518</v>
      </c>
      <c r="B19491" s="44">
        <v>1</v>
      </c>
      <c r="C19491" s="44">
        <v>950</v>
      </c>
      <c r="D19491" s="42" t="s">
        <v>359</v>
      </c>
      <c r="E19491" s="42" t="str">
        <f>IF(G19491="Вне теста","Вне теста",IF(MOD(COUNTIF($G$10:G19491,"В тесте"),2)=1,"Тестовая","Контрольная"))</f>
        <v>Вне теста</v>
      </c>
      <c r="F19491" s="71">
        <v>283260</v>
      </c>
      <c r="G19491" t="s">
        <v>383</v>
      </c>
    </row>
    <row r="19492" spans="1:7">
      <c r="A19492" s="44">
        <v>1514913386</v>
      </c>
      <c r="B19492" s="44">
        <v>1</v>
      </c>
      <c r="C19492" s="44">
        <v>950</v>
      </c>
      <c r="D19492" s="42" t="s">
        <v>359</v>
      </c>
      <c r="E19492" s="42" t="str">
        <f>IF(G19492="Вне теста","Вне теста",IF(MOD(COUNTIF($G$10:G19492,"В тесте"),2)=1,"Тестовая","Контрольная"))</f>
        <v>Вне теста</v>
      </c>
      <c r="F19492" s="71">
        <v>368687</v>
      </c>
      <c r="G19492" t="s">
        <v>383</v>
      </c>
    </row>
    <row r="19493" spans="1:7">
      <c r="A19493" s="44">
        <v>1515216789</v>
      </c>
      <c r="B19493" s="44">
        <v>1</v>
      </c>
      <c r="C19493" s="44">
        <v>950</v>
      </c>
      <c r="D19493" s="42" t="s">
        <v>359</v>
      </c>
      <c r="E19493" s="42" t="str">
        <f>IF(G19493="Вне теста","Вне теста",IF(MOD(COUNTIF($G$10:G19493,"В тесте"),2)=1,"Тестовая","Контрольная"))</f>
        <v>Вне теста</v>
      </c>
      <c r="F19493" s="71">
        <v>761487</v>
      </c>
      <c r="G19493" t="s">
        <v>383</v>
      </c>
    </row>
    <row r="19494" spans="1:7">
      <c r="A19494" s="44">
        <v>1512797875</v>
      </c>
      <c r="B19494" s="44">
        <v>1</v>
      </c>
      <c r="C19494" s="44">
        <v>952</v>
      </c>
      <c r="D19494" s="42" t="s">
        <v>359</v>
      </c>
      <c r="E19494" s="42" t="str">
        <f>IF(G19494="Вне теста","Вне теста",IF(MOD(COUNTIF($G$10:G19494,"В тесте"),2)=1,"Тестовая","Контрольная"))</f>
        <v>Контрольная</v>
      </c>
      <c r="F19494" s="71">
        <v>242560</v>
      </c>
      <c r="G19494" t="s">
        <v>382</v>
      </c>
    </row>
    <row r="19495" spans="1:7">
      <c r="A19495" s="44">
        <v>1514797223</v>
      </c>
      <c r="B19495" s="44">
        <v>1</v>
      </c>
      <c r="C19495" s="44">
        <v>952</v>
      </c>
      <c r="D19495" s="42" t="s">
        <v>359</v>
      </c>
      <c r="E19495" s="42" t="str">
        <f>IF(G19495="Вне теста","Вне теста",IF(MOD(COUNTIF($G$10:G19495,"В тесте"),2)=1,"Тестовая","Контрольная"))</f>
        <v>Вне теста</v>
      </c>
      <c r="F19495" s="71">
        <v>342124</v>
      </c>
      <c r="G19495" t="s">
        <v>383</v>
      </c>
    </row>
    <row r="19496" spans="1:7">
      <c r="A19496" s="44">
        <v>1517716576</v>
      </c>
      <c r="B19496" s="44">
        <v>1</v>
      </c>
      <c r="C19496" s="44">
        <v>952</v>
      </c>
      <c r="D19496" s="42" t="s">
        <v>359</v>
      </c>
      <c r="E19496" s="42" t="str">
        <f>IF(G19496="Вне теста","Вне теста",IF(MOD(COUNTIF($G$10:G19496,"В тесте"),2)=1,"Тестовая","Контрольная"))</f>
        <v>Вне теста</v>
      </c>
      <c r="F19496" s="71">
        <v>466413</v>
      </c>
      <c r="G19496" t="s">
        <v>383</v>
      </c>
    </row>
    <row r="19497" spans="1:7">
      <c r="A19497" s="44">
        <v>1512103929</v>
      </c>
      <c r="B19497" s="44">
        <v>1</v>
      </c>
      <c r="C19497" s="44">
        <v>954</v>
      </c>
      <c r="D19497" s="42" t="s">
        <v>359</v>
      </c>
      <c r="E19497" s="42" t="str">
        <f>IF(G19497="Вне теста","Вне теста",IF(MOD(COUNTIF($G$10:G19497,"В тесте"),2)=1,"Тестовая","Контрольная"))</f>
        <v>Тестовая</v>
      </c>
      <c r="F19497" s="71">
        <v>115389</v>
      </c>
      <c r="G19497" t="s">
        <v>382</v>
      </c>
    </row>
    <row r="19498" spans="1:7">
      <c r="A19498" s="44">
        <v>1518826146</v>
      </c>
      <c r="B19498" s="44">
        <v>1</v>
      </c>
      <c r="C19498" s="44">
        <v>954</v>
      </c>
      <c r="D19498" s="42" t="s">
        <v>359</v>
      </c>
      <c r="E19498" s="42" t="str">
        <f>IF(G19498="Вне теста","Вне теста",IF(MOD(COUNTIF($G$10:G19498,"В тесте"),2)=1,"Тестовая","Контрольная"))</f>
        <v>Вне теста</v>
      </c>
      <c r="F19498" s="71">
        <v>282793</v>
      </c>
      <c r="G19498" t="s">
        <v>383</v>
      </c>
    </row>
    <row r="19499" spans="1:7">
      <c r="A19499" s="44">
        <v>1513186307</v>
      </c>
      <c r="B19499" s="44">
        <v>1</v>
      </c>
      <c r="C19499" s="44">
        <v>957</v>
      </c>
      <c r="D19499" s="42" t="s">
        <v>359</v>
      </c>
      <c r="E19499" s="42" t="str">
        <f>IF(G19499="Вне теста","Вне теста",IF(MOD(COUNTIF($G$10:G19499,"В тесте"),2)=1,"Тестовая","Контрольная"))</f>
        <v>Вне теста</v>
      </c>
      <c r="F19499" s="71">
        <v>518936</v>
      </c>
      <c r="G19499" t="s">
        <v>383</v>
      </c>
    </row>
    <row r="19500" spans="1:7">
      <c r="A19500" s="44">
        <v>1512251774</v>
      </c>
      <c r="B19500" s="44">
        <v>1</v>
      </c>
      <c r="C19500" s="44">
        <v>958</v>
      </c>
      <c r="D19500" s="42" t="s">
        <v>359</v>
      </c>
      <c r="E19500" s="42" t="str">
        <f>IF(G19500="Вне теста","Вне теста",IF(MOD(COUNTIF($G$10:G19500,"В тесте"),2)=1,"Тестовая","Контрольная"))</f>
        <v>Вне теста</v>
      </c>
      <c r="F19500" s="71">
        <v>517643</v>
      </c>
      <c r="G19500" t="s">
        <v>383</v>
      </c>
    </row>
    <row r="19501" spans="1:7">
      <c r="A19501" s="44">
        <v>1516685066</v>
      </c>
      <c r="B19501" s="44">
        <v>1</v>
      </c>
      <c r="C19501" s="44">
        <v>959</v>
      </c>
      <c r="D19501" s="42" t="s">
        <v>359</v>
      </c>
      <c r="E19501" s="42" t="str">
        <f>IF(G19501="Вне теста","Вне теста",IF(MOD(COUNTIF($G$10:G19501,"В тесте"),2)=1,"Тестовая","Контрольная"))</f>
        <v>Вне теста</v>
      </c>
      <c r="F19501" s="71">
        <v>723249</v>
      </c>
      <c r="G19501" t="s">
        <v>383</v>
      </c>
    </row>
    <row r="19502" spans="1:7">
      <c r="A19502" s="44">
        <v>1511460398</v>
      </c>
      <c r="B19502" s="44">
        <v>1</v>
      </c>
      <c r="C19502" s="44">
        <v>959</v>
      </c>
      <c r="D19502" s="42" t="s">
        <v>359</v>
      </c>
      <c r="E19502" s="42" t="str">
        <f>IF(G19502="Вне теста","Вне теста",IF(MOD(COUNTIF($G$10:G19502,"В тесте"),2)=1,"Тестовая","Контрольная"))</f>
        <v>Вне теста</v>
      </c>
      <c r="F19502" s="71">
        <v>821867</v>
      </c>
      <c r="G19502" t="s">
        <v>383</v>
      </c>
    </row>
    <row r="19503" spans="1:7">
      <c r="A19503" s="44">
        <v>1514630256</v>
      </c>
      <c r="B19503" s="44">
        <v>1</v>
      </c>
      <c r="C19503" s="44">
        <v>963</v>
      </c>
      <c r="D19503" s="42" t="s">
        <v>359</v>
      </c>
      <c r="E19503" s="42" t="str">
        <f>IF(G19503="Вне теста","Вне теста",IF(MOD(COUNTIF($G$10:G19503,"В тесте"),2)=1,"Тестовая","Контрольная"))</f>
        <v>Вне теста</v>
      </c>
      <c r="F19503" s="71">
        <v>350761</v>
      </c>
      <c r="G19503" t="s">
        <v>383</v>
      </c>
    </row>
    <row r="19504" spans="1:7">
      <c r="A19504" s="44">
        <v>1513374059</v>
      </c>
      <c r="B19504" s="44">
        <v>1</v>
      </c>
      <c r="C19504" s="44">
        <v>965</v>
      </c>
      <c r="D19504" s="42" t="s">
        <v>359</v>
      </c>
      <c r="E19504" s="42" t="str">
        <f>IF(G19504="Вне теста","Вне теста",IF(MOD(COUNTIF($G$10:G19504,"В тесте"),2)=1,"Тестовая","Контрольная"))</f>
        <v>Контрольная</v>
      </c>
      <c r="F19504" s="71">
        <v>53299</v>
      </c>
      <c r="G19504" t="s">
        <v>382</v>
      </c>
    </row>
    <row r="19505" spans="1:7">
      <c r="A19505" s="44">
        <v>1514168287</v>
      </c>
      <c r="B19505" s="44">
        <v>1</v>
      </c>
      <c r="C19505" s="44">
        <v>968</v>
      </c>
      <c r="D19505" s="42" t="s">
        <v>359</v>
      </c>
      <c r="E19505" s="42" t="str">
        <f>IF(G19505="Вне теста","Вне теста",IF(MOD(COUNTIF($G$10:G19505,"В тесте"),2)=1,"Тестовая","Контрольная"))</f>
        <v>Тестовая</v>
      </c>
      <c r="F19505" s="71">
        <v>61363</v>
      </c>
      <c r="G19505" t="s">
        <v>382</v>
      </c>
    </row>
    <row r="19506" spans="1:7">
      <c r="A19506" s="44">
        <v>1513536394</v>
      </c>
      <c r="B19506" s="44">
        <v>1</v>
      </c>
      <c r="C19506" s="44">
        <v>972</v>
      </c>
      <c r="D19506" s="42" t="s">
        <v>359</v>
      </c>
      <c r="E19506" s="42" t="str">
        <f>IF(G19506="Вне теста","Вне теста",IF(MOD(COUNTIF($G$10:G19506,"В тесте"),2)=1,"Тестовая","Контрольная"))</f>
        <v>Контрольная</v>
      </c>
      <c r="F19506" s="71">
        <v>95643</v>
      </c>
      <c r="G19506" t="s">
        <v>382</v>
      </c>
    </row>
    <row r="19507" spans="1:7">
      <c r="A19507" s="44">
        <v>1519468414</v>
      </c>
      <c r="B19507" s="44">
        <v>1</v>
      </c>
      <c r="C19507" s="44">
        <v>972</v>
      </c>
      <c r="D19507" s="42" t="s">
        <v>359</v>
      </c>
      <c r="E19507" s="42" t="str">
        <f>IF(G19507="Вне теста","Вне теста",IF(MOD(COUNTIF($G$10:G19507,"В тесте"),2)=1,"Тестовая","Контрольная"))</f>
        <v>Тестовая</v>
      </c>
      <c r="F19507" s="71">
        <v>175897</v>
      </c>
      <c r="G19507" t="s">
        <v>382</v>
      </c>
    </row>
    <row r="19508" spans="1:7">
      <c r="A19508" s="44">
        <v>1518398777</v>
      </c>
      <c r="B19508" s="44">
        <v>1</v>
      </c>
      <c r="C19508" s="44">
        <v>972</v>
      </c>
      <c r="D19508" s="42" t="s">
        <v>359</v>
      </c>
      <c r="E19508" s="42" t="str">
        <f>IF(G19508="Вне теста","Вне теста",IF(MOD(COUNTIF($G$10:G19508,"В тесте"),2)=1,"Тестовая","Контрольная"))</f>
        <v>Вне теста</v>
      </c>
      <c r="F19508" s="71">
        <v>513904</v>
      </c>
      <c r="G19508" t="s">
        <v>383</v>
      </c>
    </row>
    <row r="19509" spans="1:7">
      <c r="A19509" s="44">
        <v>1511565238</v>
      </c>
      <c r="B19509" s="44">
        <v>1</v>
      </c>
      <c r="C19509" s="44">
        <v>973</v>
      </c>
      <c r="D19509" s="42" t="s">
        <v>359</v>
      </c>
      <c r="E19509" s="42" t="str">
        <f>IF(G19509="Вне теста","Вне теста",IF(MOD(COUNTIF($G$10:G19509,"В тесте"),2)=1,"Тестовая","Контрольная"))</f>
        <v>Вне теста</v>
      </c>
      <c r="F19509" s="71">
        <v>999330</v>
      </c>
      <c r="G19509" t="s">
        <v>383</v>
      </c>
    </row>
    <row r="19510" spans="1:7">
      <c r="A19510" s="44">
        <v>1519941413</v>
      </c>
      <c r="B19510" s="44">
        <v>1</v>
      </c>
      <c r="C19510" s="44">
        <v>974</v>
      </c>
      <c r="D19510" s="42" t="s">
        <v>359</v>
      </c>
      <c r="E19510" s="42" t="str">
        <f>IF(G19510="Вне теста","Вне теста",IF(MOD(COUNTIF($G$10:G19510,"В тесте"),2)=1,"Тестовая","Контрольная"))</f>
        <v>Вне теста</v>
      </c>
      <c r="F19510" s="71">
        <v>368224</v>
      </c>
      <c r="G19510" t="s">
        <v>383</v>
      </c>
    </row>
    <row r="19511" spans="1:7">
      <c r="A19511" s="44">
        <v>1514170568</v>
      </c>
      <c r="B19511" s="44">
        <v>1</v>
      </c>
      <c r="C19511" s="44">
        <v>975</v>
      </c>
      <c r="D19511" s="42" t="s">
        <v>359</v>
      </c>
      <c r="E19511" s="42" t="str">
        <f>IF(G19511="Вне теста","Вне теста",IF(MOD(COUNTIF($G$10:G19511,"В тесте"),2)=1,"Тестовая","Контрольная"))</f>
        <v>Контрольная</v>
      </c>
      <c r="F19511" s="71">
        <v>83198</v>
      </c>
      <c r="G19511" t="s">
        <v>382</v>
      </c>
    </row>
    <row r="19512" spans="1:7">
      <c r="A19512" s="44">
        <v>1513781016</v>
      </c>
      <c r="B19512" s="44">
        <v>1</v>
      </c>
      <c r="C19512" s="44">
        <v>975</v>
      </c>
      <c r="D19512" s="42" t="s">
        <v>359</v>
      </c>
      <c r="E19512" s="42" t="str">
        <f>IF(G19512="Вне теста","Вне теста",IF(MOD(COUNTIF($G$10:G19512,"В тесте"),2)=1,"Тестовая","Контрольная"))</f>
        <v>Тестовая</v>
      </c>
      <c r="F19512" s="71">
        <v>232799</v>
      </c>
      <c r="G19512" t="s">
        <v>382</v>
      </c>
    </row>
    <row r="19513" spans="1:7">
      <c r="A19513" s="44">
        <v>1512556668</v>
      </c>
      <c r="B19513" s="44">
        <v>1</v>
      </c>
      <c r="C19513" s="44">
        <v>975</v>
      </c>
      <c r="D19513" s="42" t="s">
        <v>359</v>
      </c>
      <c r="E19513" s="42" t="str">
        <f>IF(G19513="Вне теста","Вне теста",IF(MOD(COUNTIF($G$10:G19513,"В тесте"),2)=1,"Тестовая","Контрольная"))</f>
        <v>Вне теста</v>
      </c>
      <c r="F19513" s="71">
        <v>692606</v>
      </c>
      <c r="G19513" t="s">
        <v>383</v>
      </c>
    </row>
    <row r="19514" spans="1:7">
      <c r="A19514" s="44">
        <v>1514245143</v>
      </c>
      <c r="B19514" s="44">
        <v>1</v>
      </c>
      <c r="C19514" s="44">
        <v>977</v>
      </c>
      <c r="D19514" s="42" t="s">
        <v>359</v>
      </c>
      <c r="E19514" s="42" t="str">
        <f>IF(G19514="Вне теста","Вне теста",IF(MOD(COUNTIF($G$10:G19514,"В тесте"),2)=1,"Тестовая","Контрольная"))</f>
        <v>Вне теста</v>
      </c>
      <c r="F19514" s="71">
        <v>744046</v>
      </c>
      <c r="G19514" t="s">
        <v>383</v>
      </c>
    </row>
    <row r="19515" spans="1:7">
      <c r="A19515" s="44">
        <v>1511805633</v>
      </c>
      <c r="B19515" s="44">
        <v>1</v>
      </c>
      <c r="C19515" s="44">
        <v>979</v>
      </c>
      <c r="D19515" s="42" t="s">
        <v>359</v>
      </c>
      <c r="E19515" s="42" t="str">
        <f>IF(G19515="Вне теста","Вне теста",IF(MOD(COUNTIF($G$10:G19515,"В тесте"),2)=1,"Тестовая","Контрольная"))</f>
        <v>Вне теста</v>
      </c>
      <c r="F19515" s="71">
        <v>896382</v>
      </c>
      <c r="G19515" t="s">
        <v>383</v>
      </c>
    </row>
    <row r="19516" spans="1:7">
      <c r="A19516" s="44">
        <v>1514018624</v>
      </c>
      <c r="B19516" s="44">
        <v>1</v>
      </c>
      <c r="C19516" s="44">
        <v>980</v>
      </c>
      <c r="D19516" s="42" t="s">
        <v>359</v>
      </c>
      <c r="E19516" s="42" t="str">
        <f>IF(G19516="Вне теста","Вне теста",IF(MOD(COUNTIF($G$10:G19516,"В тесте"),2)=1,"Тестовая","Контрольная"))</f>
        <v>Вне теста</v>
      </c>
      <c r="F19516" s="71">
        <v>307209</v>
      </c>
      <c r="G19516" t="s">
        <v>383</v>
      </c>
    </row>
    <row r="19517" spans="1:7">
      <c r="A19517" s="44">
        <v>1519300019</v>
      </c>
      <c r="B19517" s="44">
        <v>1</v>
      </c>
      <c r="C19517" s="44">
        <v>981</v>
      </c>
      <c r="D19517" s="42" t="s">
        <v>359</v>
      </c>
      <c r="E19517" s="42" t="str">
        <f>IF(G19517="Вне теста","Вне теста",IF(MOD(COUNTIF($G$10:G19517,"В тесте"),2)=1,"Тестовая","Контрольная"))</f>
        <v>Вне теста</v>
      </c>
      <c r="F19517" s="71">
        <v>652212</v>
      </c>
      <c r="G19517" t="s">
        <v>383</v>
      </c>
    </row>
    <row r="19518" spans="1:7">
      <c r="A19518" s="44">
        <v>1519946156</v>
      </c>
      <c r="B19518" s="44">
        <v>1</v>
      </c>
      <c r="C19518" s="44">
        <v>981</v>
      </c>
      <c r="D19518" s="42" t="s">
        <v>359</v>
      </c>
      <c r="E19518" s="42" t="str">
        <f>IF(G19518="Вне теста","Вне теста",IF(MOD(COUNTIF($G$10:G19518,"В тесте"),2)=1,"Тестовая","Контрольная"))</f>
        <v>Вне теста</v>
      </c>
      <c r="F19518" s="71">
        <v>762792</v>
      </c>
      <c r="G19518" t="s">
        <v>383</v>
      </c>
    </row>
    <row r="19519" spans="1:7">
      <c r="A19519" s="44">
        <v>1513131057</v>
      </c>
      <c r="B19519" s="44">
        <v>1</v>
      </c>
      <c r="C19519" s="44">
        <v>982</v>
      </c>
      <c r="D19519" s="42" t="s">
        <v>359</v>
      </c>
      <c r="E19519" s="42" t="str">
        <f>IF(G19519="Вне теста","Вне теста",IF(MOD(COUNTIF($G$10:G19519,"В тесте"),2)=1,"Тестовая","Контрольная"))</f>
        <v>Вне теста</v>
      </c>
      <c r="F19519" s="71">
        <v>476041</v>
      </c>
      <c r="G19519" t="s">
        <v>383</v>
      </c>
    </row>
    <row r="19520" spans="1:7">
      <c r="A19520" s="44">
        <v>1511904584</v>
      </c>
      <c r="B19520" s="44">
        <v>1</v>
      </c>
      <c r="C19520" s="44">
        <v>983</v>
      </c>
      <c r="D19520" s="42" t="s">
        <v>359</v>
      </c>
      <c r="E19520" s="42" t="str">
        <f>IF(G19520="Вне теста","Вне теста",IF(MOD(COUNTIF($G$10:G19520,"В тесте"),2)=1,"Тестовая","Контрольная"))</f>
        <v>Вне теста</v>
      </c>
      <c r="F19520" s="71">
        <v>458965</v>
      </c>
      <c r="G19520" t="s">
        <v>383</v>
      </c>
    </row>
    <row r="19521" spans="1:7">
      <c r="A19521" s="44">
        <v>1516458174</v>
      </c>
      <c r="B19521" s="44">
        <v>1</v>
      </c>
      <c r="C19521" s="44">
        <v>983</v>
      </c>
      <c r="D19521" s="42" t="s">
        <v>359</v>
      </c>
      <c r="E19521" s="42" t="str">
        <f>IF(G19521="Вне теста","Вне теста",IF(MOD(COUNTIF($G$10:G19521,"В тесте"),2)=1,"Тестовая","Контрольная"))</f>
        <v>Вне теста</v>
      </c>
      <c r="F19521" s="71">
        <v>637067</v>
      </c>
      <c r="G19521" t="s">
        <v>383</v>
      </c>
    </row>
    <row r="19522" spans="1:7">
      <c r="A19522" s="44">
        <v>1511294695</v>
      </c>
      <c r="B19522" s="44">
        <v>1</v>
      </c>
      <c r="C19522" s="44">
        <v>984</v>
      </c>
      <c r="D19522" s="42" t="s">
        <v>359</v>
      </c>
      <c r="E19522" s="42" t="str">
        <f>IF(G19522="Вне теста","Вне теста",IF(MOD(COUNTIF($G$10:G19522,"В тесте"),2)=1,"Тестовая","Контрольная"))</f>
        <v>Вне теста</v>
      </c>
      <c r="F19522" s="71">
        <v>550998</v>
      </c>
      <c r="G19522" t="s">
        <v>383</v>
      </c>
    </row>
    <row r="19523" spans="1:7">
      <c r="A19523" s="44">
        <v>1519778753</v>
      </c>
      <c r="B19523" s="44">
        <v>1</v>
      </c>
      <c r="C19523" s="44">
        <v>984</v>
      </c>
      <c r="D19523" s="42" t="s">
        <v>359</v>
      </c>
      <c r="E19523" s="42" t="str">
        <f>IF(G19523="Вне теста","Вне теста",IF(MOD(COUNTIF($G$10:G19523,"В тесте"),2)=1,"Тестовая","Контрольная"))</f>
        <v>Вне теста</v>
      </c>
      <c r="F19523" s="71">
        <v>755034</v>
      </c>
      <c r="G19523" t="s">
        <v>383</v>
      </c>
    </row>
    <row r="19524" spans="1:7">
      <c r="A19524" s="44">
        <v>1516263796</v>
      </c>
      <c r="B19524" s="44">
        <v>1</v>
      </c>
      <c r="C19524" s="44">
        <v>985</v>
      </c>
      <c r="D19524" s="42" t="s">
        <v>359</v>
      </c>
      <c r="E19524" s="42" t="str">
        <f>IF(G19524="Вне теста","Вне теста",IF(MOD(COUNTIF($G$10:G19524,"В тесте"),2)=1,"Тестовая","Контрольная"))</f>
        <v>Вне теста</v>
      </c>
      <c r="F19524" s="71">
        <v>712281</v>
      </c>
      <c r="G19524" t="s">
        <v>383</v>
      </c>
    </row>
    <row r="19525" spans="1:7">
      <c r="A19525" s="44">
        <v>1511759695</v>
      </c>
      <c r="B19525" s="44">
        <v>1</v>
      </c>
      <c r="C19525" s="44">
        <v>985</v>
      </c>
      <c r="D19525" s="42" t="s">
        <v>359</v>
      </c>
      <c r="E19525" s="42" t="str">
        <f>IF(G19525="Вне теста","Вне теста",IF(MOD(COUNTIF($G$10:G19525,"В тесте"),2)=1,"Тестовая","Контрольная"))</f>
        <v>Вне теста</v>
      </c>
      <c r="F19525" s="71">
        <v>977218</v>
      </c>
      <c r="G19525" t="s">
        <v>383</v>
      </c>
    </row>
    <row r="19526" spans="1:7">
      <c r="A19526" s="44">
        <v>1511360486</v>
      </c>
      <c r="B19526" s="44">
        <v>1</v>
      </c>
      <c r="C19526" s="44">
        <v>986</v>
      </c>
      <c r="D19526" s="42" t="s">
        <v>359</v>
      </c>
      <c r="E19526" s="42" t="str">
        <f>IF(G19526="Вне теста","Вне теста",IF(MOD(COUNTIF($G$10:G19526,"В тесте"),2)=1,"Тестовая","Контрольная"))</f>
        <v>Контрольная</v>
      </c>
      <c r="F19526" s="71">
        <v>214706</v>
      </c>
      <c r="G19526" t="s">
        <v>382</v>
      </c>
    </row>
    <row r="19527" spans="1:7">
      <c r="A19527" s="44">
        <v>1518678736</v>
      </c>
      <c r="B19527" s="44">
        <v>1</v>
      </c>
      <c r="C19527" s="44">
        <v>988</v>
      </c>
      <c r="D19527" s="42" t="s">
        <v>359</v>
      </c>
      <c r="E19527" s="42" t="str">
        <f>IF(G19527="Вне теста","Вне теста",IF(MOD(COUNTIF($G$10:G19527,"В тесте"),2)=1,"Тестовая","Контрольная"))</f>
        <v>Вне теста</v>
      </c>
      <c r="F19527" s="71">
        <v>372377</v>
      </c>
      <c r="G19527" t="s">
        <v>383</v>
      </c>
    </row>
    <row r="19528" spans="1:7">
      <c r="A19528" s="44">
        <v>1516917756</v>
      </c>
      <c r="B19528" s="44">
        <v>1</v>
      </c>
      <c r="C19528" s="44">
        <v>990</v>
      </c>
      <c r="D19528" s="42" t="s">
        <v>359</v>
      </c>
      <c r="E19528" s="42" t="str">
        <f>IF(G19528="Вне теста","Вне теста",IF(MOD(COUNTIF($G$10:G19528,"В тесте"),2)=1,"Тестовая","Контрольная"))</f>
        <v>Вне теста</v>
      </c>
      <c r="F19528" s="71">
        <v>291814</v>
      </c>
      <c r="G19528" t="s">
        <v>383</v>
      </c>
    </row>
    <row r="19529" spans="1:7">
      <c r="A19529" s="44">
        <v>1514574116</v>
      </c>
      <c r="B19529" s="44">
        <v>1</v>
      </c>
      <c r="C19529" s="44">
        <v>990</v>
      </c>
      <c r="D19529" s="42" t="s">
        <v>359</v>
      </c>
      <c r="E19529" s="42" t="str">
        <f>IF(G19529="Вне теста","Вне теста",IF(MOD(COUNTIF($G$10:G19529,"В тесте"),2)=1,"Тестовая","Контрольная"))</f>
        <v>Вне теста</v>
      </c>
      <c r="F19529" s="71">
        <v>532679</v>
      </c>
      <c r="G19529" t="s">
        <v>383</v>
      </c>
    </row>
    <row r="19530" spans="1:7">
      <c r="A19530" s="44">
        <v>1513314394</v>
      </c>
      <c r="B19530" s="44">
        <v>1</v>
      </c>
      <c r="C19530" s="44">
        <v>991</v>
      </c>
      <c r="D19530" s="42" t="s">
        <v>359</v>
      </c>
      <c r="E19530" s="42" t="str">
        <f>IF(G19530="Вне теста","Вне теста",IF(MOD(COUNTIF($G$10:G19530,"В тесте"),2)=1,"Тестовая","Контрольная"))</f>
        <v>Тестовая</v>
      </c>
      <c r="F19530" s="71">
        <v>275077</v>
      </c>
      <c r="G19530" t="s">
        <v>382</v>
      </c>
    </row>
    <row r="19531" spans="1:7">
      <c r="A19531" s="44">
        <v>1518799239</v>
      </c>
      <c r="B19531" s="44">
        <v>1</v>
      </c>
      <c r="C19531" s="44">
        <v>993</v>
      </c>
      <c r="D19531" s="42" t="s">
        <v>359</v>
      </c>
      <c r="E19531" s="42" t="str">
        <f>IF(G19531="Вне теста","Вне теста",IF(MOD(COUNTIF($G$10:G19531,"В тесте"),2)=1,"Тестовая","Контрольная"))</f>
        <v>Контрольная</v>
      </c>
      <c r="F19531" s="71">
        <v>138376</v>
      </c>
      <c r="G19531" t="s">
        <v>382</v>
      </c>
    </row>
    <row r="19532" spans="1:7">
      <c r="A19532" s="44">
        <v>1512265854</v>
      </c>
      <c r="B19532" s="44">
        <v>1</v>
      </c>
      <c r="C19532" s="44">
        <v>993</v>
      </c>
      <c r="D19532" s="42" t="s">
        <v>359</v>
      </c>
      <c r="E19532" s="42" t="str">
        <f>IF(G19532="Вне теста","Вне теста",IF(MOD(COUNTIF($G$10:G19532,"В тесте"),2)=1,"Тестовая","Контрольная"))</f>
        <v>Вне теста</v>
      </c>
      <c r="F19532" s="71">
        <v>327944</v>
      </c>
      <c r="G19532" t="s">
        <v>383</v>
      </c>
    </row>
    <row r="19533" spans="1:7">
      <c r="A19533" s="44">
        <v>1512639885</v>
      </c>
      <c r="B19533" s="44">
        <v>1</v>
      </c>
      <c r="C19533" s="44">
        <v>994</v>
      </c>
      <c r="D19533" s="42" t="s">
        <v>359</v>
      </c>
      <c r="E19533" s="42" t="str">
        <f>IF(G19533="Вне теста","Вне теста",IF(MOD(COUNTIF($G$10:G19533,"В тесте"),2)=1,"Тестовая","Контрольная"))</f>
        <v>Тестовая</v>
      </c>
      <c r="F19533" s="71">
        <v>71411</v>
      </c>
      <c r="G19533" t="s">
        <v>382</v>
      </c>
    </row>
    <row r="19534" spans="1:7">
      <c r="A19534" s="44">
        <v>1514512093</v>
      </c>
      <c r="B19534" s="44">
        <v>1</v>
      </c>
      <c r="C19534" s="44">
        <v>995</v>
      </c>
      <c r="D19534" s="42" t="s">
        <v>359</v>
      </c>
      <c r="E19534" s="42" t="str">
        <f>IF(G19534="Вне теста","Вне теста",IF(MOD(COUNTIF($G$10:G19534,"В тесте"),2)=1,"Тестовая","Контрольная"))</f>
        <v>Вне теста</v>
      </c>
      <c r="F19534" s="71">
        <v>386345</v>
      </c>
      <c r="G19534" t="s">
        <v>383</v>
      </c>
    </row>
    <row r="19535" spans="1:7">
      <c r="A19535" s="44">
        <v>1511369315</v>
      </c>
      <c r="B19535" s="44">
        <v>1</v>
      </c>
      <c r="C19535" s="44">
        <v>995</v>
      </c>
      <c r="D19535" s="42" t="s">
        <v>359</v>
      </c>
      <c r="E19535" s="42" t="str">
        <f>IF(G19535="Вне теста","Вне теста",IF(MOD(COUNTIF($G$10:G19535,"В тесте"),2)=1,"Тестовая","Контрольная"))</f>
        <v>Вне теста</v>
      </c>
      <c r="F19535" s="71">
        <v>824709</v>
      </c>
      <c r="G19535" t="s">
        <v>383</v>
      </c>
    </row>
    <row r="19536" spans="1:7">
      <c r="A19536" s="44">
        <v>1518242276</v>
      </c>
      <c r="B19536" s="44">
        <v>1</v>
      </c>
      <c r="C19536" s="44">
        <v>995</v>
      </c>
      <c r="D19536" s="42" t="s">
        <v>359</v>
      </c>
      <c r="E19536" s="42" t="str">
        <f>IF(G19536="Вне теста","Вне теста",IF(MOD(COUNTIF($G$10:G19536,"В тесте"),2)=1,"Тестовая","Контрольная"))</f>
        <v>Вне теста</v>
      </c>
      <c r="F19536" s="71">
        <v>854939</v>
      </c>
      <c r="G19536" t="s">
        <v>383</v>
      </c>
    </row>
    <row r="19537" spans="1:7">
      <c r="A19537" s="44">
        <v>1513476283</v>
      </c>
      <c r="B19537" s="44">
        <v>1</v>
      </c>
      <c r="C19537" s="44">
        <v>996</v>
      </c>
      <c r="D19537" s="42" t="s">
        <v>359</v>
      </c>
      <c r="E19537" s="42" t="str">
        <f>IF(G19537="Вне теста","Вне теста",IF(MOD(COUNTIF($G$10:G19537,"В тесте"),2)=1,"Тестовая","Контрольная"))</f>
        <v>Вне теста</v>
      </c>
      <c r="F19537" s="71">
        <v>664655</v>
      </c>
      <c r="G19537" t="s">
        <v>383</v>
      </c>
    </row>
    <row r="19538" spans="1:7">
      <c r="A19538" s="44">
        <v>1514924643</v>
      </c>
      <c r="B19538" s="44">
        <v>1</v>
      </c>
      <c r="C19538" s="44">
        <v>997</v>
      </c>
      <c r="D19538" s="42" t="s">
        <v>359</v>
      </c>
      <c r="E19538" s="42" t="str">
        <f>IF(G19538="Вне теста","Вне теста",IF(MOD(COUNTIF($G$10:G19538,"В тесте"),2)=1,"Тестовая","Контрольная"))</f>
        <v>Контрольная</v>
      </c>
      <c r="F19538" s="71">
        <v>233987</v>
      </c>
      <c r="G19538" t="s">
        <v>382</v>
      </c>
    </row>
    <row r="19539" spans="1:7">
      <c r="A19539" s="44">
        <v>1515168299</v>
      </c>
      <c r="B19539" s="44">
        <v>1</v>
      </c>
      <c r="C19539" s="44">
        <v>997</v>
      </c>
      <c r="D19539" s="42" t="s">
        <v>359</v>
      </c>
      <c r="E19539" s="42" t="str">
        <f>IF(G19539="Вне теста","Вне теста",IF(MOD(COUNTIF($G$10:G19539,"В тесте"),2)=1,"Тестовая","Контрольная"))</f>
        <v>Вне теста</v>
      </c>
      <c r="F19539" s="71">
        <v>676480</v>
      </c>
      <c r="G19539" t="s">
        <v>383</v>
      </c>
    </row>
    <row r="19540" spans="1:7">
      <c r="A19540" s="44">
        <v>1513943913</v>
      </c>
      <c r="B19540" s="44">
        <v>1</v>
      </c>
      <c r="C19540" s="44">
        <v>998</v>
      </c>
      <c r="D19540" s="42" t="s">
        <v>359</v>
      </c>
      <c r="E19540" s="42" t="str">
        <f>IF(G19540="Вне теста","Вне теста",IF(MOD(COUNTIF($G$10:G19540,"В тесте"),2)=1,"Тестовая","Контрольная"))</f>
        <v>Тестовая</v>
      </c>
      <c r="F19540" s="71">
        <v>88092</v>
      </c>
      <c r="G19540" t="s">
        <v>382</v>
      </c>
    </row>
    <row r="19541" spans="1:7">
      <c r="A19541" s="44">
        <v>1512516957</v>
      </c>
      <c r="B19541" s="44">
        <v>1</v>
      </c>
      <c r="C19541" s="44">
        <v>998</v>
      </c>
      <c r="D19541" s="42" t="s">
        <v>359</v>
      </c>
      <c r="E19541" s="42" t="str">
        <f>IF(G19541="Вне теста","Вне теста",IF(MOD(COUNTIF($G$10:G19541,"В тесте"),2)=1,"Тестовая","Контрольная"))</f>
        <v>Вне теста</v>
      </c>
      <c r="F19541" s="71">
        <v>374355</v>
      </c>
      <c r="G19541" t="s">
        <v>383</v>
      </c>
    </row>
    <row r="19542" spans="1:7">
      <c r="A19542" s="44">
        <v>1515975954</v>
      </c>
      <c r="B19542" s="44">
        <v>1</v>
      </c>
      <c r="C19542" s="44">
        <v>1000</v>
      </c>
      <c r="D19542" s="42" t="s">
        <v>359</v>
      </c>
      <c r="E19542" s="42" t="str">
        <f>IF(G19542="Вне теста","Вне теста",IF(MOD(COUNTIF($G$10:G19542,"В тесте"),2)=1,"Тестовая","Контрольная"))</f>
        <v>Вне теста</v>
      </c>
      <c r="F19542" s="71">
        <v>435152</v>
      </c>
      <c r="G19542" t="s">
        <v>383</v>
      </c>
    </row>
    <row r="19543" spans="1:7">
      <c r="A19543" s="44">
        <v>1513676957</v>
      </c>
      <c r="B19543" s="44">
        <v>1</v>
      </c>
      <c r="C19543" s="44">
        <v>1001</v>
      </c>
      <c r="D19543" s="42" t="s">
        <v>359</v>
      </c>
      <c r="E19543" s="42" t="str">
        <f>IF(G19543="Вне теста","Вне теста",IF(MOD(COUNTIF($G$10:G19543,"В тесте"),2)=1,"Тестовая","Контрольная"))</f>
        <v>Контрольная</v>
      </c>
      <c r="F19543" s="71">
        <v>44827</v>
      </c>
      <c r="G19543" t="s">
        <v>382</v>
      </c>
    </row>
    <row r="19544" spans="1:7">
      <c r="A19544" s="44">
        <v>1517451054</v>
      </c>
      <c r="B19544" s="44">
        <v>1</v>
      </c>
      <c r="C19544" s="44">
        <v>1001</v>
      </c>
      <c r="D19544" s="42" t="s">
        <v>359</v>
      </c>
      <c r="E19544" s="42" t="str">
        <f>IF(G19544="Вне теста","Вне теста",IF(MOD(COUNTIF($G$10:G19544,"В тесте"),2)=1,"Тестовая","Контрольная"))</f>
        <v>Вне теста</v>
      </c>
      <c r="F19544" s="71">
        <v>324162</v>
      </c>
      <c r="G19544" t="s">
        <v>383</v>
      </c>
    </row>
    <row r="19545" spans="1:7">
      <c r="A19545" s="44">
        <v>1513522756</v>
      </c>
      <c r="B19545" s="44">
        <v>1</v>
      </c>
      <c r="C19545" s="44">
        <v>1003</v>
      </c>
      <c r="D19545" s="42" t="s">
        <v>359</v>
      </c>
      <c r="E19545" s="42" t="str">
        <f>IF(G19545="Вне теста","Вне теста",IF(MOD(COUNTIF($G$10:G19545,"В тесте"),2)=1,"Тестовая","Контрольная"))</f>
        <v>Вне теста</v>
      </c>
      <c r="F19545" s="71">
        <v>964445</v>
      </c>
      <c r="G19545" t="s">
        <v>383</v>
      </c>
    </row>
    <row r="19546" spans="1:7">
      <c r="A19546" s="44">
        <v>1513867384</v>
      </c>
      <c r="B19546" s="44">
        <v>1</v>
      </c>
      <c r="C19546" s="44">
        <v>1004</v>
      </c>
      <c r="D19546" s="42" t="s">
        <v>359</v>
      </c>
      <c r="E19546" s="42" t="str">
        <f>IF(G19546="Вне теста","Вне теста",IF(MOD(COUNTIF($G$10:G19546,"В тесте"),2)=1,"Тестовая","Контрольная"))</f>
        <v>Вне теста</v>
      </c>
      <c r="F19546" s="71">
        <v>499417</v>
      </c>
      <c r="G19546" t="s">
        <v>383</v>
      </c>
    </row>
    <row r="19547" spans="1:7">
      <c r="A19547" s="44">
        <v>1519780504</v>
      </c>
      <c r="B19547" s="44">
        <v>1</v>
      </c>
      <c r="C19547" s="44">
        <v>1006</v>
      </c>
      <c r="D19547" s="42" t="s">
        <v>359</v>
      </c>
      <c r="E19547" s="42" t="str">
        <f>IF(G19547="Вне теста","Вне теста",IF(MOD(COUNTIF($G$10:G19547,"В тесте"),2)=1,"Тестовая","Контрольная"))</f>
        <v>Тестовая</v>
      </c>
      <c r="F19547" s="71">
        <v>167033</v>
      </c>
      <c r="G19547" t="s">
        <v>382</v>
      </c>
    </row>
    <row r="19548" spans="1:7">
      <c r="A19548" s="44">
        <v>1511389437</v>
      </c>
      <c r="B19548" s="44">
        <v>1</v>
      </c>
      <c r="C19548" s="44">
        <v>1006</v>
      </c>
      <c r="D19548" s="42" t="s">
        <v>359</v>
      </c>
      <c r="E19548" s="42" t="str">
        <f>IF(G19548="Вне теста","Вне теста",IF(MOD(COUNTIF($G$10:G19548,"В тесте"),2)=1,"Тестовая","Контрольная"))</f>
        <v>Вне теста</v>
      </c>
      <c r="F19548" s="71">
        <v>902190</v>
      </c>
      <c r="G19548" t="s">
        <v>383</v>
      </c>
    </row>
    <row r="19549" spans="1:7">
      <c r="A19549" s="44">
        <v>1512142146</v>
      </c>
      <c r="B19549" s="44">
        <v>1</v>
      </c>
      <c r="C19549" s="44">
        <v>1007</v>
      </c>
      <c r="D19549" s="42" t="s">
        <v>359</v>
      </c>
      <c r="E19549" s="42" t="str">
        <f>IF(G19549="Вне теста","Вне теста",IF(MOD(COUNTIF($G$10:G19549,"В тесте"),2)=1,"Тестовая","Контрольная"))</f>
        <v>Вне теста</v>
      </c>
      <c r="F19549" s="71">
        <v>458866</v>
      </c>
      <c r="G19549" t="s">
        <v>383</v>
      </c>
    </row>
    <row r="19550" spans="1:7">
      <c r="A19550" s="44">
        <v>1514664193</v>
      </c>
      <c r="B19550" s="44">
        <v>1</v>
      </c>
      <c r="C19550" s="44">
        <v>1008</v>
      </c>
      <c r="D19550" s="42" t="s">
        <v>359</v>
      </c>
      <c r="E19550" s="42" t="str">
        <f>IF(G19550="Вне теста","Вне теста",IF(MOD(COUNTIF($G$10:G19550,"В тесте"),2)=1,"Тестовая","Контрольная"))</f>
        <v>Вне теста</v>
      </c>
      <c r="F19550" s="71">
        <v>287949</v>
      </c>
      <c r="G19550" t="s">
        <v>383</v>
      </c>
    </row>
    <row r="19551" spans="1:7">
      <c r="A19551" s="44">
        <v>1516070379</v>
      </c>
      <c r="B19551" s="44">
        <v>1</v>
      </c>
      <c r="C19551" s="44">
        <v>1008</v>
      </c>
      <c r="D19551" s="42" t="s">
        <v>359</v>
      </c>
      <c r="E19551" s="42" t="str">
        <f>IF(G19551="Вне теста","Вне теста",IF(MOD(COUNTIF($G$10:G19551,"В тесте"),2)=1,"Тестовая","Контрольная"))</f>
        <v>Вне теста</v>
      </c>
      <c r="F19551" s="71">
        <v>411709</v>
      </c>
      <c r="G19551" t="s">
        <v>383</v>
      </c>
    </row>
    <row r="19552" spans="1:7">
      <c r="A19552" s="44">
        <v>1512752555</v>
      </c>
      <c r="B19552" s="44">
        <v>1</v>
      </c>
      <c r="C19552" s="44">
        <v>1008</v>
      </c>
      <c r="D19552" s="42" t="s">
        <v>359</v>
      </c>
      <c r="E19552" s="42" t="str">
        <f>IF(G19552="Вне теста","Вне теста",IF(MOD(COUNTIF($G$10:G19552,"В тесте"),2)=1,"Тестовая","Контрольная"))</f>
        <v>Вне теста</v>
      </c>
      <c r="F19552" s="71">
        <v>991627</v>
      </c>
      <c r="G19552" t="s">
        <v>383</v>
      </c>
    </row>
    <row r="19553" spans="1:7">
      <c r="A19553" s="44">
        <v>1515713893</v>
      </c>
      <c r="B19553" s="44">
        <v>1</v>
      </c>
      <c r="C19553" s="44">
        <v>1010</v>
      </c>
      <c r="D19553" s="42" t="s">
        <v>359</v>
      </c>
      <c r="E19553" s="42" t="str">
        <f>IF(G19553="Вне теста","Вне теста",IF(MOD(COUNTIF($G$10:G19553,"В тесте"),2)=1,"Тестовая","Контрольная"))</f>
        <v>Контрольная</v>
      </c>
      <c r="F19553" s="71">
        <v>49986</v>
      </c>
      <c r="G19553" t="s">
        <v>382</v>
      </c>
    </row>
    <row r="19554" spans="1:7">
      <c r="A19554" s="44">
        <v>1516360316</v>
      </c>
      <c r="B19554" s="44">
        <v>1</v>
      </c>
      <c r="C19554" s="44">
        <v>1013</v>
      </c>
      <c r="D19554" s="42" t="s">
        <v>359</v>
      </c>
      <c r="E19554" s="42" t="str">
        <f>IF(G19554="Вне теста","Вне теста",IF(MOD(COUNTIF($G$10:G19554,"В тесте"),2)=1,"Тестовая","Контрольная"))</f>
        <v>Тестовая</v>
      </c>
      <c r="F19554" s="71">
        <v>83651</v>
      </c>
      <c r="G19554" t="s">
        <v>382</v>
      </c>
    </row>
    <row r="19555" spans="1:7">
      <c r="A19555" s="44">
        <v>1516764516</v>
      </c>
      <c r="B19555" s="44">
        <v>1</v>
      </c>
      <c r="C19555" s="44">
        <v>1014</v>
      </c>
      <c r="D19555" s="42" t="s">
        <v>359</v>
      </c>
      <c r="E19555" s="42" t="str">
        <f>IF(G19555="Вне теста","Вне теста",IF(MOD(COUNTIF($G$10:G19555,"В тесте"),2)=1,"Тестовая","Контрольная"))</f>
        <v>Контрольная</v>
      </c>
      <c r="F19555" s="71">
        <v>31725</v>
      </c>
      <c r="G19555" t="s">
        <v>382</v>
      </c>
    </row>
    <row r="19556" spans="1:7">
      <c r="A19556" s="44">
        <v>1517612138</v>
      </c>
      <c r="B19556" s="44">
        <v>1</v>
      </c>
      <c r="C19556" s="44">
        <v>1015</v>
      </c>
      <c r="D19556" s="42" t="s">
        <v>359</v>
      </c>
      <c r="E19556" s="42" t="str">
        <f>IF(G19556="Вне теста","Вне теста",IF(MOD(COUNTIF($G$10:G19556,"В тесте"),2)=1,"Тестовая","Контрольная"))</f>
        <v>Вне теста</v>
      </c>
      <c r="F19556" s="71">
        <v>467245</v>
      </c>
      <c r="G19556" t="s">
        <v>383</v>
      </c>
    </row>
    <row r="19557" spans="1:7">
      <c r="A19557" s="44">
        <v>1515595886</v>
      </c>
      <c r="B19557" s="44">
        <v>1</v>
      </c>
      <c r="C19557" s="44">
        <v>1016</v>
      </c>
      <c r="D19557" s="42" t="s">
        <v>359</v>
      </c>
      <c r="E19557" s="42" t="str">
        <f>IF(G19557="Вне теста","Вне теста",IF(MOD(COUNTIF($G$10:G19557,"В тесте"),2)=1,"Тестовая","Контрольная"))</f>
        <v>Вне теста</v>
      </c>
      <c r="F19557" s="71">
        <v>470774</v>
      </c>
      <c r="G19557" t="s">
        <v>383</v>
      </c>
    </row>
    <row r="19558" spans="1:7">
      <c r="A19558" s="44">
        <v>1519368469</v>
      </c>
      <c r="B19558" s="44">
        <v>1</v>
      </c>
      <c r="C19558" s="44">
        <v>1016</v>
      </c>
      <c r="D19558" s="42" t="s">
        <v>359</v>
      </c>
      <c r="E19558" s="42" t="str">
        <f>IF(G19558="Вне теста","Вне теста",IF(MOD(COUNTIF($G$10:G19558,"В тесте"),2)=1,"Тестовая","Контрольная"))</f>
        <v>Вне теста</v>
      </c>
      <c r="F19558" s="71">
        <v>966407</v>
      </c>
      <c r="G19558" t="s">
        <v>383</v>
      </c>
    </row>
    <row r="19559" spans="1:7">
      <c r="A19559" s="44">
        <v>1519259168</v>
      </c>
      <c r="B19559" s="44">
        <v>1</v>
      </c>
      <c r="C19559" s="44">
        <v>1019</v>
      </c>
      <c r="D19559" s="42" t="s">
        <v>359</v>
      </c>
      <c r="E19559" s="42" t="str">
        <f>IF(G19559="Вне теста","Вне теста",IF(MOD(COUNTIF($G$10:G19559,"В тесте"),2)=1,"Тестовая","Контрольная"))</f>
        <v>Тестовая</v>
      </c>
      <c r="F19559" s="71">
        <v>235570</v>
      </c>
      <c r="G19559" t="s">
        <v>382</v>
      </c>
    </row>
    <row r="19560" spans="1:7">
      <c r="A19560" s="44">
        <v>1512393234</v>
      </c>
      <c r="B19560" s="44">
        <v>1</v>
      </c>
      <c r="C19560" s="44">
        <v>1019</v>
      </c>
      <c r="D19560" s="42" t="s">
        <v>359</v>
      </c>
      <c r="E19560" s="42" t="str">
        <f>IF(G19560="Вне теста","Вне теста",IF(MOD(COUNTIF($G$10:G19560,"В тесте"),2)=1,"Тестовая","Контрольная"))</f>
        <v>Вне теста</v>
      </c>
      <c r="F19560" s="71">
        <v>339502</v>
      </c>
      <c r="G19560" t="s">
        <v>383</v>
      </c>
    </row>
    <row r="19561" spans="1:7">
      <c r="A19561" s="44">
        <v>1511593025</v>
      </c>
      <c r="B19561" s="44">
        <v>1</v>
      </c>
      <c r="C19561" s="44">
        <v>1019</v>
      </c>
      <c r="D19561" s="42" t="s">
        <v>359</v>
      </c>
      <c r="E19561" s="42" t="str">
        <f>IF(G19561="Вне теста","Вне теста",IF(MOD(COUNTIF($G$10:G19561,"В тесте"),2)=1,"Тестовая","Контрольная"))</f>
        <v>Вне теста</v>
      </c>
      <c r="F19561" s="71">
        <v>396608</v>
      </c>
      <c r="G19561" t="s">
        <v>383</v>
      </c>
    </row>
    <row r="19562" spans="1:7">
      <c r="A19562" s="44">
        <v>1519748948</v>
      </c>
      <c r="B19562" s="44">
        <v>1</v>
      </c>
      <c r="C19562" s="44">
        <v>1021</v>
      </c>
      <c r="D19562" s="42" t="s">
        <v>359</v>
      </c>
      <c r="E19562" s="42" t="str">
        <f>IF(G19562="Вне теста","Вне теста",IF(MOD(COUNTIF($G$10:G19562,"В тесте"),2)=1,"Тестовая","Контрольная"))</f>
        <v>Контрольная</v>
      </c>
      <c r="F19562" s="71">
        <v>70471</v>
      </c>
      <c r="G19562" t="s">
        <v>382</v>
      </c>
    </row>
    <row r="19563" spans="1:7">
      <c r="A19563" s="44">
        <v>1519631777</v>
      </c>
      <c r="B19563" s="44">
        <v>1</v>
      </c>
      <c r="C19563" s="44">
        <v>1021</v>
      </c>
      <c r="D19563" s="42" t="s">
        <v>359</v>
      </c>
      <c r="E19563" s="42" t="str">
        <f>IF(G19563="Вне теста","Вне теста",IF(MOD(COUNTIF($G$10:G19563,"В тесте"),2)=1,"Тестовая","Контрольная"))</f>
        <v>Вне теста</v>
      </c>
      <c r="F19563" s="71">
        <v>505584</v>
      </c>
      <c r="G19563" t="s">
        <v>383</v>
      </c>
    </row>
    <row r="19564" spans="1:7">
      <c r="A19564" s="44">
        <v>1515541175</v>
      </c>
      <c r="B19564" s="44">
        <v>1</v>
      </c>
      <c r="C19564" s="44">
        <v>1022</v>
      </c>
      <c r="D19564" s="42" t="s">
        <v>359</v>
      </c>
      <c r="E19564" s="42" t="str">
        <f>IF(G19564="Вне теста","Вне теста",IF(MOD(COUNTIF($G$10:G19564,"В тесте"),2)=1,"Тестовая","Контрольная"))</f>
        <v>Вне теста</v>
      </c>
      <c r="F19564" s="71">
        <v>828631</v>
      </c>
      <c r="G19564" t="s">
        <v>383</v>
      </c>
    </row>
    <row r="19565" spans="1:7">
      <c r="A19565" s="44">
        <v>1513215519</v>
      </c>
      <c r="B19565" s="44">
        <v>1</v>
      </c>
      <c r="C19565" s="44">
        <v>1022</v>
      </c>
      <c r="D19565" s="42" t="s">
        <v>359</v>
      </c>
      <c r="E19565" s="42" t="str">
        <f>IF(G19565="Вне теста","Вне теста",IF(MOD(COUNTIF($G$10:G19565,"В тесте"),2)=1,"Тестовая","Контрольная"))</f>
        <v>Вне теста</v>
      </c>
      <c r="F19565" s="71">
        <v>951156</v>
      </c>
      <c r="G19565" t="s">
        <v>383</v>
      </c>
    </row>
    <row r="19566" spans="1:7">
      <c r="A19566" s="44">
        <v>1517388388</v>
      </c>
      <c r="B19566" s="44">
        <v>1</v>
      </c>
      <c r="C19566" s="44">
        <v>1023</v>
      </c>
      <c r="D19566" s="42" t="s">
        <v>359</v>
      </c>
      <c r="E19566" s="42" t="str">
        <f>IF(G19566="Вне теста","Вне теста",IF(MOD(COUNTIF($G$10:G19566,"В тесте"),2)=1,"Тестовая","Контрольная"))</f>
        <v>Вне теста</v>
      </c>
      <c r="F19566" s="71">
        <v>595406</v>
      </c>
      <c r="G19566" t="s">
        <v>383</v>
      </c>
    </row>
    <row r="19567" spans="1:7">
      <c r="A19567" s="44">
        <v>1516073714</v>
      </c>
      <c r="B19567" s="44">
        <v>1</v>
      </c>
      <c r="C19567" s="44">
        <v>1026</v>
      </c>
      <c r="D19567" s="42" t="s">
        <v>359</v>
      </c>
      <c r="E19567" s="42" t="str">
        <f>IF(G19567="Вне теста","Вне теста",IF(MOD(COUNTIF($G$10:G19567,"В тесте"),2)=1,"Тестовая","Контрольная"))</f>
        <v>Тестовая</v>
      </c>
      <c r="F19567" s="71">
        <v>159880</v>
      </c>
      <c r="G19567" t="s">
        <v>382</v>
      </c>
    </row>
    <row r="19568" spans="1:7">
      <c r="A19568" s="44">
        <v>1517767537</v>
      </c>
      <c r="B19568" s="44">
        <v>1</v>
      </c>
      <c r="C19568" s="44">
        <v>1028</v>
      </c>
      <c r="D19568" s="42" t="s">
        <v>359</v>
      </c>
      <c r="E19568" s="42" t="str">
        <f>IF(G19568="Вне теста","Вне теста",IF(MOD(COUNTIF($G$10:G19568,"В тесте"),2)=1,"Тестовая","Контрольная"))</f>
        <v>Вне теста</v>
      </c>
      <c r="F19568" s="71">
        <v>983931</v>
      </c>
      <c r="G19568" t="s">
        <v>383</v>
      </c>
    </row>
    <row r="19569" spans="1:7">
      <c r="A19569" s="44">
        <v>1513648117</v>
      </c>
      <c r="B19569" s="44">
        <v>1</v>
      </c>
      <c r="C19569" s="44">
        <v>1032</v>
      </c>
      <c r="D19569" s="42" t="s">
        <v>359</v>
      </c>
      <c r="E19569" s="42" t="str">
        <f>IF(G19569="Вне теста","Вне теста",IF(MOD(COUNTIF($G$10:G19569,"В тесте"),2)=1,"Тестовая","Контрольная"))</f>
        <v>Контрольная</v>
      </c>
      <c r="F19569" s="71">
        <v>165558</v>
      </c>
      <c r="G19569" t="s">
        <v>382</v>
      </c>
    </row>
    <row r="19570" spans="1:7">
      <c r="A19570" s="44">
        <v>1514983933</v>
      </c>
      <c r="B19570" s="44">
        <v>1</v>
      </c>
      <c r="C19570" s="44">
        <v>1032</v>
      </c>
      <c r="D19570" s="42" t="s">
        <v>359</v>
      </c>
      <c r="E19570" s="42" t="str">
        <f>IF(G19570="Вне теста","Вне теста",IF(MOD(COUNTIF($G$10:G19570,"В тесте"),2)=1,"Тестовая","Контрольная"))</f>
        <v>Вне теста</v>
      </c>
      <c r="F19570" s="71">
        <v>713922</v>
      </c>
      <c r="G19570" t="s">
        <v>383</v>
      </c>
    </row>
    <row r="19571" spans="1:7">
      <c r="A19571" s="44">
        <v>1517346946</v>
      </c>
      <c r="B19571" s="44">
        <v>1</v>
      </c>
      <c r="C19571" s="44">
        <v>1034</v>
      </c>
      <c r="D19571" s="42" t="s">
        <v>359</v>
      </c>
      <c r="E19571" s="42" t="str">
        <f>IF(G19571="Вне теста","Вне теста",IF(MOD(COUNTIF($G$10:G19571,"В тесте"),2)=1,"Тестовая","Контрольная"))</f>
        <v>Вне теста</v>
      </c>
      <c r="F19571" s="71">
        <v>764768</v>
      </c>
      <c r="G19571" t="s">
        <v>383</v>
      </c>
    </row>
    <row r="19572" spans="1:7">
      <c r="A19572" s="44">
        <v>1517398188</v>
      </c>
      <c r="B19572" s="44">
        <v>1</v>
      </c>
      <c r="C19572" s="44">
        <v>1034</v>
      </c>
      <c r="D19572" s="42" t="s">
        <v>359</v>
      </c>
      <c r="E19572" s="42" t="str">
        <f>IF(G19572="Вне теста","Вне теста",IF(MOD(COUNTIF($G$10:G19572,"В тесте"),2)=1,"Тестовая","Контрольная"))</f>
        <v>Вне теста</v>
      </c>
      <c r="F19572" s="71">
        <v>857168</v>
      </c>
      <c r="G19572" t="s">
        <v>383</v>
      </c>
    </row>
    <row r="19573" spans="1:7">
      <c r="A19573" s="44">
        <v>1515406914</v>
      </c>
      <c r="B19573" s="44">
        <v>1</v>
      </c>
      <c r="C19573" s="44">
        <v>1035</v>
      </c>
      <c r="D19573" s="42" t="s">
        <v>359</v>
      </c>
      <c r="E19573" s="42" t="str">
        <f>IF(G19573="Вне теста","Вне теста",IF(MOD(COUNTIF($G$10:G19573,"В тесте"),2)=1,"Тестовая","Контрольная"))</f>
        <v>Вне теста</v>
      </c>
      <c r="F19573" s="71">
        <v>670108</v>
      </c>
      <c r="G19573" t="s">
        <v>383</v>
      </c>
    </row>
    <row r="19574" spans="1:7">
      <c r="A19574" s="44">
        <v>1516382567</v>
      </c>
      <c r="B19574" s="44">
        <v>1</v>
      </c>
      <c r="C19574" s="44">
        <v>1036</v>
      </c>
      <c r="D19574" s="42" t="s">
        <v>359</v>
      </c>
      <c r="E19574" s="42" t="str">
        <f>IF(G19574="Вне теста","Вне теста",IF(MOD(COUNTIF($G$10:G19574,"В тесте"),2)=1,"Тестовая","Контрольная"))</f>
        <v>Тестовая</v>
      </c>
      <c r="F19574" s="71">
        <v>145262</v>
      </c>
      <c r="G19574" t="s">
        <v>382</v>
      </c>
    </row>
    <row r="19575" spans="1:7">
      <c r="A19575" s="44">
        <v>1513376666</v>
      </c>
      <c r="B19575" s="44">
        <v>1</v>
      </c>
      <c r="C19575" s="44">
        <v>1036</v>
      </c>
      <c r="D19575" s="42" t="s">
        <v>359</v>
      </c>
      <c r="E19575" s="42" t="str">
        <f>IF(G19575="Вне теста","Вне теста",IF(MOD(COUNTIF($G$10:G19575,"В тесте"),2)=1,"Тестовая","Контрольная"))</f>
        <v>Контрольная</v>
      </c>
      <c r="F19575" s="71">
        <v>170095</v>
      </c>
      <c r="G19575" t="s">
        <v>382</v>
      </c>
    </row>
    <row r="19576" spans="1:7">
      <c r="A19576" s="44">
        <v>1513042799</v>
      </c>
      <c r="B19576" s="44">
        <v>1</v>
      </c>
      <c r="C19576" s="44">
        <v>1040</v>
      </c>
      <c r="D19576" s="42" t="s">
        <v>359</v>
      </c>
      <c r="E19576" s="42" t="str">
        <f>IF(G19576="Вне теста","Вне теста",IF(MOD(COUNTIF($G$10:G19576,"В тесте"),2)=1,"Тестовая","Контрольная"))</f>
        <v>Вне теста</v>
      </c>
      <c r="F19576" s="71">
        <v>783231</v>
      </c>
      <c r="G19576" t="s">
        <v>383</v>
      </c>
    </row>
    <row r="19577" spans="1:7">
      <c r="A19577" s="44">
        <v>1517230746</v>
      </c>
      <c r="B19577" s="44">
        <v>1</v>
      </c>
      <c r="C19577" s="44">
        <v>1041</v>
      </c>
      <c r="D19577" s="42" t="s">
        <v>359</v>
      </c>
      <c r="E19577" s="42" t="str">
        <f>IF(G19577="Вне теста","Вне теста",IF(MOD(COUNTIF($G$10:G19577,"В тесте"),2)=1,"Тестовая","Контрольная"))</f>
        <v>Вне теста</v>
      </c>
      <c r="F19577" s="71">
        <v>320017</v>
      </c>
      <c r="G19577" t="s">
        <v>383</v>
      </c>
    </row>
    <row r="19578" spans="1:7">
      <c r="A19578" s="44">
        <v>1516291607</v>
      </c>
      <c r="B19578" s="44">
        <v>1</v>
      </c>
      <c r="C19578" s="44">
        <v>1042</v>
      </c>
      <c r="D19578" s="42" t="s">
        <v>359</v>
      </c>
      <c r="E19578" s="42" t="str">
        <f>IF(G19578="Вне теста","Вне теста",IF(MOD(COUNTIF($G$10:G19578,"В тесте"),2)=1,"Тестовая","Контрольная"))</f>
        <v>Вне теста</v>
      </c>
      <c r="F19578" s="71">
        <v>456620</v>
      </c>
      <c r="G19578" t="s">
        <v>383</v>
      </c>
    </row>
    <row r="19579" spans="1:7">
      <c r="A19579" s="44">
        <v>1517065147</v>
      </c>
      <c r="B19579" s="44">
        <v>1</v>
      </c>
      <c r="C19579" s="44">
        <v>1042</v>
      </c>
      <c r="D19579" s="42" t="s">
        <v>359</v>
      </c>
      <c r="E19579" s="42" t="str">
        <f>IF(G19579="Вне теста","Вне теста",IF(MOD(COUNTIF($G$10:G19579,"В тесте"),2)=1,"Тестовая","Контрольная"))</f>
        <v>Вне теста</v>
      </c>
      <c r="F19579" s="71">
        <v>844072</v>
      </c>
      <c r="G19579" t="s">
        <v>383</v>
      </c>
    </row>
    <row r="19580" spans="1:7">
      <c r="A19580" s="44">
        <v>1517869065</v>
      </c>
      <c r="B19580" s="44">
        <v>1</v>
      </c>
      <c r="C19580" s="44">
        <v>1043</v>
      </c>
      <c r="D19580" s="42" t="s">
        <v>359</v>
      </c>
      <c r="E19580" s="42" t="str">
        <f>IF(G19580="Вне теста","Вне теста",IF(MOD(COUNTIF($G$10:G19580,"В тесте"),2)=1,"Тестовая","Контрольная"))</f>
        <v>Тестовая</v>
      </c>
      <c r="F19580" s="71">
        <v>249474</v>
      </c>
      <c r="G19580" t="s">
        <v>382</v>
      </c>
    </row>
    <row r="19581" spans="1:7">
      <c r="A19581" s="44">
        <v>1517082138</v>
      </c>
      <c r="B19581" s="44">
        <v>1</v>
      </c>
      <c r="C19581" s="44">
        <v>1043</v>
      </c>
      <c r="D19581" s="42" t="s">
        <v>359</v>
      </c>
      <c r="E19581" s="42" t="str">
        <f>IF(G19581="Вне теста","Вне теста",IF(MOD(COUNTIF($G$10:G19581,"В тесте"),2)=1,"Тестовая","Контрольная"))</f>
        <v>Вне теста</v>
      </c>
      <c r="F19581" s="71">
        <v>778773</v>
      </c>
      <c r="G19581" t="s">
        <v>383</v>
      </c>
    </row>
    <row r="19582" spans="1:7">
      <c r="A19582" s="44">
        <v>1514611249</v>
      </c>
      <c r="B19582" s="44">
        <v>1</v>
      </c>
      <c r="C19582" s="44">
        <v>1044</v>
      </c>
      <c r="D19582" s="42" t="s">
        <v>359</v>
      </c>
      <c r="E19582" s="42" t="str">
        <f>IF(G19582="Вне теста","Вне теста",IF(MOD(COUNTIF($G$10:G19582,"В тесте"),2)=1,"Тестовая","Контрольная"))</f>
        <v>Контрольная</v>
      </c>
      <c r="F19582" s="71">
        <v>97372</v>
      </c>
      <c r="G19582" t="s">
        <v>382</v>
      </c>
    </row>
    <row r="19583" spans="1:7">
      <c r="A19583" s="44">
        <v>1515969166</v>
      </c>
      <c r="B19583" s="44">
        <v>1</v>
      </c>
      <c r="C19583" s="44">
        <v>1044</v>
      </c>
      <c r="D19583" s="42" t="s">
        <v>359</v>
      </c>
      <c r="E19583" s="42" t="str">
        <f>IF(G19583="Вне теста","Вне теста",IF(MOD(COUNTIF($G$10:G19583,"В тесте"),2)=1,"Тестовая","Контрольная"))</f>
        <v>Вне теста</v>
      </c>
      <c r="F19583" s="71">
        <v>943971</v>
      </c>
      <c r="G19583" t="s">
        <v>383</v>
      </c>
    </row>
    <row r="19584" spans="1:7">
      <c r="A19584" s="44">
        <v>1511462384</v>
      </c>
      <c r="B19584" s="44">
        <v>1</v>
      </c>
      <c r="C19584" s="44">
        <v>1045</v>
      </c>
      <c r="D19584" s="42" t="s">
        <v>359</v>
      </c>
      <c r="E19584" s="42" t="str">
        <f>IF(G19584="Вне теста","Вне теста",IF(MOD(COUNTIF($G$10:G19584,"В тесте"),2)=1,"Тестовая","Контрольная"))</f>
        <v>Вне теста</v>
      </c>
      <c r="F19584" s="71">
        <v>549189</v>
      </c>
      <c r="G19584" t="s">
        <v>383</v>
      </c>
    </row>
    <row r="19585" spans="1:7">
      <c r="A19585" s="44">
        <v>1513040695</v>
      </c>
      <c r="B19585" s="44">
        <v>1</v>
      </c>
      <c r="C19585" s="44">
        <v>1045</v>
      </c>
      <c r="D19585" s="42" t="s">
        <v>359</v>
      </c>
      <c r="E19585" s="42" t="str">
        <f>IF(G19585="Вне теста","Вне теста",IF(MOD(COUNTIF($G$10:G19585,"В тесте"),2)=1,"Тестовая","Контрольная"))</f>
        <v>Вне теста</v>
      </c>
      <c r="F19585" s="71">
        <v>843161</v>
      </c>
      <c r="G19585" t="s">
        <v>383</v>
      </c>
    </row>
    <row r="19586" spans="1:7">
      <c r="A19586" s="44">
        <v>1515050357</v>
      </c>
      <c r="B19586" s="44">
        <v>1</v>
      </c>
      <c r="C19586" s="44">
        <v>1046</v>
      </c>
      <c r="D19586" s="42" t="s">
        <v>359</v>
      </c>
      <c r="E19586" s="42" t="str">
        <f>IF(G19586="Вне теста","Вне теста",IF(MOD(COUNTIF($G$10:G19586,"В тесте"),2)=1,"Тестовая","Контрольная"))</f>
        <v>Тестовая</v>
      </c>
      <c r="F19586" s="71">
        <v>120273</v>
      </c>
      <c r="G19586" t="s">
        <v>382</v>
      </c>
    </row>
    <row r="19587" spans="1:7">
      <c r="A19587" s="44">
        <v>1515057974</v>
      </c>
      <c r="B19587" s="44">
        <v>1</v>
      </c>
      <c r="C19587" s="44">
        <v>1046</v>
      </c>
      <c r="D19587" s="42" t="s">
        <v>359</v>
      </c>
      <c r="E19587" s="42" t="str">
        <f>IF(G19587="Вне теста","Вне теста",IF(MOD(COUNTIF($G$10:G19587,"В тесте"),2)=1,"Тестовая","Контрольная"))</f>
        <v>Контрольная</v>
      </c>
      <c r="F19587" s="71">
        <v>182831</v>
      </c>
      <c r="G19587" t="s">
        <v>382</v>
      </c>
    </row>
    <row r="19588" spans="1:7">
      <c r="A19588" s="44">
        <v>1512680163</v>
      </c>
      <c r="B19588" s="44">
        <v>1</v>
      </c>
      <c r="C19588" s="44">
        <v>1047</v>
      </c>
      <c r="D19588" s="42" t="s">
        <v>359</v>
      </c>
      <c r="E19588" s="42" t="str">
        <f>IF(G19588="Вне теста","Вне теста",IF(MOD(COUNTIF($G$10:G19588,"В тесте"),2)=1,"Тестовая","Контрольная"))</f>
        <v>Вне теста</v>
      </c>
      <c r="F19588" s="71">
        <v>608653</v>
      </c>
      <c r="G19588" t="s">
        <v>383</v>
      </c>
    </row>
    <row r="19589" spans="1:7">
      <c r="A19589" s="44">
        <v>1511940249</v>
      </c>
      <c r="B19589" s="44">
        <v>1</v>
      </c>
      <c r="C19589" s="44">
        <v>1051</v>
      </c>
      <c r="D19589" s="42" t="s">
        <v>359</v>
      </c>
      <c r="E19589" s="42" t="str">
        <f>IF(G19589="Вне теста","Вне теста",IF(MOD(COUNTIF($G$10:G19589,"В тесте"),2)=1,"Тестовая","Контрольная"))</f>
        <v>Тестовая</v>
      </c>
      <c r="F19589" s="71">
        <v>76274</v>
      </c>
      <c r="G19589" t="s">
        <v>382</v>
      </c>
    </row>
    <row r="19590" spans="1:7">
      <c r="A19590" s="44">
        <v>1512707923</v>
      </c>
      <c r="B19590" s="44">
        <v>1</v>
      </c>
      <c r="C19590" s="44">
        <v>1054</v>
      </c>
      <c r="D19590" s="42" t="s">
        <v>359</v>
      </c>
      <c r="E19590" s="42" t="str">
        <f>IF(G19590="Вне теста","Вне теста",IF(MOD(COUNTIF($G$10:G19590,"В тесте"),2)=1,"Тестовая","Контрольная"))</f>
        <v>Контрольная</v>
      </c>
      <c r="F19590" s="71">
        <v>177573</v>
      </c>
      <c r="G19590" t="s">
        <v>382</v>
      </c>
    </row>
    <row r="19591" spans="1:7">
      <c r="A19591" s="44">
        <v>1511539176</v>
      </c>
      <c r="B19591" s="44">
        <v>1</v>
      </c>
      <c r="C19591" s="44">
        <v>1056</v>
      </c>
      <c r="D19591" s="42" t="s">
        <v>359</v>
      </c>
      <c r="E19591" s="42" t="str">
        <f>IF(G19591="Вне теста","Вне теста",IF(MOD(COUNTIF($G$10:G19591,"В тесте"),2)=1,"Тестовая","Контрольная"))</f>
        <v>Тестовая</v>
      </c>
      <c r="F19591" s="71">
        <v>256098</v>
      </c>
      <c r="G19591" t="s">
        <v>382</v>
      </c>
    </row>
    <row r="19592" spans="1:7">
      <c r="A19592" s="44">
        <v>1512807669</v>
      </c>
      <c r="B19592" s="44">
        <v>1</v>
      </c>
      <c r="C19592" s="44">
        <v>1056</v>
      </c>
      <c r="D19592" s="42" t="s">
        <v>359</v>
      </c>
      <c r="E19592" s="42" t="str">
        <f>IF(G19592="Вне теста","Вне теста",IF(MOD(COUNTIF($G$10:G19592,"В тесте"),2)=1,"Тестовая","Контрольная"))</f>
        <v>Вне теста</v>
      </c>
      <c r="F19592" s="71">
        <v>277684</v>
      </c>
      <c r="G19592" t="s">
        <v>383</v>
      </c>
    </row>
    <row r="19593" spans="1:7">
      <c r="A19593" s="44">
        <v>1516133548</v>
      </c>
      <c r="B19593" s="44">
        <v>1</v>
      </c>
      <c r="C19593" s="44">
        <v>1056</v>
      </c>
      <c r="D19593" s="42" t="s">
        <v>359</v>
      </c>
      <c r="E19593" s="42" t="str">
        <f>IF(G19593="Вне теста","Вне теста",IF(MOD(COUNTIF($G$10:G19593,"В тесте"),2)=1,"Тестовая","Контрольная"))</f>
        <v>Вне теста</v>
      </c>
      <c r="F19593" s="71">
        <v>424001</v>
      </c>
      <c r="G19593" t="s">
        <v>383</v>
      </c>
    </row>
    <row r="19594" spans="1:7">
      <c r="A19594" s="44">
        <v>1513013496</v>
      </c>
      <c r="B19594" s="44">
        <v>1</v>
      </c>
      <c r="C19594" s="44">
        <v>1057</v>
      </c>
      <c r="D19594" s="42" t="s">
        <v>359</v>
      </c>
      <c r="E19594" s="42" t="str">
        <f>IF(G19594="Вне теста","Вне теста",IF(MOD(COUNTIF($G$10:G19594,"В тесте"),2)=1,"Тестовая","Контрольная"))</f>
        <v>Контрольная</v>
      </c>
      <c r="F19594" s="71">
        <v>127793</v>
      </c>
      <c r="G19594" t="s">
        <v>382</v>
      </c>
    </row>
    <row r="19595" spans="1:7">
      <c r="A19595" s="44">
        <v>1513787169</v>
      </c>
      <c r="B19595" s="44">
        <v>1</v>
      </c>
      <c r="C19595" s="44">
        <v>1058</v>
      </c>
      <c r="D19595" s="42" t="s">
        <v>359</v>
      </c>
      <c r="E19595" s="42" t="str">
        <f>IF(G19595="Вне теста","Вне теста",IF(MOD(COUNTIF($G$10:G19595,"В тесте"),2)=1,"Тестовая","Контрольная"))</f>
        <v>Тестовая</v>
      </c>
      <c r="F19595" s="71">
        <v>52339</v>
      </c>
      <c r="G19595" t="s">
        <v>382</v>
      </c>
    </row>
    <row r="19596" spans="1:7">
      <c r="A19596" s="44">
        <v>1517778673</v>
      </c>
      <c r="B19596" s="44">
        <v>1</v>
      </c>
      <c r="C19596" s="44">
        <v>1058</v>
      </c>
      <c r="D19596" s="42" t="s">
        <v>359</v>
      </c>
      <c r="E19596" s="42" t="str">
        <f>IF(G19596="Вне теста","Вне теста",IF(MOD(COUNTIF($G$10:G19596,"В тесте"),2)=1,"Тестовая","Контрольная"))</f>
        <v>Вне теста</v>
      </c>
      <c r="F19596" s="71">
        <v>836728</v>
      </c>
      <c r="G19596" t="s">
        <v>383</v>
      </c>
    </row>
    <row r="19597" spans="1:7">
      <c r="A19597" s="44">
        <v>1515529034</v>
      </c>
      <c r="B19597" s="44">
        <v>1</v>
      </c>
      <c r="C19597" s="44">
        <v>1058</v>
      </c>
      <c r="D19597" s="42" t="s">
        <v>359</v>
      </c>
      <c r="E19597" s="42" t="str">
        <f>IF(G19597="Вне теста","Вне теста",IF(MOD(COUNTIF($G$10:G19597,"В тесте"),2)=1,"Тестовая","Контрольная"))</f>
        <v>Вне теста</v>
      </c>
      <c r="F19597" s="71">
        <v>867591</v>
      </c>
      <c r="G19597" t="s">
        <v>383</v>
      </c>
    </row>
    <row r="19598" spans="1:7">
      <c r="A19598" s="44">
        <v>1519759388</v>
      </c>
      <c r="B19598" s="44">
        <v>1</v>
      </c>
      <c r="C19598" s="44">
        <v>1059</v>
      </c>
      <c r="D19598" s="42" t="s">
        <v>359</v>
      </c>
      <c r="E19598" s="42" t="str">
        <f>IF(G19598="Вне теста","Вне теста",IF(MOD(COUNTIF($G$10:G19598,"В тесте"),2)=1,"Тестовая","Контрольная"))</f>
        <v>Контрольная</v>
      </c>
      <c r="F19598" s="71">
        <v>39675</v>
      </c>
      <c r="G19598" t="s">
        <v>382</v>
      </c>
    </row>
    <row r="19599" spans="1:7">
      <c r="A19599" s="44">
        <v>1513888403</v>
      </c>
      <c r="B19599" s="44">
        <v>1</v>
      </c>
      <c r="C19599" s="44">
        <v>1059</v>
      </c>
      <c r="D19599" s="42" t="s">
        <v>359</v>
      </c>
      <c r="E19599" s="42" t="str">
        <f>IF(G19599="Вне теста","Вне теста",IF(MOD(COUNTIF($G$10:G19599,"В тесте"),2)=1,"Тестовая","Контрольная"))</f>
        <v>Вне теста</v>
      </c>
      <c r="F19599" s="71">
        <v>776736</v>
      </c>
      <c r="G19599" t="s">
        <v>383</v>
      </c>
    </row>
    <row r="19600" spans="1:7">
      <c r="A19600" s="44">
        <v>1512600573</v>
      </c>
      <c r="B19600" s="44">
        <v>1</v>
      </c>
      <c r="C19600" s="44">
        <v>1060</v>
      </c>
      <c r="D19600" s="42" t="s">
        <v>359</v>
      </c>
      <c r="E19600" s="42" t="str">
        <f>IF(G19600="Вне теста","Вне теста",IF(MOD(COUNTIF($G$10:G19600,"В тесте"),2)=1,"Тестовая","Контрольная"))</f>
        <v>Тестовая</v>
      </c>
      <c r="F19600" s="71">
        <v>198357</v>
      </c>
      <c r="G19600" t="s">
        <v>382</v>
      </c>
    </row>
    <row r="19601" spans="1:7">
      <c r="A19601" s="44">
        <v>1513863424</v>
      </c>
      <c r="B19601" s="44">
        <v>1</v>
      </c>
      <c r="C19601" s="44">
        <v>1063</v>
      </c>
      <c r="D19601" s="42" t="s">
        <v>359</v>
      </c>
      <c r="E19601" s="42" t="str">
        <f>IF(G19601="Вне теста","Вне теста",IF(MOD(COUNTIF($G$10:G19601,"В тесте"),2)=1,"Тестовая","Контрольная"))</f>
        <v>Вне теста</v>
      </c>
      <c r="F19601" s="71">
        <v>703594</v>
      </c>
      <c r="G19601" t="s">
        <v>383</v>
      </c>
    </row>
    <row r="19602" spans="1:7">
      <c r="A19602" s="44">
        <v>1518281915</v>
      </c>
      <c r="B19602" s="44">
        <v>1</v>
      </c>
      <c r="C19602" s="44">
        <v>1064</v>
      </c>
      <c r="D19602" s="42" t="s">
        <v>359</v>
      </c>
      <c r="E19602" s="42" t="str">
        <f>IF(G19602="Вне теста","Вне теста",IF(MOD(COUNTIF($G$10:G19602,"В тесте"),2)=1,"Тестовая","Контрольная"))</f>
        <v>Вне теста</v>
      </c>
      <c r="F19602" s="71">
        <v>438740</v>
      </c>
      <c r="G19602" t="s">
        <v>383</v>
      </c>
    </row>
    <row r="19603" spans="1:7">
      <c r="A19603" s="44">
        <v>1519452757</v>
      </c>
      <c r="B19603" s="44">
        <v>1</v>
      </c>
      <c r="C19603" s="44">
        <v>1065</v>
      </c>
      <c r="D19603" s="42" t="s">
        <v>359</v>
      </c>
      <c r="E19603" s="42" t="str">
        <f>IF(G19603="Вне теста","Вне теста",IF(MOD(COUNTIF($G$10:G19603,"В тесте"),2)=1,"Тестовая","Контрольная"))</f>
        <v>Вне теста</v>
      </c>
      <c r="F19603" s="71">
        <v>352154</v>
      </c>
      <c r="G19603" t="s">
        <v>383</v>
      </c>
    </row>
    <row r="19604" spans="1:7">
      <c r="A19604" s="44">
        <v>1516122116</v>
      </c>
      <c r="B19604" s="44">
        <v>1</v>
      </c>
      <c r="C19604" s="44">
        <v>1065</v>
      </c>
      <c r="D19604" s="42" t="s">
        <v>359</v>
      </c>
      <c r="E19604" s="42" t="str">
        <f>IF(G19604="Вне теста","Вне теста",IF(MOD(COUNTIF($G$10:G19604,"В тесте"),2)=1,"Тестовая","Контрольная"))</f>
        <v>Вне теста</v>
      </c>
      <c r="F19604" s="71">
        <v>762249</v>
      </c>
      <c r="G19604" t="s">
        <v>383</v>
      </c>
    </row>
    <row r="19605" spans="1:7">
      <c r="A19605" s="44">
        <v>1513764117</v>
      </c>
      <c r="B19605" s="44">
        <v>1</v>
      </c>
      <c r="C19605" s="44">
        <v>1066</v>
      </c>
      <c r="D19605" s="42" t="s">
        <v>359</v>
      </c>
      <c r="E19605" s="42" t="str">
        <f>IF(G19605="Вне теста","Вне теста",IF(MOD(COUNTIF($G$10:G19605,"В тесте"),2)=1,"Тестовая","Контрольная"))</f>
        <v>Вне теста</v>
      </c>
      <c r="F19605" s="71">
        <v>799577</v>
      </c>
      <c r="G19605" t="s">
        <v>383</v>
      </c>
    </row>
    <row r="19606" spans="1:7">
      <c r="A19606" s="44">
        <v>1511746067</v>
      </c>
      <c r="B19606" s="44">
        <v>1</v>
      </c>
      <c r="C19606" s="44">
        <v>1067</v>
      </c>
      <c r="D19606" s="42" t="s">
        <v>359</v>
      </c>
      <c r="E19606" s="42" t="str">
        <f>IF(G19606="Вне теста","Вне теста",IF(MOD(COUNTIF($G$10:G19606,"В тесте"),2)=1,"Тестовая","Контрольная"))</f>
        <v>Вне теста</v>
      </c>
      <c r="F19606" s="71">
        <v>771250</v>
      </c>
      <c r="G19606" t="s">
        <v>383</v>
      </c>
    </row>
    <row r="19607" spans="1:7">
      <c r="A19607" s="44">
        <v>1515225538</v>
      </c>
      <c r="B19607" s="44">
        <v>1</v>
      </c>
      <c r="C19607" s="44">
        <v>1070</v>
      </c>
      <c r="D19607" s="42" t="s">
        <v>359</v>
      </c>
      <c r="E19607" s="42" t="str">
        <f>IF(G19607="Вне теста","Вне теста",IF(MOD(COUNTIF($G$10:G19607,"В тесте"),2)=1,"Тестовая","Контрольная"))</f>
        <v>Вне теста</v>
      </c>
      <c r="F19607" s="71">
        <v>916759</v>
      </c>
      <c r="G19607" t="s">
        <v>383</v>
      </c>
    </row>
    <row r="19608" spans="1:7">
      <c r="A19608" s="44">
        <v>1513653677</v>
      </c>
      <c r="B19608" s="44">
        <v>1</v>
      </c>
      <c r="C19608" s="44">
        <v>1073</v>
      </c>
      <c r="D19608" s="42" t="s">
        <v>359</v>
      </c>
      <c r="E19608" s="42" t="str">
        <f>IF(G19608="Вне теста","Вне теста",IF(MOD(COUNTIF($G$10:G19608,"В тесте"),2)=1,"Тестовая","Контрольная"))</f>
        <v>Вне теста</v>
      </c>
      <c r="F19608" s="71">
        <v>976404</v>
      </c>
      <c r="G19608" t="s">
        <v>383</v>
      </c>
    </row>
    <row r="19609" spans="1:7">
      <c r="A19609" s="44">
        <v>1515753176</v>
      </c>
      <c r="B19609" s="44">
        <v>1</v>
      </c>
      <c r="C19609" s="44">
        <v>1075</v>
      </c>
      <c r="D19609" s="42" t="s">
        <v>359</v>
      </c>
      <c r="E19609" s="42" t="str">
        <f>IF(G19609="Вне теста","Вне теста",IF(MOD(COUNTIF($G$10:G19609,"В тесте"),2)=1,"Тестовая","Контрольная"))</f>
        <v>Контрольная</v>
      </c>
      <c r="F19609" s="71">
        <v>198644</v>
      </c>
      <c r="G19609" t="s">
        <v>382</v>
      </c>
    </row>
    <row r="19610" spans="1:7">
      <c r="A19610" s="44">
        <v>1514998875</v>
      </c>
      <c r="B19610" s="44">
        <v>1</v>
      </c>
      <c r="C19610" s="44">
        <v>1075</v>
      </c>
      <c r="D19610" s="42" t="s">
        <v>359</v>
      </c>
      <c r="E19610" s="42" t="str">
        <f>IF(G19610="Вне теста","Вне теста",IF(MOD(COUNTIF($G$10:G19610,"В тесте"),2)=1,"Тестовая","Контрольная"))</f>
        <v>Вне теста</v>
      </c>
      <c r="F19610" s="71">
        <v>570742</v>
      </c>
      <c r="G19610" t="s">
        <v>383</v>
      </c>
    </row>
    <row r="19611" spans="1:7">
      <c r="A19611" s="44">
        <v>1518636046</v>
      </c>
      <c r="B19611" s="44">
        <v>1</v>
      </c>
      <c r="C19611" s="44">
        <v>1075</v>
      </c>
      <c r="D19611" s="42" t="s">
        <v>359</v>
      </c>
      <c r="E19611" s="42" t="str">
        <f>IF(G19611="Вне теста","Вне теста",IF(MOD(COUNTIF($G$10:G19611,"В тесте"),2)=1,"Тестовая","Контрольная"))</f>
        <v>Вне теста</v>
      </c>
      <c r="F19611" s="71">
        <v>941357</v>
      </c>
      <c r="G19611" t="s">
        <v>383</v>
      </c>
    </row>
    <row r="19612" spans="1:7">
      <c r="A19612" s="44">
        <v>1514651677</v>
      </c>
      <c r="B19612" s="44">
        <v>1</v>
      </c>
      <c r="C19612" s="44">
        <v>1076</v>
      </c>
      <c r="D19612" s="42" t="s">
        <v>359</v>
      </c>
      <c r="E19612" s="42" t="str">
        <f>IF(G19612="Вне теста","Вне теста",IF(MOD(COUNTIF($G$10:G19612,"В тесте"),2)=1,"Тестовая","Контрольная"))</f>
        <v>Вне теста</v>
      </c>
      <c r="F19612" s="71">
        <v>330794</v>
      </c>
      <c r="G19612" t="s">
        <v>383</v>
      </c>
    </row>
    <row r="19613" spans="1:7">
      <c r="A19613" s="44">
        <v>1516310204</v>
      </c>
      <c r="B19613" s="44">
        <v>1</v>
      </c>
      <c r="C19613" s="44">
        <v>1076</v>
      </c>
      <c r="D19613" s="42" t="s">
        <v>359</v>
      </c>
      <c r="E19613" s="42" t="str">
        <f>IF(G19613="Вне теста","Вне теста",IF(MOD(COUNTIF($G$10:G19613,"В тесте"),2)=1,"Тестовая","Контрольная"))</f>
        <v>Вне теста</v>
      </c>
      <c r="F19613" s="71">
        <v>656100</v>
      </c>
      <c r="G19613" t="s">
        <v>383</v>
      </c>
    </row>
    <row r="19614" spans="1:7">
      <c r="A19614" s="44">
        <v>1511371907</v>
      </c>
      <c r="B19614" s="44">
        <v>1</v>
      </c>
      <c r="C19614" s="44">
        <v>1076</v>
      </c>
      <c r="D19614" s="42" t="s">
        <v>359</v>
      </c>
      <c r="E19614" s="42" t="str">
        <f>IF(G19614="Вне теста","Вне теста",IF(MOD(COUNTIF($G$10:G19614,"В тесте"),2)=1,"Тестовая","Контрольная"))</f>
        <v>Вне теста</v>
      </c>
      <c r="F19614" s="71">
        <v>702670</v>
      </c>
      <c r="G19614" t="s">
        <v>383</v>
      </c>
    </row>
    <row r="19615" spans="1:7">
      <c r="A19615" s="44">
        <v>1515490907</v>
      </c>
      <c r="B19615" s="44">
        <v>1</v>
      </c>
      <c r="C19615" s="44">
        <v>1080</v>
      </c>
      <c r="D19615" s="42" t="s">
        <v>359</v>
      </c>
      <c r="E19615" s="42" t="str">
        <f>IF(G19615="Вне теста","Вне теста",IF(MOD(COUNTIF($G$10:G19615,"В тесте"),2)=1,"Тестовая","Контрольная"))</f>
        <v>Тестовая</v>
      </c>
      <c r="F19615" s="71">
        <v>29325</v>
      </c>
      <c r="G19615" t="s">
        <v>382</v>
      </c>
    </row>
    <row r="19616" spans="1:7">
      <c r="A19616" s="44">
        <v>1516712284</v>
      </c>
      <c r="B19616" s="44">
        <v>1</v>
      </c>
      <c r="C19616" s="44">
        <v>1080</v>
      </c>
      <c r="D19616" s="42" t="s">
        <v>359</v>
      </c>
      <c r="E19616" s="42" t="str">
        <f>IF(G19616="Вне теста","Вне теста",IF(MOD(COUNTIF($G$10:G19616,"В тесте"),2)=1,"Тестовая","Контрольная"))</f>
        <v>Вне теста</v>
      </c>
      <c r="F19616" s="71">
        <v>362780</v>
      </c>
      <c r="G19616" t="s">
        <v>383</v>
      </c>
    </row>
    <row r="19617" spans="1:7">
      <c r="A19617" s="44">
        <v>1513993239</v>
      </c>
      <c r="B19617" s="44">
        <v>1</v>
      </c>
      <c r="C19617" s="44">
        <v>1080</v>
      </c>
      <c r="D19617" s="42" t="s">
        <v>359</v>
      </c>
      <c r="E19617" s="42" t="str">
        <f>IF(G19617="Вне теста","Вне теста",IF(MOD(COUNTIF($G$10:G19617,"В тесте"),2)=1,"Тестовая","Контрольная"))</f>
        <v>Вне теста</v>
      </c>
      <c r="F19617" s="71">
        <v>417465</v>
      </c>
      <c r="G19617" t="s">
        <v>383</v>
      </c>
    </row>
    <row r="19618" spans="1:7">
      <c r="A19618" s="44">
        <v>1511846665</v>
      </c>
      <c r="B19618" s="44">
        <v>1</v>
      </c>
      <c r="C19618" s="44">
        <v>1080</v>
      </c>
      <c r="D19618" s="42" t="s">
        <v>359</v>
      </c>
      <c r="E19618" s="42" t="str">
        <f>IF(G19618="Вне теста","Вне теста",IF(MOD(COUNTIF($G$10:G19618,"В тесте"),2)=1,"Тестовая","Контрольная"))</f>
        <v>Вне теста</v>
      </c>
      <c r="F19618" s="71">
        <v>707895</v>
      </c>
      <c r="G19618" t="s">
        <v>383</v>
      </c>
    </row>
    <row r="19619" spans="1:7">
      <c r="A19619" s="44">
        <v>1513874585</v>
      </c>
      <c r="B19619" s="44">
        <v>1</v>
      </c>
      <c r="C19619" s="44">
        <v>1080</v>
      </c>
      <c r="D19619" s="42" t="s">
        <v>359</v>
      </c>
      <c r="E19619" s="42" t="str">
        <f>IF(G19619="Вне теста","Вне теста",IF(MOD(COUNTIF($G$10:G19619,"В тесте"),2)=1,"Тестовая","Контрольная"))</f>
        <v>Вне теста</v>
      </c>
      <c r="F19619" s="71">
        <v>754134</v>
      </c>
      <c r="G19619" t="s">
        <v>383</v>
      </c>
    </row>
    <row r="19620" spans="1:7">
      <c r="A19620" s="44">
        <v>1511513896</v>
      </c>
      <c r="B19620" s="44">
        <v>1</v>
      </c>
      <c r="C19620" s="44">
        <v>1082</v>
      </c>
      <c r="D19620" s="42" t="s">
        <v>359</v>
      </c>
      <c r="E19620" s="42" t="str">
        <f>IF(G19620="Вне теста","Вне теста",IF(MOD(COUNTIF($G$10:G19620,"В тесте"),2)=1,"Тестовая","Контрольная"))</f>
        <v>Вне теста</v>
      </c>
      <c r="F19620" s="71">
        <v>697237</v>
      </c>
      <c r="G19620" t="s">
        <v>383</v>
      </c>
    </row>
    <row r="19621" spans="1:7">
      <c r="A19621" s="44">
        <v>1517674779</v>
      </c>
      <c r="B19621" s="44">
        <v>1</v>
      </c>
      <c r="C19621" s="44">
        <v>1086</v>
      </c>
      <c r="D19621" s="42" t="s">
        <v>359</v>
      </c>
      <c r="E19621" s="42" t="str">
        <f>IF(G19621="Вне теста","Вне теста",IF(MOD(COUNTIF($G$10:G19621,"В тесте"),2)=1,"Тестовая","Контрольная"))</f>
        <v>Контрольная</v>
      </c>
      <c r="F19621" s="71">
        <v>33476</v>
      </c>
      <c r="G19621" t="s">
        <v>382</v>
      </c>
    </row>
    <row r="19622" spans="1:7">
      <c r="A19622" s="44">
        <v>1514859918</v>
      </c>
      <c r="B19622" s="44">
        <v>1</v>
      </c>
      <c r="C19622" s="44">
        <v>1086</v>
      </c>
      <c r="D19622" s="42" t="s">
        <v>359</v>
      </c>
      <c r="E19622" s="42" t="str">
        <f>IF(G19622="Вне теста","Вне теста",IF(MOD(COUNTIF($G$10:G19622,"В тесте"),2)=1,"Тестовая","Контрольная"))</f>
        <v>Тестовая</v>
      </c>
      <c r="F19622" s="71">
        <v>42464</v>
      </c>
      <c r="G19622" t="s">
        <v>382</v>
      </c>
    </row>
    <row r="19623" spans="1:7">
      <c r="A19623" s="44">
        <v>1516138446</v>
      </c>
      <c r="B19623" s="44">
        <v>1</v>
      </c>
      <c r="C19623" s="44">
        <v>1087</v>
      </c>
      <c r="D19623" s="42" t="s">
        <v>359</v>
      </c>
      <c r="E19623" s="42" t="str">
        <f>IF(G19623="Вне теста","Вне теста",IF(MOD(COUNTIF($G$10:G19623,"В тесте"),2)=1,"Тестовая","Контрольная"))</f>
        <v>Вне теста</v>
      </c>
      <c r="F19623" s="71">
        <v>767361</v>
      </c>
      <c r="G19623" t="s">
        <v>383</v>
      </c>
    </row>
    <row r="19624" spans="1:7">
      <c r="A19624" s="44">
        <v>1515153189</v>
      </c>
      <c r="B19624" s="44">
        <v>1</v>
      </c>
      <c r="C19624" s="44">
        <v>1087</v>
      </c>
      <c r="D19624" s="42" t="s">
        <v>359</v>
      </c>
      <c r="E19624" s="42" t="str">
        <f>IF(G19624="Вне теста","Вне теста",IF(MOD(COUNTIF($G$10:G19624,"В тесте"),2)=1,"Тестовая","Контрольная"))</f>
        <v>Вне теста</v>
      </c>
      <c r="F19624" s="71">
        <v>940040</v>
      </c>
      <c r="G19624" t="s">
        <v>383</v>
      </c>
    </row>
    <row r="19625" spans="1:7">
      <c r="A19625" s="44">
        <v>1514158714</v>
      </c>
      <c r="B19625" s="44">
        <v>1</v>
      </c>
      <c r="C19625" s="44">
        <v>1088</v>
      </c>
      <c r="D19625" s="42" t="s">
        <v>359</v>
      </c>
      <c r="E19625" s="42" t="str">
        <f>IF(G19625="Вне теста","Вне теста",IF(MOD(COUNTIF($G$10:G19625,"В тесте"),2)=1,"Тестовая","Контрольная"))</f>
        <v>Контрольная</v>
      </c>
      <c r="F19625" s="71">
        <v>2117</v>
      </c>
      <c r="G19625" t="s">
        <v>382</v>
      </c>
    </row>
    <row r="19626" spans="1:7">
      <c r="A19626" s="44">
        <v>1515969608</v>
      </c>
      <c r="B19626" s="44">
        <v>1</v>
      </c>
      <c r="C19626" s="44">
        <v>1088</v>
      </c>
      <c r="D19626" s="42" t="s">
        <v>359</v>
      </c>
      <c r="E19626" s="42" t="str">
        <f>IF(G19626="Вне теста","Вне теста",IF(MOD(COUNTIF($G$10:G19626,"В тесте"),2)=1,"Тестовая","Контрольная"))</f>
        <v>Вне теста</v>
      </c>
      <c r="F19626" s="71">
        <v>814073</v>
      </c>
      <c r="G19626" t="s">
        <v>383</v>
      </c>
    </row>
    <row r="19627" spans="1:7">
      <c r="A19627" s="44">
        <v>1518426124</v>
      </c>
      <c r="B19627" s="44">
        <v>1</v>
      </c>
      <c r="C19627" s="44">
        <v>1090</v>
      </c>
      <c r="D19627" s="42" t="s">
        <v>359</v>
      </c>
      <c r="E19627" s="42" t="str">
        <f>IF(G19627="Вне теста","Вне теста",IF(MOD(COUNTIF($G$10:G19627,"В тесте"),2)=1,"Тестовая","Контрольная"))</f>
        <v>Тестовая</v>
      </c>
      <c r="F19627" s="71">
        <v>44664</v>
      </c>
      <c r="G19627" t="s">
        <v>382</v>
      </c>
    </row>
    <row r="19628" spans="1:7">
      <c r="A19628" s="44">
        <v>1519544693</v>
      </c>
      <c r="B19628" s="44">
        <v>1</v>
      </c>
      <c r="C19628" s="44">
        <v>1090</v>
      </c>
      <c r="D19628" s="42" t="s">
        <v>359</v>
      </c>
      <c r="E19628" s="42" t="str">
        <f>IF(G19628="Вне теста","Вне теста",IF(MOD(COUNTIF($G$10:G19628,"В тесте"),2)=1,"Тестовая","Контрольная"))</f>
        <v>Контрольная</v>
      </c>
      <c r="F19628" s="71">
        <v>95958</v>
      </c>
      <c r="G19628" t="s">
        <v>382</v>
      </c>
    </row>
    <row r="19629" spans="1:7">
      <c r="A19629" s="44">
        <v>1511279846</v>
      </c>
      <c r="B19629" s="44">
        <v>1</v>
      </c>
      <c r="C19629" s="44">
        <v>1090</v>
      </c>
      <c r="D19629" s="42" t="s">
        <v>359</v>
      </c>
      <c r="E19629" s="42" t="str">
        <f>IF(G19629="Вне теста","Вне теста",IF(MOD(COUNTIF($G$10:G19629,"В тесте"),2)=1,"Тестовая","Контрольная"))</f>
        <v>Вне теста</v>
      </c>
      <c r="F19629" s="71">
        <v>942802</v>
      </c>
      <c r="G19629" t="s">
        <v>383</v>
      </c>
    </row>
    <row r="19630" spans="1:7">
      <c r="A19630" s="44">
        <v>1512814677</v>
      </c>
      <c r="B19630" s="44">
        <v>1</v>
      </c>
      <c r="C19630" s="44">
        <v>1091</v>
      </c>
      <c r="D19630" s="42" t="s">
        <v>359</v>
      </c>
      <c r="E19630" s="42" t="str">
        <f>IF(G19630="Вне теста","Вне теста",IF(MOD(COUNTIF($G$10:G19630,"В тесте"),2)=1,"Тестовая","Контрольная"))</f>
        <v>Тестовая</v>
      </c>
      <c r="F19630" s="71">
        <v>268033</v>
      </c>
      <c r="G19630" t="s">
        <v>382</v>
      </c>
    </row>
    <row r="19631" spans="1:7">
      <c r="A19631" s="44">
        <v>1512796738</v>
      </c>
      <c r="B19631" s="44">
        <v>1</v>
      </c>
      <c r="C19631" s="44">
        <v>1091</v>
      </c>
      <c r="D19631" s="42" t="s">
        <v>359</v>
      </c>
      <c r="E19631" s="42" t="str">
        <f>IF(G19631="Вне теста","Вне теста",IF(MOD(COUNTIF($G$10:G19631,"В тесте"),2)=1,"Тестовая","Контрольная"))</f>
        <v>Вне теста</v>
      </c>
      <c r="F19631" s="71">
        <v>368324</v>
      </c>
      <c r="G19631" t="s">
        <v>383</v>
      </c>
    </row>
    <row r="19632" spans="1:7">
      <c r="A19632" s="44">
        <v>1512924494</v>
      </c>
      <c r="B19632" s="44">
        <v>1</v>
      </c>
      <c r="C19632" s="44">
        <v>1091</v>
      </c>
      <c r="D19632" s="42" t="s">
        <v>359</v>
      </c>
      <c r="E19632" s="42" t="str">
        <f>IF(G19632="Вне теста","Вне теста",IF(MOD(COUNTIF($G$10:G19632,"В тесте"),2)=1,"Тестовая","Контрольная"))</f>
        <v>Вне теста</v>
      </c>
      <c r="F19632" s="71">
        <v>379244</v>
      </c>
      <c r="G19632" t="s">
        <v>383</v>
      </c>
    </row>
    <row r="19633" spans="1:7">
      <c r="A19633" s="44">
        <v>1518267838</v>
      </c>
      <c r="B19633" s="44">
        <v>1</v>
      </c>
      <c r="C19633" s="44">
        <v>1095</v>
      </c>
      <c r="D19633" s="42" t="s">
        <v>359</v>
      </c>
      <c r="E19633" s="42" t="str">
        <f>IF(G19633="Вне теста","Вне теста",IF(MOD(COUNTIF($G$10:G19633,"В тесте"),2)=1,"Тестовая","Контрольная"))</f>
        <v>Вне теста</v>
      </c>
      <c r="F19633" s="71">
        <v>524858</v>
      </c>
      <c r="G19633" t="s">
        <v>383</v>
      </c>
    </row>
    <row r="19634" spans="1:7">
      <c r="A19634" s="44">
        <v>1519126469</v>
      </c>
      <c r="B19634" s="44">
        <v>1</v>
      </c>
      <c r="C19634" s="44">
        <v>1095</v>
      </c>
      <c r="D19634" s="42" t="s">
        <v>359</v>
      </c>
      <c r="E19634" s="42" t="str">
        <f>IF(G19634="Вне теста","Вне теста",IF(MOD(COUNTIF($G$10:G19634,"В тесте"),2)=1,"Тестовая","Контрольная"))</f>
        <v>Вне теста</v>
      </c>
      <c r="F19634" s="71">
        <v>754983</v>
      </c>
      <c r="G19634" t="s">
        <v>383</v>
      </c>
    </row>
    <row r="19635" spans="1:7">
      <c r="A19635" s="44">
        <v>1515826823</v>
      </c>
      <c r="B19635" s="44">
        <v>1</v>
      </c>
      <c r="C19635" s="44">
        <v>1097</v>
      </c>
      <c r="D19635" s="42" t="s">
        <v>359</v>
      </c>
      <c r="E19635" s="42" t="str">
        <f>IF(G19635="Вне теста","Вне теста",IF(MOD(COUNTIF($G$10:G19635,"В тесте"),2)=1,"Тестовая","Контрольная"))</f>
        <v>Вне теста</v>
      </c>
      <c r="F19635" s="71">
        <v>566532</v>
      </c>
      <c r="G19635" t="s">
        <v>383</v>
      </c>
    </row>
    <row r="19636" spans="1:7">
      <c r="A19636" s="44">
        <v>1511820546</v>
      </c>
      <c r="B19636" s="44">
        <v>1</v>
      </c>
      <c r="C19636" s="44">
        <v>1099</v>
      </c>
      <c r="D19636" s="42" t="s">
        <v>359</v>
      </c>
      <c r="E19636" s="42" t="str">
        <f>IF(G19636="Вне теста","Вне теста",IF(MOD(COUNTIF($G$10:G19636,"В тесте"),2)=1,"Тестовая","Контрольная"))</f>
        <v>Вне теста</v>
      </c>
      <c r="F19636" s="71">
        <v>624064</v>
      </c>
      <c r="G19636" t="s">
        <v>383</v>
      </c>
    </row>
    <row r="19637" spans="1:7">
      <c r="A19637" s="44">
        <v>1519018116</v>
      </c>
      <c r="B19637" s="44">
        <v>1</v>
      </c>
      <c r="C19637" s="44">
        <v>1099</v>
      </c>
      <c r="D19637" s="42" t="s">
        <v>359</v>
      </c>
      <c r="E19637" s="42" t="str">
        <f>IF(G19637="Вне теста","Вне теста",IF(MOD(COUNTIF($G$10:G19637,"В тесте"),2)=1,"Тестовая","Контрольная"))</f>
        <v>Вне теста</v>
      </c>
      <c r="F19637" s="71">
        <v>702040</v>
      </c>
      <c r="G19637" t="s">
        <v>383</v>
      </c>
    </row>
    <row r="19638" spans="1:7">
      <c r="A19638" s="44">
        <v>1515011213</v>
      </c>
      <c r="B19638" s="44">
        <v>1</v>
      </c>
      <c r="C19638" s="44">
        <v>1101</v>
      </c>
      <c r="D19638" s="42" t="s">
        <v>359</v>
      </c>
      <c r="E19638" s="42" t="str">
        <f>IF(G19638="Вне теста","Вне теста",IF(MOD(COUNTIF($G$10:G19638,"В тесте"),2)=1,"Тестовая","Контрольная"))</f>
        <v>Вне теста</v>
      </c>
      <c r="F19638" s="71">
        <v>416290</v>
      </c>
      <c r="G19638" t="s">
        <v>383</v>
      </c>
    </row>
    <row r="19639" spans="1:7">
      <c r="A19639" s="44">
        <v>1518130849</v>
      </c>
      <c r="B19639" s="44">
        <v>1</v>
      </c>
      <c r="C19639" s="44">
        <v>1101</v>
      </c>
      <c r="D19639" s="42" t="s">
        <v>359</v>
      </c>
      <c r="E19639" s="42" t="str">
        <f>IF(G19639="Вне теста","Вне теста",IF(MOD(COUNTIF($G$10:G19639,"В тесте"),2)=1,"Тестовая","Контрольная"))</f>
        <v>Вне теста</v>
      </c>
      <c r="F19639" s="71">
        <v>682226</v>
      </c>
      <c r="G19639" t="s">
        <v>383</v>
      </c>
    </row>
    <row r="19640" spans="1:7">
      <c r="A19640" s="44">
        <v>1516827463</v>
      </c>
      <c r="B19640" s="44">
        <v>1</v>
      </c>
      <c r="C19640" s="44">
        <v>1102</v>
      </c>
      <c r="D19640" s="42" t="s">
        <v>359</v>
      </c>
      <c r="E19640" s="42" t="str">
        <f>IF(G19640="Вне теста","Вне теста",IF(MOD(COUNTIF($G$10:G19640,"В тесте"),2)=1,"Тестовая","Контрольная"))</f>
        <v>Контрольная</v>
      </c>
      <c r="F19640" s="71">
        <v>91731</v>
      </c>
      <c r="G19640" t="s">
        <v>382</v>
      </c>
    </row>
    <row r="19641" spans="1:7">
      <c r="A19641" s="44">
        <v>1519229334</v>
      </c>
      <c r="B19641" s="44">
        <v>1</v>
      </c>
      <c r="C19641" s="44">
        <v>1103</v>
      </c>
      <c r="D19641" s="42" t="s">
        <v>359</v>
      </c>
      <c r="E19641" s="42" t="str">
        <f>IF(G19641="Вне теста","Вне теста",IF(MOD(COUNTIF($G$10:G19641,"В тесте"),2)=1,"Тестовая","Контрольная"))</f>
        <v>Тестовая</v>
      </c>
      <c r="F19641" s="71">
        <v>38015</v>
      </c>
      <c r="G19641" t="s">
        <v>382</v>
      </c>
    </row>
    <row r="19642" spans="1:7">
      <c r="A19642" s="44">
        <v>1514253279</v>
      </c>
      <c r="B19642" s="44">
        <v>1</v>
      </c>
      <c r="C19642" s="44">
        <v>1103</v>
      </c>
      <c r="D19642" s="42" t="s">
        <v>359</v>
      </c>
      <c r="E19642" s="42" t="str">
        <f>IF(G19642="Вне теста","Вне теста",IF(MOD(COUNTIF($G$10:G19642,"В тесте"),2)=1,"Тестовая","Контрольная"))</f>
        <v>Вне теста</v>
      </c>
      <c r="F19642" s="71">
        <v>314733</v>
      </c>
      <c r="G19642" t="s">
        <v>383</v>
      </c>
    </row>
    <row r="19643" spans="1:7">
      <c r="A19643" s="44">
        <v>1518666777</v>
      </c>
      <c r="B19643" s="44">
        <v>1</v>
      </c>
      <c r="C19643" s="44">
        <v>1108</v>
      </c>
      <c r="D19643" s="42" t="s">
        <v>359</v>
      </c>
      <c r="E19643" s="42" t="str">
        <f>IF(G19643="Вне теста","Вне теста",IF(MOD(COUNTIF($G$10:G19643,"В тесте"),2)=1,"Тестовая","Контрольная"))</f>
        <v>Вне теста</v>
      </c>
      <c r="F19643" s="71">
        <v>541465</v>
      </c>
      <c r="G19643" t="s">
        <v>383</v>
      </c>
    </row>
    <row r="19644" spans="1:7">
      <c r="A19644" s="44">
        <v>1513176433</v>
      </c>
      <c r="B19644" s="44">
        <v>1</v>
      </c>
      <c r="C19644" s="44">
        <v>1109</v>
      </c>
      <c r="D19644" s="42" t="s">
        <v>359</v>
      </c>
      <c r="E19644" s="42" t="str">
        <f>IF(G19644="Вне теста","Вне теста",IF(MOD(COUNTIF($G$10:G19644,"В тесте"),2)=1,"Тестовая","Контрольная"))</f>
        <v>Контрольная</v>
      </c>
      <c r="F19644" s="71">
        <v>89321</v>
      </c>
      <c r="G19644" t="s">
        <v>382</v>
      </c>
    </row>
    <row r="19645" spans="1:7">
      <c r="A19645" s="44">
        <v>1514658033</v>
      </c>
      <c r="B19645" s="44">
        <v>1</v>
      </c>
      <c r="C19645" s="44">
        <v>1109</v>
      </c>
      <c r="D19645" s="42" t="s">
        <v>359</v>
      </c>
      <c r="E19645" s="42" t="str">
        <f>IF(G19645="Вне теста","Вне теста",IF(MOD(COUNTIF($G$10:G19645,"В тесте"),2)=1,"Тестовая","Контрольная"))</f>
        <v>Вне теста</v>
      </c>
      <c r="F19645" s="71">
        <v>344687</v>
      </c>
      <c r="G19645" t="s">
        <v>383</v>
      </c>
    </row>
    <row r="19646" spans="1:7">
      <c r="A19646" s="44">
        <v>1512386808</v>
      </c>
      <c r="B19646" s="44">
        <v>1</v>
      </c>
      <c r="C19646" s="44">
        <v>1112</v>
      </c>
      <c r="D19646" s="42" t="s">
        <v>359</v>
      </c>
      <c r="E19646" s="42" t="str">
        <f>IF(G19646="Вне теста","Вне теста",IF(MOD(COUNTIF($G$10:G19646,"В тесте"),2)=1,"Тестовая","Контрольная"))</f>
        <v>Вне теста</v>
      </c>
      <c r="F19646" s="71">
        <v>677679</v>
      </c>
      <c r="G19646" t="s">
        <v>383</v>
      </c>
    </row>
    <row r="19647" spans="1:7">
      <c r="A19647" s="44">
        <v>1513927776</v>
      </c>
      <c r="B19647" s="44">
        <v>1</v>
      </c>
      <c r="C19647" s="44">
        <v>1112</v>
      </c>
      <c r="D19647" s="42" t="s">
        <v>359</v>
      </c>
      <c r="E19647" s="42" t="str">
        <f>IF(G19647="Вне теста","Вне теста",IF(MOD(COUNTIF($G$10:G19647,"В тесте"),2)=1,"Тестовая","Контрольная"))</f>
        <v>Вне теста</v>
      </c>
      <c r="F19647" s="71">
        <v>992683</v>
      </c>
      <c r="G19647" t="s">
        <v>383</v>
      </c>
    </row>
    <row r="19648" spans="1:7">
      <c r="A19648" s="44">
        <v>1516600955</v>
      </c>
      <c r="B19648" s="44">
        <v>1</v>
      </c>
      <c r="C19648" s="44">
        <v>1114</v>
      </c>
      <c r="D19648" s="42" t="s">
        <v>359</v>
      </c>
      <c r="E19648" s="42" t="str">
        <f>IF(G19648="Вне теста","Вне теста",IF(MOD(COUNTIF($G$10:G19648,"В тесте"),2)=1,"Тестовая","Контрольная"))</f>
        <v>Тестовая</v>
      </c>
      <c r="F19648" s="71">
        <v>46857</v>
      </c>
      <c r="G19648" t="s">
        <v>382</v>
      </c>
    </row>
    <row r="19649" spans="1:7">
      <c r="A19649" s="44">
        <v>1519545536</v>
      </c>
      <c r="B19649" s="44">
        <v>1</v>
      </c>
      <c r="C19649" s="44">
        <v>1114</v>
      </c>
      <c r="D19649" s="42" t="s">
        <v>359</v>
      </c>
      <c r="E19649" s="42" t="str">
        <f>IF(G19649="Вне теста","Вне теста",IF(MOD(COUNTIF($G$10:G19649,"В тесте"),2)=1,"Тестовая","Контрольная"))</f>
        <v>Вне теста</v>
      </c>
      <c r="F19649" s="71">
        <v>686872</v>
      </c>
      <c r="G19649" t="s">
        <v>383</v>
      </c>
    </row>
    <row r="19650" spans="1:7">
      <c r="A19650" s="44">
        <v>1511954969</v>
      </c>
      <c r="B19650" s="44">
        <v>1</v>
      </c>
      <c r="C19650" s="44">
        <v>1115</v>
      </c>
      <c r="D19650" s="42" t="s">
        <v>359</v>
      </c>
      <c r="E19650" s="42" t="str">
        <f>IF(G19650="Вне теста","Вне теста",IF(MOD(COUNTIF($G$10:G19650,"В тесте"),2)=1,"Тестовая","Контрольная"))</f>
        <v>Контрольная</v>
      </c>
      <c r="F19650" s="71">
        <v>135409</v>
      </c>
      <c r="G19650" t="s">
        <v>382</v>
      </c>
    </row>
    <row r="19651" spans="1:7">
      <c r="A19651" s="44">
        <v>1518028206</v>
      </c>
      <c r="B19651" s="44">
        <v>1</v>
      </c>
      <c r="C19651" s="44">
        <v>1115</v>
      </c>
      <c r="D19651" s="42" t="s">
        <v>359</v>
      </c>
      <c r="E19651" s="42" t="str">
        <f>IF(G19651="Вне теста","Вне теста",IF(MOD(COUNTIF($G$10:G19651,"В тесте"),2)=1,"Тестовая","Контрольная"))</f>
        <v>Тестовая</v>
      </c>
      <c r="F19651" s="71">
        <v>163541</v>
      </c>
      <c r="G19651" t="s">
        <v>382</v>
      </c>
    </row>
    <row r="19652" spans="1:7">
      <c r="A19652" s="44">
        <v>1517991004</v>
      </c>
      <c r="B19652" s="44">
        <v>1</v>
      </c>
      <c r="C19652" s="44">
        <v>1115</v>
      </c>
      <c r="D19652" s="42" t="s">
        <v>359</v>
      </c>
      <c r="E19652" s="42" t="str">
        <f>IF(G19652="Вне теста","Вне теста",IF(MOD(COUNTIF($G$10:G19652,"В тесте"),2)=1,"Тестовая","Контрольная"))</f>
        <v>Вне теста</v>
      </c>
      <c r="F19652" s="71">
        <v>304431</v>
      </c>
      <c r="G19652" t="s">
        <v>383</v>
      </c>
    </row>
    <row r="19653" spans="1:7">
      <c r="A19653" s="44">
        <v>1511273849</v>
      </c>
      <c r="B19653" s="44">
        <v>1</v>
      </c>
      <c r="C19653" s="44">
        <v>1116</v>
      </c>
      <c r="D19653" s="42" t="s">
        <v>359</v>
      </c>
      <c r="E19653" s="42" t="str">
        <f>IF(G19653="Вне теста","Вне теста",IF(MOD(COUNTIF($G$10:G19653,"В тесте"),2)=1,"Тестовая","Контрольная"))</f>
        <v>Вне теста</v>
      </c>
      <c r="F19653" s="71">
        <v>319391</v>
      </c>
      <c r="G19653" t="s">
        <v>383</v>
      </c>
    </row>
    <row r="19654" spans="1:7">
      <c r="A19654" s="44">
        <v>1513397934</v>
      </c>
      <c r="B19654" s="44">
        <v>1</v>
      </c>
      <c r="C19654" s="44">
        <v>1119</v>
      </c>
      <c r="D19654" s="42" t="s">
        <v>359</v>
      </c>
      <c r="E19654" s="42" t="str">
        <f>IF(G19654="Вне теста","Вне теста",IF(MOD(COUNTIF($G$10:G19654,"В тесте"),2)=1,"Тестовая","Контрольная"))</f>
        <v>Вне теста</v>
      </c>
      <c r="F19654" s="71">
        <v>646200</v>
      </c>
      <c r="G19654" t="s">
        <v>383</v>
      </c>
    </row>
    <row r="19655" spans="1:7">
      <c r="A19655" s="44">
        <v>1512365544</v>
      </c>
      <c r="B19655" s="44">
        <v>1</v>
      </c>
      <c r="C19655" s="44">
        <v>1120</v>
      </c>
      <c r="D19655" s="42" t="s">
        <v>359</v>
      </c>
      <c r="E19655" s="42" t="str">
        <f>IF(G19655="Вне теста","Вне теста",IF(MOD(COUNTIF($G$10:G19655,"В тесте"),2)=1,"Тестовая","Контрольная"))</f>
        <v>Вне теста</v>
      </c>
      <c r="F19655" s="71">
        <v>975223</v>
      </c>
      <c r="G19655" t="s">
        <v>383</v>
      </c>
    </row>
    <row r="19656" spans="1:7">
      <c r="A19656" s="44">
        <v>1515739545</v>
      </c>
      <c r="B19656" s="44">
        <v>1</v>
      </c>
      <c r="C19656" s="44">
        <v>1124</v>
      </c>
      <c r="D19656" s="42" t="s">
        <v>359</v>
      </c>
      <c r="E19656" s="42" t="str">
        <f>IF(G19656="Вне теста","Вне теста",IF(MOD(COUNTIF($G$10:G19656,"В тесте"),2)=1,"Тестовая","Контрольная"))</f>
        <v>Вне теста</v>
      </c>
      <c r="F19656" s="71">
        <v>676253</v>
      </c>
      <c r="G19656" t="s">
        <v>383</v>
      </c>
    </row>
    <row r="19657" spans="1:7">
      <c r="A19657" s="44">
        <v>1517219317</v>
      </c>
      <c r="B19657" s="44">
        <v>1</v>
      </c>
      <c r="C19657" s="44">
        <v>1124</v>
      </c>
      <c r="D19657" s="42" t="s">
        <v>359</v>
      </c>
      <c r="E19657" s="42" t="str">
        <f>IF(G19657="Вне теста","Вне теста",IF(MOD(COUNTIF($G$10:G19657,"В тесте"),2)=1,"Тестовая","Контрольная"))</f>
        <v>Вне теста</v>
      </c>
      <c r="F19657" s="71">
        <v>920833</v>
      </c>
      <c r="G19657" t="s">
        <v>383</v>
      </c>
    </row>
    <row r="19658" spans="1:7">
      <c r="A19658" s="44">
        <v>1515452358</v>
      </c>
      <c r="B19658" s="44">
        <v>1</v>
      </c>
      <c r="C19658" s="44">
        <v>1125</v>
      </c>
      <c r="D19658" s="42" t="s">
        <v>359</v>
      </c>
      <c r="E19658" s="42" t="str">
        <f>IF(G19658="Вне теста","Вне теста",IF(MOD(COUNTIF($G$10:G19658,"В тесте"),2)=1,"Тестовая","Контрольная"))</f>
        <v>Вне теста</v>
      </c>
      <c r="F19658" s="71">
        <v>867630</v>
      </c>
      <c r="G19658" t="s">
        <v>383</v>
      </c>
    </row>
    <row r="19659" spans="1:7">
      <c r="A19659" s="44">
        <v>1518470043</v>
      </c>
      <c r="B19659" s="44">
        <v>1</v>
      </c>
      <c r="C19659" s="44">
        <v>1126</v>
      </c>
      <c r="D19659" s="42" t="s">
        <v>359</v>
      </c>
      <c r="E19659" s="42" t="str">
        <f>IF(G19659="Вне теста","Вне теста",IF(MOD(COUNTIF($G$10:G19659,"В тесте"),2)=1,"Тестовая","Контрольная"))</f>
        <v>Контрольная</v>
      </c>
      <c r="F19659" s="71">
        <v>193534</v>
      </c>
      <c r="G19659" t="s">
        <v>382</v>
      </c>
    </row>
    <row r="19660" spans="1:7">
      <c r="A19660" s="44">
        <v>1514234078</v>
      </c>
      <c r="B19660" s="44">
        <v>1</v>
      </c>
      <c r="C19660" s="44">
        <v>1126</v>
      </c>
      <c r="D19660" s="42" t="s">
        <v>359</v>
      </c>
      <c r="E19660" s="42" t="str">
        <f>IF(G19660="Вне теста","Вне теста",IF(MOD(COUNTIF($G$10:G19660,"В тесте"),2)=1,"Тестовая","Контрольная"))</f>
        <v>Вне теста</v>
      </c>
      <c r="F19660" s="71">
        <v>661576</v>
      </c>
      <c r="G19660" t="s">
        <v>383</v>
      </c>
    </row>
    <row r="19661" spans="1:7">
      <c r="A19661" s="44">
        <v>1515318116</v>
      </c>
      <c r="B19661" s="44">
        <v>1</v>
      </c>
      <c r="C19661" s="44">
        <v>1126</v>
      </c>
      <c r="D19661" s="42" t="s">
        <v>359</v>
      </c>
      <c r="E19661" s="42" t="str">
        <f>IF(G19661="Вне теста","Вне теста",IF(MOD(COUNTIF($G$10:G19661,"В тесте"),2)=1,"Тестовая","Контрольная"))</f>
        <v>Вне теста</v>
      </c>
      <c r="F19661" s="71">
        <v>747235</v>
      </c>
      <c r="G19661" t="s">
        <v>383</v>
      </c>
    </row>
    <row r="19662" spans="1:7">
      <c r="A19662" s="44">
        <v>1514809737</v>
      </c>
      <c r="B19662" s="44">
        <v>1</v>
      </c>
      <c r="C19662" s="44">
        <v>1126</v>
      </c>
      <c r="D19662" s="42" t="s">
        <v>359</v>
      </c>
      <c r="E19662" s="42" t="str">
        <f>IF(G19662="Вне теста","Вне теста",IF(MOD(COUNTIF($G$10:G19662,"В тесте"),2)=1,"Тестовая","Контрольная"))</f>
        <v>Вне теста</v>
      </c>
      <c r="F19662" s="71">
        <v>929104</v>
      </c>
      <c r="G19662" t="s">
        <v>383</v>
      </c>
    </row>
    <row r="19663" spans="1:7">
      <c r="A19663" s="44">
        <v>1515973875</v>
      </c>
      <c r="B19663" s="44">
        <v>1</v>
      </c>
      <c r="C19663" s="44">
        <v>1128</v>
      </c>
      <c r="D19663" s="42" t="s">
        <v>359</v>
      </c>
      <c r="E19663" s="42" t="str">
        <f>IF(G19663="Вне теста","Вне теста",IF(MOD(COUNTIF($G$10:G19663,"В тесте"),2)=1,"Тестовая","Контрольная"))</f>
        <v>Тестовая</v>
      </c>
      <c r="F19663" s="71">
        <v>138213</v>
      </c>
      <c r="G19663" t="s">
        <v>382</v>
      </c>
    </row>
    <row r="19664" spans="1:7">
      <c r="A19664" s="44">
        <v>1518405823</v>
      </c>
      <c r="B19664" s="44">
        <v>1</v>
      </c>
      <c r="C19664" s="44">
        <v>1129</v>
      </c>
      <c r="D19664" s="42" t="s">
        <v>359</v>
      </c>
      <c r="E19664" s="42" t="str">
        <f>IF(G19664="Вне теста","Вне теста",IF(MOD(COUNTIF($G$10:G19664,"В тесте"),2)=1,"Тестовая","Контрольная"))</f>
        <v>Вне теста</v>
      </c>
      <c r="F19664" s="71">
        <v>808267</v>
      </c>
      <c r="G19664" t="s">
        <v>383</v>
      </c>
    </row>
    <row r="19665" spans="1:7">
      <c r="A19665" s="44">
        <v>1515808269</v>
      </c>
      <c r="B19665" s="44">
        <v>1</v>
      </c>
      <c r="C19665" s="44">
        <v>1130</v>
      </c>
      <c r="D19665" s="42" t="s">
        <v>359</v>
      </c>
      <c r="E19665" s="42" t="str">
        <f>IF(G19665="Вне теста","Вне теста",IF(MOD(COUNTIF($G$10:G19665,"В тесте"),2)=1,"Тестовая","Контрольная"))</f>
        <v>Контрольная</v>
      </c>
      <c r="F19665" s="71">
        <v>131272</v>
      </c>
      <c r="G19665" t="s">
        <v>382</v>
      </c>
    </row>
    <row r="19666" spans="1:7">
      <c r="A19666" s="44">
        <v>1511952108</v>
      </c>
      <c r="B19666" s="44">
        <v>1</v>
      </c>
      <c r="C19666" s="44">
        <v>1132</v>
      </c>
      <c r="D19666" s="42" t="s">
        <v>359</v>
      </c>
      <c r="E19666" s="42" t="str">
        <f>IF(G19666="Вне теста","Вне теста",IF(MOD(COUNTIF($G$10:G19666,"В тесте"),2)=1,"Тестовая","Контрольная"))</f>
        <v>Вне теста</v>
      </c>
      <c r="F19666" s="71">
        <v>341166</v>
      </c>
      <c r="G19666" t="s">
        <v>383</v>
      </c>
    </row>
    <row r="19667" spans="1:7">
      <c r="A19667" s="44">
        <v>1515884216</v>
      </c>
      <c r="B19667" s="44">
        <v>1</v>
      </c>
      <c r="C19667" s="44">
        <v>1132</v>
      </c>
      <c r="D19667" s="42" t="s">
        <v>359</v>
      </c>
      <c r="E19667" s="42" t="str">
        <f>IF(G19667="Вне теста","Вне теста",IF(MOD(COUNTIF($G$10:G19667,"В тесте"),2)=1,"Тестовая","Контрольная"))</f>
        <v>Вне теста</v>
      </c>
      <c r="F19667" s="71">
        <v>615464</v>
      </c>
      <c r="G19667" t="s">
        <v>383</v>
      </c>
    </row>
    <row r="19668" spans="1:7">
      <c r="A19668" s="44">
        <v>1519645109</v>
      </c>
      <c r="B19668" s="44">
        <v>1</v>
      </c>
      <c r="C19668" s="44">
        <v>1132</v>
      </c>
      <c r="D19668" s="42" t="s">
        <v>359</v>
      </c>
      <c r="E19668" s="42" t="str">
        <f>IF(G19668="Вне теста","Вне теста",IF(MOD(COUNTIF($G$10:G19668,"В тесте"),2)=1,"Тестовая","Контрольная"))</f>
        <v>Вне теста</v>
      </c>
      <c r="F19668" s="71">
        <v>814678</v>
      </c>
      <c r="G19668" t="s">
        <v>383</v>
      </c>
    </row>
    <row r="19669" spans="1:7">
      <c r="A19669" s="44">
        <v>1514674464</v>
      </c>
      <c r="B19669" s="44">
        <v>1</v>
      </c>
      <c r="C19669" s="44">
        <v>1133</v>
      </c>
      <c r="D19669" s="42" t="s">
        <v>359</v>
      </c>
      <c r="E19669" s="42" t="str">
        <f>IF(G19669="Вне теста","Вне теста",IF(MOD(COUNTIF($G$10:G19669,"В тесте"),2)=1,"Тестовая","Контрольная"))</f>
        <v>Вне теста</v>
      </c>
      <c r="F19669" s="71">
        <v>463617</v>
      </c>
      <c r="G19669" t="s">
        <v>383</v>
      </c>
    </row>
    <row r="19670" spans="1:7">
      <c r="A19670" s="44">
        <v>1514238748</v>
      </c>
      <c r="B19670" s="44">
        <v>1</v>
      </c>
      <c r="C19670" s="44">
        <v>1137</v>
      </c>
      <c r="D19670" s="42" t="s">
        <v>359</v>
      </c>
      <c r="E19670" s="42" t="str">
        <f>IF(G19670="Вне теста","Вне теста",IF(MOD(COUNTIF($G$10:G19670,"В тесте"),2)=1,"Тестовая","Контрольная"))</f>
        <v>Вне теста</v>
      </c>
      <c r="F19670" s="71">
        <v>296576</v>
      </c>
      <c r="G19670" t="s">
        <v>383</v>
      </c>
    </row>
    <row r="19671" spans="1:7">
      <c r="A19671" s="44">
        <v>1513096985</v>
      </c>
      <c r="B19671" s="44">
        <v>1</v>
      </c>
      <c r="C19671" s="44">
        <v>1138</v>
      </c>
      <c r="D19671" s="42" t="s">
        <v>359</v>
      </c>
      <c r="E19671" s="42" t="str">
        <f>IF(G19671="Вне теста","Вне теста",IF(MOD(COUNTIF($G$10:G19671,"В тесте"),2)=1,"Тестовая","Контрольная"))</f>
        <v>Тестовая</v>
      </c>
      <c r="F19671" s="71">
        <v>107629</v>
      </c>
      <c r="G19671" t="s">
        <v>382</v>
      </c>
    </row>
    <row r="19672" spans="1:7">
      <c r="A19672" s="44">
        <v>1519345328</v>
      </c>
      <c r="B19672" s="44">
        <v>1</v>
      </c>
      <c r="C19672" s="44">
        <v>1138</v>
      </c>
      <c r="D19672" s="42" t="s">
        <v>359</v>
      </c>
      <c r="E19672" s="42" t="str">
        <f>IF(G19672="Вне теста","Вне теста",IF(MOD(COUNTIF($G$10:G19672,"В тесте"),2)=1,"Тестовая","Контрольная"))</f>
        <v>Контрольная</v>
      </c>
      <c r="F19672" s="71">
        <v>213599</v>
      </c>
      <c r="G19672" t="s">
        <v>382</v>
      </c>
    </row>
    <row r="19673" spans="1:7">
      <c r="A19673" s="44">
        <v>1516064995</v>
      </c>
      <c r="B19673" s="44">
        <v>1</v>
      </c>
      <c r="C19673" s="44">
        <v>1139</v>
      </c>
      <c r="D19673" s="42" t="s">
        <v>359</v>
      </c>
      <c r="E19673" s="42" t="str">
        <f>IF(G19673="Вне теста","Вне теста",IF(MOD(COUNTIF($G$10:G19673,"В тесте"),2)=1,"Тестовая","Контрольная"))</f>
        <v>Тестовая</v>
      </c>
      <c r="F19673" s="71">
        <v>126368</v>
      </c>
      <c r="G19673" t="s">
        <v>382</v>
      </c>
    </row>
    <row r="19674" spans="1:7">
      <c r="A19674" s="44">
        <v>1518779117</v>
      </c>
      <c r="B19674" s="44">
        <v>1</v>
      </c>
      <c r="C19674" s="44">
        <v>1139</v>
      </c>
      <c r="D19674" s="42" t="s">
        <v>359</v>
      </c>
      <c r="E19674" s="42" t="str">
        <f>IF(G19674="Вне теста","Вне теста",IF(MOD(COUNTIF($G$10:G19674,"В тесте"),2)=1,"Тестовая","Контрольная"))</f>
        <v>Контрольная</v>
      </c>
      <c r="F19674" s="71">
        <v>251628</v>
      </c>
      <c r="G19674" t="s">
        <v>382</v>
      </c>
    </row>
    <row r="19675" spans="1:7">
      <c r="A19675" s="44">
        <v>1515724098</v>
      </c>
      <c r="B19675" s="44">
        <v>1</v>
      </c>
      <c r="C19675" s="44">
        <v>1139</v>
      </c>
      <c r="D19675" s="42" t="s">
        <v>359</v>
      </c>
      <c r="E19675" s="42" t="str">
        <f>IF(G19675="Вне теста","Вне теста",IF(MOD(COUNTIF($G$10:G19675,"В тесте"),2)=1,"Тестовая","Контрольная"))</f>
        <v>Вне теста</v>
      </c>
      <c r="F19675" s="71">
        <v>865960</v>
      </c>
      <c r="G19675" t="s">
        <v>383</v>
      </c>
    </row>
    <row r="19676" spans="1:7">
      <c r="A19676" s="44">
        <v>1512548826</v>
      </c>
      <c r="B19676" s="44">
        <v>1</v>
      </c>
      <c r="C19676" s="44">
        <v>1140</v>
      </c>
      <c r="D19676" s="42" t="s">
        <v>359</v>
      </c>
      <c r="E19676" s="42" t="str">
        <f>IF(G19676="Вне теста","Вне теста",IF(MOD(COUNTIF($G$10:G19676,"В тесте"),2)=1,"Тестовая","Контрольная"))</f>
        <v>Вне теста</v>
      </c>
      <c r="F19676" s="71">
        <v>389007</v>
      </c>
      <c r="G19676" t="s">
        <v>383</v>
      </c>
    </row>
    <row r="19677" spans="1:7">
      <c r="A19677" s="44">
        <v>1516755884</v>
      </c>
      <c r="B19677" s="44">
        <v>1</v>
      </c>
      <c r="C19677" s="44">
        <v>1140</v>
      </c>
      <c r="D19677" s="42" t="s">
        <v>359</v>
      </c>
      <c r="E19677" s="42" t="str">
        <f>IF(G19677="Вне теста","Вне теста",IF(MOD(COUNTIF($G$10:G19677,"В тесте"),2)=1,"Тестовая","Контрольная"))</f>
        <v>Вне теста</v>
      </c>
      <c r="F19677" s="71">
        <v>589585</v>
      </c>
      <c r="G19677" t="s">
        <v>383</v>
      </c>
    </row>
    <row r="19678" spans="1:7">
      <c r="A19678" s="44">
        <v>1519208183</v>
      </c>
      <c r="B19678" s="44">
        <v>1</v>
      </c>
      <c r="C19678" s="44">
        <v>1141</v>
      </c>
      <c r="D19678" s="42" t="s">
        <v>359</v>
      </c>
      <c r="E19678" s="42" t="str">
        <f>IF(G19678="Вне теста","Вне теста",IF(MOD(COUNTIF($G$10:G19678,"В тесте"),2)=1,"Тестовая","Контрольная"))</f>
        <v>Тестовая</v>
      </c>
      <c r="F19678" s="71">
        <v>217878</v>
      </c>
      <c r="G19678" t="s">
        <v>382</v>
      </c>
    </row>
    <row r="19679" spans="1:7">
      <c r="A19679" s="44">
        <v>1515233886</v>
      </c>
      <c r="B19679" s="44">
        <v>1</v>
      </c>
      <c r="C19679" s="44">
        <v>1142</v>
      </c>
      <c r="D19679" s="42" t="s">
        <v>359</v>
      </c>
      <c r="E19679" s="42" t="str">
        <f>IF(G19679="Вне теста","Вне теста",IF(MOD(COUNTIF($G$10:G19679,"В тесте"),2)=1,"Тестовая","Контрольная"))</f>
        <v>Вне теста</v>
      </c>
      <c r="F19679" s="71">
        <v>974361</v>
      </c>
      <c r="G19679" t="s">
        <v>383</v>
      </c>
    </row>
    <row r="19680" spans="1:7">
      <c r="A19680" s="44">
        <v>1515132795</v>
      </c>
      <c r="B19680" s="44">
        <v>1</v>
      </c>
      <c r="C19680" s="44">
        <v>1148</v>
      </c>
      <c r="D19680" s="42" t="s">
        <v>359</v>
      </c>
      <c r="E19680" s="42" t="str">
        <f>IF(G19680="Вне теста","Вне теста",IF(MOD(COUNTIF($G$10:G19680,"В тесте"),2)=1,"Тестовая","Контрольная"))</f>
        <v>Контрольная</v>
      </c>
      <c r="F19680" s="71">
        <v>77736</v>
      </c>
      <c r="G19680" t="s">
        <v>382</v>
      </c>
    </row>
    <row r="19681" spans="1:7">
      <c r="A19681" s="44">
        <v>1512476946</v>
      </c>
      <c r="B19681" s="44">
        <v>1</v>
      </c>
      <c r="C19681" s="44">
        <v>1149</v>
      </c>
      <c r="D19681" s="42" t="s">
        <v>359</v>
      </c>
      <c r="E19681" s="42" t="str">
        <f>IF(G19681="Вне теста","Вне теста",IF(MOD(COUNTIF($G$10:G19681,"В тесте"),2)=1,"Тестовая","Контрольная"))</f>
        <v>Вне теста</v>
      </c>
      <c r="F19681" s="71">
        <v>831329</v>
      </c>
      <c r="G19681" t="s">
        <v>383</v>
      </c>
    </row>
    <row r="19682" spans="1:7">
      <c r="A19682" s="44">
        <v>1514673013</v>
      </c>
      <c r="B19682" s="44">
        <v>1</v>
      </c>
      <c r="C19682" s="44">
        <v>1149</v>
      </c>
      <c r="D19682" s="42" t="s">
        <v>359</v>
      </c>
      <c r="E19682" s="42" t="str">
        <f>IF(G19682="Вне теста","Вне теста",IF(MOD(COUNTIF($G$10:G19682,"В тесте"),2)=1,"Тестовая","Контрольная"))</f>
        <v>Вне теста</v>
      </c>
      <c r="F19682" s="71">
        <v>981363</v>
      </c>
      <c r="G19682" t="s">
        <v>383</v>
      </c>
    </row>
    <row r="19683" spans="1:7">
      <c r="A19683" s="44">
        <v>1516104367</v>
      </c>
      <c r="B19683" s="44">
        <v>1</v>
      </c>
      <c r="C19683" s="44">
        <v>1151</v>
      </c>
      <c r="D19683" s="42" t="s">
        <v>359</v>
      </c>
      <c r="E19683" s="42" t="str">
        <f>IF(G19683="Вне теста","Вне теста",IF(MOD(COUNTIF($G$10:G19683,"В тесте"),2)=1,"Тестовая","Контрольная"))</f>
        <v>Вне теста</v>
      </c>
      <c r="F19683" s="71">
        <v>987684</v>
      </c>
      <c r="G19683" t="s">
        <v>383</v>
      </c>
    </row>
    <row r="19684" spans="1:7">
      <c r="A19684" s="44">
        <v>1511284748</v>
      </c>
      <c r="B19684" s="44">
        <v>1</v>
      </c>
      <c r="C19684" s="44">
        <v>1152</v>
      </c>
      <c r="D19684" s="42" t="s">
        <v>359</v>
      </c>
      <c r="E19684" s="42" t="str">
        <f>IF(G19684="Вне теста","Вне теста",IF(MOD(COUNTIF($G$10:G19684,"В тесте"),2)=1,"Тестовая","Контрольная"))</f>
        <v>Вне теста</v>
      </c>
      <c r="F19684" s="71">
        <v>508750</v>
      </c>
      <c r="G19684" t="s">
        <v>383</v>
      </c>
    </row>
    <row r="19685" spans="1:7">
      <c r="A19685" s="44">
        <v>1514636795</v>
      </c>
      <c r="B19685" s="44">
        <v>1</v>
      </c>
      <c r="C19685" s="44">
        <v>1153</v>
      </c>
      <c r="D19685" s="42" t="s">
        <v>359</v>
      </c>
      <c r="E19685" s="42" t="str">
        <f>IF(G19685="Вне теста","Вне теста",IF(MOD(COUNTIF($G$10:G19685,"В тесте"),2)=1,"Тестовая","Контрольная"))</f>
        <v>Тестовая</v>
      </c>
      <c r="F19685" s="71">
        <v>152451</v>
      </c>
      <c r="G19685" t="s">
        <v>382</v>
      </c>
    </row>
    <row r="19686" spans="1:7">
      <c r="A19686" s="44">
        <v>1518562493</v>
      </c>
      <c r="B19686" s="44">
        <v>1</v>
      </c>
      <c r="C19686" s="44">
        <v>1153</v>
      </c>
      <c r="D19686" s="42" t="s">
        <v>359</v>
      </c>
      <c r="E19686" s="42" t="str">
        <f>IF(G19686="Вне теста","Вне теста",IF(MOD(COUNTIF($G$10:G19686,"В тесте"),2)=1,"Тестовая","Контрольная"))</f>
        <v>Вне теста</v>
      </c>
      <c r="F19686" s="71">
        <v>442338</v>
      </c>
      <c r="G19686" t="s">
        <v>383</v>
      </c>
    </row>
    <row r="19687" spans="1:7">
      <c r="A19687" s="44">
        <v>1513080694</v>
      </c>
      <c r="B19687" s="44">
        <v>1</v>
      </c>
      <c r="C19687" s="44">
        <v>1154</v>
      </c>
      <c r="D19687" s="42" t="s">
        <v>359</v>
      </c>
      <c r="E19687" s="42" t="str">
        <f>IF(G19687="Вне теста","Вне теста",IF(MOD(COUNTIF($G$10:G19687,"В тесте"),2)=1,"Тестовая","Контрольная"))</f>
        <v>Вне теста</v>
      </c>
      <c r="F19687" s="71">
        <v>960847</v>
      </c>
      <c r="G19687" t="s">
        <v>383</v>
      </c>
    </row>
    <row r="19688" spans="1:7">
      <c r="A19688" s="44">
        <v>1512093393</v>
      </c>
      <c r="B19688" s="44">
        <v>1</v>
      </c>
      <c r="C19688" s="44">
        <v>1156</v>
      </c>
      <c r="D19688" s="42" t="s">
        <v>359</v>
      </c>
      <c r="E19688" s="42" t="str">
        <f>IF(G19688="Вне теста","Вне теста",IF(MOD(COUNTIF($G$10:G19688,"В тесте"),2)=1,"Тестовая","Контрольная"))</f>
        <v>Вне теста</v>
      </c>
      <c r="F19688" s="71">
        <v>333617</v>
      </c>
      <c r="G19688" t="s">
        <v>383</v>
      </c>
    </row>
    <row r="19689" spans="1:7">
      <c r="A19689" s="44">
        <v>1517595267</v>
      </c>
      <c r="B19689" s="44">
        <v>1</v>
      </c>
      <c r="C19689" s="44">
        <v>1156</v>
      </c>
      <c r="D19689" s="42" t="s">
        <v>359</v>
      </c>
      <c r="E19689" s="42" t="str">
        <f>IF(G19689="Вне теста","Вне теста",IF(MOD(COUNTIF($G$10:G19689,"В тесте"),2)=1,"Тестовая","Контрольная"))</f>
        <v>Вне теста</v>
      </c>
      <c r="F19689" s="71">
        <v>775609</v>
      </c>
      <c r="G19689" t="s">
        <v>383</v>
      </c>
    </row>
    <row r="19690" spans="1:7">
      <c r="A19690" s="44">
        <v>1517701775</v>
      </c>
      <c r="B19690" s="44">
        <v>1</v>
      </c>
      <c r="C19690" s="44">
        <v>1157</v>
      </c>
      <c r="D19690" s="42" t="s">
        <v>359</v>
      </c>
      <c r="E19690" s="42" t="str">
        <f>IF(G19690="Вне теста","Вне теста",IF(MOD(COUNTIF($G$10:G19690,"В тесте"),2)=1,"Тестовая","Контрольная"))</f>
        <v>Вне теста</v>
      </c>
      <c r="F19690" s="71">
        <v>297062</v>
      </c>
      <c r="G19690" t="s">
        <v>383</v>
      </c>
    </row>
    <row r="19691" spans="1:7">
      <c r="A19691" s="44">
        <v>1516019295</v>
      </c>
      <c r="B19691" s="44">
        <v>1</v>
      </c>
      <c r="C19691" s="44">
        <v>1159</v>
      </c>
      <c r="D19691" s="42" t="s">
        <v>359</v>
      </c>
      <c r="E19691" s="42" t="str">
        <f>IF(G19691="Вне теста","Вне теста",IF(MOD(COUNTIF($G$10:G19691,"В тесте"),2)=1,"Тестовая","Контрольная"))</f>
        <v>Контрольная</v>
      </c>
      <c r="F19691" s="71">
        <v>47821</v>
      </c>
      <c r="G19691" t="s">
        <v>382</v>
      </c>
    </row>
    <row r="19692" spans="1:7">
      <c r="A19692" s="44">
        <v>1513151107</v>
      </c>
      <c r="B19692" s="44">
        <v>1</v>
      </c>
      <c r="C19692" s="44">
        <v>1160</v>
      </c>
      <c r="D19692" s="42" t="s">
        <v>359</v>
      </c>
      <c r="E19692" s="42" t="str">
        <f>IF(G19692="Вне теста","Вне теста",IF(MOD(COUNTIF($G$10:G19692,"В тесте"),2)=1,"Тестовая","Контрольная"))</f>
        <v>Вне теста</v>
      </c>
      <c r="F19692" s="71">
        <v>611200</v>
      </c>
      <c r="G19692" t="s">
        <v>383</v>
      </c>
    </row>
    <row r="19693" spans="1:7">
      <c r="A19693" s="44">
        <v>1515184739</v>
      </c>
      <c r="B19693" s="44">
        <v>1</v>
      </c>
      <c r="C19693" s="44">
        <v>1161</v>
      </c>
      <c r="D19693" s="42" t="s">
        <v>359</v>
      </c>
      <c r="E19693" s="42" t="str">
        <f>IF(G19693="Вне теста","Вне теста",IF(MOD(COUNTIF($G$10:G19693,"В тесте"),2)=1,"Тестовая","Контрольная"))</f>
        <v>Вне теста</v>
      </c>
      <c r="F19693" s="71">
        <v>855178</v>
      </c>
      <c r="G19693" t="s">
        <v>383</v>
      </c>
    </row>
    <row r="19694" spans="1:7">
      <c r="A19694" s="44">
        <v>1516125234</v>
      </c>
      <c r="B19694" s="44">
        <v>1</v>
      </c>
      <c r="C19694" s="44">
        <v>1163</v>
      </c>
      <c r="D19694" s="42" t="s">
        <v>359</v>
      </c>
      <c r="E19694" s="42" t="str">
        <f>IF(G19694="Вне теста","Вне теста",IF(MOD(COUNTIF($G$10:G19694,"В тесте"),2)=1,"Тестовая","Контрольная"))</f>
        <v>Тестовая</v>
      </c>
      <c r="F19694" s="71">
        <v>151242</v>
      </c>
      <c r="G19694" t="s">
        <v>382</v>
      </c>
    </row>
    <row r="19695" spans="1:7">
      <c r="A19695" s="44">
        <v>1515997724</v>
      </c>
      <c r="B19695" s="44">
        <v>1</v>
      </c>
      <c r="C19695" s="44">
        <v>1165</v>
      </c>
      <c r="D19695" s="42" t="s">
        <v>359</v>
      </c>
      <c r="E19695" s="42" t="str">
        <f>IF(G19695="Вне теста","Вне теста",IF(MOD(COUNTIF($G$10:G19695,"В тесте"),2)=1,"Тестовая","Контрольная"))</f>
        <v>Контрольная</v>
      </c>
      <c r="F19695" s="71">
        <v>7725</v>
      </c>
      <c r="G19695" t="s">
        <v>382</v>
      </c>
    </row>
    <row r="19696" spans="1:7">
      <c r="A19696" s="44">
        <v>1513534724</v>
      </c>
      <c r="B19696" s="44">
        <v>1</v>
      </c>
      <c r="C19696" s="44">
        <v>1167</v>
      </c>
      <c r="D19696" s="42" t="s">
        <v>359</v>
      </c>
      <c r="E19696" s="42" t="str">
        <f>IF(G19696="Вне теста","Вне теста",IF(MOD(COUNTIF($G$10:G19696,"В тесте"),2)=1,"Тестовая","Контрольная"))</f>
        <v>Тестовая</v>
      </c>
      <c r="F19696" s="71">
        <v>148182</v>
      </c>
      <c r="G19696" t="s">
        <v>382</v>
      </c>
    </row>
    <row r="19697" spans="1:7">
      <c r="A19697" s="44">
        <v>1519732763</v>
      </c>
      <c r="B19697" s="44">
        <v>1</v>
      </c>
      <c r="C19697" s="44">
        <v>1168</v>
      </c>
      <c r="D19697" s="42" t="s">
        <v>359</v>
      </c>
      <c r="E19697" s="42" t="str">
        <f>IF(G19697="Вне теста","Вне теста",IF(MOD(COUNTIF($G$10:G19697,"В тесте"),2)=1,"Тестовая","Контрольная"))</f>
        <v>Вне теста</v>
      </c>
      <c r="F19697" s="71">
        <v>316529</v>
      </c>
      <c r="G19697" t="s">
        <v>383</v>
      </c>
    </row>
    <row r="19698" spans="1:7">
      <c r="A19698" s="44">
        <v>1519167177</v>
      </c>
      <c r="B19698" s="44">
        <v>1</v>
      </c>
      <c r="C19698" s="44">
        <v>1168</v>
      </c>
      <c r="D19698" s="42" t="s">
        <v>359</v>
      </c>
      <c r="E19698" s="42" t="str">
        <f>IF(G19698="Вне теста","Вне теста",IF(MOD(COUNTIF($G$10:G19698,"В тесте"),2)=1,"Тестовая","Контрольная"))</f>
        <v>Вне теста</v>
      </c>
      <c r="F19698" s="71">
        <v>625794</v>
      </c>
      <c r="G19698" t="s">
        <v>383</v>
      </c>
    </row>
    <row r="19699" spans="1:7">
      <c r="A19699" s="44">
        <v>1517748668</v>
      </c>
      <c r="B19699" s="44">
        <v>1</v>
      </c>
      <c r="C19699" s="44">
        <v>1169</v>
      </c>
      <c r="D19699" s="42" t="s">
        <v>359</v>
      </c>
      <c r="E19699" s="42" t="str">
        <f>IF(G19699="Вне теста","Вне теста",IF(MOD(COUNTIF($G$10:G19699,"В тесте"),2)=1,"Тестовая","Контрольная"))</f>
        <v>Контрольная</v>
      </c>
      <c r="F19699" s="71">
        <v>7422</v>
      </c>
      <c r="G19699" t="s">
        <v>382</v>
      </c>
    </row>
    <row r="19700" spans="1:7">
      <c r="A19700" s="44">
        <v>1512121196</v>
      </c>
      <c r="B19700" s="44">
        <v>1</v>
      </c>
      <c r="C19700" s="44">
        <v>1169</v>
      </c>
      <c r="D19700" s="42" t="s">
        <v>359</v>
      </c>
      <c r="E19700" s="42" t="str">
        <f>IF(G19700="Вне теста","Вне теста",IF(MOD(COUNTIF($G$10:G19700,"В тесте"),2)=1,"Тестовая","Контрольная"))</f>
        <v>Вне теста</v>
      </c>
      <c r="F19700" s="71">
        <v>717893</v>
      </c>
      <c r="G19700" t="s">
        <v>383</v>
      </c>
    </row>
    <row r="19701" spans="1:7">
      <c r="A19701" s="44">
        <v>1513150297</v>
      </c>
      <c r="B19701" s="44">
        <v>1</v>
      </c>
      <c r="C19701" s="44">
        <v>1170</v>
      </c>
      <c r="D19701" s="42" t="s">
        <v>359</v>
      </c>
      <c r="E19701" s="42" t="str">
        <f>IF(G19701="Вне теста","Вне теста",IF(MOD(COUNTIF($G$10:G19701,"В тесте"),2)=1,"Тестовая","Контрольная"))</f>
        <v>Вне теста</v>
      </c>
      <c r="F19701" s="71">
        <v>879001</v>
      </c>
      <c r="G19701" t="s">
        <v>383</v>
      </c>
    </row>
    <row r="19702" spans="1:7">
      <c r="A19702" s="44">
        <v>1513368896</v>
      </c>
      <c r="B19702" s="44">
        <v>1</v>
      </c>
      <c r="C19702" s="44">
        <v>1171</v>
      </c>
      <c r="D19702" s="42" t="s">
        <v>359</v>
      </c>
      <c r="E19702" s="42" t="str">
        <f>IF(G19702="Вне теста","Вне теста",IF(MOD(COUNTIF($G$10:G19702,"В тесте"),2)=1,"Тестовая","Контрольная"))</f>
        <v>Тестовая</v>
      </c>
      <c r="F19702" s="71">
        <v>139120</v>
      </c>
      <c r="G19702" t="s">
        <v>382</v>
      </c>
    </row>
    <row r="19703" spans="1:7">
      <c r="A19703" s="44">
        <v>1519860785</v>
      </c>
      <c r="B19703" s="44">
        <v>1</v>
      </c>
      <c r="C19703" s="44">
        <v>1172</v>
      </c>
      <c r="D19703" s="42" t="s">
        <v>359</v>
      </c>
      <c r="E19703" s="42" t="str">
        <f>IF(G19703="Вне теста","Вне теста",IF(MOD(COUNTIF($G$10:G19703,"В тесте"),2)=1,"Тестовая","Контрольная"))</f>
        <v>Вне теста</v>
      </c>
      <c r="F19703" s="71">
        <v>327253</v>
      </c>
      <c r="G19703" t="s">
        <v>383</v>
      </c>
    </row>
    <row r="19704" spans="1:7">
      <c r="A19704" s="44">
        <v>1513868896</v>
      </c>
      <c r="B19704" s="44">
        <v>1</v>
      </c>
      <c r="C19704" s="44">
        <v>1172</v>
      </c>
      <c r="D19704" s="42" t="s">
        <v>359</v>
      </c>
      <c r="E19704" s="42" t="str">
        <f>IF(G19704="Вне теста","Вне теста",IF(MOD(COUNTIF($G$10:G19704,"В тесте"),2)=1,"Тестовая","Контрольная"))</f>
        <v>Вне теста</v>
      </c>
      <c r="F19704" s="71">
        <v>811336</v>
      </c>
      <c r="G19704" t="s">
        <v>383</v>
      </c>
    </row>
    <row r="19705" spans="1:7">
      <c r="A19705" s="44">
        <v>1512502405</v>
      </c>
      <c r="B19705" s="44">
        <v>1</v>
      </c>
      <c r="C19705" s="44">
        <v>1172</v>
      </c>
      <c r="D19705" s="42" t="s">
        <v>359</v>
      </c>
      <c r="E19705" s="42" t="str">
        <f>IF(G19705="Вне теста","Вне теста",IF(MOD(COUNTIF($G$10:G19705,"В тесте"),2)=1,"Тестовая","Контрольная"))</f>
        <v>Вне теста</v>
      </c>
      <c r="F19705" s="71">
        <v>892664</v>
      </c>
      <c r="G19705" t="s">
        <v>383</v>
      </c>
    </row>
    <row r="19706" spans="1:7">
      <c r="A19706" s="44">
        <v>1518823255</v>
      </c>
      <c r="B19706" s="44">
        <v>1</v>
      </c>
      <c r="C19706" s="44">
        <v>1173</v>
      </c>
      <c r="D19706" s="42" t="s">
        <v>359</v>
      </c>
      <c r="E19706" s="42" t="str">
        <f>IF(G19706="Вне теста","Вне теста",IF(MOD(COUNTIF($G$10:G19706,"В тесте"),2)=1,"Тестовая","Контрольная"))</f>
        <v>Контрольная</v>
      </c>
      <c r="F19706" s="71">
        <v>261123</v>
      </c>
      <c r="G19706" t="s">
        <v>382</v>
      </c>
    </row>
    <row r="19707" spans="1:7">
      <c r="A19707" s="44">
        <v>1517017625</v>
      </c>
      <c r="B19707" s="44">
        <v>1</v>
      </c>
      <c r="C19707" s="44">
        <v>1176</v>
      </c>
      <c r="D19707" s="42" t="s">
        <v>359</v>
      </c>
      <c r="E19707" s="42" t="str">
        <f>IF(G19707="Вне теста","Вне теста",IF(MOD(COUNTIF($G$10:G19707,"В тесте"),2)=1,"Тестовая","Контрольная"))</f>
        <v>Вне теста</v>
      </c>
      <c r="F19707" s="71">
        <v>363384</v>
      </c>
      <c r="G19707" t="s">
        <v>383</v>
      </c>
    </row>
    <row r="19708" spans="1:7">
      <c r="A19708" s="44">
        <v>1519417619</v>
      </c>
      <c r="B19708" s="44">
        <v>1</v>
      </c>
      <c r="C19708" s="44">
        <v>1178</v>
      </c>
      <c r="D19708" s="42" t="s">
        <v>359</v>
      </c>
      <c r="E19708" s="42" t="str">
        <f>IF(G19708="Вне теста","Вне теста",IF(MOD(COUNTIF($G$10:G19708,"В тесте"),2)=1,"Тестовая","Контрольная"))</f>
        <v>Тестовая</v>
      </c>
      <c r="F19708" s="71">
        <v>233012</v>
      </c>
      <c r="G19708" t="s">
        <v>382</v>
      </c>
    </row>
    <row r="19709" spans="1:7">
      <c r="A19709" s="44">
        <v>1514007805</v>
      </c>
      <c r="B19709" s="44">
        <v>1</v>
      </c>
      <c r="C19709" s="44">
        <v>1178</v>
      </c>
      <c r="D19709" s="42" t="s">
        <v>359</v>
      </c>
      <c r="E19709" s="42" t="str">
        <f>IF(G19709="Вне теста","Вне теста",IF(MOD(COUNTIF($G$10:G19709,"В тесте"),2)=1,"Тестовая","Контрольная"))</f>
        <v>Вне теста</v>
      </c>
      <c r="F19709" s="71">
        <v>581497</v>
      </c>
      <c r="G19709" t="s">
        <v>383</v>
      </c>
    </row>
    <row r="19710" spans="1:7">
      <c r="A19710" s="44">
        <v>1512826133</v>
      </c>
      <c r="B19710" s="44">
        <v>1</v>
      </c>
      <c r="C19710" s="44">
        <v>1178</v>
      </c>
      <c r="D19710" s="42" t="s">
        <v>359</v>
      </c>
      <c r="E19710" s="42" t="str">
        <f>IF(G19710="Вне теста","Вне теста",IF(MOD(COUNTIF($G$10:G19710,"В тесте"),2)=1,"Тестовая","Контрольная"))</f>
        <v>Вне теста</v>
      </c>
      <c r="F19710" s="71">
        <v>605047</v>
      </c>
      <c r="G19710" t="s">
        <v>383</v>
      </c>
    </row>
    <row r="19711" spans="1:7">
      <c r="A19711" s="44">
        <v>1516249117</v>
      </c>
      <c r="B19711" s="44">
        <v>1</v>
      </c>
      <c r="C19711" s="44">
        <v>1179</v>
      </c>
      <c r="D19711" s="42" t="s">
        <v>359</v>
      </c>
      <c r="E19711" s="42" t="str">
        <f>IF(G19711="Вне теста","Вне теста",IF(MOD(COUNTIF($G$10:G19711,"В тесте"),2)=1,"Тестовая","Контрольная"))</f>
        <v>Вне теста</v>
      </c>
      <c r="F19711" s="71">
        <v>402786</v>
      </c>
      <c r="G19711" t="s">
        <v>383</v>
      </c>
    </row>
    <row r="19712" spans="1:7">
      <c r="A19712" s="44">
        <v>1511681013</v>
      </c>
      <c r="B19712" s="44">
        <v>1</v>
      </c>
      <c r="C19712" s="44">
        <v>1179</v>
      </c>
      <c r="D19712" s="42" t="s">
        <v>359</v>
      </c>
      <c r="E19712" s="42" t="str">
        <f>IF(G19712="Вне теста","Вне теста",IF(MOD(COUNTIF($G$10:G19712,"В тесте"),2)=1,"Тестовая","Контрольная"))</f>
        <v>Вне теста</v>
      </c>
      <c r="F19712" s="71">
        <v>685570</v>
      </c>
      <c r="G19712" t="s">
        <v>383</v>
      </c>
    </row>
    <row r="19713" spans="1:7">
      <c r="A19713" s="44">
        <v>1515396126</v>
      </c>
      <c r="B19713" s="44">
        <v>1</v>
      </c>
      <c r="C19713" s="44">
        <v>1185</v>
      </c>
      <c r="D19713" s="42" t="s">
        <v>359</v>
      </c>
      <c r="E19713" s="42" t="str">
        <f>IF(G19713="Вне теста","Вне теста",IF(MOD(COUNTIF($G$10:G19713,"В тесте"),2)=1,"Тестовая","Контрольная"))</f>
        <v>Вне теста</v>
      </c>
      <c r="F19713" s="71">
        <v>726667</v>
      </c>
      <c r="G19713" t="s">
        <v>383</v>
      </c>
    </row>
    <row r="19714" spans="1:7">
      <c r="A19714" s="44">
        <v>1516020837</v>
      </c>
      <c r="B19714" s="44">
        <v>1</v>
      </c>
      <c r="C19714" s="44">
        <v>1187</v>
      </c>
      <c r="D19714" s="42" t="s">
        <v>359</v>
      </c>
      <c r="E19714" s="42" t="str">
        <f>IF(G19714="Вне теста","Вне теста",IF(MOD(COUNTIF($G$10:G19714,"В тесте"),2)=1,"Тестовая","Контрольная"))</f>
        <v>Вне теста</v>
      </c>
      <c r="F19714" s="71">
        <v>621737</v>
      </c>
      <c r="G19714" t="s">
        <v>383</v>
      </c>
    </row>
    <row r="19715" spans="1:7">
      <c r="A19715" s="44">
        <v>1513943588</v>
      </c>
      <c r="B19715" s="44">
        <v>1</v>
      </c>
      <c r="C19715" s="44">
        <v>1189</v>
      </c>
      <c r="D19715" s="42" t="s">
        <v>359</v>
      </c>
      <c r="E19715" s="42" t="str">
        <f>IF(G19715="Вне теста","Вне теста",IF(MOD(COUNTIF($G$10:G19715,"В тесте"),2)=1,"Тестовая","Контрольная"))</f>
        <v>Вне теста</v>
      </c>
      <c r="F19715" s="71">
        <v>709107</v>
      </c>
      <c r="G19715" t="s">
        <v>383</v>
      </c>
    </row>
    <row r="19716" spans="1:7">
      <c r="A19716" s="44">
        <v>1517744413</v>
      </c>
      <c r="B19716" s="44">
        <v>1</v>
      </c>
      <c r="C19716" s="44">
        <v>1191</v>
      </c>
      <c r="D19716" s="42" t="s">
        <v>359</v>
      </c>
      <c r="E19716" s="42" t="str">
        <f>IF(G19716="Вне теста","Вне теста",IF(MOD(COUNTIF($G$10:G19716,"В тесте"),2)=1,"Тестовая","Контрольная"))</f>
        <v>Вне теста</v>
      </c>
      <c r="F19716" s="71">
        <v>542921</v>
      </c>
      <c r="G19716" t="s">
        <v>383</v>
      </c>
    </row>
    <row r="19717" spans="1:7">
      <c r="A19717" s="44">
        <v>1519068727</v>
      </c>
      <c r="B19717" s="44">
        <v>1</v>
      </c>
      <c r="C19717" s="44">
        <v>1193</v>
      </c>
      <c r="D19717" s="42" t="s">
        <v>359</v>
      </c>
      <c r="E19717" s="42" t="str">
        <f>IF(G19717="Вне теста","Вне теста",IF(MOD(COUNTIF($G$10:G19717,"В тесте"),2)=1,"Тестовая","Контрольная"))</f>
        <v>Вне теста</v>
      </c>
      <c r="F19717" s="71">
        <v>320635</v>
      </c>
      <c r="G19717" t="s">
        <v>383</v>
      </c>
    </row>
    <row r="19718" spans="1:7">
      <c r="A19718" s="44">
        <v>1514645217</v>
      </c>
      <c r="B19718" s="44">
        <v>1</v>
      </c>
      <c r="C19718" s="44">
        <v>1194</v>
      </c>
      <c r="D19718" s="42" t="s">
        <v>359</v>
      </c>
      <c r="E19718" s="42" t="str">
        <f>IF(G19718="Вне теста","Вне теста",IF(MOD(COUNTIF($G$10:G19718,"В тесте"),2)=1,"Тестовая","Контрольная"))</f>
        <v>Контрольная</v>
      </c>
      <c r="F19718" s="71">
        <v>113508</v>
      </c>
      <c r="G19718" t="s">
        <v>382</v>
      </c>
    </row>
    <row r="19719" spans="1:7">
      <c r="A19719" s="44">
        <v>1516783044</v>
      </c>
      <c r="B19719" s="44">
        <v>1</v>
      </c>
      <c r="C19719" s="44">
        <v>1194</v>
      </c>
      <c r="D19719" s="42" t="s">
        <v>359</v>
      </c>
      <c r="E19719" s="42" t="str">
        <f>IF(G19719="Вне теста","Вне теста",IF(MOD(COUNTIF($G$10:G19719,"В тесте"),2)=1,"Тестовая","Контрольная"))</f>
        <v>Вне теста</v>
      </c>
      <c r="F19719" s="71">
        <v>415704</v>
      </c>
      <c r="G19719" t="s">
        <v>383</v>
      </c>
    </row>
    <row r="19720" spans="1:7">
      <c r="A19720" s="44">
        <v>1513133905</v>
      </c>
      <c r="B19720" s="44">
        <v>1</v>
      </c>
      <c r="C19720" s="44">
        <v>1195</v>
      </c>
      <c r="D19720" s="42" t="s">
        <v>359</v>
      </c>
      <c r="E19720" s="42" t="str">
        <f>IF(G19720="Вне теста","Вне теста",IF(MOD(COUNTIF($G$10:G19720,"В тесте"),2)=1,"Тестовая","Контрольная"))</f>
        <v>Вне теста</v>
      </c>
      <c r="F19720" s="71">
        <v>726146</v>
      </c>
      <c r="G19720" t="s">
        <v>383</v>
      </c>
    </row>
    <row r="19721" spans="1:7">
      <c r="A19721" s="44">
        <v>1519825364</v>
      </c>
      <c r="B19721" s="44">
        <v>1</v>
      </c>
      <c r="C19721" s="44">
        <v>1196</v>
      </c>
      <c r="D19721" s="42" t="s">
        <v>359</v>
      </c>
      <c r="E19721" s="42" t="str">
        <f>IF(G19721="Вне теста","Вне теста",IF(MOD(COUNTIF($G$10:G19721,"В тесте"),2)=1,"Тестовая","Контрольная"))</f>
        <v>Вне теста</v>
      </c>
      <c r="F19721" s="71">
        <v>417553</v>
      </c>
      <c r="G19721" t="s">
        <v>383</v>
      </c>
    </row>
    <row r="19722" spans="1:7">
      <c r="A19722" s="44">
        <v>1515542624</v>
      </c>
      <c r="B19722" s="44">
        <v>1</v>
      </c>
      <c r="C19722" s="44">
        <v>1198</v>
      </c>
      <c r="D19722" s="42" t="s">
        <v>359</v>
      </c>
      <c r="E19722" s="42" t="str">
        <f>IF(G19722="Вне теста","Вне теста",IF(MOD(COUNTIF($G$10:G19722,"В тесте"),2)=1,"Тестовая","Контрольная"))</f>
        <v>Тестовая</v>
      </c>
      <c r="F19722" s="71">
        <v>195099</v>
      </c>
      <c r="G19722" t="s">
        <v>382</v>
      </c>
    </row>
    <row r="19723" spans="1:7">
      <c r="A19723" s="44">
        <v>1519402649</v>
      </c>
      <c r="B19723" s="44">
        <v>1</v>
      </c>
      <c r="C19723" s="44">
        <v>1200</v>
      </c>
      <c r="D19723" s="42" t="s">
        <v>359</v>
      </c>
      <c r="E19723" s="42" t="str">
        <f>IF(G19723="Вне теста","Вне теста",IF(MOD(COUNTIF($G$10:G19723,"В тесте"),2)=1,"Тестовая","Контрольная"))</f>
        <v>Вне теста</v>
      </c>
      <c r="F19723" s="71">
        <v>331668</v>
      </c>
      <c r="G19723" t="s">
        <v>383</v>
      </c>
    </row>
    <row r="19724" spans="1:7">
      <c r="A19724" s="44">
        <v>1518856179</v>
      </c>
      <c r="B19724" s="44">
        <v>1</v>
      </c>
      <c r="C19724" s="44">
        <v>1202</v>
      </c>
      <c r="D19724" s="42" t="s">
        <v>359</v>
      </c>
      <c r="E19724" s="42" t="str">
        <f>IF(G19724="Вне теста","Вне теста",IF(MOD(COUNTIF($G$10:G19724,"В тесте"),2)=1,"Тестовая","Контрольная"))</f>
        <v>Вне теста</v>
      </c>
      <c r="F19724" s="71">
        <v>573834</v>
      </c>
      <c r="G19724" t="s">
        <v>383</v>
      </c>
    </row>
    <row r="19725" spans="1:7">
      <c r="A19725" s="44">
        <v>1515084279</v>
      </c>
      <c r="B19725" s="44">
        <v>1</v>
      </c>
      <c r="C19725" s="44">
        <v>1203</v>
      </c>
      <c r="D19725" s="42" t="s">
        <v>359</v>
      </c>
      <c r="E19725" s="42" t="str">
        <f>IF(G19725="Вне теста","Вне теста",IF(MOD(COUNTIF($G$10:G19725,"В тесте"),2)=1,"Тестовая","Контрольная"))</f>
        <v>Вне теста</v>
      </c>
      <c r="F19725" s="71">
        <v>990652</v>
      </c>
      <c r="G19725" t="s">
        <v>383</v>
      </c>
    </row>
    <row r="19726" spans="1:7">
      <c r="A19726" s="44">
        <v>1518446504</v>
      </c>
      <c r="B19726" s="44">
        <v>1</v>
      </c>
      <c r="C19726" s="44">
        <v>1204</v>
      </c>
      <c r="D19726" s="42" t="s">
        <v>359</v>
      </c>
      <c r="E19726" s="42" t="str">
        <f>IF(G19726="Вне теста","Вне теста",IF(MOD(COUNTIF($G$10:G19726,"В тесте"),2)=1,"Тестовая","Контрольная"))</f>
        <v>Контрольная</v>
      </c>
      <c r="F19726" s="71">
        <v>38518</v>
      </c>
      <c r="G19726" t="s">
        <v>382</v>
      </c>
    </row>
    <row r="19727" spans="1:7">
      <c r="A19727" s="44">
        <v>1515110057</v>
      </c>
      <c r="B19727" s="44">
        <v>1</v>
      </c>
      <c r="C19727" s="44">
        <v>1204</v>
      </c>
      <c r="D19727" s="42" t="s">
        <v>359</v>
      </c>
      <c r="E19727" s="42" t="str">
        <f>IF(G19727="Вне теста","Вне теста",IF(MOD(COUNTIF($G$10:G19727,"В тесте"),2)=1,"Тестовая","Контрольная"))</f>
        <v>Вне теста</v>
      </c>
      <c r="F19727" s="71">
        <v>998155</v>
      </c>
      <c r="G19727" t="s">
        <v>383</v>
      </c>
    </row>
    <row r="19728" spans="1:7">
      <c r="A19728" s="44">
        <v>1513442135</v>
      </c>
      <c r="B19728" s="44">
        <v>1</v>
      </c>
      <c r="C19728" s="44">
        <v>1205</v>
      </c>
      <c r="D19728" s="42" t="s">
        <v>359</v>
      </c>
      <c r="E19728" s="42" t="str">
        <f>IF(G19728="Вне теста","Вне теста",IF(MOD(COUNTIF($G$10:G19728,"В тесте"),2)=1,"Тестовая","Контрольная"))</f>
        <v>Вне теста</v>
      </c>
      <c r="F19728" s="71">
        <v>853500</v>
      </c>
      <c r="G19728" t="s">
        <v>383</v>
      </c>
    </row>
    <row r="19729" spans="1:7">
      <c r="A19729" s="44">
        <v>1516662098</v>
      </c>
      <c r="B19729" s="44">
        <v>1</v>
      </c>
      <c r="C19729" s="44">
        <v>1206</v>
      </c>
      <c r="D19729" s="42" t="s">
        <v>359</v>
      </c>
      <c r="E19729" s="42" t="str">
        <f>IF(G19729="Вне теста","Вне теста",IF(MOD(COUNTIF($G$10:G19729,"В тесте"),2)=1,"Тестовая","Контрольная"))</f>
        <v>Вне теста</v>
      </c>
      <c r="F19729" s="71">
        <v>320733</v>
      </c>
      <c r="G19729" t="s">
        <v>383</v>
      </c>
    </row>
    <row r="19730" spans="1:7">
      <c r="A19730" s="44">
        <v>1514572029</v>
      </c>
      <c r="B19730" s="44">
        <v>1</v>
      </c>
      <c r="C19730" s="44">
        <v>1208</v>
      </c>
      <c r="D19730" s="42" t="s">
        <v>359</v>
      </c>
      <c r="E19730" s="42" t="str">
        <f>IF(G19730="Вне теста","Вне теста",IF(MOD(COUNTIF($G$10:G19730,"В тесте"),2)=1,"Тестовая","Контрольная"))</f>
        <v>Вне теста</v>
      </c>
      <c r="F19730" s="71">
        <v>479968</v>
      </c>
      <c r="G19730" t="s">
        <v>383</v>
      </c>
    </row>
    <row r="19731" spans="1:7">
      <c r="A19731" s="44">
        <v>1511858199</v>
      </c>
      <c r="B19731" s="44">
        <v>1</v>
      </c>
      <c r="C19731" s="44">
        <v>1208</v>
      </c>
      <c r="D19731" s="42" t="s">
        <v>359</v>
      </c>
      <c r="E19731" s="42" t="str">
        <f>IF(G19731="Вне теста","Вне теста",IF(MOD(COUNTIF($G$10:G19731,"В тесте"),2)=1,"Тестовая","Контрольная"))</f>
        <v>Вне теста</v>
      </c>
      <c r="F19731" s="71">
        <v>900234</v>
      </c>
      <c r="G19731" t="s">
        <v>383</v>
      </c>
    </row>
    <row r="19732" spans="1:7">
      <c r="A19732" s="44">
        <v>1518692476</v>
      </c>
      <c r="B19732" s="44">
        <v>1</v>
      </c>
      <c r="C19732" s="44">
        <v>1209</v>
      </c>
      <c r="D19732" s="42" t="s">
        <v>359</v>
      </c>
      <c r="E19732" s="42" t="str">
        <f>IF(G19732="Вне теста","Вне теста",IF(MOD(COUNTIF($G$10:G19732,"В тесте"),2)=1,"Тестовая","Контрольная"))</f>
        <v>Вне теста</v>
      </c>
      <c r="F19732" s="71">
        <v>620463</v>
      </c>
      <c r="G19732" t="s">
        <v>383</v>
      </c>
    </row>
    <row r="19733" spans="1:7">
      <c r="A19733" s="44">
        <v>1514663766</v>
      </c>
      <c r="B19733" s="44">
        <v>1</v>
      </c>
      <c r="C19733" s="44">
        <v>1210</v>
      </c>
      <c r="D19733" s="42" t="s">
        <v>359</v>
      </c>
      <c r="E19733" s="42" t="str">
        <f>IF(G19733="Вне теста","Вне теста",IF(MOD(COUNTIF($G$10:G19733,"В тесте"),2)=1,"Тестовая","Контрольная"))</f>
        <v>Вне теста</v>
      </c>
      <c r="F19733" s="71">
        <v>932796</v>
      </c>
      <c r="G19733" t="s">
        <v>383</v>
      </c>
    </row>
    <row r="19734" spans="1:7">
      <c r="A19734" s="44">
        <v>1512784585</v>
      </c>
      <c r="B19734" s="44">
        <v>1</v>
      </c>
      <c r="C19734" s="44">
        <v>1210</v>
      </c>
      <c r="D19734" s="42" t="s">
        <v>359</v>
      </c>
      <c r="E19734" s="42" t="str">
        <f>IF(G19734="Вне теста","Вне теста",IF(MOD(COUNTIF($G$10:G19734,"В тесте"),2)=1,"Тестовая","Контрольная"))</f>
        <v>Вне теста</v>
      </c>
      <c r="F19734" s="71">
        <v>961292</v>
      </c>
      <c r="G19734" t="s">
        <v>383</v>
      </c>
    </row>
    <row r="19735" spans="1:7">
      <c r="A19735" s="44">
        <v>1519680966</v>
      </c>
      <c r="B19735" s="44">
        <v>1</v>
      </c>
      <c r="C19735" s="44">
        <v>1210</v>
      </c>
      <c r="D19735" s="42" t="s">
        <v>359</v>
      </c>
      <c r="E19735" s="42" t="str">
        <f>IF(G19735="Вне теста","Вне теста",IF(MOD(COUNTIF($G$10:G19735,"В тесте"),2)=1,"Тестовая","Контрольная"))</f>
        <v>Вне теста</v>
      </c>
      <c r="F19735" s="71">
        <v>998568</v>
      </c>
      <c r="G19735" t="s">
        <v>383</v>
      </c>
    </row>
    <row r="19736" spans="1:7">
      <c r="A19736" s="44">
        <v>1513362125</v>
      </c>
      <c r="B19736" s="44">
        <v>1</v>
      </c>
      <c r="C19736" s="44">
        <v>1212</v>
      </c>
      <c r="D19736" s="42" t="s">
        <v>359</v>
      </c>
      <c r="E19736" s="42" t="str">
        <f>IF(G19736="Вне теста","Вне теста",IF(MOD(COUNTIF($G$10:G19736,"В тесте"),2)=1,"Тестовая","Контрольная"))</f>
        <v>Тестовая</v>
      </c>
      <c r="F19736" s="71">
        <v>275547</v>
      </c>
      <c r="G19736" t="s">
        <v>382</v>
      </c>
    </row>
    <row r="19737" spans="1:7">
      <c r="A19737" s="44">
        <v>1512297764</v>
      </c>
      <c r="B19737" s="44">
        <v>1</v>
      </c>
      <c r="C19737" s="44">
        <v>1212</v>
      </c>
      <c r="D19737" s="42" t="s">
        <v>359</v>
      </c>
      <c r="E19737" s="42" t="str">
        <f>IF(G19737="Вне теста","Вне теста",IF(MOD(COUNTIF($G$10:G19737,"В тесте"),2)=1,"Тестовая","Контрольная"))</f>
        <v>Вне теста</v>
      </c>
      <c r="F19737" s="71">
        <v>606690</v>
      </c>
      <c r="G19737" t="s">
        <v>383</v>
      </c>
    </row>
    <row r="19738" spans="1:7">
      <c r="A19738" s="44">
        <v>1516376595</v>
      </c>
      <c r="B19738" s="44">
        <v>1</v>
      </c>
      <c r="C19738" s="44">
        <v>1216</v>
      </c>
      <c r="D19738" s="42" t="s">
        <v>359</v>
      </c>
      <c r="E19738" s="42" t="str">
        <f>IF(G19738="Вне теста","Вне теста",IF(MOD(COUNTIF($G$10:G19738,"В тесте"),2)=1,"Тестовая","Контрольная"))</f>
        <v>Вне теста</v>
      </c>
      <c r="F19738" s="71">
        <v>481637</v>
      </c>
      <c r="G19738" t="s">
        <v>383</v>
      </c>
    </row>
    <row r="19739" spans="1:7">
      <c r="A19739" s="44">
        <v>1516215835</v>
      </c>
      <c r="B19739" s="44">
        <v>1</v>
      </c>
      <c r="C19739" s="44">
        <v>1216</v>
      </c>
      <c r="D19739" s="42" t="s">
        <v>359</v>
      </c>
      <c r="E19739" s="42" t="str">
        <f>IF(G19739="Вне теста","Вне теста",IF(MOD(COUNTIF($G$10:G19739,"В тесте"),2)=1,"Тестовая","Контрольная"))</f>
        <v>Вне теста</v>
      </c>
      <c r="F19739" s="71">
        <v>549523</v>
      </c>
      <c r="G19739" t="s">
        <v>383</v>
      </c>
    </row>
    <row r="19740" spans="1:7">
      <c r="A19740" s="44">
        <v>1514520773</v>
      </c>
      <c r="B19740" s="44">
        <v>1</v>
      </c>
      <c r="C19740" s="44">
        <v>1216</v>
      </c>
      <c r="D19740" s="42" t="s">
        <v>359</v>
      </c>
      <c r="E19740" s="42" t="str">
        <f>IF(G19740="Вне теста","Вне теста",IF(MOD(COUNTIF($G$10:G19740,"В тесте"),2)=1,"Тестовая","Контрольная"))</f>
        <v>Вне теста</v>
      </c>
      <c r="F19740" s="71">
        <v>714520</v>
      </c>
      <c r="G19740" t="s">
        <v>383</v>
      </c>
    </row>
    <row r="19741" spans="1:7">
      <c r="A19741" s="44">
        <v>1518798146</v>
      </c>
      <c r="B19741" s="44">
        <v>1</v>
      </c>
      <c r="C19741" s="44">
        <v>1217</v>
      </c>
      <c r="D19741" s="42" t="s">
        <v>359</v>
      </c>
      <c r="E19741" s="42" t="str">
        <f>IF(G19741="Вне теста","Вне теста",IF(MOD(COUNTIF($G$10:G19741,"В тесте"),2)=1,"Тестовая","Контрольная"))</f>
        <v>Вне теста</v>
      </c>
      <c r="F19741" s="71">
        <v>969030</v>
      </c>
      <c r="G19741" t="s">
        <v>383</v>
      </c>
    </row>
    <row r="19742" spans="1:7">
      <c r="A19742" s="44">
        <v>1512577016</v>
      </c>
      <c r="B19742" s="44">
        <v>1</v>
      </c>
      <c r="C19742" s="44">
        <v>1218</v>
      </c>
      <c r="D19742" s="42" t="s">
        <v>359</v>
      </c>
      <c r="E19742" s="42" t="str">
        <f>IF(G19742="Вне теста","Вне теста",IF(MOD(COUNTIF($G$10:G19742,"В тесте"),2)=1,"Тестовая","Контрольная"))</f>
        <v>Контрольная</v>
      </c>
      <c r="F19742" s="71">
        <v>127180</v>
      </c>
      <c r="G19742" t="s">
        <v>382</v>
      </c>
    </row>
    <row r="19743" spans="1:7">
      <c r="A19743" s="44">
        <v>1517941295</v>
      </c>
      <c r="B19743" s="44">
        <v>1</v>
      </c>
      <c r="C19743" s="44">
        <v>1218</v>
      </c>
      <c r="D19743" s="42" t="s">
        <v>359</v>
      </c>
      <c r="E19743" s="42" t="str">
        <f>IF(G19743="Вне теста","Вне теста",IF(MOD(COUNTIF($G$10:G19743,"В тесте"),2)=1,"Тестовая","Контрольная"))</f>
        <v>Вне теста</v>
      </c>
      <c r="F19743" s="71">
        <v>369773</v>
      </c>
      <c r="G19743" t="s">
        <v>383</v>
      </c>
    </row>
    <row r="19744" spans="1:7">
      <c r="A19744" s="44">
        <v>1514243994</v>
      </c>
      <c r="B19744" s="44">
        <v>1</v>
      </c>
      <c r="C19744" s="44">
        <v>1219</v>
      </c>
      <c r="D19744" s="42" t="s">
        <v>359</v>
      </c>
      <c r="E19744" s="42" t="str">
        <f>IF(G19744="Вне теста","Вне теста",IF(MOD(COUNTIF($G$10:G19744,"В тесте"),2)=1,"Тестовая","Контрольная"))</f>
        <v>Вне теста</v>
      </c>
      <c r="F19744" s="71">
        <v>355765</v>
      </c>
      <c r="G19744" t="s">
        <v>383</v>
      </c>
    </row>
    <row r="19745" spans="1:7">
      <c r="A19745" s="44">
        <v>1515785073</v>
      </c>
      <c r="B19745" s="44">
        <v>1</v>
      </c>
      <c r="C19745" s="44">
        <v>1219</v>
      </c>
      <c r="D19745" s="42" t="s">
        <v>359</v>
      </c>
      <c r="E19745" s="42" t="str">
        <f>IF(G19745="Вне теста","Вне теста",IF(MOD(COUNTIF($G$10:G19745,"В тесте"),2)=1,"Тестовая","Контрольная"))</f>
        <v>Вне теста</v>
      </c>
      <c r="F19745" s="71">
        <v>642375</v>
      </c>
      <c r="G19745" t="s">
        <v>383</v>
      </c>
    </row>
    <row r="19746" spans="1:7">
      <c r="A19746" s="44">
        <v>1512133139</v>
      </c>
      <c r="B19746" s="44">
        <v>1</v>
      </c>
      <c r="C19746" s="44">
        <v>1223</v>
      </c>
      <c r="D19746" s="42" t="s">
        <v>359</v>
      </c>
      <c r="E19746" s="42" t="str">
        <f>IF(G19746="Вне теста","Вне теста",IF(MOD(COUNTIF($G$10:G19746,"В тесте"),2)=1,"Тестовая","Контрольная"))</f>
        <v>Вне теста</v>
      </c>
      <c r="F19746" s="71">
        <v>284463</v>
      </c>
      <c r="G19746" t="s">
        <v>383</v>
      </c>
    </row>
    <row r="19747" spans="1:7">
      <c r="A19747" s="44">
        <v>1511424329</v>
      </c>
      <c r="B19747" s="44">
        <v>1</v>
      </c>
      <c r="C19747" s="44">
        <v>1223</v>
      </c>
      <c r="D19747" s="42" t="s">
        <v>359</v>
      </c>
      <c r="E19747" s="42" t="str">
        <f>IF(G19747="Вне теста","Вне теста",IF(MOD(COUNTIF($G$10:G19747,"В тесте"),2)=1,"Тестовая","Контрольная"))</f>
        <v>Вне теста</v>
      </c>
      <c r="F19747" s="71">
        <v>504559</v>
      </c>
      <c r="G19747" t="s">
        <v>383</v>
      </c>
    </row>
    <row r="19748" spans="1:7">
      <c r="A19748" s="44">
        <v>1516619159</v>
      </c>
      <c r="B19748" s="44">
        <v>1</v>
      </c>
      <c r="C19748" s="44">
        <v>1224</v>
      </c>
      <c r="D19748" s="42" t="s">
        <v>359</v>
      </c>
      <c r="E19748" s="42" t="str">
        <f>IF(G19748="Вне теста","Вне теста",IF(MOD(COUNTIF($G$10:G19748,"В тесте"),2)=1,"Тестовая","Контрольная"))</f>
        <v>Тестовая</v>
      </c>
      <c r="F19748" s="71">
        <v>88049</v>
      </c>
      <c r="G19748" t="s">
        <v>382</v>
      </c>
    </row>
    <row r="19749" spans="1:7">
      <c r="A19749" s="44">
        <v>1518607847</v>
      </c>
      <c r="B19749" s="44">
        <v>1</v>
      </c>
      <c r="C19749" s="44">
        <v>1224</v>
      </c>
      <c r="D19749" s="42" t="s">
        <v>359</v>
      </c>
      <c r="E19749" s="42" t="str">
        <f>IF(G19749="Вне теста","Вне теста",IF(MOD(COUNTIF($G$10:G19749,"В тесте"),2)=1,"Тестовая","Контрольная"))</f>
        <v>Вне теста</v>
      </c>
      <c r="F19749" s="71">
        <v>793743</v>
      </c>
      <c r="G19749" t="s">
        <v>383</v>
      </c>
    </row>
    <row r="19750" spans="1:7">
      <c r="A19750" s="44">
        <v>1516585169</v>
      </c>
      <c r="B19750" s="44">
        <v>1</v>
      </c>
      <c r="C19750" s="44">
        <v>1225</v>
      </c>
      <c r="D19750" s="42" t="s">
        <v>359</v>
      </c>
      <c r="E19750" s="42" t="str">
        <f>IF(G19750="Вне теста","Вне теста",IF(MOD(COUNTIF($G$10:G19750,"В тесте"),2)=1,"Тестовая","Контрольная"))</f>
        <v>Вне теста</v>
      </c>
      <c r="F19750" s="71">
        <v>838894</v>
      </c>
      <c r="G19750" t="s">
        <v>383</v>
      </c>
    </row>
    <row r="19751" spans="1:7">
      <c r="A19751" s="44">
        <v>1517388674</v>
      </c>
      <c r="B19751" s="44">
        <v>1</v>
      </c>
      <c r="C19751" s="44">
        <v>1225</v>
      </c>
      <c r="D19751" s="42" t="s">
        <v>359</v>
      </c>
      <c r="E19751" s="42" t="str">
        <f>IF(G19751="Вне теста","Вне теста",IF(MOD(COUNTIF($G$10:G19751,"В тесте"),2)=1,"Тестовая","Контрольная"))</f>
        <v>Вне теста</v>
      </c>
      <c r="F19751" s="71">
        <v>952531</v>
      </c>
      <c r="G19751" t="s">
        <v>383</v>
      </c>
    </row>
    <row r="19752" spans="1:7">
      <c r="A19752" s="44">
        <v>1519534275</v>
      </c>
      <c r="B19752" s="44">
        <v>1</v>
      </c>
      <c r="C19752" s="44">
        <v>1228</v>
      </c>
      <c r="D19752" s="42" t="s">
        <v>359</v>
      </c>
      <c r="E19752" s="42" t="str">
        <f>IF(G19752="Вне теста","Вне теста",IF(MOD(COUNTIF($G$10:G19752,"В тесте"),2)=1,"Тестовая","Контрольная"))</f>
        <v>Контрольная</v>
      </c>
      <c r="F19752" s="71">
        <v>108517</v>
      </c>
      <c r="G19752" t="s">
        <v>382</v>
      </c>
    </row>
    <row r="19753" spans="1:7">
      <c r="A19753" s="44">
        <v>1515856888</v>
      </c>
      <c r="B19753" s="44">
        <v>1</v>
      </c>
      <c r="C19753" s="44">
        <v>1230</v>
      </c>
      <c r="D19753" s="42" t="s">
        <v>359</v>
      </c>
      <c r="E19753" s="42" t="str">
        <f>IF(G19753="Вне теста","Вне теста",IF(MOD(COUNTIF($G$10:G19753,"В тесте"),2)=1,"Тестовая","Контрольная"))</f>
        <v>Тестовая</v>
      </c>
      <c r="F19753" s="71">
        <v>132602</v>
      </c>
      <c r="G19753" t="s">
        <v>382</v>
      </c>
    </row>
    <row r="19754" spans="1:7">
      <c r="A19754" s="44">
        <v>1515392027</v>
      </c>
      <c r="B19754" s="44">
        <v>1</v>
      </c>
      <c r="C19754" s="44">
        <v>1230</v>
      </c>
      <c r="D19754" s="42" t="s">
        <v>359</v>
      </c>
      <c r="E19754" s="42" t="str">
        <f>IF(G19754="Вне теста","Вне теста",IF(MOD(COUNTIF($G$10:G19754,"В тесте"),2)=1,"Тестовая","Контрольная"))</f>
        <v>Вне теста</v>
      </c>
      <c r="F19754" s="71">
        <v>341084</v>
      </c>
      <c r="G19754" t="s">
        <v>383</v>
      </c>
    </row>
    <row r="19755" spans="1:7">
      <c r="A19755" s="44">
        <v>1515817757</v>
      </c>
      <c r="B19755" s="44">
        <v>1</v>
      </c>
      <c r="C19755" s="44">
        <v>1231</v>
      </c>
      <c r="D19755" s="42" t="s">
        <v>359</v>
      </c>
      <c r="E19755" s="42" t="str">
        <f>IF(G19755="Вне теста","Вне теста",IF(MOD(COUNTIF($G$10:G19755,"В тесте"),2)=1,"Тестовая","Контрольная"))</f>
        <v>Контрольная</v>
      </c>
      <c r="F19755" s="71">
        <v>82910</v>
      </c>
      <c r="G19755" t="s">
        <v>382</v>
      </c>
    </row>
    <row r="19756" spans="1:7">
      <c r="A19756" s="44">
        <v>1512522357</v>
      </c>
      <c r="B19756" s="44">
        <v>1</v>
      </c>
      <c r="C19756" s="44">
        <v>1232</v>
      </c>
      <c r="D19756" s="42" t="s">
        <v>359</v>
      </c>
      <c r="E19756" s="42" t="str">
        <f>IF(G19756="Вне теста","Вне теста",IF(MOD(COUNTIF($G$10:G19756,"В тесте"),2)=1,"Тестовая","Контрольная"))</f>
        <v>Вне теста</v>
      </c>
      <c r="F19756" s="71">
        <v>596680</v>
      </c>
      <c r="G19756" t="s">
        <v>383</v>
      </c>
    </row>
    <row r="19757" spans="1:7">
      <c r="A19757" s="44">
        <v>1516153107</v>
      </c>
      <c r="B19757" s="44">
        <v>1</v>
      </c>
      <c r="C19757" s="44">
        <v>1233</v>
      </c>
      <c r="D19757" s="42" t="s">
        <v>359</v>
      </c>
      <c r="E19757" s="42" t="str">
        <f>IF(G19757="Вне теста","Вне теста",IF(MOD(COUNTIF($G$10:G19757,"В тесте"),2)=1,"Тестовая","Контрольная"))</f>
        <v>Вне теста</v>
      </c>
      <c r="F19757" s="71">
        <v>405351</v>
      </c>
      <c r="G19757" t="s">
        <v>383</v>
      </c>
    </row>
    <row r="19758" spans="1:7">
      <c r="A19758" s="44">
        <v>1515058064</v>
      </c>
      <c r="B19758" s="44">
        <v>1</v>
      </c>
      <c r="C19758" s="44">
        <v>1233</v>
      </c>
      <c r="D19758" s="42" t="s">
        <v>359</v>
      </c>
      <c r="E19758" s="42" t="str">
        <f>IF(G19758="Вне теста","Вне теста",IF(MOD(COUNTIF($G$10:G19758,"В тесте"),2)=1,"Тестовая","Контрольная"))</f>
        <v>Вне теста</v>
      </c>
      <c r="F19758" s="71">
        <v>549047</v>
      </c>
      <c r="G19758" t="s">
        <v>383</v>
      </c>
    </row>
    <row r="19759" spans="1:7">
      <c r="A19759" s="44">
        <v>1515681595</v>
      </c>
      <c r="B19759" s="44">
        <v>1</v>
      </c>
      <c r="C19759" s="44">
        <v>1233</v>
      </c>
      <c r="D19759" s="42" t="s">
        <v>359</v>
      </c>
      <c r="E19759" s="42" t="str">
        <f>IF(G19759="Вне теста","Вне теста",IF(MOD(COUNTIF($G$10:G19759,"В тесте"),2)=1,"Тестовая","Контрольная"))</f>
        <v>Вне теста</v>
      </c>
      <c r="F19759" s="71">
        <v>935915</v>
      </c>
      <c r="G19759" t="s">
        <v>383</v>
      </c>
    </row>
    <row r="19760" spans="1:7">
      <c r="A19760" s="44">
        <v>1519903387</v>
      </c>
      <c r="B19760" s="44">
        <v>1</v>
      </c>
      <c r="C19760" s="44">
        <v>1235</v>
      </c>
      <c r="D19760" s="42" t="s">
        <v>359</v>
      </c>
      <c r="E19760" s="42" t="str">
        <f>IF(G19760="Вне теста","Вне теста",IF(MOD(COUNTIF($G$10:G19760,"В тесте"),2)=1,"Тестовая","Контрольная"))</f>
        <v>Тестовая</v>
      </c>
      <c r="F19760" s="71">
        <v>232782</v>
      </c>
      <c r="G19760" t="s">
        <v>382</v>
      </c>
    </row>
    <row r="19761" spans="1:7">
      <c r="A19761" s="44">
        <v>1512279148</v>
      </c>
      <c r="B19761" s="44">
        <v>1</v>
      </c>
      <c r="C19761" s="44">
        <v>1235</v>
      </c>
      <c r="D19761" s="42" t="s">
        <v>359</v>
      </c>
      <c r="E19761" s="42" t="str">
        <f>IF(G19761="Вне теста","Вне теста",IF(MOD(COUNTIF($G$10:G19761,"В тесте"),2)=1,"Тестовая","Контрольная"))</f>
        <v>Вне теста</v>
      </c>
      <c r="F19761" s="71">
        <v>433435</v>
      </c>
      <c r="G19761" t="s">
        <v>383</v>
      </c>
    </row>
    <row r="19762" spans="1:7">
      <c r="A19762" s="44">
        <v>1511786713</v>
      </c>
      <c r="B19762" s="44">
        <v>1</v>
      </c>
      <c r="C19762" s="44">
        <v>1235</v>
      </c>
      <c r="D19762" s="42" t="s">
        <v>359</v>
      </c>
      <c r="E19762" s="42" t="str">
        <f>IF(G19762="Вне теста","Вне теста",IF(MOD(COUNTIF($G$10:G19762,"В тесте"),2)=1,"Тестовая","Контрольная"))</f>
        <v>Вне теста</v>
      </c>
      <c r="F19762" s="71">
        <v>492781</v>
      </c>
      <c r="G19762" t="s">
        <v>383</v>
      </c>
    </row>
    <row r="19763" spans="1:7">
      <c r="A19763" s="44">
        <v>1515164467</v>
      </c>
      <c r="B19763" s="44">
        <v>1</v>
      </c>
      <c r="C19763" s="44">
        <v>1235</v>
      </c>
      <c r="D19763" s="42" t="s">
        <v>359</v>
      </c>
      <c r="E19763" s="42" t="str">
        <f>IF(G19763="Вне теста","Вне теста",IF(MOD(COUNTIF($G$10:G19763,"В тесте"),2)=1,"Тестовая","Контрольная"))</f>
        <v>Вне теста</v>
      </c>
      <c r="F19763" s="71">
        <v>566960</v>
      </c>
      <c r="G19763" t="s">
        <v>383</v>
      </c>
    </row>
    <row r="19764" spans="1:7">
      <c r="A19764" s="44">
        <v>1515384338</v>
      </c>
      <c r="B19764" s="44">
        <v>1</v>
      </c>
      <c r="C19764" s="44">
        <v>1237</v>
      </c>
      <c r="D19764" s="42" t="s">
        <v>359</v>
      </c>
      <c r="E19764" s="42" t="str">
        <f>IF(G19764="Вне теста","Вне теста",IF(MOD(COUNTIF($G$10:G19764,"В тесте"),2)=1,"Тестовая","Контрольная"))</f>
        <v>Контрольная</v>
      </c>
      <c r="F19764" s="71">
        <v>176898</v>
      </c>
      <c r="G19764" t="s">
        <v>382</v>
      </c>
    </row>
    <row r="19765" spans="1:7">
      <c r="A19765" s="44">
        <v>1514946358</v>
      </c>
      <c r="B19765" s="44">
        <v>1</v>
      </c>
      <c r="C19765" s="44">
        <v>1238</v>
      </c>
      <c r="D19765" s="42" t="s">
        <v>359</v>
      </c>
      <c r="E19765" s="42" t="str">
        <f>IF(G19765="Вне теста","Вне теста",IF(MOD(COUNTIF($G$10:G19765,"В тесте"),2)=1,"Тестовая","Контрольная"))</f>
        <v>Тестовая</v>
      </c>
      <c r="F19765" s="71">
        <v>150465</v>
      </c>
      <c r="G19765" t="s">
        <v>382</v>
      </c>
    </row>
    <row r="19766" spans="1:7">
      <c r="A19766" s="44">
        <v>1515488573</v>
      </c>
      <c r="B19766" s="44">
        <v>1</v>
      </c>
      <c r="C19766" s="44">
        <v>1239</v>
      </c>
      <c r="D19766" s="42" t="s">
        <v>359</v>
      </c>
      <c r="E19766" s="42" t="str">
        <f>IF(G19766="Вне теста","Вне теста",IF(MOD(COUNTIF($G$10:G19766,"В тесте"),2)=1,"Тестовая","Контрольная"))</f>
        <v>Вне теста</v>
      </c>
      <c r="F19766" s="71">
        <v>987600</v>
      </c>
      <c r="G19766" t="s">
        <v>383</v>
      </c>
    </row>
    <row r="19767" spans="1:7">
      <c r="A19767" s="44">
        <v>1517059685</v>
      </c>
      <c r="B19767" s="44">
        <v>1</v>
      </c>
      <c r="C19767" s="44">
        <v>1241</v>
      </c>
      <c r="D19767" s="42" t="s">
        <v>359</v>
      </c>
      <c r="E19767" s="42" t="str">
        <f>IF(G19767="Вне теста","Вне теста",IF(MOD(COUNTIF($G$10:G19767,"В тесте"),2)=1,"Тестовая","Контрольная"))</f>
        <v>Вне теста</v>
      </c>
      <c r="F19767" s="71">
        <v>865944</v>
      </c>
      <c r="G19767" t="s">
        <v>383</v>
      </c>
    </row>
    <row r="19768" spans="1:7">
      <c r="A19768" s="44">
        <v>1511815189</v>
      </c>
      <c r="B19768" s="44">
        <v>1</v>
      </c>
      <c r="C19768" s="44">
        <v>1242</v>
      </c>
      <c r="D19768" s="42" t="s">
        <v>359</v>
      </c>
      <c r="E19768" s="42" t="str">
        <f>IF(G19768="Вне теста","Вне теста",IF(MOD(COUNTIF($G$10:G19768,"В тесте"),2)=1,"Тестовая","Контрольная"))</f>
        <v>Вне теста</v>
      </c>
      <c r="F19768" s="71">
        <v>666229</v>
      </c>
      <c r="G19768" t="s">
        <v>383</v>
      </c>
    </row>
    <row r="19769" spans="1:7">
      <c r="A19769" s="44">
        <v>1519409365</v>
      </c>
      <c r="B19769" s="44">
        <v>1</v>
      </c>
      <c r="C19769" s="44">
        <v>1243</v>
      </c>
      <c r="D19769" s="42" t="s">
        <v>359</v>
      </c>
      <c r="E19769" s="42" t="str">
        <f>IF(G19769="Вне теста","Вне теста",IF(MOD(COUNTIF($G$10:G19769,"В тесте"),2)=1,"Тестовая","Контрольная"))</f>
        <v>Контрольная</v>
      </c>
      <c r="F19769" s="71">
        <v>63396</v>
      </c>
      <c r="G19769" t="s">
        <v>382</v>
      </c>
    </row>
    <row r="19770" spans="1:7">
      <c r="A19770" s="44">
        <v>1516861814</v>
      </c>
      <c r="B19770" s="44">
        <v>1</v>
      </c>
      <c r="C19770" s="44">
        <v>1244</v>
      </c>
      <c r="D19770" s="42" t="s">
        <v>359</v>
      </c>
      <c r="E19770" s="42" t="str">
        <f>IF(G19770="Вне теста","Вне теста",IF(MOD(COUNTIF($G$10:G19770,"В тесте"),2)=1,"Тестовая","Контрольная"))</f>
        <v>Тестовая</v>
      </c>
      <c r="F19770" s="71">
        <v>179211</v>
      </c>
      <c r="G19770" t="s">
        <v>382</v>
      </c>
    </row>
    <row r="19771" spans="1:7">
      <c r="A19771" s="44">
        <v>1517227768</v>
      </c>
      <c r="B19771" s="44">
        <v>1</v>
      </c>
      <c r="C19771" s="44">
        <v>1244</v>
      </c>
      <c r="D19771" s="42" t="s">
        <v>359</v>
      </c>
      <c r="E19771" s="42" t="str">
        <f>IF(G19771="Вне теста","Вне теста",IF(MOD(COUNTIF($G$10:G19771,"В тесте"),2)=1,"Тестовая","Контрольная"))</f>
        <v>Вне теста</v>
      </c>
      <c r="F19771" s="71">
        <v>449007</v>
      </c>
      <c r="G19771" t="s">
        <v>383</v>
      </c>
    </row>
    <row r="19772" spans="1:7">
      <c r="A19772" s="44">
        <v>1511353109</v>
      </c>
      <c r="B19772" s="44">
        <v>1</v>
      </c>
      <c r="C19772" s="44">
        <v>1244</v>
      </c>
      <c r="D19772" s="42" t="s">
        <v>359</v>
      </c>
      <c r="E19772" s="42" t="str">
        <f>IF(G19772="Вне теста","Вне теста",IF(MOD(COUNTIF($G$10:G19772,"В тесте"),2)=1,"Тестовая","Контрольная"))</f>
        <v>Вне теста</v>
      </c>
      <c r="F19772" s="71">
        <v>984481</v>
      </c>
      <c r="G19772" t="s">
        <v>383</v>
      </c>
    </row>
    <row r="19773" spans="1:7">
      <c r="A19773" s="44">
        <v>1519784535</v>
      </c>
      <c r="B19773" s="44">
        <v>1</v>
      </c>
      <c r="C19773" s="44">
        <v>1246</v>
      </c>
      <c r="D19773" s="42" t="s">
        <v>359</v>
      </c>
      <c r="E19773" s="42" t="str">
        <f>IF(G19773="Вне теста","Вне теста",IF(MOD(COUNTIF($G$10:G19773,"В тесте"),2)=1,"Тестовая","Контрольная"))</f>
        <v>Вне теста</v>
      </c>
      <c r="F19773" s="71">
        <v>796955</v>
      </c>
      <c r="G19773" t="s">
        <v>383</v>
      </c>
    </row>
    <row r="19774" spans="1:7">
      <c r="A19774" s="44">
        <v>1511963157</v>
      </c>
      <c r="B19774" s="44">
        <v>1</v>
      </c>
      <c r="C19774" s="44">
        <v>1248</v>
      </c>
      <c r="D19774" s="42" t="s">
        <v>359</v>
      </c>
      <c r="E19774" s="42" t="str">
        <f>IF(G19774="Вне теста","Вне теста",IF(MOD(COUNTIF($G$10:G19774,"В тесте"),2)=1,"Тестовая","Контрольная"))</f>
        <v>Вне теста</v>
      </c>
      <c r="F19774" s="71">
        <v>417431</v>
      </c>
      <c r="G19774" t="s">
        <v>383</v>
      </c>
    </row>
    <row r="19775" spans="1:7">
      <c r="A19775" s="44">
        <v>1511544807</v>
      </c>
      <c r="B19775" s="44">
        <v>1</v>
      </c>
      <c r="C19775" s="44">
        <v>1252</v>
      </c>
      <c r="D19775" s="42" t="s">
        <v>359</v>
      </c>
      <c r="E19775" s="42" t="str">
        <f>IF(G19775="Вне теста","Вне теста",IF(MOD(COUNTIF($G$10:G19775,"В тесте"),2)=1,"Тестовая","Контрольная"))</f>
        <v>Контрольная</v>
      </c>
      <c r="F19775" s="71">
        <v>28455</v>
      </c>
      <c r="G19775" t="s">
        <v>382</v>
      </c>
    </row>
    <row r="19776" spans="1:7">
      <c r="A19776" s="44">
        <v>1514616498</v>
      </c>
      <c r="B19776" s="44">
        <v>1</v>
      </c>
      <c r="C19776" s="44">
        <v>1253</v>
      </c>
      <c r="D19776" s="42" t="s">
        <v>359</v>
      </c>
      <c r="E19776" s="42" t="str">
        <f>IF(G19776="Вне теста","Вне теста",IF(MOD(COUNTIF($G$10:G19776,"В тесте"),2)=1,"Тестовая","Контрольная"))</f>
        <v>Вне теста</v>
      </c>
      <c r="F19776" s="71">
        <v>684742</v>
      </c>
      <c r="G19776" t="s">
        <v>383</v>
      </c>
    </row>
    <row r="19777" spans="1:7">
      <c r="A19777" s="44">
        <v>1518904883</v>
      </c>
      <c r="B19777" s="44">
        <v>1</v>
      </c>
      <c r="C19777" s="44">
        <v>1254</v>
      </c>
      <c r="D19777" s="42" t="s">
        <v>359</v>
      </c>
      <c r="E19777" s="42" t="str">
        <f>IF(G19777="Вне теста","Вне теста",IF(MOD(COUNTIF($G$10:G19777,"В тесте"),2)=1,"Тестовая","Контрольная"))</f>
        <v>Вне теста</v>
      </c>
      <c r="F19777" s="71">
        <v>966118</v>
      </c>
      <c r="G19777" t="s">
        <v>383</v>
      </c>
    </row>
    <row r="19778" spans="1:7">
      <c r="A19778" s="44">
        <v>1518556079</v>
      </c>
      <c r="B19778" s="44">
        <v>1</v>
      </c>
      <c r="C19778" s="44">
        <v>1256</v>
      </c>
      <c r="D19778" s="42" t="s">
        <v>359</v>
      </c>
      <c r="E19778" s="42" t="str">
        <f>IF(G19778="Вне теста","Вне теста",IF(MOD(COUNTIF($G$10:G19778,"В тесте"),2)=1,"Тестовая","Контрольная"))</f>
        <v>Тестовая</v>
      </c>
      <c r="F19778" s="71">
        <v>16897</v>
      </c>
      <c r="G19778" t="s">
        <v>382</v>
      </c>
    </row>
    <row r="19779" spans="1:7">
      <c r="A19779" s="44">
        <v>1516030464</v>
      </c>
      <c r="B19779" s="44">
        <v>1</v>
      </c>
      <c r="C19779" s="44">
        <v>1257</v>
      </c>
      <c r="D19779" s="42" t="s">
        <v>359</v>
      </c>
      <c r="E19779" s="42" t="str">
        <f>IF(G19779="Вне теста","Вне теста",IF(MOD(COUNTIF($G$10:G19779,"В тесте"),2)=1,"Тестовая","Контрольная"))</f>
        <v>Вне теста</v>
      </c>
      <c r="F19779" s="71">
        <v>333986</v>
      </c>
      <c r="G19779" t="s">
        <v>383</v>
      </c>
    </row>
    <row r="19780" spans="1:7">
      <c r="A19780" s="44">
        <v>1514861589</v>
      </c>
      <c r="B19780" s="44">
        <v>1</v>
      </c>
      <c r="C19780" s="44">
        <v>1257</v>
      </c>
      <c r="D19780" s="42" t="s">
        <v>359</v>
      </c>
      <c r="E19780" s="42" t="str">
        <f>IF(G19780="Вне теста","Вне теста",IF(MOD(COUNTIF($G$10:G19780,"В тесте"),2)=1,"Тестовая","Контрольная"))</f>
        <v>Вне теста</v>
      </c>
      <c r="F19780" s="71">
        <v>754895</v>
      </c>
      <c r="G19780" t="s">
        <v>383</v>
      </c>
    </row>
    <row r="19781" spans="1:7">
      <c r="A19781" s="44">
        <v>1515399664</v>
      </c>
      <c r="B19781" s="44">
        <v>1</v>
      </c>
      <c r="C19781" s="44">
        <v>1257</v>
      </c>
      <c r="D19781" s="42" t="s">
        <v>359</v>
      </c>
      <c r="E19781" s="42" t="str">
        <f>IF(G19781="Вне теста","Вне теста",IF(MOD(COUNTIF($G$10:G19781,"В тесте"),2)=1,"Тестовая","Контрольная"))</f>
        <v>Вне теста</v>
      </c>
      <c r="F19781" s="71">
        <v>952878</v>
      </c>
      <c r="G19781" t="s">
        <v>383</v>
      </c>
    </row>
    <row r="19782" spans="1:7">
      <c r="A19782" s="44">
        <v>1518620159</v>
      </c>
      <c r="B19782" s="44">
        <v>1</v>
      </c>
      <c r="C19782" s="44">
        <v>1259</v>
      </c>
      <c r="D19782" s="42" t="s">
        <v>359</v>
      </c>
      <c r="E19782" s="42" t="str">
        <f>IF(G19782="Вне теста","Вне теста",IF(MOD(COUNTIF($G$10:G19782,"В тесте"),2)=1,"Тестовая","Контрольная"))</f>
        <v>Вне теста</v>
      </c>
      <c r="F19782" s="71">
        <v>597646</v>
      </c>
      <c r="G19782" t="s">
        <v>383</v>
      </c>
    </row>
    <row r="19783" spans="1:7">
      <c r="A19783" s="44">
        <v>1519641528</v>
      </c>
      <c r="B19783" s="44">
        <v>1</v>
      </c>
      <c r="C19783" s="44">
        <v>1261</v>
      </c>
      <c r="D19783" s="42" t="s">
        <v>359</v>
      </c>
      <c r="E19783" s="42" t="str">
        <f>IF(G19783="Вне теста","Вне теста",IF(MOD(COUNTIF($G$10:G19783,"В тесте"),2)=1,"Тестовая","Контрольная"))</f>
        <v>Вне теста</v>
      </c>
      <c r="F19783" s="71">
        <v>423861</v>
      </c>
      <c r="G19783" t="s">
        <v>383</v>
      </c>
    </row>
    <row r="19784" spans="1:7">
      <c r="A19784" s="44">
        <v>1512503009</v>
      </c>
      <c r="B19784" s="44">
        <v>1</v>
      </c>
      <c r="C19784" s="44">
        <v>1261</v>
      </c>
      <c r="D19784" s="42" t="s">
        <v>359</v>
      </c>
      <c r="E19784" s="42" t="str">
        <f>IF(G19784="Вне теста","Вне теста",IF(MOD(COUNTIF($G$10:G19784,"В тесте"),2)=1,"Тестовая","Контрольная"))</f>
        <v>Вне теста</v>
      </c>
      <c r="F19784" s="71">
        <v>470720</v>
      </c>
      <c r="G19784" t="s">
        <v>383</v>
      </c>
    </row>
    <row r="19785" spans="1:7">
      <c r="A19785" s="44">
        <v>1511953618</v>
      </c>
      <c r="B19785" s="44">
        <v>1</v>
      </c>
      <c r="C19785" s="44">
        <v>1267</v>
      </c>
      <c r="D19785" s="42" t="s">
        <v>359</v>
      </c>
      <c r="E19785" s="42" t="str">
        <f>IF(G19785="Вне теста","Вне теста",IF(MOD(COUNTIF($G$10:G19785,"В тесте"),2)=1,"Тестовая","Контрольная"))</f>
        <v>Вне теста</v>
      </c>
      <c r="F19785" s="71">
        <v>795422</v>
      </c>
      <c r="G19785" t="s">
        <v>383</v>
      </c>
    </row>
    <row r="19786" spans="1:7">
      <c r="A19786" s="44">
        <v>1511818619</v>
      </c>
      <c r="B19786" s="44">
        <v>1</v>
      </c>
      <c r="C19786" s="44">
        <v>1268</v>
      </c>
      <c r="D19786" s="42" t="s">
        <v>359</v>
      </c>
      <c r="E19786" s="42" t="str">
        <f>IF(G19786="Вне теста","Вне теста",IF(MOD(COUNTIF($G$10:G19786,"В тесте"),2)=1,"Тестовая","Контрольная"))</f>
        <v>Контрольная</v>
      </c>
      <c r="F19786" s="71">
        <v>105676</v>
      </c>
      <c r="G19786" t="s">
        <v>382</v>
      </c>
    </row>
    <row r="19787" spans="1:7">
      <c r="A19787" s="44">
        <v>1513497684</v>
      </c>
      <c r="B19787" s="44">
        <v>1</v>
      </c>
      <c r="C19787" s="44">
        <v>1268</v>
      </c>
      <c r="D19787" s="42" t="s">
        <v>359</v>
      </c>
      <c r="E19787" s="42" t="str">
        <f>IF(G19787="Вне теста","Вне теста",IF(MOD(COUNTIF($G$10:G19787,"В тесте"),2)=1,"Тестовая","Контрольная"))</f>
        <v>Вне теста</v>
      </c>
      <c r="F19787" s="71">
        <v>353262</v>
      </c>
      <c r="G19787" t="s">
        <v>383</v>
      </c>
    </row>
    <row r="19788" spans="1:7">
      <c r="A19788" s="44">
        <v>1518427108</v>
      </c>
      <c r="B19788" s="44">
        <v>1</v>
      </c>
      <c r="C19788" s="44">
        <v>1269</v>
      </c>
      <c r="D19788" s="42" t="s">
        <v>359</v>
      </c>
      <c r="E19788" s="42" t="str">
        <f>IF(G19788="Вне теста","Вне теста",IF(MOD(COUNTIF($G$10:G19788,"В тесте"),2)=1,"Тестовая","Контрольная"))</f>
        <v>Тестовая</v>
      </c>
      <c r="F19788" s="71">
        <v>178478</v>
      </c>
      <c r="G19788" t="s">
        <v>382</v>
      </c>
    </row>
    <row r="19789" spans="1:7">
      <c r="A19789" s="44">
        <v>1514489648</v>
      </c>
      <c r="B19789" s="44">
        <v>1</v>
      </c>
      <c r="C19789" s="44">
        <v>1269</v>
      </c>
      <c r="D19789" s="42" t="s">
        <v>359</v>
      </c>
      <c r="E19789" s="42" t="str">
        <f>IF(G19789="Вне теста","Вне теста",IF(MOD(COUNTIF($G$10:G19789,"В тесте"),2)=1,"Тестовая","Контрольная"))</f>
        <v>Вне теста</v>
      </c>
      <c r="F19789" s="71">
        <v>483934</v>
      </c>
      <c r="G19789" t="s">
        <v>383</v>
      </c>
    </row>
    <row r="19790" spans="1:7">
      <c r="A19790" s="44">
        <v>1511683889</v>
      </c>
      <c r="B19790" s="44">
        <v>1</v>
      </c>
      <c r="C19790" s="44">
        <v>1271</v>
      </c>
      <c r="D19790" s="42" t="s">
        <v>359</v>
      </c>
      <c r="E19790" s="42" t="str">
        <f>IF(G19790="Вне теста","Вне теста",IF(MOD(COUNTIF($G$10:G19790,"В тесте"),2)=1,"Тестовая","Контрольная"))</f>
        <v>Вне теста</v>
      </c>
      <c r="F19790" s="71">
        <v>688661</v>
      </c>
      <c r="G19790" t="s">
        <v>383</v>
      </c>
    </row>
    <row r="19791" spans="1:7">
      <c r="A19791" s="44">
        <v>1519514597</v>
      </c>
      <c r="B19791" s="44">
        <v>1</v>
      </c>
      <c r="C19791" s="44">
        <v>1273</v>
      </c>
      <c r="D19791" s="42" t="s">
        <v>359</v>
      </c>
      <c r="E19791" s="42" t="str">
        <f>IF(G19791="Вне теста","Вне теста",IF(MOD(COUNTIF($G$10:G19791,"В тесте"),2)=1,"Тестовая","Контрольная"))</f>
        <v>Вне теста</v>
      </c>
      <c r="F19791" s="71">
        <v>808009</v>
      </c>
      <c r="G19791" t="s">
        <v>383</v>
      </c>
    </row>
    <row r="19792" spans="1:7">
      <c r="A19792" s="44">
        <v>1512899487</v>
      </c>
      <c r="B19792" s="44">
        <v>1</v>
      </c>
      <c r="C19792" s="44">
        <v>1278</v>
      </c>
      <c r="D19792" s="42" t="s">
        <v>359</v>
      </c>
      <c r="E19792" s="42" t="str">
        <f>IF(G19792="Вне теста","Вне теста",IF(MOD(COUNTIF($G$10:G19792,"В тесте"),2)=1,"Тестовая","Контрольная"))</f>
        <v>Вне теста</v>
      </c>
      <c r="F19792" s="71">
        <v>760984</v>
      </c>
      <c r="G19792" t="s">
        <v>383</v>
      </c>
    </row>
    <row r="19793" spans="1:7">
      <c r="A19793" s="44">
        <v>1512226457</v>
      </c>
      <c r="B19793" s="44">
        <v>1</v>
      </c>
      <c r="C19793" s="44">
        <v>1281</v>
      </c>
      <c r="D19793" s="42" t="s">
        <v>359</v>
      </c>
      <c r="E19793" s="42" t="str">
        <f>IF(G19793="Вне теста","Вне теста",IF(MOD(COUNTIF($G$10:G19793,"В тесте"),2)=1,"Тестовая","Контрольная"))</f>
        <v>Контрольная</v>
      </c>
      <c r="F19793" s="71">
        <v>229067</v>
      </c>
      <c r="G19793" t="s">
        <v>382</v>
      </c>
    </row>
    <row r="19794" spans="1:7">
      <c r="A19794" s="44">
        <v>1511554844</v>
      </c>
      <c r="B19794" s="44">
        <v>1</v>
      </c>
      <c r="C19794" s="44">
        <v>1282</v>
      </c>
      <c r="D19794" s="42" t="s">
        <v>359</v>
      </c>
      <c r="E19794" s="42" t="str">
        <f>IF(G19794="Вне теста","Вне теста",IF(MOD(COUNTIF($G$10:G19794,"В тесте"),2)=1,"Тестовая","Контрольная"))</f>
        <v>Вне теста</v>
      </c>
      <c r="F19794" s="71">
        <v>322522</v>
      </c>
      <c r="G19794" t="s">
        <v>383</v>
      </c>
    </row>
    <row r="19795" spans="1:7">
      <c r="A19795" s="44">
        <v>1512344377</v>
      </c>
      <c r="B19795" s="44">
        <v>1</v>
      </c>
      <c r="C19795" s="44">
        <v>1282</v>
      </c>
      <c r="D19795" s="42" t="s">
        <v>359</v>
      </c>
      <c r="E19795" s="42" t="str">
        <f>IF(G19795="Вне теста","Вне теста",IF(MOD(COUNTIF($G$10:G19795,"В тесте"),2)=1,"Тестовая","Контрольная"))</f>
        <v>Вне теста</v>
      </c>
      <c r="F19795" s="71">
        <v>474524</v>
      </c>
      <c r="G19795" t="s">
        <v>383</v>
      </c>
    </row>
    <row r="19796" spans="1:7">
      <c r="A19796" s="44">
        <v>1519362616</v>
      </c>
      <c r="B19796" s="44">
        <v>1</v>
      </c>
      <c r="C19796" s="44">
        <v>1282</v>
      </c>
      <c r="D19796" s="42" t="s">
        <v>359</v>
      </c>
      <c r="E19796" s="42" t="str">
        <f>IF(G19796="Вне теста","Вне теста",IF(MOD(COUNTIF($G$10:G19796,"В тесте"),2)=1,"Тестовая","Контрольная"))</f>
        <v>Вне теста</v>
      </c>
      <c r="F19796" s="71">
        <v>991712</v>
      </c>
      <c r="G19796" t="s">
        <v>383</v>
      </c>
    </row>
    <row r="19797" spans="1:7">
      <c r="A19797" s="44">
        <v>1518746618</v>
      </c>
      <c r="B19797" s="44">
        <v>1</v>
      </c>
      <c r="C19797" s="44">
        <v>1283</v>
      </c>
      <c r="D19797" s="42" t="s">
        <v>359</v>
      </c>
      <c r="E19797" s="42" t="str">
        <f>IF(G19797="Вне теста","Вне теста",IF(MOD(COUNTIF($G$10:G19797,"В тесте"),2)=1,"Тестовая","Контрольная"))</f>
        <v>Вне теста</v>
      </c>
      <c r="F19797" s="71">
        <v>325168</v>
      </c>
      <c r="G19797" t="s">
        <v>383</v>
      </c>
    </row>
    <row r="19798" spans="1:7">
      <c r="A19798" s="44">
        <v>1518333473</v>
      </c>
      <c r="B19798" s="44">
        <v>1</v>
      </c>
      <c r="C19798" s="44">
        <v>1284</v>
      </c>
      <c r="D19798" s="42" t="s">
        <v>359</v>
      </c>
      <c r="E19798" s="42" t="str">
        <f>IF(G19798="Вне теста","Вне теста",IF(MOD(COUNTIF($G$10:G19798,"В тесте"),2)=1,"Тестовая","Контрольная"))</f>
        <v>Вне теста</v>
      </c>
      <c r="F19798" s="71">
        <v>540275</v>
      </c>
      <c r="G19798" t="s">
        <v>383</v>
      </c>
    </row>
    <row r="19799" spans="1:7">
      <c r="A19799" s="44">
        <v>1519368809</v>
      </c>
      <c r="B19799" s="44">
        <v>1</v>
      </c>
      <c r="C19799" s="44">
        <v>1284</v>
      </c>
      <c r="D19799" s="42" t="s">
        <v>359</v>
      </c>
      <c r="E19799" s="42" t="str">
        <f>IF(G19799="Вне теста","Вне теста",IF(MOD(COUNTIF($G$10:G19799,"В тесте"),2)=1,"Тестовая","Контрольная"))</f>
        <v>Вне теста</v>
      </c>
      <c r="F19799" s="71">
        <v>649889</v>
      </c>
      <c r="G19799" t="s">
        <v>383</v>
      </c>
    </row>
    <row r="19800" spans="1:7">
      <c r="A19800" s="44">
        <v>1519093454</v>
      </c>
      <c r="B19800" s="44">
        <v>1</v>
      </c>
      <c r="C19800" s="44">
        <v>1284</v>
      </c>
      <c r="D19800" s="42" t="s">
        <v>359</v>
      </c>
      <c r="E19800" s="42" t="str">
        <f>IF(G19800="Вне теста","Вне теста",IF(MOD(COUNTIF($G$10:G19800,"В тесте"),2)=1,"Тестовая","Контрольная"))</f>
        <v>Вне теста</v>
      </c>
      <c r="F19800" s="71">
        <v>679087</v>
      </c>
      <c r="G19800" t="s">
        <v>383</v>
      </c>
    </row>
    <row r="19801" spans="1:7">
      <c r="A19801" s="44">
        <v>1512636725</v>
      </c>
      <c r="B19801" s="44">
        <v>1</v>
      </c>
      <c r="C19801" s="44">
        <v>1285</v>
      </c>
      <c r="D19801" s="42" t="s">
        <v>359</v>
      </c>
      <c r="E19801" s="42" t="str">
        <f>IF(G19801="Вне теста","Вне теста",IF(MOD(COUNTIF($G$10:G19801,"В тесте"),2)=1,"Тестовая","Контрольная"))</f>
        <v>Вне теста</v>
      </c>
      <c r="F19801" s="71">
        <v>541314</v>
      </c>
      <c r="G19801" t="s">
        <v>383</v>
      </c>
    </row>
    <row r="19802" spans="1:7">
      <c r="A19802" s="44">
        <v>1513959475</v>
      </c>
      <c r="B19802" s="44">
        <v>1</v>
      </c>
      <c r="C19802" s="44">
        <v>1286</v>
      </c>
      <c r="D19802" s="42" t="s">
        <v>359</v>
      </c>
      <c r="E19802" s="42" t="str">
        <f>IF(G19802="Вне теста","Вне теста",IF(MOD(COUNTIF($G$10:G19802,"В тесте"),2)=1,"Тестовая","Контрольная"))</f>
        <v>Тестовая</v>
      </c>
      <c r="F19802" s="71">
        <v>227624</v>
      </c>
      <c r="G19802" t="s">
        <v>382</v>
      </c>
    </row>
    <row r="19803" spans="1:7">
      <c r="A19803" s="44">
        <v>1515228937</v>
      </c>
      <c r="B19803" s="44">
        <v>1</v>
      </c>
      <c r="C19803" s="44">
        <v>1286</v>
      </c>
      <c r="D19803" s="42" t="s">
        <v>359</v>
      </c>
      <c r="E19803" s="42" t="str">
        <f>IF(G19803="Вне теста","Вне теста",IF(MOD(COUNTIF($G$10:G19803,"В тесте"),2)=1,"Тестовая","Контрольная"))</f>
        <v>Вне теста</v>
      </c>
      <c r="F19803" s="71">
        <v>701196</v>
      </c>
      <c r="G19803" t="s">
        <v>383</v>
      </c>
    </row>
    <row r="19804" spans="1:7">
      <c r="A19804" s="44">
        <v>1514404075</v>
      </c>
      <c r="B19804" s="44">
        <v>1</v>
      </c>
      <c r="C19804" s="44">
        <v>1287</v>
      </c>
      <c r="D19804" s="42" t="s">
        <v>359</v>
      </c>
      <c r="E19804" s="42" t="str">
        <f>IF(G19804="Вне теста","Вне теста",IF(MOD(COUNTIF($G$10:G19804,"В тесте"),2)=1,"Тестовая","Контрольная"))</f>
        <v>Контрольная</v>
      </c>
      <c r="F19804" s="71">
        <v>2690</v>
      </c>
      <c r="G19804" t="s">
        <v>382</v>
      </c>
    </row>
    <row r="19805" spans="1:7">
      <c r="A19805" s="44">
        <v>1513330234</v>
      </c>
      <c r="B19805" s="44">
        <v>1</v>
      </c>
      <c r="C19805" s="44">
        <v>1287</v>
      </c>
      <c r="D19805" s="42" t="s">
        <v>359</v>
      </c>
      <c r="E19805" s="42" t="str">
        <f>IF(G19805="Вне теста","Вне теста",IF(MOD(COUNTIF($G$10:G19805,"В тесте"),2)=1,"Тестовая","Контрольная"))</f>
        <v>Вне теста</v>
      </c>
      <c r="F19805" s="71">
        <v>555915</v>
      </c>
      <c r="G19805" t="s">
        <v>383</v>
      </c>
    </row>
    <row r="19806" spans="1:7">
      <c r="A19806" s="44">
        <v>1513606273</v>
      </c>
      <c r="B19806" s="44">
        <v>1</v>
      </c>
      <c r="C19806" s="44">
        <v>1289</v>
      </c>
      <c r="D19806" s="42" t="s">
        <v>359</v>
      </c>
      <c r="E19806" s="42" t="str">
        <f>IF(G19806="Вне теста","Вне теста",IF(MOD(COUNTIF($G$10:G19806,"В тесте"),2)=1,"Тестовая","Контрольная"))</f>
        <v>Вне теста</v>
      </c>
      <c r="F19806" s="71">
        <v>282942</v>
      </c>
      <c r="G19806" t="s">
        <v>383</v>
      </c>
    </row>
    <row r="19807" spans="1:7">
      <c r="A19807" s="44">
        <v>1511735467</v>
      </c>
      <c r="B19807" s="44">
        <v>1</v>
      </c>
      <c r="C19807" s="44">
        <v>1289</v>
      </c>
      <c r="D19807" s="42" t="s">
        <v>359</v>
      </c>
      <c r="E19807" s="42" t="str">
        <f>IF(G19807="Вне теста","Вне теста",IF(MOD(COUNTIF($G$10:G19807,"В тесте"),2)=1,"Тестовая","Контрольная"))</f>
        <v>Вне теста</v>
      </c>
      <c r="F19807" s="71">
        <v>844325</v>
      </c>
      <c r="G19807" t="s">
        <v>383</v>
      </c>
    </row>
    <row r="19808" spans="1:7">
      <c r="A19808" s="44">
        <v>1515403293</v>
      </c>
      <c r="B19808" s="44">
        <v>1</v>
      </c>
      <c r="C19808" s="44">
        <v>1290</v>
      </c>
      <c r="D19808" s="42" t="s">
        <v>359</v>
      </c>
      <c r="E19808" s="42" t="str">
        <f>IF(G19808="Вне теста","Вне теста",IF(MOD(COUNTIF($G$10:G19808,"В тесте"),2)=1,"Тестовая","Контрольная"))</f>
        <v>Вне теста</v>
      </c>
      <c r="F19808" s="71">
        <v>667337</v>
      </c>
      <c r="G19808" t="s">
        <v>383</v>
      </c>
    </row>
    <row r="19809" spans="1:7">
      <c r="A19809" s="44">
        <v>1513411969</v>
      </c>
      <c r="B19809" s="44">
        <v>1</v>
      </c>
      <c r="C19809" s="44">
        <v>1292</v>
      </c>
      <c r="D19809" s="42" t="s">
        <v>359</v>
      </c>
      <c r="E19809" s="42" t="str">
        <f>IF(G19809="Вне теста","Вне теста",IF(MOD(COUNTIF($G$10:G19809,"В тесте"),2)=1,"Тестовая","Контрольная"))</f>
        <v>Вне теста</v>
      </c>
      <c r="F19809" s="71">
        <v>599998</v>
      </c>
      <c r="G19809" t="s">
        <v>383</v>
      </c>
    </row>
    <row r="19810" spans="1:7">
      <c r="A19810" s="44">
        <v>1511267616</v>
      </c>
      <c r="B19810" s="44">
        <v>1</v>
      </c>
      <c r="C19810" s="44">
        <v>1295</v>
      </c>
      <c r="D19810" s="42" t="s">
        <v>359</v>
      </c>
      <c r="E19810" s="42" t="str">
        <f>IF(G19810="Вне теста","Вне теста",IF(MOD(COUNTIF($G$10:G19810,"В тесте"),2)=1,"Тестовая","Контрольная"))</f>
        <v>Вне теста</v>
      </c>
      <c r="F19810" s="71">
        <v>313475</v>
      </c>
      <c r="G19810" t="s">
        <v>383</v>
      </c>
    </row>
    <row r="19811" spans="1:7">
      <c r="A19811" s="44">
        <v>1519237548</v>
      </c>
      <c r="B19811" s="44">
        <v>1</v>
      </c>
      <c r="C19811" s="44">
        <v>1297</v>
      </c>
      <c r="D19811" s="42" t="s">
        <v>359</v>
      </c>
      <c r="E19811" s="42" t="str">
        <f>IF(G19811="Вне теста","Вне теста",IF(MOD(COUNTIF($G$10:G19811,"В тесте"),2)=1,"Тестовая","Контрольная"))</f>
        <v>Вне теста</v>
      </c>
      <c r="F19811" s="71">
        <v>347191</v>
      </c>
      <c r="G19811" t="s">
        <v>383</v>
      </c>
    </row>
    <row r="19812" spans="1:7">
      <c r="A19812" s="44">
        <v>1518424617</v>
      </c>
      <c r="B19812" s="44">
        <v>1</v>
      </c>
      <c r="C19812" s="44">
        <v>1299</v>
      </c>
      <c r="D19812" s="42" t="s">
        <v>359</v>
      </c>
      <c r="E19812" s="42" t="str">
        <f>IF(G19812="Вне теста","Вне теста",IF(MOD(COUNTIF($G$10:G19812,"В тесте"),2)=1,"Тестовая","Контрольная"))</f>
        <v>Тестовая</v>
      </c>
      <c r="F19812" s="71">
        <v>55100</v>
      </c>
      <c r="G19812" t="s">
        <v>382</v>
      </c>
    </row>
    <row r="19813" spans="1:7">
      <c r="A19813" s="44">
        <v>1516025445</v>
      </c>
      <c r="B19813" s="44">
        <v>1</v>
      </c>
      <c r="C19813" s="44">
        <v>1300</v>
      </c>
      <c r="D19813" s="42" t="s">
        <v>359</v>
      </c>
      <c r="E19813" s="42" t="str">
        <f>IF(G19813="Вне теста","Вне теста",IF(MOD(COUNTIF($G$10:G19813,"В тесте"),2)=1,"Тестовая","Контрольная"))</f>
        <v>Вне теста</v>
      </c>
      <c r="F19813" s="71">
        <v>466199</v>
      </c>
      <c r="G19813" t="s">
        <v>383</v>
      </c>
    </row>
    <row r="19814" spans="1:7">
      <c r="A19814" s="44">
        <v>1511847617</v>
      </c>
      <c r="B19814" s="44">
        <v>1</v>
      </c>
      <c r="C19814" s="44">
        <v>1300</v>
      </c>
      <c r="D19814" s="42" t="s">
        <v>359</v>
      </c>
      <c r="E19814" s="42" t="str">
        <f>IF(G19814="Вне теста","Вне теста",IF(MOD(COUNTIF($G$10:G19814,"В тесте"),2)=1,"Тестовая","Контрольная"))</f>
        <v>Вне теста</v>
      </c>
      <c r="F19814" s="71">
        <v>828355</v>
      </c>
      <c r="G19814" t="s">
        <v>383</v>
      </c>
    </row>
    <row r="19815" spans="1:7">
      <c r="A19815" s="44">
        <v>1518887995</v>
      </c>
      <c r="B19815" s="44">
        <v>1</v>
      </c>
      <c r="C19815" s="44">
        <v>1300</v>
      </c>
      <c r="D19815" s="42" t="s">
        <v>359</v>
      </c>
      <c r="E19815" s="42" t="str">
        <f>IF(G19815="Вне теста","Вне теста",IF(MOD(COUNTIF($G$10:G19815,"В тесте"),2)=1,"Тестовая","Контрольная"))</f>
        <v>Вне теста</v>
      </c>
      <c r="F19815" s="71">
        <v>954258</v>
      </c>
      <c r="G19815" t="s">
        <v>383</v>
      </c>
    </row>
    <row r="19816" spans="1:7">
      <c r="A19816" s="44">
        <v>1516115524</v>
      </c>
      <c r="B19816" s="44">
        <v>1</v>
      </c>
      <c r="C19816" s="44">
        <v>1302</v>
      </c>
      <c r="D19816" s="42" t="s">
        <v>359</v>
      </c>
      <c r="E19816" s="42" t="str">
        <f>IF(G19816="Вне теста","Вне теста",IF(MOD(COUNTIF($G$10:G19816,"В тесте"),2)=1,"Тестовая","Контрольная"))</f>
        <v>Контрольная</v>
      </c>
      <c r="F19816" s="71">
        <v>95505</v>
      </c>
      <c r="G19816" t="s">
        <v>382</v>
      </c>
    </row>
    <row r="19817" spans="1:7">
      <c r="A19817" s="44">
        <v>1515537643</v>
      </c>
      <c r="B19817" s="44">
        <v>1</v>
      </c>
      <c r="C19817" s="44">
        <v>1302</v>
      </c>
      <c r="D19817" s="42" t="s">
        <v>359</v>
      </c>
      <c r="E19817" s="42" t="str">
        <f>IF(G19817="Вне теста","Вне теста",IF(MOD(COUNTIF($G$10:G19817,"В тесте"),2)=1,"Тестовая","Контрольная"))</f>
        <v>Тестовая</v>
      </c>
      <c r="F19817" s="71">
        <v>107075</v>
      </c>
      <c r="G19817" t="s">
        <v>382</v>
      </c>
    </row>
    <row r="19818" spans="1:7">
      <c r="A19818" s="44">
        <v>1517591866</v>
      </c>
      <c r="B19818" s="44">
        <v>1</v>
      </c>
      <c r="C19818" s="44">
        <v>1303</v>
      </c>
      <c r="D19818" s="42" t="s">
        <v>359</v>
      </c>
      <c r="E19818" s="42" t="str">
        <f>IF(G19818="Вне теста","Вне теста",IF(MOD(COUNTIF($G$10:G19818,"В тесте"),2)=1,"Тестовая","Контрольная"))</f>
        <v>Вне теста</v>
      </c>
      <c r="F19818" s="71">
        <v>391830</v>
      </c>
      <c r="G19818" t="s">
        <v>383</v>
      </c>
    </row>
    <row r="19819" spans="1:7">
      <c r="A19819" s="44">
        <v>1511500343</v>
      </c>
      <c r="B19819" s="44">
        <v>1</v>
      </c>
      <c r="C19819" s="44">
        <v>1304</v>
      </c>
      <c r="D19819" s="42" t="s">
        <v>359</v>
      </c>
      <c r="E19819" s="42" t="str">
        <f>IF(G19819="Вне теста","Вне теста",IF(MOD(COUNTIF($G$10:G19819,"В тесте"),2)=1,"Тестовая","Контрольная"))</f>
        <v>Вне теста</v>
      </c>
      <c r="F19819" s="71">
        <v>277994</v>
      </c>
      <c r="G19819" t="s">
        <v>383</v>
      </c>
    </row>
    <row r="19820" spans="1:7">
      <c r="A19820" s="44">
        <v>1516514039</v>
      </c>
      <c r="B19820" s="44">
        <v>1</v>
      </c>
      <c r="C19820" s="44">
        <v>1305</v>
      </c>
      <c r="D19820" s="42" t="s">
        <v>359</v>
      </c>
      <c r="E19820" s="42" t="str">
        <f>IF(G19820="Вне теста","Вне теста",IF(MOD(COUNTIF($G$10:G19820,"В тесте"),2)=1,"Тестовая","Контрольная"))</f>
        <v>Вне теста</v>
      </c>
      <c r="F19820" s="71">
        <v>697555</v>
      </c>
      <c r="G19820" t="s">
        <v>383</v>
      </c>
    </row>
    <row r="19821" spans="1:7">
      <c r="A19821" s="44">
        <v>1517323008</v>
      </c>
      <c r="B19821" s="44">
        <v>1</v>
      </c>
      <c r="C19821" s="44">
        <v>1306</v>
      </c>
      <c r="D19821" s="42" t="s">
        <v>359</v>
      </c>
      <c r="E19821" s="42" t="str">
        <f>IF(G19821="Вне теста","Вне теста",IF(MOD(COUNTIF($G$10:G19821,"В тесте"),2)=1,"Тестовая","Контрольная"))</f>
        <v>Контрольная</v>
      </c>
      <c r="F19821" s="71">
        <v>8622</v>
      </c>
      <c r="G19821" t="s">
        <v>382</v>
      </c>
    </row>
    <row r="19822" spans="1:7">
      <c r="A19822" s="44">
        <v>1511606766</v>
      </c>
      <c r="B19822" s="44">
        <v>1</v>
      </c>
      <c r="C19822" s="44">
        <v>1306</v>
      </c>
      <c r="D19822" s="42" t="s">
        <v>359</v>
      </c>
      <c r="E19822" s="42" t="str">
        <f>IF(G19822="Вне теста","Вне теста",IF(MOD(COUNTIF($G$10:G19822,"В тесте"),2)=1,"Тестовая","Контрольная"))</f>
        <v>Тестовая</v>
      </c>
      <c r="F19822" s="71">
        <v>46001</v>
      </c>
      <c r="G19822" t="s">
        <v>382</v>
      </c>
    </row>
    <row r="19823" spans="1:7">
      <c r="A19823" s="44">
        <v>1516616827</v>
      </c>
      <c r="B19823" s="44">
        <v>1</v>
      </c>
      <c r="C19823" s="44">
        <v>1307</v>
      </c>
      <c r="D19823" s="42" t="s">
        <v>359</v>
      </c>
      <c r="E19823" s="42" t="str">
        <f>IF(G19823="Вне теста","Вне теста",IF(MOD(COUNTIF($G$10:G19823,"В тесте"),2)=1,"Тестовая","Контрольная"))</f>
        <v>Контрольная</v>
      </c>
      <c r="F19823" s="71">
        <v>14663</v>
      </c>
      <c r="G19823" t="s">
        <v>382</v>
      </c>
    </row>
    <row r="19824" spans="1:7">
      <c r="A19824" s="44">
        <v>1515322613</v>
      </c>
      <c r="B19824" s="44">
        <v>1</v>
      </c>
      <c r="C19824" s="44">
        <v>1308</v>
      </c>
      <c r="D19824" s="42" t="s">
        <v>359</v>
      </c>
      <c r="E19824" s="42" t="str">
        <f>IF(G19824="Вне теста","Вне теста",IF(MOD(COUNTIF($G$10:G19824,"В тесте"),2)=1,"Тестовая","Контрольная"))</f>
        <v>Вне теста</v>
      </c>
      <c r="F19824" s="71">
        <v>687768</v>
      </c>
      <c r="G19824" t="s">
        <v>383</v>
      </c>
    </row>
    <row r="19825" spans="1:7">
      <c r="A19825" s="44">
        <v>1512136404</v>
      </c>
      <c r="B19825" s="44">
        <v>1</v>
      </c>
      <c r="C19825" s="44">
        <v>1308</v>
      </c>
      <c r="D19825" s="42" t="s">
        <v>359</v>
      </c>
      <c r="E19825" s="42" t="str">
        <f>IF(G19825="Вне теста","Вне теста",IF(MOD(COUNTIF($G$10:G19825,"В тесте"),2)=1,"Тестовая","Контрольная"))</f>
        <v>Вне теста</v>
      </c>
      <c r="F19825" s="71">
        <v>845853</v>
      </c>
      <c r="G19825" t="s">
        <v>383</v>
      </c>
    </row>
    <row r="19826" spans="1:7">
      <c r="A19826" s="44">
        <v>1514424055</v>
      </c>
      <c r="B19826" s="44">
        <v>1</v>
      </c>
      <c r="C19826" s="44">
        <v>1310</v>
      </c>
      <c r="D19826" s="42" t="s">
        <v>359</v>
      </c>
      <c r="E19826" s="42" t="str">
        <f>IF(G19826="Вне теста","Вне теста",IF(MOD(COUNTIF($G$10:G19826,"В тесте"),2)=1,"Тестовая","Контрольная"))</f>
        <v>Тестовая</v>
      </c>
      <c r="F19826" s="71">
        <v>35621</v>
      </c>
      <c r="G19826" t="s">
        <v>382</v>
      </c>
    </row>
    <row r="19827" spans="1:7">
      <c r="A19827" s="44">
        <v>1511324705</v>
      </c>
      <c r="B19827" s="44">
        <v>1</v>
      </c>
      <c r="C19827" s="44">
        <v>1310</v>
      </c>
      <c r="D19827" s="42" t="s">
        <v>359</v>
      </c>
      <c r="E19827" s="42" t="str">
        <f>IF(G19827="Вне теста","Вне теста",IF(MOD(COUNTIF($G$10:G19827,"В тесте"),2)=1,"Тестовая","Контрольная"))</f>
        <v>Вне теста</v>
      </c>
      <c r="F19827" s="71">
        <v>554907</v>
      </c>
      <c r="G19827" t="s">
        <v>383</v>
      </c>
    </row>
    <row r="19828" spans="1:7">
      <c r="A19828" s="44">
        <v>1518095326</v>
      </c>
      <c r="B19828" s="44">
        <v>1</v>
      </c>
      <c r="C19828" s="44">
        <v>1312</v>
      </c>
      <c r="D19828" s="42" t="s">
        <v>359</v>
      </c>
      <c r="E19828" s="42" t="str">
        <f>IF(G19828="Вне теста","Вне теста",IF(MOD(COUNTIF($G$10:G19828,"В тесте"),2)=1,"Тестовая","Контрольная"))</f>
        <v>Вне теста</v>
      </c>
      <c r="F19828" s="71">
        <v>514655</v>
      </c>
      <c r="G19828" t="s">
        <v>383</v>
      </c>
    </row>
    <row r="19829" spans="1:7">
      <c r="A19829" s="44">
        <v>1518159994</v>
      </c>
      <c r="B19829" s="44">
        <v>1</v>
      </c>
      <c r="C19829" s="44">
        <v>1312</v>
      </c>
      <c r="D19829" s="42" t="s">
        <v>359</v>
      </c>
      <c r="E19829" s="42" t="str">
        <f>IF(G19829="Вне теста","Вне теста",IF(MOD(COUNTIF($G$10:G19829,"В тесте"),2)=1,"Тестовая","Контрольная"))</f>
        <v>Вне теста</v>
      </c>
      <c r="F19829" s="71">
        <v>553317</v>
      </c>
      <c r="G19829" t="s">
        <v>383</v>
      </c>
    </row>
    <row r="19830" spans="1:7">
      <c r="A19830" s="44">
        <v>1512069528</v>
      </c>
      <c r="B19830" s="44">
        <v>1</v>
      </c>
      <c r="C19830" s="44">
        <v>1313</v>
      </c>
      <c r="D19830" s="42" t="s">
        <v>359</v>
      </c>
      <c r="E19830" s="42" t="str">
        <f>IF(G19830="Вне теста","Вне теста",IF(MOD(COUNTIF($G$10:G19830,"В тесте"),2)=1,"Тестовая","Контрольная"))</f>
        <v>Вне теста</v>
      </c>
      <c r="F19830" s="71">
        <v>690688</v>
      </c>
      <c r="G19830" t="s">
        <v>383</v>
      </c>
    </row>
    <row r="19831" spans="1:7">
      <c r="A19831" s="44">
        <v>1511602723</v>
      </c>
      <c r="B19831" s="44">
        <v>1</v>
      </c>
      <c r="C19831" s="44">
        <v>1314</v>
      </c>
      <c r="D19831" s="42" t="s">
        <v>359</v>
      </c>
      <c r="E19831" s="42" t="str">
        <f>IF(G19831="Вне теста","Вне теста",IF(MOD(COUNTIF($G$10:G19831,"В тесте"),2)=1,"Тестовая","Контрольная"))</f>
        <v>Вне теста</v>
      </c>
      <c r="F19831" s="71">
        <v>310706</v>
      </c>
      <c r="G19831" t="s">
        <v>383</v>
      </c>
    </row>
    <row r="19832" spans="1:7">
      <c r="A19832" s="44">
        <v>1515286269</v>
      </c>
      <c r="B19832" s="44">
        <v>1</v>
      </c>
      <c r="C19832" s="44">
        <v>1314</v>
      </c>
      <c r="D19832" s="42" t="s">
        <v>359</v>
      </c>
      <c r="E19832" s="42" t="str">
        <f>IF(G19832="Вне теста","Вне теста",IF(MOD(COUNTIF($G$10:G19832,"В тесте"),2)=1,"Тестовая","Контрольная"))</f>
        <v>Вне теста</v>
      </c>
      <c r="F19832" s="71">
        <v>556431</v>
      </c>
      <c r="G19832" t="s">
        <v>383</v>
      </c>
    </row>
    <row r="19833" spans="1:7">
      <c r="A19833" s="44">
        <v>1517323066</v>
      </c>
      <c r="B19833" s="44">
        <v>1</v>
      </c>
      <c r="C19833" s="44">
        <v>1315</v>
      </c>
      <c r="D19833" s="42" t="s">
        <v>359</v>
      </c>
      <c r="E19833" s="42" t="str">
        <f>IF(G19833="Вне теста","Вне теста",IF(MOD(COUNTIF($G$10:G19833,"В тесте"),2)=1,"Тестовая","Контрольная"))</f>
        <v>Вне теста</v>
      </c>
      <c r="F19833" s="71">
        <v>896175</v>
      </c>
      <c r="G19833" t="s">
        <v>383</v>
      </c>
    </row>
    <row r="19834" spans="1:7">
      <c r="A19834" s="44">
        <v>1512515955</v>
      </c>
      <c r="B19834" s="44">
        <v>1</v>
      </c>
      <c r="C19834" s="44">
        <v>1317</v>
      </c>
      <c r="D19834" s="42" t="s">
        <v>359</v>
      </c>
      <c r="E19834" s="42" t="str">
        <f>IF(G19834="Вне теста","Вне теста",IF(MOD(COUNTIF($G$10:G19834,"В тесте"),2)=1,"Тестовая","Контрольная"))</f>
        <v>Вне теста</v>
      </c>
      <c r="F19834" s="71">
        <v>526237</v>
      </c>
      <c r="G19834" t="s">
        <v>383</v>
      </c>
    </row>
    <row r="19835" spans="1:7">
      <c r="A19835" s="44">
        <v>1517351059</v>
      </c>
      <c r="B19835" s="44">
        <v>1</v>
      </c>
      <c r="C19835" s="44">
        <v>1318</v>
      </c>
      <c r="D19835" s="42" t="s">
        <v>359</v>
      </c>
      <c r="E19835" s="42" t="str">
        <f>IF(G19835="Вне теста","Вне теста",IF(MOD(COUNTIF($G$10:G19835,"В тесте"),2)=1,"Тестовая","Контрольная"))</f>
        <v>Вне теста</v>
      </c>
      <c r="F19835" s="71">
        <v>753886</v>
      </c>
      <c r="G19835" t="s">
        <v>383</v>
      </c>
    </row>
    <row r="19836" spans="1:7">
      <c r="A19836" s="44">
        <v>1518442768</v>
      </c>
      <c r="B19836" s="44">
        <v>1</v>
      </c>
      <c r="C19836" s="44">
        <v>1319</v>
      </c>
      <c r="D19836" s="42" t="s">
        <v>359</v>
      </c>
      <c r="E19836" s="42" t="str">
        <f>IF(G19836="Вне теста","Вне теста",IF(MOD(COUNTIF($G$10:G19836,"В тесте"),2)=1,"Тестовая","Контрольная"))</f>
        <v>Контрольная</v>
      </c>
      <c r="F19836" s="71">
        <v>156536</v>
      </c>
      <c r="G19836" t="s">
        <v>382</v>
      </c>
    </row>
    <row r="19837" spans="1:7">
      <c r="A19837" s="44">
        <v>1515404785</v>
      </c>
      <c r="B19837" s="44">
        <v>1</v>
      </c>
      <c r="C19837" s="44">
        <v>1320</v>
      </c>
      <c r="D19837" s="42" t="s">
        <v>359</v>
      </c>
      <c r="E19837" s="42" t="str">
        <f>IF(G19837="Вне теста","Вне теста",IF(MOD(COUNTIF($G$10:G19837,"В тесте"),2)=1,"Тестовая","Контрольная"))</f>
        <v>Вне теста</v>
      </c>
      <c r="F19837" s="71">
        <v>991333</v>
      </c>
      <c r="G19837" t="s">
        <v>383</v>
      </c>
    </row>
    <row r="19838" spans="1:7">
      <c r="A19838" s="44">
        <v>1513256144</v>
      </c>
      <c r="B19838" s="44">
        <v>1</v>
      </c>
      <c r="C19838" s="44">
        <v>1321</v>
      </c>
      <c r="D19838" s="42" t="s">
        <v>359</v>
      </c>
      <c r="E19838" s="42" t="str">
        <f>IF(G19838="Вне теста","Вне теста",IF(MOD(COUNTIF($G$10:G19838,"В тесте"),2)=1,"Тестовая","Контрольная"))</f>
        <v>Вне теста</v>
      </c>
      <c r="F19838" s="71">
        <v>555586</v>
      </c>
      <c r="G19838" t="s">
        <v>383</v>
      </c>
    </row>
    <row r="19839" spans="1:7">
      <c r="A19839" s="44">
        <v>1512404748</v>
      </c>
      <c r="B19839" s="44">
        <v>1</v>
      </c>
      <c r="C19839" s="44">
        <v>1322</v>
      </c>
      <c r="D19839" s="42" t="s">
        <v>359</v>
      </c>
      <c r="E19839" s="42" t="str">
        <f>IF(G19839="Вне теста","Вне теста",IF(MOD(COUNTIF($G$10:G19839,"В тесте"),2)=1,"Тестовая","Контрольная"))</f>
        <v>Тестовая</v>
      </c>
      <c r="F19839" s="71">
        <v>125928</v>
      </c>
      <c r="G19839" t="s">
        <v>382</v>
      </c>
    </row>
    <row r="19840" spans="1:7">
      <c r="A19840" s="44">
        <v>1518960107</v>
      </c>
      <c r="B19840" s="44">
        <v>1</v>
      </c>
      <c r="C19840" s="44">
        <v>1322</v>
      </c>
      <c r="D19840" s="42" t="s">
        <v>359</v>
      </c>
      <c r="E19840" s="42" t="str">
        <f>IF(G19840="Вне теста","Вне теста",IF(MOD(COUNTIF($G$10:G19840,"В тесте"),2)=1,"Тестовая","Контрольная"))</f>
        <v>Вне теста</v>
      </c>
      <c r="F19840" s="71">
        <v>513580</v>
      </c>
      <c r="G19840" t="s">
        <v>383</v>
      </c>
    </row>
    <row r="19841" spans="1:7">
      <c r="A19841" s="44">
        <v>1513898973</v>
      </c>
      <c r="B19841" s="44">
        <v>1</v>
      </c>
      <c r="C19841" s="44">
        <v>1322</v>
      </c>
      <c r="D19841" s="42" t="s">
        <v>359</v>
      </c>
      <c r="E19841" s="42" t="str">
        <f>IF(G19841="Вне теста","Вне теста",IF(MOD(COUNTIF($G$10:G19841,"В тесте"),2)=1,"Тестовая","Контрольная"))</f>
        <v>Вне теста</v>
      </c>
      <c r="F19841" s="71">
        <v>960316</v>
      </c>
      <c r="G19841" t="s">
        <v>383</v>
      </c>
    </row>
    <row r="19842" spans="1:7">
      <c r="A19842" s="44">
        <v>1516359545</v>
      </c>
      <c r="B19842" s="44">
        <v>1</v>
      </c>
      <c r="C19842" s="44">
        <v>1323</v>
      </c>
      <c r="D19842" s="42" t="s">
        <v>359</v>
      </c>
      <c r="E19842" s="42" t="str">
        <f>IF(G19842="Вне теста","Вне теста",IF(MOD(COUNTIF($G$10:G19842,"В тесте"),2)=1,"Тестовая","Контрольная"))</f>
        <v>Вне теста</v>
      </c>
      <c r="F19842" s="71">
        <v>515306</v>
      </c>
      <c r="G19842" t="s">
        <v>383</v>
      </c>
    </row>
    <row r="19843" spans="1:7">
      <c r="A19843" s="44">
        <v>1511614923</v>
      </c>
      <c r="B19843" s="44">
        <v>1</v>
      </c>
      <c r="C19843" s="44">
        <v>1323</v>
      </c>
      <c r="D19843" s="42" t="s">
        <v>359</v>
      </c>
      <c r="E19843" s="42" t="str">
        <f>IF(G19843="Вне теста","Вне теста",IF(MOD(COUNTIF($G$10:G19843,"В тесте"),2)=1,"Тестовая","Контрольная"))</f>
        <v>Вне теста</v>
      </c>
      <c r="F19843" s="71">
        <v>803584</v>
      </c>
      <c r="G19843" t="s">
        <v>383</v>
      </c>
    </row>
    <row r="19844" spans="1:7">
      <c r="A19844" s="44">
        <v>1518676317</v>
      </c>
      <c r="B19844" s="44">
        <v>1</v>
      </c>
      <c r="C19844" s="44">
        <v>1324</v>
      </c>
      <c r="D19844" s="42" t="s">
        <v>359</v>
      </c>
      <c r="E19844" s="42" t="str">
        <f>IF(G19844="Вне теста","Вне теста",IF(MOD(COUNTIF($G$10:G19844,"В тесте"),2)=1,"Тестовая","Контрольная"))</f>
        <v>Вне теста</v>
      </c>
      <c r="F19844" s="71">
        <v>730122</v>
      </c>
      <c r="G19844" t="s">
        <v>383</v>
      </c>
    </row>
    <row r="19845" spans="1:7">
      <c r="A19845" s="44">
        <v>1512658143</v>
      </c>
      <c r="B19845" s="44">
        <v>1</v>
      </c>
      <c r="C19845" s="44">
        <v>1325</v>
      </c>
      <c r="D19845" s="42" t="s">
        <v>359</v>
      </c>
      <c r="E19845" s="42" t="str">
        <f>IF(G19845="Вне теста","Вне теста",IF(MOD(COUNTIF($G$10:G19845,"В тесте"),2)=1,"Тестовая","Контрольная"))</f>
        <v>Вне теста</v>
      </c>
      <c r="F19845" s="71">
        <v>307042</v>
      </c>
      <c r="G19845" t="s">
        <v>383</v>
      </c>
    </row>
    <row r="19846" spans="1:7">
      <c r="A19846" s="44">
        <v>1511927507</v>
      </c>
      <c r="B19846" s="44">
        <v>1</v>
      </c>
      <c r="C19846" s="44">
        <v>1325</v>
      </c>
      <c r="D19846" s="42" t="s">
        <v>359</v>
      </c>
      <c r="E19846" s="42" t="str">
        <f>IF(G19846="Вне теста","Вне теста",IF(MOD(COUNTIF($G$10:G19846,"В тесте"),2)=1,"Тестовая","Контрольная"))</f>
        <v>Вне теста</v>
      </c>
      <c r="F19846" s="71">
        <v>495328</v>
      </c>
      <c r="G19846" t="s">
        <v>383</v>
      </c>
    </row>
    <row r="19847" spans="1:7">
      <c r="A19847" s="44">
        <v>1519437393</v>
      </c>
      <c r="B19847" s="44">
        <v>1</v>
      </c>
      <c r="C19847" s="44">
        <v>1325</v>
      </c>
      <c r="D19847" s="42" t="s">
        <v>359</v>
      </c>
      <c r="E19847" s="42" t="str">
        <f>IF(G19847="Вне теста","Вне теста",IF(MOD(COUNTIF($G$10:G19847,"В тесте"),2)=1,"Тестовая","Контрольная"))</f>
        <v>Вне теста</v>
      </c>
      <c r="F19847" s="71">
        <v>498560</v>
      </c>
      <c r="G19847" t="s">
        <v>383</v>
      </c>
    </row>
    <row r="19848" spans="1:7">
      <c r="A19848" s="44">
        <v>1515339266</v>
      </c>
      <c r="B19848" s="44">
        <v>1</v>
      </c>
      <c r="C19848" s="44">
        <v>1326</v>
      </c>
      <c r="D19848" s="42" t="s">
        <v>359</v>
      </c>
      <c r="E19848" s="42" t="str">
        <f>IF(G19848="Вне теста","Вне теста",IF(MOD(COUNTIF($G$10:G19848,"В тесте"),2)=1,"Тестовая","Контрольная"))</f>
        <v>Вне теста</v>
      </c>
      <c r="F19848" s="71">
        <v>341552</v>
      </c>
      <c r="G19848" t="s">
        <v>383</v>
      </c>
    </row>
    <row r="19849" spans="1:7">
      <c r="A19849" s="44">
        <v>1512955274</v>
      </c>
      <c r="B19849" s="44">
        <v>1</v>
      </c>
      <c r="C19849" s="44">
        <v>1327</v>
      </c>
      <c r="D19849" s="42" t="s">
        <v>359</v>
      </c>
      <c r="E19849" s="42" t="str">
        <f>IF(G19849="Вне теста","Вне теста",IF(MOD(COUNTIF($G$10:G19849,"В тесте"),2)=1,"Тестовая","Контрольная"))</f>
        <v>Вне теста</v>
      </c>
      <c r="F19849" s="71">
        <v>561986</v>
      </c>
      <c r="G19849" t="s">
        <v>383</v>
      </c>
    </row>
    <row r="19850" spans="1:7">
      <c r="A19850" s="44">
        <v>1514082357</v>
      </c>
      <c r="B19850" s="44">
        <v>1</v>
      </c>
      <c r="C19850" s="44">
        <v>1328</v>
      </c>
      <c r="D19850" s="42" t="s">
        <v>359</v>
      </c>
      <c r="E19850" s="42" t="str">
        <f>IF(G19850="Вне теста","Вне теста",IF(MOD(COUNTIF($G$10:G19850,"В тесте"),2)=1,"Тестовая","Контрольная"))</f>
        <v>Вне теста</v>
      </c>
      <c r="F19850" s="71">
        <v>982966</v>
      </c>
      <c r="G19850" t="s">
        <v>383</v>
      </c>
    </row>
    <row r="19851" spans="1:7">
      <c r="A19851" s="44">
        <v>1517307168</v>
      </c>
      <c r="B19851" s="44">
        <v>1</v>
      </c>
      <c r="C19851" s="44">
        <v>1329</v>
      </c>
      <c r="D19851" s="42" t="s">
        <v>359</v>
      </c>
      <c r="E19851" s="42" t="str">
        <f>IF(G19851="Вне теста","Вне теста",IF(MOD(COUNTIF($G$10:G19851,"В тесте"),2)=1,"Тестовая","Контрольная"))</f>
        <v>Вне теста</v>
      </c>
      <c r="F19851" s="71">
        <v>599152</v>
      </c>
      <c r="G19851" t="s">
        <v>383</v>
      </c>
    </row>
    <row r="19852" spans="1:7">
      <c r="A19852" s="44">
        <v>1513335556</v>
      </c>
      <c r="B19852" s="44">
        <v>1</v>
      </c>
      <c r="C19852" s="44">
        <v>1330</v>
      </c>
      <c r="D19852" s="42" t="s">
        <v>359</v>
      </c>
      <c r="E19852" s="42" t="str">
        <f>IF(G19852="Вне теста","Вне теста",IF(MOD(COUNTIF($G$10:G19852,"В тесте"),2)=1,"Тестовая","Контрольная"))</f>
        <v>Вне теста</v>
      </c>
      <c r="F19852" s="71">
        <v>535603</v>
      </c>
      <c r="G19852" t="s">
        <v>383</v>
      </c>
    </row>
    <row r="19853" spans="1:7">
      <c r="A19853" s="44">
        <v>1512904613</v>
      </c>
      <c r="B19853" s="44">
        <v>1</v>
      </c>
      <c r="C19853" s="44">
        <v>1331</v>
      </c>
      <c r="D19853" s="42" t="s">
        <v>359</v>
      </c>
      <c r="E19853" s="42" t="str">
        <f>IF(G19853="Вне теста","Вне теста",IF(MOD(COUNTIF($G$10:G19853,"В тесте"),2)=1,"Тестовая","Контрольная"))</f>
        <v>Вне теста</v>
      </c>
      <c r="F19853" s="71">
        <v>523837</v>
      </c>
      <c r="G19853" t="s">
        <v>383</v>
      </c>
    </row>
    <row r="19854" spans="1:7">
      <c r="A19854" s="44">
        <v>1512316664</v>
      </c>
      <c r="B19854" s="44">
        <v>1</v>
      </c>
      <c r="C19854" s="44">
        <v>1335</v>
      </c>
      <c r="D19854" s="42" t="s">
        <v>359</v>
      </c>
      <c r="E19854" s="42" t="str">
        <f>IF(G19854="Вне теста","Вне теста",IF(MOD(COUNTIF($G$10:G19854,"В тесте"),2)=1,"Тестовая","Контрольная"))</f>
        <v>Контрольная</v>
      </c>
      <c r="F19854" s="71">
        <v>6334</v>
      </c>
      <c r="G19854" t="s">
        <v>382</v>
      </c>
    </row>
    <row r="19855" spans="1:7">
      <c r="A19855" s="44">
        <v>1513697673</v>
      </c>
      <c r="B19855" s="44">
        <v>1</v>
      </c>
      <c r="C19855" s="44">
        <v>1335</v>
      </c>
      <c r="D19855" s="42" t="s">
        <v>359</v>
      </c>
      <c r="E19855" s="42" t="str">
        <f>IF(G19855="Вне теста","Вне теста",IF(MOD(COUNTIF($G$10:G19855,"В тесте"),2)=1,"Тестовая","Контрольная"))</f>
        <v>Тестовая</v>
      </c>
      <c r="F19855" s="71">
        <v>117316</v>
      </c>
      <c r="G19855" t="s">
        <v>382</v>
      </c>
    </row>
    <row r="19856" spans="1:7">
      <c r="A19856" s="44">
        <v>1514413726</v>
      </c>
      <c r="B19856" s="44">
        <v>1</v>
      </c>
      <c r="C19856" s="44">
        <v>1335</v>
      </c>
      <c r="D19856" s="42" t="s">
        <v>359</v>
      </c>
      <c r="E19856" s="42" t="str">
        <f>IF(G19856="Вне теста","Вне теста",IF(MOD(COUNTIF($G$10:G19856,"В тесте"),2)=1,"Тестовая","Контрольная"))</f>
        <v>Вне теста</v>
      </c>
      <c r="F19856" s="71">
        <v>475848</v>
      </c>
      <c r="G19856" t="s">
        <v>383</v>
      </c>
    </row>
    <row r="19857" spans="1:7">
      <c r="A19857" s="44">
        <v>1512091814</v>
      </c>
      <c r="B19857" s="44">
        <v>1</v>
      </c>
      <c r="C19857" s="44">
        <v>1335</v>
      </c>
      <c r="D19857" s="42" t="s">
        <v>359</v>
      </c>
      <c r="E19857" s="42" t="str">
        <f>IF(G19857="Вне теста","Вне теста",IF(MOD(COUNTIF($G$10:G19857,"В тесте"),2)=1,"Тестовая","Контрольная"))</f>
        <v>Вне теста</v>
      </c>
      <c r="F19857" s="71">
        <v>622882</v>
      </c>
      <c r="G19857" t="s">
        <v>383</v>
      </c>
    </row>
    <row r="19858" spans="1:7">
      <c r="A19858" s="44">
        <v>1512669929</v>
      </c>
      <c r="B19858" s="44">
        <v>1</v>
      </c>
      <c r="C19858" s="44">
        <v>1336</v>
      </c>
      <c r="D19858" s="42" t="s">
        <v>359</v>
      </c>
      <c r="E19858" s="42" t="str">
        <f>IF(G19858="Вне теста","Вне теста",IF(MOD(COUNTIF($G$10:G19858,"В тесте"),2)=1,"Тестовая","Контрольная"))</f>
        <v>Контрольная</v>
      </c>
      <c r="F19858" s="71">
        <v>197779</v>
      </c>
      <c r="G19858" t="s">
        <v>382</v>
      </c>
    </row>
    <row r="19859" spans="1:7">
      <c r="A19859" s="44">
        <v>1513717819</v>
      </c>
      <c r="B19859" s="44">
        <v>1</v>
      </c>
      <c r="C19859" s="44">
        <v>1336</v>
      </c>
      <c r="D19859" s="42" t="s">
        <v>359</v>
      </c>
      <c r="E19859" s="42" t="str">
        <f>IF(G19859="Вне теста","Вне теста",IF(MOD(COUNTIF($G$10:G19859,"В тесте"),2)=1,"Тестовая","Контрольная"))</f>
        <v>Тестовая</v>
      </c>
      <c r="F19859" s="71">
        <v>226711</v>
      </c>
      <c r="G19859" t="s">
        <v>382</v>
      </c>
    </row>
    <row r="19860" spans="1:7">
      <c r="A19860" s="44">
        <v>1514644343</v>
      </c>
      <c r="B19860" s="44">
        <v>1</v>
      </c>
      <c r="C19860" s="44">
        <v>1337</v>
      </c>
      <c r="D19860" s="42" t="s">
        <v>359</v>
      </c>
      <c r="E19860" s="42" t="str">
        <f>IF(G19860="Вне теста","Вне теста",IF(MOD(COUNTIF($G$10:G19860,"В тесте"),2)=1,"Тестовая","Контрольная"))</f>
        <v>Вне теста</v>
      </c>
      <c r="F19860" s="71">
        <v>793479</v>
      </c>
      <c r="G19860" t="s">
        <v>383</v>
      </c>
    </row>
    <row r="19861" spans="1:7">
      <c r="A19861" s="44">
        <v>1514581949</v>
      </c>
      <c r="B19861" s="44">
        <v>1</v>
      </c>
      <c r="C19861" s="44">
        <v>1338</v>
      </c>
      <c r="D19861" s="42" t="s">
        <v>359</v>
      </c>
      <c r="E19861" s="42" t="str">
        <f>IF(G19861="Вне теста","Вне теста",IF(MOD(COUNTIF($G$10:G19861,"В тесте"),2)=1,"Тестовая","Контрольная"))</f>
        <v>Вне теста</v>
      </c>
      <c r="F19861" s="71">
        <v>528022</v>
      </c>
      <c r="G19861" t="s">
        <v>383</v>
      </c>
    </row>
    <row r="19862" spans="1:7">
      <c r="A19862" s="44">
        <v>1517186178</v>
      </c>
      <c r="B19862" s="44">
        <v>1</v>
      </c>
      <c r="C19862" s="44">
        <v>1339</v>
      </c>
      <c r="D19862" s="42" t="s">
        <v>359</v>
      </c>
      <c r="E19862" s="42" t="str">
        <f>IF(G19862="Вне теста","Вне теста",IF(MOD(COUNTIF($G$10:G19862,"В тесте"),2)=1,"Тестовая","Контрольная"))</f>
        <v>Контрольная</v>
      </c>
      <c r="F19862" s="71">
        <v>45173</v>
      </c>
      <c r="G19862" t="s">
        <v>382</v>
      </c>
    </row>
    <row r="19863" spans="1:7">
      <c r="A19863" s="44">
        <v>1518029426</v>
      </c>
      <c r="B19863" s="44">
        <v>1</v>
      </c>
      <c r="C19863" s="44">
        <v>1339</v>
      </c>
      <c r="D19863" s="42" t="s">
        <v>359</v>
      </c>
      <c r="E19863" s="42" t="str">
        <f>IF(G19863="Вне теста","Вне теста",IF(MOD(COUNTIF($G$10:G19863,"В тесте"),2)=1,"Тестовая","Контрольная"))</f>
        <v>Вне теста</v>
      </c>
      <c r="F19863" s="71">
        <v>555990</v>
      </c>
      <c r="G19863" t="s">
        <v>383</v>
      </c>
    </row>
    <row r="19864" spans="1:7">
      <c r="A19864" s="44">
        <v>1514072993</v>
      </c>
      <c r="B19864" s="44">
        <v>1</v>
      </c>
      <c r="C19864" s="44">
        <v>1340</v>
      </c>
      <c r="D19864" s="42" t="s">
        <v>359</v>
      </c>
      <c r="E19864" s="42" t="str">
        <f>IF(G19864="Вне теста","Вне теста",IF(MOD(COUNTIF($G$10:G19864,"В тесте"),2)=1,"Тестовая","Контрольная"))</f>
        <v>Тестовая</v>
      </c>
      <c r="F19864" s="71">
        <v>35690</v>
      </c>
      <c r="G19864" t="s">
        <v>382</v>
      </c>
    </row>
    <row r="19865" spans="1:7">
      <c r="A19865" s="44">
        <v>1518466817</v>
      </c>
      <c r="B19865" s="44">
        <v>1</v>
      </c>
      <c r="C19865" s="44">
        <v>1341</v>
      </c>
      <c r="D19865" s="42" t="s">
        <v>359</v>
      </c>
      <c r="E19865" s="42" t="str">
        <f>IF(G19865="Вне теста","Вне теста",IF(MOD(COUNTIF($G$10:G19865,"В тесте"),2)=1,"Тестовая","Контрольная"))</f>
        <v>Контрольная</v>
      </c>
      <c r="F19865" s="71">
        <v>72340</v>
      </c>
      <c r="G19865" t="s">
        <v>382</v>
      </c>
    </row>
    <row r="19866" spans="1:7">
      <c r="A19866" s="44">
        <v>1512709693</v>
      </c>
      <c r="B19866" s="44">
        <v>1</v>
      </c>
      <c r="C19866" s="44">
        <v>1342</v>
      </c>
      <c r="D19866" s="42" t="s">
        <v>359</v>
      </c>
      <c r="E19866" s="42" t="str">
        <f>IF(G19866="Вне теста","Вне теста",IF(MOD(COUNTIF($G$10:G19866,"В тесте"),2)=1,"Тестовая","Контрольная"))</f>
        <v>Вне теста</v>
      </c>
      <c r="F19866" s="71">
        <v>338806</v>
      </c>
      <c r="G19866" t="s">
        <v>383</v>
      </c>
    </row>
    <row r="19867" spans="1:7">
      <c r="A19867" s="44">
        <v>1511863125</v>
      </c>
      <c r="B19867" s="44">
        <v>1</v>
      </c>
      <c r="C19867" s="44">
        <v>1342</v>
      </c>
      <c r="D19867" s="42" t="s">
        <v>359</v>
      </c>
      <c r="E19867" s="42" t="str">
        <f>IF(G19867="Вне теста","Вне теста",IF(MOD(COUNTIF($G$10:G19867,"В тесте"),2)=1,"Тестовая","Контрольная"))</f>
        <v>Вне теста</v>
      </c>
      <c r="F19867" s="71">
        <v>617007</v>
      </c>
      <c r="G19867" t="s">
        <v>383</v>
      </c>
    </row>
    <row r="19868" spans="1:7">
      <c r="A19868" s="44">
        <v>1513054734</v>
      </c>
      <c r="B19868" s="44">
        <v>1</v>
      </c>
      <c r="C19868" s="44">
        <v>1342</v>
      </c>
      <c r="D19868" s="42" t="s">
        <v>359</v>
      </c>
      <c r="E19868" s="42" t="str">
        <f>IF(G19868="Вне теста","Вне теста",IF(MOD(COUNTIF($G$10:G19868,"В тесте"),2)=1,"Тестовая","Контрольная"))</f>
        <v>Вне теста</v>
      </c>
      <c r="F19868" s="71">
        <v>782660</v>
      </c>
      <c r="G19868" t="s">
        <v>383</v>
      </c>
    </row>
    <row r="19869" spans="1:7">
      <c r="A19869" s="44">
        <v>1514179135</v>
      </c>
      <c r="B19869" s="44">
        <v>1</v>
      </c>
      <c r="C19869" s="44">
        <v>1343</v>
      </c>
      <c r="D19869" s="42" t="s">
        <v>359</v>
      </c>
      <c r="E19869" s="42" t="str">
        <f>IF(G19869="Вне теста","Вне теста",IF(MOD(COUNTIF($G$10:G19869,"В тесте"),2)=1,"Тестовая","Контрольная"))</f>
        <v>Вне теста</v>
      </c>
      <c r="F19869" s="71">
        <v>362652</v>
      </c>
      <c r="G19869" t="s">
        <v>383</v>
      </c>
    </row>
    <row r="19870" spans="1:7">
      <c r="A19870" s="44">
        <v>1514050487</v>
      </c>
      <c r="B19870" s="44">
        <v>1</v>
      </c>
      <c r="C19870" s="44">
        <v>1343</v>
      </c>
      <c r="D19870" s="42" t="s">
        <v>359</v>
      </c>
      <c r="E19870" s="42" t="str">
        <f>IF(G19870="Вне теста","Вне теста",IF(MOD(COUNTIF($G$10:G19870,"В тесте"),2)=1,"Тестовая","Контрольная"))</f>
        <v>Вне теста</v>
      </c>
      <c r="F19870" s="71">
        <v>484157</v>
      </c>
      <c r="G19870" t="s">
        <v>383</v>
      </c>
    </row>
    <row r="19871" spans="1:7">
      <c r="A19871" s="44">
        <v>1519844565</v>
      </c>
      <c r="B19871" s="44">
        <v>1</v>
      </c>
      <c r="C19871" s="44">
        <v>1343</v>
      </c>
      <c r="D19871" s="42" t="s">
        <v>359</v>
      </c>
      <c r="E19871" s="42" t="str">
        <f>IF(G19871="Вне теста","Вне теста",IF(MOD(COUNTIF($G$10:G19871,"В тесте"),2)=1,"Тестовая","Контрольная"))</f>
        <v>Вне теста</v>
      </c>
      <c r="F19871" s="71">
        <v>962644</v>
      </c>
      <c r="G19871" t="s">
        <v>383</v>
      </c>
    </row>
    <row r="19872" spans="1:7">
      <c r="A19872" s="44">
        <v>1512695998</v>
      </c>
      <c r="B19872" s="44">
        <v>1</v>
      </c>
      <c r="C19872" s="44">
        <v>1344</v>
      </c>
      <c r="D19872" s="42" t="s">
        <v>359</v>
      </c>
      <c r="E19872" s="42" t="str">
        <f>IF(G19872="Вне теста","Вне теста",IF(MOD(COUNTIF($G$10:G19872,"В тесте"),2)=1,"Тестовая","Контрольная"))</f>
        <v>Тестовая</v>
      </c>
      <c r="F19872" s="71">
        <v>158406</v>
      </c>
      <c r="G19872" t="s">
        <v>382</v>
      </c>
    </row>
    <row r="19873" spans="1:7">
      <c r="A19873" s="44">
        <v>1517126618</v>
      </c>
      <c r="B19873" s="44">
        <v>1</v>
      </c>
      <c r="C19873" s="44">
        <v>1344</v>
      </c>
      <c r="D19873" s="42" t="s">
        <v>359</v>
      </c>
      <c r="E19873" s="42" t="str">
        <f>IF(G19873="Вне теста","Вне теста",IF(MOD(COUNTIF($G$10:G19873,"В тесте"),2)=1,"Тестовая","Контрольная"))</f>
        <v>Вне теста</v>
      </c>
      <c r="F19873" s="71">
        <v>447497</v>
      </c>
      <c r="G19873" t="s">
        <v>383</v>
      </c>
    </row>
    <row r="19874" spans="1:7">
      <c r="A19874" s="44">
        <v>1515576598</v>
      </c>
      <c r="B19874" s="44">
        <v>1</v>
      </c>
      <c r="C19874" s="44">
        <v>1345</v>
      </c>
      <c r="D19874" s="42" t="s">
        <v>359</v>
      </c>
      <c r="E19874" s="42" t="str">
        <f>IF(G19874="Вне теста","Вне теста",IF(MOD(COUNTIF($G$10:G19874,"В тесте"),2)=1,"Тестовая","Контрольная"))</f>
        <v>Вне теста</v>
      </c>
      <c r="F19874" s="71">
        <v>681119</v>
      </c>
      <c r="G19874" t="s">
        <v>383</v>
      </c>
    </row>
    <row r="19875" spans="1:7">
      <c r="A19875" s="44">
        <v>1518111537</v>
      </c>
      <c r="B19875" s="44">
        <v>1</v>
      </c>
      <c r="C19875" s="44">
        <v>1348</v>
      </c>
      <c r="D19875" s="42" t="s">
        <v>359</v>
      </c>
      <c r="E19875" s="42" t="str">
        <f>IF(G19875="Вне теста","Вне теста",IF(MOD(COUNTIF($G$10:G19875,"В тесте"),2)=1,"Тестовая","Контрольная"))</f>
        <v>Вне теста</v>
      </c>
      <c r="F19875" s="71">
        <v>302252</v>
      </c>
      <c r="G19875" t="s">
        <v>383</v>
      </c>
    </row>
    <row r="19876" spans="1:7">
      <c r="A19876" s="44">
        <v>1513198679</v>
      </c>
      <c r="B19876" s="44">
        <v>1</v>
      </c>
      <c r="C19876" s="44">
        <v>1350</v>
      </c>
      <c r="D19876" s="42" t="s">
        <v>359</v>
      </c>
      <c r="E19876" s="42" t="str">
        <f>IF(G19876="Вне теста","Вне теста",IF(MOD(COUNTIF($G$10:G19876,"В тесте"),2)=1,"Тестовая","Контрольная"))</f>
        <v>Контрольная</v>
      </c>
      <c r="F19876" s="71">
        <v>239200</v>
      </c>
      <c r="G19876" t="s">
        <v>382</v>
      </c>
    </row>
    <row r="19877" spans="1:7">
      <c r="A19877" s="44">
        <v>1519908883</v>
      </c>
      <c r="B19877" s="44">
        <v>1</v>
      </c>
      <c r="C19877" s="44">
        <v>1350</v>
      </c>
      <c r="D19877" s="42" t="s">
        <v>359</v>
      </c>
      <c r="E19877" s="42" t="str">
        <f>IF(G19877="Вне теста","Вне теста",IF(MOD(COUNTIF($G$10:G19877,"В тесте"),2)=1,"Тестовая","Контрольная"))</f>
        <v>Вне теста</v>
      </c>
      <c r="F19877" s="71">
        <v>362766</v>
      </c>
      <c r="G19877" t="s">
        <v>383</v>
      </c>
    </row>
    <row r="19878" spans="1:7">
      <c r="A19878" s="44">
        <v>1515508243</v>
      </c>
      <c r="B19878" s="44">
        <v>1</v>
      </c>
      <c r="C19878" s="44">
        <v>1351</v>
      </c>
      <c r="D19878" s="42" t="s">
        <v>359</v>
      </c>
      <c r="E19878" s="42" t="str">
        <f>IF(G19878="Вне теста","Вне теста",IF(MOD(COUNTIF($G$10:G19878,"В тесте"),2)=1,"Тестовая","Контрольная"))</f>
        <v>Вне теста</v>
      </c>
      <c r="F19878" s="71">
        <v>748364</v>
      </c>
      <c r="G19878" t="s">
        <v>383</v>
      </c>
    </row>
    <row r="19879" spans="1:7">
      <c r="A19879" s="44">
        <v>1515264875</v>
      </c>
      <c r="B19879" s="44">
        <v>1</v>
      </c>
      <c r="C19879" s="44">
        <v>1351</v>
      </c>
      <c r="D19879" s="42" t="s">
        <v>359</v>
      </c>
      <c r="E19879" s="42" t="str">
        <f>IF(G19879="Вне теста","Вне теста",IF(MOD(COUNTIF($G$10:G19879,"В тесте"),2)=1,"Тестовая","Контрольная"))</f>
        <v>Вне теста</v>
      </c>
      <c r="F19879" s="71">
        <v>874335</v>
      </c>
      <c r="G19879" t="s">
        <v>383</v>
      </c>
    </row>
    <row r="19880" spans="1:7">
      <c r="A19880" s="44">
        <v>1519556848</v>
      </c>
      <c r="B19880" s="44">
        <v>1</v>
      </c>
      <c r="C19880" s="44">
        <v>1352</v>
      </c>
      <c r="D19880" s="42" t="s">
        <v>359</v>
      </c>
      <c r="E19880" s="42" t="str">
        <f>IF(G19880="Вне теста","Вне теста",IF(MOD(COUNTIF($G$10:G19880,"В тесте"),2)=1,"Тестовая","Контрольная"))</f>
        <v>Вне теста</v>
      </c>
      <c r="F19880" s="71">
        <v>977471</v>
      </c>
      <c r="G19880" t="s">
        <v>383</v>
      </c>
    </row>
    <row r="19881" spans="1:7">
      <c r="A19881" s="44">
        <v>1515145134</v>
      </c>
      <c r="B19881" s="44">
        <v>1</v>
      </c>
      <c r="C19881" s="44">
        <v>1353</v>
      </c>
      <c r="D19881" s="42" t="s">
        <v>359</v>
      </c>
      <c r="E19881" s="42" t="str">
        <f>IF(G19881="Вне теста","Вне теста",IF(MOD(COUNTIF($G$10:G19881,"В тесте"),2)=1,"Тестовая","Контрольная"))</f>
        <v>Вне теста</v>
      </c>
      <c r="F19881" s="71">
        <v>593580</v>
      </c>
      <c r="G19881" t="s">
        <v>383</v>
      </c>
    </row>
    <row r="19882" spans="1:7">
      <c r="A19882" s="44">
        <v>1518187106</v>
      </c>
      <c r="B19882" s="44">
        <v>1</v>
      </c>
      <c r="C19882" s="44">
        <v>1353</v>
      </c>
      <c r="D19882" s="42" t="s">
        <v>359</v>
      </c>
      <c r="E19882" s="42" t="str">
        <f>IF(G19882="Вне теста","Вне теста",IF(MOD(COUNTIF($G$10:G19882,"В тесте"),2)=1,"Тестовая","Контрольная"))</f>
        <v>Вне теста</v>
      </c>
      <c r="F19882" s="71">
        <v>655032</v>
      </c>
      <c r="G19882" t="s">
        <v>383</v>
      </c>
    </row>
    <row r="19883" spans="1:7">
      <c r="A19883" s="44">
        <v>1513362578</v>
      </c>
      <c r="B19883" s="44">
        <v>1</v>
      </c>
      <c r="C19883" s="44">
        <v>1354</v>
      </c>
      <c r="D19883" s="42" t="s">
        <v>359</v>
      </c>
      <c r="E19883" s="42" t="str">
        <f>IF(G19883="Вне теста","Вне теста",IF(MOD(COUNTIF($G$10:G19883,"В тесте"),2)=1,"Тестовая","Контрольная"))</f>
        <v>Вне теста</v>
      </c>
      <c r="F19883" s="71">
        <v>714395</v>
      </c>
      <c r="G19883" t="s">
        <v>383</v>
      </c>
    </row>
    <row r="19884" spans="1:7">
      <c r="A19884" s="44">
        <v>1512511157</v>
      </c>
      <c r="B19884" s="44">
        <v>1</v>
      </c>
      <c r="C19884" s="44">
        <v>1356</v>
      </c>
      <c r="D19884" s="42" t="s">
        <v>359</v>
      </c>
      <c r="E19884" s="42" t="str">
        <f>IF(G19884="Вне теста","Вне теста",IF(MOD(COUNTIF($G$10:G19884,"В тесте"),2)=1,"Тестовая","Контрольная"))</f>
        <v>Вне теста</v>
      </c>
      <c r="F19884" s="71">
        <v>939468</v>
      </c>
      <c r="G19884" t="s">
        <v>383</v>
      </c>
    </row>
    <row r="19885" spans="1:7">
      <c r="A19885" s="44">
        <v>1514385018</v>
      </c>
      <c r="B19885" s="44">
        <v>1</v>
      </c>
      <c r="C19885" s="44">
        <v>1358</v>
      </c>
      <c r="D19885" s="42" t="s">
        <v>359</v>
      </c>
      <c r="E19885" s="42" t="str">
        <f>IF(G19885="Вне теста","Вне теста",IF(MOD(COUNTIF($G$10:G19885,"В тесте"),2)=1,"Тестовая","Контрольная"))</f>
        <v>Тестовая</v>
      </c>
      <c r="F19885" s="71">
        <v>69156</v>
      </c>
      <c r="G19885" t="s">
        <v>382</v>
      </c>
    </row>
    <row r="19886" spans="1:7">
      <c r="A19886" s="44">
        <v>1514183155</v>
      </c>
      <c r="B19886" s="44">
        <v>1</v>
      </c>
      <c r="C19886" s="44">
        <v>1358</v>
      </c>
      <c r="D19886" s="42" t="s">
        <v>359</v>
      </c>
      <c r="E19886" s="42" t="str">
        <f>IF(G19886="Вне теста","Вне теста",IF(MOD(COUNTIF($G$10:G19886,"В тесте"),2)=1,"Тестовая","Контрольная"))</f>
        <v>Вне теста</v>
      </c>
      <c r="F19886" s="71">
        <v>777108</v>
      </c>
      <c r="G19886" t="s">
        <v>383</v>
      </c>
    </row>
    <row r="19887" spans="1:7">
      <c r="A19887" s="44">
        <v>1517131207</v>
      </c>
      <c r="B19887" s="44">
        <v>1</v>
      </c>
      <c r="C19887" s="44">
        <v>1359</v>
      </c>
      <c r="D19887" s="42" t="s">
        <v>359</v>
      </c>
      <c r="E19887" s="42" t="str">
        <f>IF(G19887="Вне теста","Вне теста",IF(MOD(COUNTIF($G$10:G19887,"В тесте"),2)=1,"Тестовая","Контрольная"))</f>
        <v>Вне теста</v>
      </c>
      <c r="F19887" s="71">
        <v>605317</v>
      </c>
      <c r="G19887" t="s">
        <v>383</v>
      </c>
    </row>
    <row r="19888" spans="1:7">
      <c r="A19888" s="44">
        <v>1516161088</v>
      </c>
      <c r="B19888" s="44">
        <v>1</v>
      </c>
      <c r="C19888" s="44">
        <v>1360</v>
      </c>
      <c r="D19888" s="42" t="s">
        <v>359</v>
      </c>
      <c r="E19888" s="42" t="str">
        <f>IF(G19888="Вне теста","Вне теста",IF(MOD(COUNTIF($G$10:G19888,"В тесте"),2)=1,"Тестовая","Контрольная"))</f>
        <v>Вне теста</v>
      </c>
      <c r="F19888" s="71">
        <v>946198</v>
      </c>
      <c r="G19888" t="s">
        <v>383</v>
      </c>
    </row>
    <row r="19889" spans="1:7">
      <c r="A19889" s="44">
        <v>1514992454</v>
      </c>
      <c r="B19889" s="44">
        <v>1</v>
      </c>
      <c r="C19889" s="44">
        <v>1361</v>
      </c>
      <c r="D19889" s="42" t="s">
        <v>359</v>
      </c>
      <c r="E19889" s="42" t="str">
        <f>IF(G19889="Вне теста","Вне теста",IF(MOD(COUNTIF($G$10:G19889,"В тесте"),2)=1,"Тестовая","Контрольная"))</f>
        <v>Контрольная</v>
      </c>
      <c r="F19889" s="71">
        <v>56058</v>
      </c>
      <c r="G19889" t="s">
        <v>382</v>
      </c>
    </row>
    <row r="19890" spans="1:7">
      <c r="A19890" s="44">
        <v>1512387097</v>
      </c>
      <c r="B19890" s="44">
        <v>1</v>
      </c>
      <c r="C19890" s="44">
        <v>1361</v>
      </c>
      <c r="D19890" s="42" t="s">
        <v>359</v>
      </c>
      <c r="E19890" s="42" t="str">
        <f>IF(G19890="Вне теста","Вне теста",IF(MOD(COUNTIF($G$10:G19890,"В тесте"),2)=1,"Тестовая","Контрольная"))</f>
        <v>Вне теста</v>
      </c>
      <c r="F19890" s="71">
        <v>713385</v>
      </c>
      <c r="G19890" t="s">
        <v>383</v>
      </c>
    </row>
    <row r="19891" spans="1:7">
      <c r="A19891" s="44">
        <v>1516948908</v>
      </c>
      <c r="B19891" s="44">
        <v>1</v>
      </c>
      <c r="C19891" s="44">
        <v>1364</v>
      </c>
      <c r="D19891" s="42" t="s">
        <v>359</v>
      </c>
      <c r="E19891" s="42" t="str">
        <f>IF(G19891="Вне теста","Вне теста",IF(MOD(COUNTIF($G$10:G19891,"В тесте"),2)=1,"Тестовая","Контрольная"))</f>
        <v>Тестовая</v>
      </c>
      <c r="F19891" s="71">
        <v>83624</v>
      </c>
      <c r="G19891" t="s">
        <v>382</v>
      </c>
    </row>
    <row r="19892" spans="1:7">
      <c r="A19892" s="44">
        <v>1513107886</v>
      </c>
      <c r="B19892" s="44">
        <v>1</v>
      </c>
      <c r="C19892" s="44">
        <v>1366</v>
      </c>
      <c r="D19892" s="42" t="s">
        <v>359</v>
      </c>
      <c r="E19892" s="42" t="str">
        <f>IF(G19892="Вне теста","Вне теста",IF(MOD(COUNTIF($G$10:G19892,"В тесте"),2)=1,"Тестовая","Контрольная"))</f>
        <v>Контрольная</v>
      </c>
      <c r="F19892" s="71">
        <v>256699</v>
      </c>
      <c r="G19892" t="s">
        <v>382</v>
      </c>
    </row>
    <row r="19893" spans="1:7">
      <c r="A19893" s="44">
        <v>1512663468</v>
      </c>
      <c r="B19893" s="44">
        <v>1</v>
      </c>
      <c r="C19893" s="44">
        <v>1366</v>
      </c>
      <c r="D19893" s="42" t="s">
        <v>359</v>
      </c>
      <c r="E19893" s="42" t="str">
        <f>IF(G19893="Вне теста","Вне теста",IF(MOD(COUNTIF($G$10:G19893,"В тесте"),2)=1,"Тестовая","Контрольная"))</f>
        <v>Вне теста</v>
      </c>
      <c r="F19893" s="71">
        <v>966242</v>
      </c>
      <c r="G19893" t="s">
        <v>383</v>
      </c>
    </row>
    <row r="19894" spans="1:7">
      <c r="A19894" s="44">
        <v>1518292658</v>
      </c>
      <c r="B19894" s="44">
        <v>1</v>
      </c>
      <c r="C19894" s="44">
        <v>1367</v>
      </c>
      <c r="D19894" s="42" t="s">
        <v>359</v>
      </c>
      <c r="E19894" s="42" t="str">
        <f>IF(G19894="Вне теста","Вне теста",IF(MOD(COUNTIF($G$10:G19894,"В тесте"),2)=1,"Тестовая","Контрольная"))</f>
        <v>Вне теста</v>
      </c>
      <c r="F19894" s="71">
        <v>883924</v>
      </c>
      <c r="G19894" t="s">
        <v>383</v>
      </c>
    </row>
    <row r="19895" spans="1:7">
      <c r="A19895" s="44">
        <v>1514858905</v>
      </c>
      <c r="B19895" s="44">
        <v>1</v>
      </c>
      <c r="C19895" s="44">
        <v>1369</v>
      </c>
      <c r="D19895" s="42" t="s">
        <v>359</v>
      </c>
      <c r="E19895" s="42" t="str">
        <f>IF(G19895="Вне теста","Вне теста",IF(MOD(COUNTIF($G$10:G19895,"В тесте"),2)=1,"Тестовая","Контрольная"))</f>
        <v>Вне теста</v>
      </c>
      <c r="F19895" s="71">
        <v>401792</v>
      </c>
      <c r="G19895" t="s">
        <v>383</v>
      </c>
    </row>
    <row r="19896" spans="1:7">
      <c r="A19896" s="44">
        <v>1517578876</v>
      </c>
      <c r="B19896" s="44">
        <v>1</v>
      </c>
      <c r="C19896" s="44">
        <v>1370</v>
      </c>
      <c r="D19896" s="42" t="s">
        <v>359</v>
      </c>
      <c r="E19896" s="42" t="str">
        <f>IF(G19896="Вне теста","Вне теста",IF(MOD(COUNTIF($G$10:G19896,"В тесте"),2)=1,"Тестовая","Контрольная"))</f>
        <v>Тестовая</v>
      </c>
      <c r="F19896" s="71">
        <v>176201</v>
      </c>
      <c r="G19896" t="s">
        <v>382</v>
      </c>
    </row>
    <row r="19897" spans="1:7">
      <c r="A19897" s="44">
        <v>1515541617</v>
      </c>
      <c r="B19897" s="44">
        <v>1</v>
      </c>
      <c r="C19897" s="44">
        <v>1370</v>
      </c>
      <c r="D19897" s="42" t="s">
        <v>359</v>
      </c>
      <c r="E19897" s="42" t="str">
        <f>IF(G19897="Вне теста","Вне теста",IF(MOD(COUNTIF($G$10:G19897,"В тесте"),2)=1,"Тестовая","Контрольная"))</f>
        <v>Вне теста</v>
      </c>
      <c r="F19897" s="71">
        <v>515498</v>
      </c>
      <c r="G19897" t="s">
        <v>383</v>
      </c>
    </row>
    <row r="19898" spans="1:7">
      <c r="A19898" s="44">
        <v>1512815484</v>
      </c>
      <c r="B19898" s="44">
        <v>1</v>
      </c>
      <c r="C19898" s="44">
        <v>1371</v>
      </c>
      <c r="D19898" s="42" t="s">
        <v>359</v>
      </c>
      <c r="E19898" s="42" t="str">
        <f>IF(G19898="Вне теста","Вне теста",IF(MOD(COUNTIF($G$10:G19898,"В тесте"),2)=1,"Тестовая","Контрольная"))</f>
        <v>Контрольная</v>
      </c>
      <c r="F19898" s="71">
        <v>202665</v>
      </c>
      <c r="G19898" t="s">
        <v>382</v>
      </c>
    </row>
    <row r="19899" spans="1:7">
      <c r="A19899" s="44">
        <v>1512025946</v>
      </c>
      <c r="B19899" s="44">
        <v>1</v>
      </c>
      <c r="C19899" s="44">
        <v>1371</v>
      </c>
      <c r="D19899" s="42" t="s">
        <v>359</v>
      </c>
      <c r="E19899" s="42" t="str">
        <f>IF(G19899="Вне теста","Вне теста",IF(MOD(COUNTIF($G$10:G19899,"В тесте"),2)=1,"Тестовая","Контрольная"))</f>
        <v>Тестовая</v>
      </c>
      <c r="F19899" s="71">
        <v>242495</v>
      </c>
      <c r="G19899" t="s">
        <v>382</v>
      </c>
    </row>
    <row r="19900" spans="1:7">
      <c r="A19900" s="44">
        <v>1513095587</v>
      </c>
      <c r="B19900" s="44">
        <v>1</v>
      </c>
      <c r="C19900" s="44">
        <v>1374</v>
      </c>
      <c r="D19900" s="42" t="s">
        <v>359</v>
      </c>
      <c r="E19900" s="42" t="str">
        <f>IF(G19900="Вне теста","Вне теста",IF(MOD(COUNTIF($G$10:G19900,"В тесте"),2)=1,"Тестовая","Контрольная"))</f>
        <v>Вне теста</v>
      </c>
      <c r="F19900" s="71">
        <v>587761</v>
      </c>
      <c r="G19900" t="s">
        <v>383</v>
      </c>
    </row>
    <row r="19901" spans="1:7">
      <c r="A19901" s="44">
        <v>1516067903</v>
      </c>
      <c r="B19901" s="44">
        <v>1</v>
      </c>
      <c r="C19901" s="44">
        <v>1375</v>
      </c>
      <c r="D19901" s="42" t="s">
        <v>359</v>
      </c>
      <c r="E19901" s="42" t="str">
        <f>IF(G19901="Вне теста","Вне теста",IF(MOD(COUNTIF($G$10:G19901,"В тесте"),2)=1,"Тестовая","Контрольная"))</f>
        <v>Контрольная</v>
      </c>
      <c r="F19901" s="71">
        <v>34097</v>
      </c>
      <c r="G19901" t="s">
        <v>382</v>
      </c>
    </row>
    <row r="19902" spans="1:7">
      <c r="A19902" s="44">
        <v>1515977058</v>
      </c>
      <c r="B19902" s="44">
        <v>1</v>
      </c>
      <c r="C19902" s="44">
        <v>1375</v>
      </c>
      <c r="D19902" s="42" t="s">
        <v>359</v>
      </c>
      <c r="E19902" s="42" t="str">
        <f>IF(G19902="Вне теста","Вне теста",IF(MOD(COUNTIF($G$10:G19902,"В тесте"),2)=1,"Тестовая","Контрольная"))</f>
        <v>Вне теста</v>
      </c>
      <c r="F19902" s="71">
        <v>327613</v>
      </c>
      <c r="G19902" t="s">
        <v>383</v>
      </c>
    </row>
    <row r="19903" spans="1:7">
      <c r="A19903" s="44">
        <v>1515517507</v>
      </c>
      <c r="B19903" s="44">
        <v>1</v>
      </c>
      <c r="C19903" s="44">
        <v>1376</v>
      </c>
      <c r="D19903" s="42" t="s">
        <v>359</v>
      </c>
      <c r="E19903" s="42" t="str">
        <f>IF(G19903="Вне теста","Вне теста",IF(MOD(COUNTIF($G$10:G19903,"В тесте"),2)=1,"Тестовая","Контрольная"))</f>
        <v>Вне теста</v>
      </c>
      <c r="F19903" s="71">
        <v>686816</v>
      </c>
      <c r="G19903" t="s">
        <v>383</v>
      </c>
    </row>
    <row r="19904" spans="1:7">
      <c r="A19904" s="44">
        <v>1513549388</v>
      </c>
      <c r="B19904" s="44">
        <v>1</v>
      </c>
      <c r="C19904" s="44">
        <v>1376</v>
      </c>
      <c r="D19904" s="42" t="s">
        <v>359</v>
      </c>
      <c r="E19904" s="42" t="str">
        <f>IF(G19904="Вне теста","Вне теста",IF(MOD(COUNTIF($G$10:G19904,"В тесте"),2)=1,"Тестовая","Контрольная"))</f>
        <v>Вне теста</v>
      </c>
      <c r="F19904" s="71">
        <v>706391</v>
      </c>
      <c r="G19904" t="s">
        <v>383</v>
      </c>
    </row>
    <row r="19905" spans="1:7">
      <c r="A19905" s="44">
        <v>1517231297</v>
      </c>
      <c r="B19905" s="44">
        <v>1</v>
      </c>
      <c r="C19905" s="44">
        <v>1377</v>
      </c>
      <c r="D19905" s="42" t="s">
        <v>359</v>
      </c>
      <c r="E19905" s="42" t="str">
        <f>IF(G19905="Вне теста","Вне теста",IF(MOD(COUNTIF($G$10:G19905,"В тесте"),2)=1,"Тестовая","Контрольная"))</f>
        <v>Тестовая</v>
      </c>
      <c r="F19905" s="71">
        <v>158291</v>
      </c>
      <c r="G19905" t="s">
        <v>382</v>
      </c>
    </row>
    <row r="19906" spans="1:7">
      <c r="A19906" s="44">
        <v>1513711896</v>
      </c>
      <c r="B19906" s="44">
        <v>1</v>
      </c>
      <c r="C19906" s="44">
        <v>1377</v>
      </c>
      <c r="D19906" s="42" t="s">
        <v>359</v>
      </c>
      <c r="E19906" s="42" t="str">
        <f>IF(G19906="Вне теста","Вне теста",IF(MOD(COUNTIF($G$10:G19906,"В тесте"),2)=1,"Тестовая","Контрольная"))</f>
        <v>Вне теста</v>
      </c>
      <c r="F19906" s="71">
        <v>382291</v>
      </c>
      <c r="G19906" t="s">
        <v>383</v>
      </c>
    </row>
    <row r="19907" spans="1:7">
      <c r="A19907" s="44">
        <v>1517404186</v>
      </c>
      <c r="B19907" s="44">
        <v>1</v>
      </c>
      <c r="C19907" s="44">
        <v>1377</v>
      </c>
      <c r="D19907" s="42" t="s">
        <v>359</v>
      </c>
      <c r="E19907" s="42" t="str">
        <f>IF(G19907="Вне теста","Вне теста",IF(MOD(COUNTIF($G$10:G19907,"В тесте"),2)=1,"Тестовая","Контрольная"))</f>
        <v>Вне теста</v>
      </c>
      <c r="F19907" s="71">
        <v>725022</v>
      </c>
      <c r="G19907" t="s">
        <v>383</v>
      </c>
    </row>
    <row r="19908" spans="1:7">
      <c r="A19908" s="44">
        <v>1519730646</v>
      </c>
      <c r="B19908" s="44">
        <v>1</v>
      </c>
      <c r="C19908" s="44">
        <v>1378</v>
      </c>
      <c r="D19908" s="42" t="s">
        <v>359</v>
      </c>
      <c r="E19908" s="42" t="str">
        <f>IF(G19908="Вне теста","Вне теста",IF(MOD(COUNTIF($G$10:G19908,"В тесте"),2)=1,"Тестовая","Контрольная"))</f>
        <v>Вне теста</v>
      </c>
      <c r="F19908" s="71">
        <v>538269</v>
      </c>
      <c r="G19908" t="s">
        <v>383</v>
      </c>
    </row>
    <row r="19909" spans="1:7">
      <c r="A19909" s="44">
        <v>1515598463</v>
      </c>
      <c r="B19909" s="44">
        <v>1</v>
      </c>
      <c r="C19909" s="44">
        <v>1380</v>
      </c>
      <c r="D19909" s="42" t="s">
        <v>359</v>
      </c>
      <c r="E19909" s="42" t="str">
        <f>IF(G19909="Вне теста","Вне теста",IF(MOD(COUNTIF($G$10:G19909,"В тесте"),2)=1,"Тестовая","Контрольная"))</f>
        <v>Вне теста</v>
      </c>
      <c r="F19909" s="71">
        <v>901514</v>
      </c>
      <c r="G19909" t="s">
        <v>383</v>
      </c>
    </row>
    <row r="19910" spans="1:7">
      <c r="A19910" s="44">
        <v>1512768868</v>
      </c>
      <c r="B19910" s="44">
        <v>1</v>
      </c>
      <c r="C19910" s="44">
        <v>1382</v>
      </c>
      <c r="D19910" s="42" t="s">
        <v>359</v>
      </c>
      <c r="E19910" s="42" t="str">
        <f>IF(G19910="Вне теста","Вне теста",IF(MOD(COUNTIF($G$10:G19910,"В тесте"),2)=1,"Тестовая","Контрольная"))</f>
        <v>Контрольная</v>
      </c>
      <c r="F19910" s="71">
        <v>257224</v>
      </c>
      <c r="G19910" t="s">
        <v>382</v>
      </c>
    </row>
    <row r="19911" spans="1:7">
      <c r="A19911" s="44">
        <v>1511952865</v>
      </c>
      <c r="B19911" s="44">
        <v>1</v>
      </c>
      <c r="C19911" s="44">
        <v>1383</v>
      </c>
      <c r="D19911" s="42" t="s">
        <v>359</v>
      </c>
      <c r="E19911" s="42" t="str">
        <f>IF(G19911="Вне теста","Вне теста",IF(MOD(COUNTIF($G$10:G19911,"В тесте"),2)=1,"Тестовая","Контрольная"))</f>
        <v>Вне теста</v>
      </c>
      <c r="F19911" s="71">
        <v>435770</v>
      </c>
      <c r="G19911" t="s">
        <v>383</v>
      </c>
    </row>
    <row r="19912" spans="1:7">
      <c r="A19912" s="44">
        <v>1514911136</v>
      </c>
      <c r="B19912" s="44">
        <v>1</v>
      </c>
      <c r="C19912" s="44">
        <v>1383</v>
      </c>
      <c r="D19912" s="42" t="s">
        <v>359</v>
      </c>
      <c r="E19912" s="42" t="str">
        <f>IF(G19912="Вне теста","Вне теста",IF(MOD(COUNTIF($G$10:G19912,"В тесте"),2)=1,"Тестовая","Контрольная"))</f>
        <v>Вне теста</v>
      </c>
      <c r="F19912" s="71">
        <v>700727</v>
      </c>
      <c r="G19912" t="s">
        <v>383</v>
      </c>
    </row>
    <row r="19913" spans="1:7">
      <c r="A19913" s="44">
        <v>1514251188</v>
      </c>
      <c r="B19913" s="44">
        <v>1</v>
      </c>
      <c r="C19913" s="44">
        <v>1383</v>
      </c>
      <c r="D19913" s="42" t="s">
        <v>359</v>
      </c>
      <c r="E19913" s="42" t="str">
        <f>IF(G19913="Вне теста","Вне теста",IF(MOD(COUNTIF($G$10:G19913,"В тесте"),2)=1,"Тестовая","Контрольная"))</f>
        <v>Вне теста</v>
      </c>
      <c r="F19913" s="71">
        <v>979443</v>
      </c>
      <c r="G19913" t="s">
        <v>383</v>
      </c>
    </row>
    <row r="19914" spans="1:7">
      <c r="A19914" s="44">
        <v>1519621039</v>
      </c>
      <c r="B19914" s="44">
        <v>1</v>
      </c>
      <c r="C19914" s="44">
        <v>1384</v>
      </c>
      <c r="D19914" s="42" t="s">
        <v>359</v>
      </c>
      <c r="E19914" s="42" t="str">
        <f>IF(G19914="Вне теста","Вне теста",IF(MOD(COUNTIF($G$10:G19914,"В тесте"),2)=1,"Тестовая","Контрольная"))</f>
        <v>Тестовая</v>
      </c>
      <c r="F19914" s="71">
        <v>177928</v>
      </c>
      <c r="G19914" t="s">
        <v>382</v>
      </c>
    </row>
    <row r="19915" spans="1:7">
      <c r="A19915" s="44">
        <v>1517076134</v>
      </c>
      <c r="B19915" s="44">
        <v>1</v>
      </c>
      <c r="C19915" s="44">
        <v>1385</v>
      </c>
      <c r="D19915" s="42" t="s">
        <v>359</v>
      </c>
      <c r="E19915" s="42" t="str">
        <f>IF(G19915="Вне теста","Вне теста",IF(MOD(COUNTIF($G$10:G19915,"В тесте"),2)=1,"Тестовая","Контрольная"))</f>
        <v>Вне теста</v>
      </c>
      <c r="F19915" s="71">
        <v>391494</v>
      </c>
      <c r="G19915" t="s">
        <v>383</v>
      </c>
    </row>
    <row r="19916" spans="1:7">
      <c r="A19916" s="44">
        <v>1515075606</v>
      </c>
      <c r="B19916" s="44">
        <v>1</v>
      </c>
      <c r="C19916" s="44">
        <v>1387</v>
      </c>
      <c r="D19916" s="42" t="s">
        <v>359</v>
      </c>
      <c r="E19916" s="42" t="str">
        <f>IF(G19916="Вне теста","Вне теста",IF(MOD(COUNTIF($G$10:G19916,"В тесте"),2)=1,"Тестовая","Контрольная"))</f>
        <v>Вне теста</v>
      </c>
      <c r="F19916" s="71">
        <v>727798</v>
      </c>
      <c r="G19916" t="s">
        <v>383</v>
      </c>
    </row>
    <row r="19917" spans="1:7">
      <c r="A19917" s="44">
        <v>1517801404</v>
      </c>
      <c r="B19917" s="44">
        <v>1</v>
      </c>
      <c r="C19917" s="44">
        <v>1389</v>
      </c>
      <c r="D19917" s="42" t="s">
        <v>359</v>
      </c>
      <c r="E19917" s="42" t="str">
        <f>IF(G19917="Вне теста","Вне теста",IF(MOD(COUNTIF($G$10:G19917,"В тесте"),2)=1,"Тестовая","Контрольная"))</f>
        <v>Вне теста</v>
      </c>
      <c r="F19917" s="71">
        <v>860330</v>
      </c>
      <c r="G19917" t="s">
        <v>383</v>
      </c>
    </row>
    <row r="19918" spans="1:7">
      <c r="A19918" s="44">
        <v>1516543607</v>
      </c>
      <c r="B19918" s="44">
        <v>1</v>
      </c>
      <c r="C19918" s="44">
        <v>1391</v>
      </c>
      <c r="D19918" s="42" t="s">
        <v>359</v>
      </c>
      <c r="E19918" s="42" t="str">
        <f>IF(G19918="Вне теста","Вне теста",IF(MOD(COUNTIF($G$10:G19918,"В тесте"),2)=1,"Тестовая","Контрольная"))</f>
        <v>Контрольная</v>
      </c>
      <c r="F19918" s="71">
        <v>141198</v>
      </c>
      <c r="G19918" t="s">
        <v>382</v>
      </c>
    </row>
    <row r="19919" spans="1:7">
      <c r="A19919" s="44">
        <v>1517819665</v>
      </c>
      <c r="B19919" s="44">
        <v>1</v>
      </c>
      <c r="C19919" s="44">
        <v>1391</v>
      </c>
      <c r="D19919" s="42" t="s">
        <v>359</v>
      </c>
      <c r="E19919" s="42" t="str">
        <f>IF(G19919="Вне теста","Вне теста",IF(MOD(COUNTIF($G$10:G19919,"В тесте"),2)=1,"Тестовая","Контрольная"))</f>
        <v>Тестовая</v>
      </c>
      <c r="F19919" s="71">
        <v>210544</v>
      </c>
      <c r="G19919" t="s">
        <v>382</v>
      </c>
    </row>
    <row r="19920" spans="1:7">
      <c r="A19920" s="44">
        <v>1512481807</v>
      </c>
      <c r="B19920" s="44">
        <v>1</v>
      </c>
      <c r="C19920" s="44">
        <v>1391</v>
      </c>
      <c r="D19920" s="42" t="s">
        <v>359</v>
      </c>
      <c r="E19920" s="42" t="str">
        <f>IF(G19920="Вне теста","Вне теста",IF(MOD(COUNTIF($G$10:G19920,"В тесте"),2)=1,"Тестовая","Контрольная"))</f>
        <v>Вне теста</v>
      </c>
      <c r="F19920" s="71">
        <v>865230</v>
      </c>
      <c r="G19920" t="s">
        <v>383</v>
      </c>
    </row>
    <row r="19921" spans="1:7">
      <c r="A19921" s="44">
        <v>1514205078</v>
      </c>
      <c r="B19921" s="44">
        <v>1</v>
      </c>
      <c r="C19921" s="44">
        <v>1392</v>
      </c>
      <c r="D19921" s="42" t="s">
        <v>359</v>
      </c>
      <c r="E19921" s="42" t="str">
        <f>IF(G19921="Вне теста","Вне теста",IF(MOD(COUNTIF($G$10:G19921,"В тесте"),2)=1,"Тестовая","Контрольная"))</f>
        <v>Вне теста</v>
      </c>
      <c r="F19921" s="71">
        <v>462169</v>
      </c>
      <c r="G19921" t="s">
        <v>383</v>
      </c>
    </row>
    <row r="19922" spans="1:7">
      <c r="A19922" s="44">
        <v>1517780626</v>
      </c>
      <c r="B19922" s="44">
        <v>1</v>
      </c>
      <c r="C19922" s="44">
        <v>1392</v>
      </c>
      <c r="D19922" s="42" t="s">
        <v>359</v>
      </c>
      <c r="E19922" s="42" t="str">
        <f>IF(G19922="Вне теста","Вне теста",IF(MOD(COUNTIF($G$10:G19922,"В тесте"),2)=1,"Тестовая","Контрольная"))</f>
        <v>Вне теста</v>
      </c>
      <c r="F19922" s="71">
        <v>605854</v>
      </c>
      <c r="G19922" t="s">
        <v>383</v>
      </c>
    </row>
    <row r="19923" spans="1:7">
      <c r="A19923" s="44">
        <v>1515707498</v>
      </c>
      <c r="B19923" s="44">
        <v>1</v>
      </c>
      <c r="C19923" s="44">
        <v>1393</v>
      </c>
      <c r="D19923" s="42" t="s">
        <v>359</v>
      </c>
      <c r="E19923" s="42" t="str">
        <f>IF(G19923="Вне теста","Вне теста",IF(MOD(COUNTIF($G$10:G19923,"В тесте"),2)=1,"Тестовая","Контрольная"))</f>
        <v>Вне теста</v>
      </c>
      <c r="F19923" s="71">
        <v>659128</v>
      </c>
      <c r="G19923" t="s">
        <v>383</v>
      </c>
    </row>
    <row r="19924" spans="1:7">
      <c r="A19924" s="44">
        <v>1519973173</v>
      </c>
      <c r="B19924" s="44">
        <v>1</v>
      </c>
      <c r="C19924" s="44">
        <v>1394</v>
      </c>
      <c r="D19924" s="42" t="s">
        <v>359</v>
      </c>
      <c r="E19924" s="42" t="str">
        <f>IF(G19924="Вне теста","Вне теста",IF(MOD(COUNTIF($G$10:G19924,"В тесте"),2)=1,"Тестовая","Контрольная"))</f>
        <v>Вне теста</v>
      </c>
      <c r="F19924" s="71">
        <v>418763</v>
      </c>
      <c r="G19924" t="s">
        <v>383</v>
      </c>
    </row>
    <row r="19925" spans="1:7">
      <c r="A19925" s="44">
        <v>1516372776</v>
      </c>
      <c r="B19925" s="44">
        <v>1</v>
      </c>
      <c r="C19925" s="44">
        <v>1395</v>
      </c>
      <c r="D19925" s="42" t="s">
        <v>359</v>
      </c>
      <c r="E19925" s="42" t="str">
        <f>IF(G19925="Вне теста","Вне теста",IF(MOD(COUNTIF($G$10:G19925,"В тесте"),2)=1,"Тестовая","Контрольная"))</f>
        <v>Вне теста</v>
      </c>
      <c r="F19925" s="71">
        <v>591957</v>
      </c>
      <c r="G19925" t="s">
        <v>383</v>
      </c>
    </row>
    <row r="19926" spans="1:7">
      <c r="A19926" s="44">
        <v>1515138595</v>
      </c>
      <c r="B19926" s="44">
        <v>1</v>
      </c>
      <c r="C19926" s="44">
        <v>1396</v>
      </c>
      <c r="D19926" s="42" t="s">
        <v>359</v>
      </c>
      <c r="E19926" s="42" t="str">
        <f>IF(G19926="Вне теста","Вне теста",IF(MOD(COUNTIF($G$10:G19926,"В тесте"),2)=1,"Тестовая","Контрольная"))</f>
        <v>Вне теста</v>
      </c>
      <c r="F19926" s="71">
        <v>504940</v>
      </c>
      <c r="G19926" t="s">
        <v>383</v>
      </c>
    </row>
    <row r="19927" spans="1:7">
      <c r="A19927" s="44">
        <v>1511367324</v>
      </c>
      <c r="B19927" s="44">
        <v>1</v>
      </c>
      <c r="C19927" s="44">
        <v>1398</v>
      </c>
      <c r="D19927" s="42" t="s">
        <v>359</v>
      </c>
      <c r="E19927" s="42" t="str">
        <f>IF(G19927="Вне теста","Вне теста",IF(MOD(COUNTIF($G$10:G19927,"В тесте"),2)=1,"Тестовая","Контрольная"))</f>
        <v>Вне теста</v>
      </c>
      <c r="F19927" s="71">
        <v>545316</v>
      </c>
      <c r="G19927" t="s">
        <v>383</v>
      </c>
    </row>
    <row r="19928" spans="1:7">
      <c r="A19928" s="44">
        <v>1514037278</v>
      </c>
      <c r="B19928" s="44">
        <v>1</v>
      </c>
      <c r="C19928" s="44">
        <v>1399</v>
      </c>
      <c r="D19928" s="42" t="s">
        <v>359</v>
      </c>
      <c r="E19928" s="42" t="str">
        <f>IF(G19928="Вне теста","Вне теста",IF(MOD(COUNTIF($G$10:G19928,"В тесте"),2)=1,"Тестовая","Контрольная"))</f>
        <v>Контрольная</v>
      </c>
      <c r="F19928" s="71">
        <v>152668</v>
      </c>
      <c r="G19928" t="s">
        <v>382</v>
      </c>
    </row>
    <row r="19929" spans="1:7">
      <c r="A19929" s="44">
        <v>1516985124</v>
      </c>
      <c r="B19929" s="44">
        <v>1</v>
      </c>
      <c r="C19929" s="44">
        <v>1399</v>
      </c>
      <c r="D19929" s="42" t="s">
        <v>359</v>
      </c>
      <c r="E19929" s="42" t="str">
        <f>IF(G19929="Вне теста","Вне теста",IF(MOD(COUNTIF($G$10:G19929,"В тесте"),2)=1,"Тестовая","Контрольная"))</f>
        <v>Вне теста</v>
      </c>
      <c r="F19929" s="71">
        <v>385382</v>
      </c>
      <c r="G19929" t="s">
        <v>383</v>
      </c>
    </row>
    <row r="19930" spans="1:7">
      <c r="A19930" s="44">
        <v>1513828093</v>
      </c>
      <c r="B19930" s="44">
        <v>1</v>
      </c>
      <c r="C19930" s="44">
        <v>1400</v>
      </c>
      <c r="D19930" s="42" t="s">
        <v>359</v>
      </c>
      <c r="E19930" s="42" t="str">
        <f>IF(G19930="Вне теста","Вне теста",IF(MOD(COUNTIF($G$10:G19930,"В тесте"),2)=1,"Тестовая","Контрольная"))</f>
        <v>Вне теста</v>
      </c>
      <c r="F19930" s="71">
        <v>370645</v>
      </c>
      <c r="G19930" t="s">
        <v>383</v>
      </c>
    </row>
    <row r="19931" spans="1:7">
      <c r="A19931" s="44">
        <v>1519550403</v>
      </c>
      <c r="B19931" s="44">
        <v>1</v>
      </c>
      <c r="C19931" s="44">
        <v>1401</v>
      </c>
      <c r="D19931" s="42" t="s">
        <v>359</v>
      </c>
      <c r="E19931" s="42" t="str">
        <f>IF(G19931="Вне теста","Вне теста",IF(MOD(COUNTIF($G$10:G19931,"В тесте"),2)=1,"Тестовая","Контрольная"))</f>
        <v>Вне теста</v>
      </c>
      <c r="F19931" s="71">
        <v>966786</v>
      </c>
      <c r="G19931" t="s">
        <v>383</v>
      </c>
    </row>
    <row r="19932" spans="1:7">
      <c r="A19932" s="44">
        <v>1519519598</v>
      </c>
      <c r="B19932" s="44">
        <v>1</v>
      </c>
      <c r="C19932" s="44">
        <v>1402</v>
      </c>
      <c r="D19932" s="42" t="s">
        <v>359</v>
      </c>
      <c r="E19932" s="42" t="str">
        <f>IF(G19932="Вне теста","Вне теста",IF(MOD(COUNTIF($G$10:G19932,"В тесте"),2)=1,"Тестовая","Контрольная"))</f>
        <v>Вне теста</v>
      </c>
      <c r="F19932" s="71">
        <v>544713</v>
      </c>
      <c r="G19932" t="s">
        <v>383</v>
      </c>
    </row>
    <row r="19933" spans="1:7">
      <c r="A19933" s="44">
        <v>1515026616</v>
      </c>
      <c r="B19933" s="44">
        <v>1</v>
      </c>
      <c r="C19933" s="44">
        <v>1403</v>
      </c>
      <c r="D19933" s="42" t="s">
        <v>359</v>
      </c>
      <c r="E19933" s="42" t="str">
        <f>IF(G19933="Вне теста","Вне теста",IF(MOD(COUNTIF($G$10:G19933,"В тесте"),2)=1,"Тестовая","Контрольная"))</f>
        <v>Вне теста</v>
      </c>
      <c r="F19933" s="71">
        <v>655807</v>
      </c>
      <c r="G19933" t="s">
        <v>383</v>
      </c>
    </row>
    <row r="19934" spans="1:7">
      <c r="A19934" s="44">
        <v>1513745997</v>
      </c>
      <c r="B19934" s="44">
        <v>1</v>
      </c>
      <c r="C19934" s="44">
        <v>1404</v>
      </c>
      <c r="D19934" s="42" t="s">
        <v>359</v>
      </c>
      <c r="E19934" s="42" t="str">
        <f>IF(G19934="Вне теста","Вне теста",IF(MOD(COUNTIF($G$10:G19934,"В тесте"),2)=1,"Тестовая","Контрольная"))</f>
        <v>Вне теста</v>
      </c>
      <c r="F19934" s="71">
        <v>802805</v>
      </c>
      <c r="G19934" t="s">
        <v>383</v>
      </c>
    </row>
    <row r="19935" spans="1:7">
      <c r="A19935" s="44">
        <v>1519890055</v>
      </c>
      <c r="B19935" s="44">
        <v>1</v>
      </c>
      <c r="C19935" s="44">
        <v>1406</v>
      </c>
      <c r="D19935" s="42" t="s">
        <v>359</v>
      </c>
      <c r="E19935" s="42" t="str">
        <f>IF(G19935="Вне теста","Вне теста",IF(MOD(COUNTIF($G$10:G19935,"В тесте"),2)=1,"Тестовая","Контрольная"))</f>
        <v>Вне теста</v>
      </c>
      <c r="F19935" s="71">
        <v>654603</v>
      </c>
      <c r="G19935" t="s">
        <v>383</v>
      </c>
    </row>
    <row r="19936" spans="1:7">
      <c r="A19936" s="44">
        <v>1514908066</v>
      </c>
      <c r="B19936" s="44">
        <v>1</v>
      </c>
      <c r="C19936" s="44">
        <v>1407</v>
      </c>
      <c r="D19936" s="42" t="s">
        <v>359</v>
      </c>
      <c r="E19936" s="42" t="str">
        <f>IF(G19936="Вне теста","Вне теста",IF(MOD(COUNTIF($G$10:G19936,"В тесте"),2)=1,"Тестовая","Контрольная"))</f>
        <v>Тестовая</v>
      </c>
      <c r="F19936" s="71">
        <v>210413</v>
      </c>
      <c r="G19936" t="s">
        <v>382</v>
      </c>
    </row>
    <row r="19937" spans="1:7">
      <c r="A19937" s="44">
        <v>1515555176</v>
      </c>
      <c r="B19937" s="44">
        <v>1</v>
      </c>
      <c r="C19937" s="44">
        <v>1409</v>
      </c>
      <c r="D19937" s="42" t="s">
        <v>359</v>
      </c>
      <c r="E19937" s="42" t="str">
        <f>IF(G19937="Вне теста","Вне теста",IF(MOD(COUNTIF($G$10:G19937,"В тесте"),2)=1,"Тестовая","Контрольная"))</f>
        <v>Контрольная</v>
      </c>
      <c r="F19937" s="71">
        <v>237518</v>
      </c>
      <c r="G19937" t="s">
        <v>382</v>
      </c>
    </row>
    <row r="19938" spans="1:7">
      <c r="A19938" s="44">
        <v>1518574757</v>
      </c>
      <c r="B19938" s="44">
        <v>1</v>
      </c>
      <c r="C19938" s="44">
        <v>1411</v>
      </c>
      <c r="D19938" s="42" t="s">
        <v>359</v>
      </c>
      <c r="E19938" s="42" t="str">
        <f>IF(G19938="Вне теста","Вне теста",IF(MOD(COUNTIF($G$10:G19938,"В тесте"),2)=1,"Тестовая","Контрольная"))</f>
        <v>Вне теста</v>
      </c>
      <c r="F19938" s="71">
        <v>653977</v>
      </c>
      <c r="G19938" t="s">
        <v>383</v>
      </c>
    </row>
    <row r="19939" spans="1:7">
      <c r="A19939" s="44">
        <v>1513685734</v>
      </c>
      <c r="B19939" s="44">
        <v>1</v>
      </c>
      <c r="C19939" s="44">
        <v>1412</v>
      </c>
      <c r="D19939" s="42" t="s">
        <v>359</v>
      </c>
      <c r="E19939" s="42" t="str">
        <f>IF(G19939="Вне теста","Вне теста",IF(MOD(COUNTIF($G$10:G19939,"В тесте"),2)=1,"Тестовая","Контрольная"))</f>
        <v>Вне теста</v>
      </c>
      <c r="F19939" s="71">
        <v>370947</v>
      </c>
      <c r="G19939" t="s">
        <v>383</v>
      </c>
    </row>
    <row r="19940" spans="1:7">
      <c r="A19940" s="44">
        <v>1519914414</v>
      </c>
      <c r="B19940" s="44">
        <v>1</v>
      </c>
      <c r="C19940" s="44">
        <v>1412</v>
      </c>
      <c r="D19940" s="42" t="s">
        <v>359</v>
      </c>
      <c r="E19940" s="42" t="str">
        <f>IF(G19940="Вне теста","Вне теста",IF(MOD(COUNTIF($G$10:G19940,"В тесте"),2)=1,"Тестовая","Контрольная"))</f>
        <v>Вне теста</v>
      </c>
      <c r="F19940" s="71">
        <v>640012</v>
      </c>
      <c r="G19940" t="s">
        <v>383</v>
      </c>
    </row>
    <row r="19941" spans="1:7">
      <c r="A19941" s="44">
        <v>1515813807</v>
      </c>
      <c r="B19941" s="44">
        <v>1</v>
      </c>
      <c r="C19941" s="44">
        <v>1413</v>
      </c>
      <c r="D19941" s="42" t="s">
        <v>359</v>
      </c>
      <c r="E19941" s="42" t="str">
        <f>IF(G19941="Вне теста","Вне теста",IF(MOD(COUNTIF($G$10:G19941,"В тесте"),2)=1,"Тестовая","Контрольная"))</f>
        <v>Вне теста</v>
      </c>
      <c r="F19941" s="71">
        <v>485666</v>
      </c>
      <c r="G19941" t="s">
        <v>383</v>
      </c>
    </row>
    <row r="19942" spans="1:7">
      <c r="A19942" s="44">
        <v>1515355286</v>
      </c>
      <c r="B19942" s="44">
        <v>1</v>
      </c>
      <c r="C19942" s="44">
        <v>1414</v>
      </c>
      <c r="D19942" s="42" t="s">
        <v>359</v>
      </c>
      <c r="E19942" s="42" t="str">
        <f>IF(G19942="Вне теста","Вне теста",IF(MOD(COUNTIF($G$10:G19942,"В тесте"),2)=1,"Тестовая","Контрольная"))</f>
        <v>Вне теста</v>
      </c>
      <c r="F19942" s="71">
        <v>280986</v>
      </c>
      <c r="G19942" t="s">
        <v>383</v>
      </c>
    </row>
    <row r="19943" spans="1:7">
      <c r="A19943" s="44">
        <v>1516429933</v>
      </c>
      <c r="B19943" s="44">
        <v>1</v>
      </c>
      <c r="C19943" s="44">
        <v>1419</v>
      </c>
      <c r="D19943" s="42" t="s">
        <v>359</v>
      </c>
      <c r="E19943" s="42" t="str">
        <f>IF(G19943="Вне теста","Вне теста",IF(MOD(COUNTIF($G$10:G19943,"В тесте"),2)=1,"Тестовая","Контрольная"))</f>
        <v>Тестовая</v>
      </c>
      <c r="F19943" s="71">
        <v>129648</v>
      </c>
      <c r="G19943" t="s">
        <v>382</v>
      </c>
    </row>
    <row r="19944" spans="1:7">
      <c r="A19944" s="44">
        <v>1515484835</v>
      </c>
      <c r="B19944" s="44">
        <v>1</v>
      </c>
      <c r="C19944" s="44">
        <v>1420</v>
      </c>
      <c r="D19944" s="42" t="s">
        <v>359</v>
      </c>
      <c r="E19944" s="42" t="str">
        <f>IF(G19944="Вне теста","Вне теста",IF(MOD(COUNTIF($G$10:G19944,"В тесте"),2)=1,"Тестовая","Контрольная"))</f>
        <v>Вне теста</v>
      </c>
      <c r="F19944" s="71">
        <v>394424</v>
      </c>
      <c r="G19944" t="s">
        <v>383</v>
      </c>
    </row>
    <row r="19945" spans="1:7">
      <c r="A19945" s="44">
        <v>1517162536</v>
      </c>
      <c r="B19945" s="44">
        <v>1</v>
      </c>
      <c r="C19945" s="44">
        <v>1420</v>
      </c>
      <c r="D19945" s="42" t="s">
        <v>359</v>
      </c>
      <c r="E19945" s="42" t="str">
        <f>IF(G19945="Вне теста","Вне теста",IF(MOD(COUNTIF($G$10:G19945,"В тесте"),2)=1,"Тестовая","Контрольная"))</f>
        <v>Вне теста</v>
      </c>
      <c r="F19945" s="71">
        <v>550392</v>
      </c>
      <c r="G19945" t="s">
        <v>383</v>
      </c>
    </row>
    <row r="19946" spans="1:7">
      <c r="A19946" s="44">
        <v>1516291574</v>
      </c>
      <c r="B19946" s="44">
        <v>1</v>
      </c>
      <c r="C19946" s="44">
        <v>1420</v>
      </c>
      <c r="D19946" s="42" t="s">
        <v>359</v>
      </c>
      <c r="E19946" s="42" t="str">
        <f>IF(G19946="Вне теста","Вне теста",IF(MOD(COUNTIF($G$10:G19946,"В тесте"),2)=1,"Тестовая","Контрольная"))</f>
        <v>Вне теста</v>
      </c>
      <c r="F19946" s="71">
        <v>613803</v>
      </c>
      <c r="G19946" t="s">
        <v>383</v>
      </c>
    </row>
    <row r="19947" spans="1:7">
      <c r="A19947" s="44">
        <v>1519249043</v>
      </c>
      <c r="B19947" s="44">
        <v>1</v>
      </c>
      <c r="C19947" s="44">
        <v>1420</v>
      </c>
      <c r="D19947" s="42" t="s">
        <v>359</v>
      </c>
      <c r="E19947" s="42" t="str">
        <f>IF(G19947="Вне теста","Вне теста",IF(MOD(COUNTIF($G$10:G19947,"В тесте"),2)=1,"Тестовая","Контрольная"))</f>
        <v>Вне теста</v>
      </c>
      <c r="F19947" s="71">
        <v>810285</v>
      </c>
      <c r="G19947" t="s">
        <v>383</v>
      </c>
    </row>
    <row r="19948" spans="1:7">
      <c r="A19948" s="44">
        <v>1511671393</v>
      </c>
      <c r="B19948" s="44">
        <v>1</v>
      </c>
      <c r="C19948" s="44">
        <v>1421</v>
      </c>
      <c r="D19948" s="42" t="s">
        <v>359</v>
      </c>
      <c r="E19948" s="42" t="str">
        <f>IF(G19948="Вне теста","Вне теста",IF(MOD(COUNTIF($G$10:G19948,"В тесте"),2)=1,"Тестовая","Контрольная"))</f>
        <v>Контрольная</v>
      </c>
      <c r="F19948" s="71">
        <v>53448</v>
      </c>
      <c r="G19948" t="s">
        <v>382</v>
      </c>
    </row>
    <row r="19949" spans="1:7">
      <c r="A19949" s="44">
        <v>1519156095</v>
      </c>
      <c r="B19949" s="44">
        <v>1</v>
      </c>
      <c r="C19949" s="44">
        <v>1421</v>
      </c>
      <c r="D19949" s="42" t="s">
        <v>359</v>
      </c>
      <c r="E19949" s="42" t="str">
        <f>IF(G19949="Вне теста","Вне теста",IF(MOD(COUNTIF($G$10:G19949,"В тесте"),2)=1,"Тестовая","Контрольная"))</f>
        <v>Тестовая</v>
      </c>
      <c r="F19949" s="71">
        <v>245650</v>
      </c>
      <c r="G19949" t="s">
        <v>382</v>
      </c>
    </row>
    <row r="19950" spans="1:7">
      <c r="A19950" s="44">
        <v>1512282686</v>
      </c>
      <c r="B19950" s="44">
        <v>1</v>
      </c>
      <c r="C19950" s="44">
        <v>1421</v>
      </c>
      <c r="D19950" s="42" t="s">
        <v>359</v>
      </c>
      <c r="E19950" s="42" t="str">
        <f>IF(G19950="Вне теста","Вне теста",IF(MOD(COUNTIF($G$10:G19950,"В тесте"),2)=1,"Тестовая","Контрольная"))</f>
        <v>Вне теста</v>
      </c>
      <c r="F19950" s="71">
        <v>416477</v>
      </c>
      <c r="G19950" t="s">
        <v>383</v>
      </c>
    </row>
    <row r="19951" spans="1:7">
      <c r="A19951" s="44">
        <v>1517330727</v>
      </c>
      <c r="B19951" s="44">
        <v>1</v>
      </c>
      <c r="C19951" s="44">
        <v>1422</v>
      </c>
      <c r="D19951" s="42" t="s">
        <v>359</v>
      </c>
      <c r="E19951" s="42" t="str">
        <f>IF(G19951="Вне теста","Вне теста",IF(MOD(COUNTIF($G$10:G19951,"В тесте"),2)=1,"Тестовая","Контрольная"))</f>
        <v>Контрольная</v>
      </c>
      <c r="F19951" s="71">
        <v>58064</v>
      </c>
      <c r="G19951" t="s">
        <v>382</v>
      </c>
    </row>
    <row r="19952" spans="1:7">
      <c r="A19952" s="44">
        <v>1519038575</v>
      </c>
      <c r="B19952" s="44">
        <v>1</v>
      </c>
      <c r="C19952" s="44">
        <v>1422</v>
      </c>
      <c r="D19952" s="42" t="s">
        <v>359</v>
      </c>
      <c r="E19952" s="42" t="str">
        <f>IF(G19952="Вне теста","Вне теста",IF(MOD(COUNTIF($G$10:G19952,"В тесте"),2)=1,"Тестовая","Контрольная"))</f>
        <v>Вне теста</v>
      </c>
      <c r="F19952" s="71">
        <v>557726</v>
      </c>
      <c r="G19952" t="s">
        <v>383</v>
      </c>
    </row>
    <row r="19953" spans="1:7">
      <c r="A19953" s="44">
        <v>1518812267</v>
      </c>
      <c r="B19953" s="44">
        <v>1</v>
      </c>
      <c r="C19953" s="44">
        <v>1423</v>
      </c>
      <c r="D19953" s="42" t="s">
        <v>359</v>
      </c>
      <c r="E19953" s="42" t="str">
        <f>IF(G19953="Вне теста","Вне теста",IF(MOD(COUNTIF($G$10:G19953,"В тесте"),2)=1,"Тестовая","Контрольная"))</f>
        <v>Вне теста</v>
      </c>
      <c r="F19953" s="71">
        <v>797769</v>
      </c>
      <c r="G19953" t="s">
        <v>383</v>
      </c>
    </row>
    <row r="19954" spans="1:7">
      <c r="A19954" s="44">
        <v>1512638983</v>
      </c>
      <c r="B19954" s="44">
        <v>1</v>
      </c>
      <c r="C19954" s="44">
        <v>1424</v>
      </c>
      <c r="D19954" s="42" t="s">
        <v>359</v>
      </c>
      <c r="E19954" s="42" t="str">
        <f>IF(G19954="Вне теста","Вне теста",IF(MOD(COUNTIF($G$10:G19954,"В тесте"),2)=1,"Тестовая","Контрольная"))</f>
        <v>Вне теста</v>
      </c>
      <c r="F19954" s="71">
        <v>314224</v>
      </c>
      <c r="G19954" t="s">
        <v>383</v>
      </c>
    </row>
    <row r="19955" spans="1:7">
      <c r="A19955" s="44">
        <v>1518824224</v>
      </c>
      <c r="B19955" s="44">
        <v>1</v>
      </c>
      <c r="C19955" s="44">
        <v>1424</v>
      </c>
      <c r="D19955" s="42" t="s">
        <v>359</v>
      </c>
      <c r="E19955" s="42" t="str">
        <f>IF(G19955="Вне теста","Вне теста",IF(MOD(COUNTIF($G$10:G19955,"В тесте"),2)=1,"Тестовая","Контрольная"))</f>
        <v>Вне теста</v>
      </c>
      <c r="F19955" s="71">
        <v>892950</v>
      </c>
      <c r="G19955" t="s">
        <v>383</v>
      </c>
    </row>
    <row r="19956" spans="1:7">
      <c r="A19956" s="44">
        <v>1517069804</v>
      </c>
      <c r="B19956" s="44">
        <v>1</v>
      </c>
      <c r="C19956" s="44">
        <v>1425</v>
      </c>
      <c r="D19956" s="42" t="s">
        <v>359</v>
      </c>
      <c r="E19956" s="42" t="str">
        <f>IF(G19956="Вне теста","Вне теста",IF(MOD(COUNTIF($G$10:G19956,"В тесте"),2)=1,"Тестовая","Контрольная"))</f>
        <v>Вне теста</v>
      </c>
      <c r="F19956" s="71">
        <v>456456</v>
      </c>
      <c r="G19956" t="s">
        <v>383</v>
      </c>
    </row>
    <row r="19957" spans="1:7">
      <c r="A19957" s="44">
        <v>1519589503</v>
      </c>
      <c r="B19957" s="44">
        <v>1</v>
      </c>
      <c r="C19957" s="44">
        <v>1425</v>
      </c>
      <c r="D19957" s="42" t="s">
        <v>359</v>
      </c>
      <c r="E19957" s="42" t="str">
        <f>IF(G19957="Вне теста","Вне теста",IF(MOD(COUNTIF($G$10:G19957,"В тесте"),2)=1,"Тестовая","Контрольная"))</f>
        <v>Вне теста</v>
      </c>
      <c r="F19957" s="71">
        <v>929836</v>
      </c>
      <c r="G19957" t="s">
        <v>383</v>
      </c>
    </row>
    <row r="19958" spans="1:7">
      <c r="A19958" s="44">
        <v>1512908854</v>
      </c>
      <c r="B19958" s="44">
        <v>1</v>
      </c>
      <c r="C19958" s="44">
        <v>1425</v>
      </c>
      <c r="D19958" s="42" t="s">
        <v>359</v>
      </c>
      <c r="E19958" s="42" t="str">
        <f>IF(G19958="Вне теста","Вне теста",IF(MOD(COUNTIF($G$10:G19958,"В тесте"),2)=1,"Тестовая","Контрольная"))</f>
        <v>Вне теста</v>
      </c>
      <c r="F19958" s="71">
        <v>993255</v>
      </c>
      <c r="G19958" t="s">
        <v>383</v>
      </c>
    </row>
    <row r="19959" spans="1:7">
      <c r="A19959" s="44">
        <v>1513514164</v>
      </c>
      <c r="B19959" s="44">
        <v>1</v>
      </c>
      <c r="C19959" s="44">
        <v>1426</v>
      </c>
      <c r="D19959" s="42" t="s">
        <v>359</v>
      </c>
      <c r="E19959" s="42" t="str">
        <f>IF(G19959="Вне теста","Вне теста",IF(MOD(COUNTIF($G$10:G19959,"В тесте"),2)=1,"Тестовая","Контрольная"))</f>
        <v>Вне теста</v>
      </c>
      <c r="F19959" s="71">
        <v>285558</v>
      </c>
      <c r="G19959" t="s">
        <v>383</v>
      </c>
    </row>
    <row r="19960" spans="1:7">
      <c r="A19960" s="44">
        <v>1513847075</v>
      </c>
      <c r="B19960" s="44">
        <v>1</v>
      </c>
      <c r="C19960" s="44">
        <v>1426</v>
      </c>
      <c r="D19960" s="42" t="s">
        <v>359</v>
      </c>
      <c r="E19960" s="42" t="str">
        <f>IF(G19960="Вне теста","Вне теста",IF(MOD(COUNTIF($G$10:G19960,"В тесте"),2)=1,"Тестовая","Контрольная"))</f>
        <v>Вне теста</v>
      </c>
      <c r="F19960" s="71">
        <v>333972</v>
      </c>
      <c r="G19960" t="s">
        <v>383</v>
      </c>
    </row>
    <row r="19961" spans="1:7">
      <c r="A19961" s="44">
        <v>1515050503</v>
      </c>
      <c r="B19961" s="44">
        <v>1</v>
      </c>
      <c r="C19961" s="44">
        <v>1427</v>
      </c>
      <c r="D19961" s="42" t="s">
        <v>359</v>
      </c>
      <c r="E19961" s="42" t="str">
        <f>IF(G19961="Вне теста","Вне теста",IF(MOD(COUNTIF($G$10:G19961,"В тесте"),2)=1,"Тестовая","Контрольная"))</f>
        <v>Вне теста</v>
      </c>
      <c r="F19961" s="71">
        <v>747952</v>
      </c>
      <c r="G19961" t="s">
        <v>383</v>
      </c>
    </row>
    <row r="19962" spans="1:7">
      <c r="A19962" s="44">
        <v>1512512904</v>
      </c>
      <c r="B19962" s="44">
        <v>1</v>
      </c>
      <c r="C19962" s="44">
        <v>1429</v>
      </c>
      <c r="D19962" s="42" t="s">
        <v>359</v>
      </c>
      <c r="E19962" s="42" t="str">
        <f>IF(G19962="Вне теста","Вне теста",IF(MOD(COUNTIF($G$10:G19962,"В тесте"),2)=1,"Тестовая","Контрольная"))</f>
        <v>Тестовая</v>
      </c>
      <c r="F19962" s="71">
        <v>264022</v>
      </c>
      <c r="G19962" t="s">
        <v>382</v>
      </c>
    </row>
    <row r="19963" spans="1:7">
      <c r="A19963" s="44">
        <v>1517007136</v>
      </c>
      <c r="B19963" s="44">
        <v>1</v>
      </c>
      <c r="C19963" s="44">
        <v>1429</v>
      </c>
      <c r="D19963" s="42" t="s">
        <v>359</v>
      </c>
      <c r="E19963" s="42" t="str">
        <f>IF(G19963="Вне теста","Вне теста",IF(MOD(COUNTIF($G$10:G19963,"В тесте"),2)=1,"Тестовая","Контрольная"))</f>
        <v>Вне теста</v>
      </c>
      <c r="F19963" s="71">
        <v>347631</v>
      </c>
      <c r="G19963" t="s">
        <v>383</v>
      </c>
    </row>
    <row r="19964" spans="1:7">
      <c r="A19964" s="44">
        <v>1512594183</v>
      </c>
      <c r="B19964" s="44">
        <v>1</v>
      </c>
      <c r="C19964" s="44">
        <v>1429</v>
      </c>
      <c r="D19964" s="42" t="s">
        <v>359</v>
      </c>
      <c r="E19964" s="42" t="str">
        <f>IF(G19964="Вне теста","Вне теста",IF(MOD(COUNTIF($G$10:G19964,"В тесте"),2)=1,"Тестовая","Контрольная"))</f>
        <v>Вне теста</v>
      </c>
      <c r="F19964" s="71">
        <v>598549</v>
      </c>
      <c r="G19964" t="s">
        <v>383</v>
      </c>
    </row>
    <row r="19965" spans="1:7">
      <c r="A19965" s="44">
        <v>1518324096</v>
      </c>
      <c r="B19965" s="44">
        <v>1</v>
      </c>
      <c r="C19965" s="44">
        <v>1432</v>
      </c>
      <c r="D19965" s="42" t="s">
        <v>359</v>
      </c>
      <c r="E19965" s="42" t="str">
        <f>IF(G19965="Вне теста","Вне теста",IF(MOD(COUNTIF($G$10:G19965,"В тесте"),2)=1,"Тестовая","Контрольная"))</f>
        <v>Контрольная</v>
      </c>
      <c r="F19965" s="71">
        <v>77913</v>
      </c>
      <c r="G19965" t="s">
        <v>382</v>
      </c>
    </row>
    <row r="19966" spans="1:7">
      <c r="A19966" s="44">
        <v>1519376938</v>
      </c>
      <c r="B19966" s="44">
        <v>1</v>
      </c>
      <c r="C19966" s="44">
        <v>1432</v>
      </c>
      <c r="D19966" s="42" t="s">
        <v>359</v>
      </c>
      <c r="E19966" s="42" t="str">
        <f>IF(G19966="Вне теста","Вне теста",IF(MOD(COUNTIF($G$10:G19966,"В тесте"),2)=1,"Тестовая","Контрольная"))</f>
        <v>Вне теста</v>
      </c>
      <c r="F19966" s="71">
        <v>838177</v>
      </c>
      <c r="G19966" t="s">
        <v>383</v>
      </c>
    </row>
    <row r="19967" spans="1:7">
      <c r="A19967" s="44">
        <v>1515880368</v>
      </c>
      <c r="B19967" s="44">
        <v>1</v>
      </c>
      <c r="C19967" s="44">
        <v>1433</v>
      </c>
      <c r="D19967" s="42" t="s">
        <v>359</v>
      </c>
      <c r="E19967" s="42" t="str">
        <f>IF(G19967="Вне теста","Вне теста",IF(MOD(COUNTIF($G$10:G19967,"В тесте"),2)=1,"Тестовая","Контрольная"))</f>
        <v>Тестовая</v>
      </c>
      <c r="F19967" s="71">
        <v>70718</v>
      </c>
      <c r="G19967" t="s">
        <v>382</v>
      </c>
    </row>
    <row r="19968" spans="1:7">
      <c r="A19968" s="44">
        <v>1516934499</v>
      </c>
      <c r="B19968" s="44">
        <v>1</v>
      </c>
      <c r="C19968" s="44">
        <v>1433</v>
      </c>
      <c r="D19968" s="42" t="s">
        <v>359</v>
      </c>
      <c r="E19968" s="42" t="str">
        <f>IF(G19968="Вне теста","Вне теста",IF(MOD(COUNTIF($G$10:G19968,"В тесте"),2)=1,"Тестовая","Контрольная"))</f>
        <v>Вне теста</v>
      </c>
      <c r="F19968" s="71">
        <v>727553</v>
      </c>
      <c r="G19968" t="s">
        <v>383</v>
      </c>
    </row>
    <row r="19969" spans="1:7">
      <c r="A19969" s="44">
        <v>1514606363</v>
      </c>
      <c r="B19969" s="44">
        <v>1</v>
      </c>
      <c r="C19969" s="44">
        <v>1434</v>
      </c>
      <c r="D19969" s="42" t="s">
        <v>359</v>
      </c>
      <c r="E19969" s="42" t="str">
        <f>IF(G19969="Вне теста","Вне теста",IF(MOD(COUNTIF($G$10:G19969,"В тесте"),2)=1,"Тестовая","Контрольная"))</f>
        <v>Контрольная</v>
      </c>
      <c r="F19969" s="71">
        <v>16633</v>
      </c>
      <c r="G19969" t="s">
        <v>382</v>
      </c>
    </row>
    <row r="19970" spans="1:7">
      <c r="A19970" s="44">
        <v>1515671767</v>
      </c>
      <c r="B19970" s="44">
        <v>1</v>
      </c>
      <c r="C19970" s="44">
        <v>1438</v>
      </c>
      <c r="D19970" s="42" t="s">
        <v>359</v>
      </c>
      <c r="E19970" s="42" t="str">
        <f>IF(G19970="Вне теста","Вне теста",IF(MOD(COUNTIF($G$10:G19970,"В тесте"),2)=1,"Тестовая","Контрольная"))</f>
        <v>Вне теста</v>
      </c>
      <c r="F19970" s="71">
        <v>940779</v>
      </c>
      <c r="G19970" t="s">
        <v>383</v>
      </c>
    </row>
    <row r="19971" spans="1:7">
      <c r="A19971" s="44">
        <v>1516759869</v>
      </c>
      <c r="B19971" s="44">
        <v>1</v>
      </c>
      <c r="C19971" s="44">
        <v>1440</v>
      </c>
      <c r="D19971" s="42" t="s">
        <v>359</v>
      </c>
      <c r="E19971" s="42" t="str">
        <f>IF(G19971="Вне теста","Вне теста",IF(MOD(COUNTIF($G$10:G19971,"В тесте"),2)=1,"Тестовая","Контрольная"))</f>
        <v>Тестовая</v>
      </c>
      <c r="F19971" s="71">
        <v>126437</v>
      </c>
      <c r="G19971" t="s">
        <v>382</v>
      </c>
    </row>
    <row r="19972" spans="1:7">
      <c r="A19972" s="44">
        <v>1514311788</v>
      </c>
      <c r="B19972" s="44">
        <v>1</v>
      </c>
      <c r="C19972" s="44">
        <v>1440</v>
      </c>
      <c r="D19972" s="42" t="s">
        <v>359</v>
      </c>
      <c r="E19972" s="42" t="str">
        <f>IF(G19972="Вне теста","Вне теста",IF(MOD(COUNTIF($G$10:G19972,"В тесте"),2)=1,"Тестовая","Контрольная"))</f>
        <v>Вне теста</v>
      </c>
      <c r="F19972" s="71">
        <v>500911</v>
      </c>
      <c r="G19972" t="s">
        <v>383</v>
      </c>
    </row>
    <row r="19973" spans="1:7">
      <c r="A19973" s="44">
        <v>1511986057</v>
      </c>
      <c r="B19973" s="44">
        <v>1</v>
      </c>
      <c r="C19973" s="44">
        <v>1440</v>
      </c>
      <c r="D19973" s="42" t="s">
        <v>359</v>
      </c>
      <c r="E19973" s="42" t="str">
        <f>IF(G19973="Вне теста","Вне теста",IF(MOD(COUNTIF($G$10:G19973,"В тесте"),2)=1,"Тестовая","Контрольная"))</f>
        <v>Вне теста</v>
      </c>
      <c r="F19973" s="71">
        <v>567710</v>
      </c>
      <c r="G19973" t="s">
        <v>383</v>
      </c>
    </row>
    <row r="19974" spans="1:7">
      <c r="A19974" s="44">
        <v>1512910884</v>
      </c>
      <c r="B19974" s="44">
        <v>1</v>
      </c>
      <c r="C19974" s="44">
        <v>1447</v>
      </c>
      <c r="D19974" s="42" t="s">
        <v>359</v>
      </c>
      <c r="E19974" s="42" t="str">
        <f>IF(G19974="Вне теста","Вне теста",IF(MOD(COUNTIF($G$10:G19974,"В тесте"),2)=1,"Тестовая","Контрольная"))</f>
        <v>Контрольная</v>
      </c>
      <c r="F19974" s="71">
        <v>57197</v>
      </c>
      <c r="G19974" t="s">
        <v>382</v>
      </c>
    </row>
    <row r="19975" spans="1:7">
      <c r="A19975" s="44">
        <v>1518231919</v>
      </c>
      <c r="B19975" s="44">
        <v>1</v>
      </c>
      <c r="C19975" s="44">
        <v>1448</v>
      </c>
      <c r="D19975" s="42" t="s">
        <v>359</v>
      </c>
      <c r="E19975" s="42" t="str">
        <f>IF(G19975="Вне теста","Вне теста",IF(MOD(COUNTIF($G$10:G19975,"В тесте"),2)=1,"Тестовая","Контрольная"))</f>
        <v>Вне теста</v>
      </c>
      <c r="F19975" s="71">
        <v>677431</v>
      </c>
      <c r="G19975" t="s">
        <v>383</v>
      </c>
    </row>
    <row r="19976" spans="1:7">
      <c r="A19976" s="44">
        <v>1513729929</v>
      </c>
      <c r="B19976" s="44">
        <v>1</v>
      </c>
      <c r="C19976" s="44">
        <v>1449</v>
      </c>
      <c r="D19976" s="42" t="s">
        <v>359</v>
      </c>
      <c r="E19976" s="42" t="str">
        <f>IF(G19976="Вне теста","Вне теста",IF(MOD(COUNTIF($G$10:G19976,"В тесте"),2)=1,"Тестовая","Контрольная"))</f>
        <v>Тестовая</v>
      </c>
      <c r="F19976" s="71">
        <v>236709</v>
      </c>
      <c r="G19976" t="s">
        <v>382</v>
      </c>
    </row>
    <row r="19977" spans="1:7">
      <c r="A19977" s="44">
        <v>1512343675</v>
      </c>
      <c r="B19977" s="44">
        <v>1</v>
      </c>
      <c r="C19977" s="44">
        <v>1450</v>
      </c>
      <c r="D19977" s="42" t="s">
        <v>359</v>
      </c>
      <c r="E19977" s="42" t="str">
        <f>IF(G19977="Вне теста","Вне теста",IF(MOD(COUNTIF($G$10:G19977,"В тесте"),2)=1,"Тестовая","Контрольная"))</f>
        <v>Вне теста</v>
      </c>
      <c r="F19977" s="71">
        <v>473029</v>
      </c>
      <c r="G19977" t="s">
        <v>383</v>
      </c>
    </row>
    <row r="19978" spans="1:7">
      <c r="A19978" s="44">
        <v>1515593524</v>
      </c>
      <c r="B19978" s="44">
        <v>1</v>
      </c>
      <c r="C19978" s="44">
        <v>1451</v>
      </c>
      <c r="D19978" s="42" t="s">
        <v>359</v>
      </c>
      <c r="E19978" s="42" t="str">
        <f>IF(G19978="Вне теста","Вне теста",IF(MOD(COUNTIF($G$10:G19978,"В тесте"),2)=1,"Тестовая","Контрольная"))</f>
        <v>Вне теста</v>
      </c>
      <c r="F19978" s="71">
        <v>771002</v>
      </c>
      <c r="G19978" t="s">
        <v>383</v>
      </c>
    </row>
    <row r="19979" spans="1:7">
      <c r="A19979" s="44">
        <v>1515112837</v>
      </c>
      <c r="B19979" s="44">
        <v>1</v>
      </c>
      <c r="C19979" s="44">
        <v>1453</v>
      </c>
      <c r="D19979" s="42" t="s">
        <v>359</v>
      </c>
      <c r="E19979" s="42" t="str">
        <f>IF(G19979="Вне теста","Вне теста",IF(MOD(COUNTIF($G$10:G19979,"В тесте"),2)=1,"Тестовая","Контрольная"))</f>
        <v>Вне теста</v>
      </c>
      <c r="F19979" s="71">
        <v>458968</v>
      </c>
      <c r="G19979" t="s">
        <v>383</v>
      </c>
    </row>
    <row r="19980" spans="1:7">
      <c r="A19980" s="44">
        <v>1513073728</v>
      </c>
      <c r="B19980" s="44">
        <v>1</v>
      </c>
      <c r="C19980" s="44">
        <v>1453</v>
      </c>
      <c r="D19980" s="42" t="s">
        <v>359</v>
      </c>
      <c r="E19980" s="42" t="str">
        <f>IF(G19980="Вне теста","Вне теста",IF(MOD(COUNTIF($G$10:G19980,"В тесте"),2)=1,"Тестовая","Контрольная"))</f>
        <v>Вне теста</v>
      </c>
      <c r="F19980" s="71">
        <v>545952</v>
      </c>
      <c r="G19980" t="s">
        <v>383</v>
      </c>
    </row>
    <row r="19981" spans="1:7">
      <c r="A19981" s="44">
        <v>1514968665</v>
      </c>
      <c r="B19981" s="44">
        <v>1</v>
      </c>
      <c r="C19981" s="44">
        <v>1453</v>
      </c>
      <c r="D19981" s="42" t="s">
        <v>359</v>
      </c>
      <c r="E19981" s="42" t="str">
        <f>IF(G19981="Вне теста","Вне теста",IF(MOD(COUNTIF($G$10:G19981,"В тесте"),2)=1,"Тестовая","Контрольная"))</f>
        <v>Вне теста</v>
      </c>
      <c r="F19981" s="71">
        <v>994233</v>
      </c>
      <c r="G19981" t="s">
        <v>383</v>
      </c>
    </row>
    <row r="19982" spans="1:7">
      <c r="A19982" s="44">
        <v>1514078495</v>
      </c>
      <c r="B19982" s="44">
        <v>1</v>
      </c>
      <c r="C19982" s="44">
        <v>1454</v>
      </c>
      <c r="D19982" s="42" t="s">
        <v>359</v>
      </c>
      <c r="E19982" s="42" t="str">
        <f>IF(G19982="Вне теста","Вне теста",IF(MOD(COUNTIF($G$10:G19982,"В тесте"),2)=1,"Тестовая","Контрольная"))</f>
        <v>Вне теста</v>
      </c>
      <c r="F19982" s="71">
        <v>660144</v>
      </c>
      <c r="G19982" t="s">
        <v>383</v>
      </c>
    </row>
    <row r="19983" spans="1:7">
      <c r="A19983" s="44">
        <v>1512677183</v>
      </c>
      <c r="B19983" s="44">
        <v>1</v>
      </c>
      <c r="C19983" s="44">
        <v>1458</v>
      </c>
      <c r="D19983" s="42" t="s">
        <v>359</v>
      </c>
      <c r="E19983" s="42" t="str">
        <f>IF(G19983="Вне теста","Вне теста",IF(MOD(COUNTIF($G$10:G19983,"В тесте"),2)=1,"Тестовая","Контрольная"))</f>
        <v>Контрольная</v>
      </c>
      <c r="F19983" s="71">
        <v>122948</v>
      </c>
      <c r="G19983" t="s">
        <v>382</v>
      </c>
    </row>
    <row r="19984" spans="1:7">
      <c r="A19984" s="44">
        <v>1511629544</v>
      </c>
      <c r="B19984" s="44">
        <v>1</v>
      </c>
      <c r="C19984" s="44">
        <v>1460</v>
      </c>
      <c r="D19984" s="42" t="s">
        <v>359</v>
      </c>
      <c r="E19984" s="42" t="str">
        <f>IF(G19984="Вне теста","Вне теста",IF(MOD(COUNTIF($G$10:G19984,"В тесте"),2)=1,"Тестовая","Контрольная"))</f>
        <v>Вне теста</v>
      </c>
      <c r="F19984" s="71">
        <v>942867</v>
      </c>
      <c r="G19984" t="s">
        <v>383</v>
      </c>
    </row>
    <row r="19985" spans="1:7">
      <c r="A19985" s="44">
        <v>1516344565</v>
      </c>
      <c r="B19985" s="44">
        <v>1</v>
      </c>
      <c r="C19985" s="44">
        <v>1462</v>
      </c>
      <c r="D19985" s="42" t="s">
        <v>359</v>
      </c>
      <c r="E19985" s="42" t="str">
        <f>IF(G19985="Вне теста","Вне теста",IF(MOD(COUNTIF($G$10:G19985,"В тесте"),2)=1,"Тестовая","Контрольная"))</f>
        <v>Тестовая</v>
      </c>
      <c r="F19985" s="71">
        <v>259114</v>
      </c>
      <c r="G19985" t="s">
        <v>382</v>
      </c>
    </row>
    <row r="19986" spans="1:7">
      <c r="A19986" s="44">
        <v>1511829823</v>
      </c>
      <c r="B19986" s="44">
        <v>1</v>
      </c>
      <c r="C19986" s="44">
        <v>1462</v>
      </c>
      <c r="D19986" s="42" t="s">
        <v>359</v>
      </c>
      <c r="E19986" s="42" t="str">
        <f>IF(G19986="Вне теста","Вне теста",IF(MOD(COUNTIF($G$10:G19986,"В тесте"),2)=1,"Тестовая","Контрольная"))</f>
        <v>Вне теста</v>
      </c>
      <c r="F19986" s="71">
        <v>945139</v>
      </c>
      <c r="G19986" t="s">
        <v>383</v>
      </c>
    </row>
    <row r="19987" spans="1:7">
      <c r="A19987" s="44">
        <v>1512017183</v>
      </c>
      <c r="B19987" s="44">
        <v>1</v>
      </c>
      <c r="C19987" s="44">
        <v>1463</v>
      </c>
      <c r="D19987" s="42" t="s">
        <v>359</v>
      </c>
      <c r="E19987" s="42" t="str">
        <f>IF(G19987="Вне теста","Вне теста",IF(MOD(COUNTIF($G$10:G19987,"В тесте"),2)=1,"Тестовая","Контрольная"))</f>
        <v>Контрольная</v>
      </c>
      <c r="F19987" s="71">
        <v>64751</v>
      </c>
      <c r="G19987" t="s">
        <v>382</v>
      </c>
    </row>
    <row r="19988" spans="1:7">
      <c r="A19988" s="44">
        <v>1516597009</v>
      </c>
      <c r="B19988" s="44">
        <v>1</v>
      </c>
      <c r="C19988" s="44">
        <v>1463</v>
      </c>
      <c r="D19988" s="42" t="s">
        <v>359</v>
      </c>
      <c r="E19988" s="42" t="str">
        <f>IF(G19988="Вне теста","Вне теста",IF(MOD(COUNTIF($G$10:G19988,"В тесте"),2)=1,"Тестовая","Контрольная"))</f>
        <v>Тестовая</v>
      </c>
      <c r="F19988" s="71">
        <v>208914</v>
      </c>
      <c r="G19988" t="s">
        <v>382</v>
      </c>
    </row>
    <row r="19989" spans="1:7">
      <c r="A19989" s="44">
        <v>1516713058</v>
      </c>
      <c r="B19989" s="44">
        <v>1</v>
      </c>
      <c r="C19989" s="44">
        <v>1466</v>
      </c>
      <c r="D19989" s="42" t="s">
        <v>359</v>
      </c>
      <c r="E19989" s="42" t="str">
        <f>IF(G19989="Вне теста","Вне теста",IF(MOD(COUNTIF($G$10:G19989,"В тесте"),2)=1,"Тестовая","Контрольная"))</f>
        <v>Вне теста</v>
      </c>
      <c r="F19989" s="71">
        <v>503387</v>
      </c>
      <c r="G19989" t="s">
        <v>383</v>
      </c>
    </row>
    <row r="19990" spans="1:7">
      <c r="A19990" s="44">
        <v>1518056635</v>
      </c>
      <c r="B19990" s="44">
        <v>1</v>
      </c>
      <c r="C19990" s="44">
        <v>1467</v>
      </c>
      <c r="D19990" s="42" t="s">
        <v>359</v>
      </c>
      <c r="E19990" s="42" t="str">
        <f>IF(G19990="Вне теста","Вне теста",IF(MOD(COUNTIF($G$10:G19990,"В тесте"),2)=1,"Тестовая","Контрольная"))</f>
        <v>Вне теста</v>
      </c>
      <c r="F19990" s="71">
        <v>409504</v>
      </c>
      <c r="G19990" t="s">
        <v>383</v>
      </c>
    </row>
    <row r="19991" spans="1:7">
      <c r="A19991" s="44">
        <v>1518107857</v>
      </c>
      <c r="B19991" s="44">
        <v>1</v>
      </c>
      <c r="C19991" s="44">
        <v>1467</v>
      </c>
      <c r="D19991" s="42" t="s">
        <v>359</v>
      </c>
      <c r="E19991" s="42" t="str">
        <f>IF(G19991="Вне теста","Вне теста",IF(MOD(COUNTIF($G$10:G19991,"В тесте"),2)=1,"Тестовая","Контрольная"))</f>
        <v>Вне теста</v>
      </c>
      <c r="F19991" s="71">
        <v>612038</v>
      </c>
      <c r="G19991" t="s">
        <v>383</v>
      </c>
    </row>
    <row r="19992" spans="1:7">
      <c r="A19992" s="44">
        <v>1519122049</v>
      </c>
      <c r="B19992" s="44">
        <v>1</v>
      </c>
      <c r="C19992" s="44">
        <v>1468</v>
      </c>
      <c r="D19992" s="42" t="s">
        <v>359</v>
      </c>
      <c r="E19992" s="42" t="str">
        <f>IF(G19992="Вне теста","Вне теста",IF(MOD(COUNTIF($G$10:G19992,"В тесте"),2)=1,"Тестовая","Контрольная"))</f>
        <v>Вне теста</v>
      </c>
      <c r="F19992" s="71">
        <v>639543</v>
      </c>
      <c r="G19992" t="s">
        <v>383</v>
      </c>
    </row>
    <row r="19993" spans="1:7">
      <c r="A19993" s="44">
        <v>1515971208</v>
      </c>
      <c r="B19993" s="44">
        <v>1</v>
      </c>
      <c r="C19993" s="44">
        <v>1471</v>
      </c>
      <c r="D19993" s="42" t="s">
        <v>359</v>
      </c>
      <c r="E19993" s="42" t="str">
        <f>IF(G19993="Вне теста","Вне теста",IF(MOD(COUNTIF($G$10:G19993,"В тесте"),2)=1,"Тестовая","Контрольная"))</f>
        <v>Вне теста</v>
      </c>
      <c r="F19993" s="71">
        <v>339621</v>
      </c>
      <c r="G19993" t="s">
        <v>383</v>
      </c>
    </row>
    <row r="19994" spans="1:7">
      <c r="A19994" s="44">
        <v>1519753073</v>
      </c>
      <c r="B19994" s="44">
        <v>1</v>
      </c>
      <c r="C19994" s="44">
        <v>1471</v>
      </c>
      <c r="D19994" s="42" t="s">
        <v>359</v>
      </c>
      <c r="E19994" s="42" t="str">
        <f>IF(G19994="Вне теста","Вне теста",IF(MOD(COUNTIF($G$10:G19994,"В тесте"),2)=1,"Тестовая","Контрольная"))</f>
        <v>Вне теста</v>
      </c>
      <c r="F19994" s="71">
        <v>460604</v>
      </c>
      <c r="G19994" t="s">
        <v>383</v>
      </c>
    </row>
    <row r="19995" spans="1:7">
      <c r="A19995" s="44">
        <v>1512752579</v>
      </c>
      <c r="B19995" s="44">
        <v>1</v>
      </c>
      <c r="C19995" s="44">
        <v>1472</v>
      </c>
      <c r="D19995" s="42" t="s">
        <v>359</v>
      </c>
      <c r="E19995" s="42" t="str">
        <f>IF(G19995="Вне теста","Вне теста",IF(MOD(COUNTIF($G$10:G19995,"В тесте"),2)=1,"Тестовая","Контрольная"))</f>
        <v>Контрольная</v>
      </c>
      <c r="F19995" s="71">
        <v>216197</v>
      </c>
      <c r="G19995" t="s">
        <v>382</v>
      </c>
    </row>
    <row r="19996" spans="1:7">
      <c r="A19996" s="44">
        <v>1516174984</v>
      </c>
      <c r="B19996" s="44">
        <v>1</v>
      </c>
      <c r="C19996" s="44">
        <v>1473</v>
      </c>
      <c r="D19996" s="42" t="s">
        <v>359</v>
      </c>
      <c r="E19996" s="42" t="str">
        <f>IF(G19996="Вне теста","Вне теста",IF(MOD(COUNTIF($G$10:G19996,"В тесте"),2)=1,"Тестовая","Контрольная"))</f>
        <v>Тестовая</v>
      </c>
      <c r="F19996" s="71">
        <v>55713</v>
      </c>
      <c r="G19996" t="s">
        <v>382</v>
      </c>
    </row>
    <row r="19997" spans="1:7">
      <c r="A19997" s="44">
        <v>1517487157</v>
      </c>
      <c r="B19997" s="44">
        <v>1</v>
      </c>
      <c r="C19997" s="44">
        <v>1473</v>
      </c>
      <c r="D19997" s="42" t="s">
        <v>359</v>
      </c>
      <c r="E19997" s="42" t="str">
        <f>IF(G19997="Вне теста","Вне теста",IF(MOD(COUNTIF($G$10:G19997,"В тесте"),2)=1,"Тестовая","Контрольная"))</f>
        <v>Вне теста</v>
      </c>
      <c r="F19997" s="71">
        <v>800301</v>
      </c>
      <c r="G19997" t="s">
        <v>383</v>
      </c>
    </row>
    <row r="19998" spans="1:7">
      <c r="A19998" s="44">
        <v>1517259333</v>
      </c>
      <c r="B19998" s="44">
        <v>1</v>
      </c>
      <c r="C19998" s="44">
        <v>1474</v>
      </c>
      <c r="D19998" s="42" t="s">
        <v>359</v>
      </c>
      <c r="E19998" s="42" t="str">
        <f>IF(G19998="Вне теста","Вне теста",IF(MOD(COUNTIF($G$10:G19998,"В тесте"),2)=1,"Тестовая","Контрольная"))</f>
        <v>Вне теста</v>
      </c>
      <c r="F19998" s="71">
        <v>424574</v>
      </c>
      <c r="G19998" t="s">
        <v>383</v>
      </c>
    </row>
    <row r="19999" spans="1:7">
      <c r="A19999" s="44">
        <v>1514814698</v>
      </c>
      <c r="B19999" s="44">
        <v>1</v>
      </c>
      <c r="C19999" s="44">
        <v>1474</v>
      </c>
      <c r="D19999" s="42" t="s">
        <v>359</v>
      </c>
      <c r="E19999" s="42" t="str">
        <f>IF(G19999="Вне теста","Вне теста",IF(MOD(COUNTIF($G$10:G19999,"В тесте"),2)=1,"Тестовая","Контрольная"))</f>
        <v>Вне теста</v>
      </c>
      <c r="F19999" s="71">
        <v>783819</v>
      </c>
      <c r="G19999" t="s">
        <v>383</v>
      </c>
    </row>
    <row r="20000" spans="1:7">
      <c r="A20000" s="44">
        <v>1516149619</v>
      </c>
      <c r="B20000" s="44">
        <v>1</v>
      </c>
      <c r="C20000" s="44">
        <v>1475</v>
      </c>
      <c r="D20000" s="42" t="s">
        <v>359</v>
      </c>
      <c r="E20000" s="42" t="str">
        <f>IF(G20000="Вне теста","Вне теста",IF(MOD(COUNTIF($G$10:G20000,"В тесте"),2)=1,"Тестовая","Контрольная"))</f>
        <v>Вне теста</v>
      </c>
      <c r="F20000" s="71">
        <v>277854</v>
      </c>
      <c r="G20000" t="s">
        <v>383</v>
      </c>
    </row>
    <row r="20001" spans="1:7">
      <c r="A20001" s="44">
        <v>1517607796</v>
      </c>
      <c r="B20001" s="44">
        <v>1</v>
      </c>
      <c r="C20001" s="44">
        <v>1476</v>
      </c>
      <c r="D20001" s="42" t="s">
        <v>359</v>
      </c>
      <c r="E20001" s="42" t="str">
        <f>IF(G20001="Вне теста","Вне теста",IF(MOD(COUNTIF($G$10:G20001,"В тесте"),2)=1,"Тестовая","Контрольная"))</f>
        <v>Вне теста</v>
      </c>
      <c r="F20001" s="71">
        <v>518914</v>
      </c>
      <c r="G20001" t="s">
        <v>383</v>
      </c>
    </row>
    <row r="20002" spans="1:7">
      <c r="A20002" s="44">
        <v>1517854265</v>
      </c>
      <c r="B20002" s="44">
        <v>1</v>
      </c>
      <c r="C20002" s="44">
        <v>1478</v>
      </c>
      <c r="D20002" s="42" t="s">
        <v>359</v>
      </c>
      <c r="E20002" s="42" t="str">
        <f>IF(G20002="Вне теста","Вне теста",IF(MOD(COUNTIF($G$10:G20002,"В тесте"),2)=1,"Тестовая","Контрольная"))</f>
        <v>Вне теста</v>
      </c>
      <c r="F20002" s="71">
        <v>697848</v>
      </c>
      <c r="G20002" t="s">
        <v>383</v>
      </c>
    </row>
    <row r="20003" spans="1:7">
      <c r="A20003" s="44">
        <v>1517564936</v>
      </c>
      <c r="B20003" s="44">
        <v>1</v>
      </c>
      <c r="C20003" s="44">
        <v>1480</v>
      </c>
      <c r="D20003" s="42" t="s">
        <v>359</v>
      </c>
      <c r="E20003" s="42" t="str">
        <f>IF(G20003="Вне теста","Вне теста",IF(MOD(COUNTIF($G$10:G20003,"В тесте"),2)=1,"Тестовая","Контрольная"))</f>
        <v>Вне теста</v>
      </c>
      <c r="F20003" s="71">
        <v>393047</v>
      </c>
      <c r="G20003" t="s">
        <v>383</v>
      </c>
    </row>
    <row r="20004" spans="1:7">
      <c r="A20004" s="44">
        <v>1512402714</v>
      </c>
      <c r="B20004" s="44">
        <v>1</v>
      </c>
      <c r="C20004" s="44">
        <v>1481</v>
      </c>
      <c r="D20004" s="42" t="s">
        <v>359</v>
      </c>
      <c r="E20004" s="42" t="str">
        <f>IF(G20004="Вне теста","Вне теста",IF(MOD(COUNTIF($G$10:G20004,"В тесте"),2)=1,"Тестовая","Контрольная"))</f>
        <v>Вне теста</v>
      </c>
      <c r="F20004" s="71">
        <v>427185</v>
      </c>
      <c r="G20004" t="s">
        <v>383</v>
      </c>
    </row>
    <row r="20005" spans="1:7">
      <c r="A20005" s="44">
        <v>1515132393</v>
      </c>
      <c r="B20005" s="44">
        <v>1</v>
      </c>
      <c r="C20005" s="44">
        <v>1481</v>
      </c>
      <c r="D20005" s="42" t="s">
        <v>359</v>
      </c>
      <c r="E20005" s="42" t="str">
        <f>IF(G20005="Вне теста","Вне теста",IF(MOD(COUNTIF($G$10:G20005,"В тесте"),2)=1,"Тестовая","Контрольная"))</f>
        <v>Вне теста</v>
      </c>
      <c r="F20005" s="71">
        <v>887495</v>
      </c>
      <c r="G20005" t="s">
        <v>383</v>
      </c>
    </row>
    <row r="20006" spans="1:7">
      <c r="A20006" s="44">
        <v>1513933027</v>
      </c>
      <c r="B20006" s="44">
        <v>1</v>
      </c>
      <c r="C20006" s="44">
        <v>1482</v>
      </c>
      <c r="D20006" s="42" t="s">
        <v>359</v>
      </c>
      <c r="E20006" s="42" t="str">
        <f>IF(G20006="Вне теста","Вне теста",IF(MOD(COUNTIF($G$10:G20006,"В тесте"),2)=1,"Тестовая","Контрольная"))</f>
        <v>Вне теста</v>
      </c>
      <c r="F20006" s="71">
        <v>700814</v>
      </c>
      <c r="G20006" t="s">
        <v>383</v>
      </c>
    </row>
    <row r="20007" spans="1:7">
      <c r="A20007" s="44">
        <v>1514744088</v>
      </c>
      <c r="B20007" s="44">
        <v>1</v>
      </c>
      <c r="C20007" s="44">
        <v>1482</v>
      </c>
      <c r="D20007" s="42" t="s">
        <v>359</v>
      </c>
      <c r="E20007" s="42" t="str">
        <f>IF(G20007="Вне теста","Вне теста",IF(MOD(COUNTIF($G$10:G20007,"В тесте"),2)=1,"Тестовая","Контрольная"))</f>
        <v>Вне теста</v>
      </c>
      <c r="F20007" s="71">
        <v>850814</v>
      </c>
      <c r="G20007" t="s">
        <v>383</v>
      </c>
    </row>
    <row r="20008" spans="1:7">
      <c r="A20008" s="44">
        <v>1512705233</v>
      </c>
      <c r="B20008" s="44">
        <v>1</v>
      </c>
      <c r="C20008" s="44">
        <v>1483</v>
      </c>
      <c r="D20008" s="42" t="s">
        <v>359</v>
      </c>
      <c r="E20008" s="42" t="str">
        <f>IF(G20008="Вне теста","Вне теста",IF(MOD(COUNTIF($G$10:G20008,"В тесте"),2)=1,"Тестовая","Контрольная"))</f>
        <v>Вне теста</v>
      </c>
      <c r="F20008" s="71">
        <v>882503</v>
      </c>
      <c r="G20008" t="s">
        <v>383</v>
      </c>
    </row>
    <row r="20009" spans="1:7">
      <c r="A20009" s="44">
        <v>1517773534</v>
      </c>
      <c r="B20009" s="44">
        <v>1</v>
      </c>
      <c r="C20009" s="44">
        <v>1484</v>
      </c>
      <c r="D20009" s="42" t="s">
        <v>359</v>
      </c>
      <c r="E20009" s="42" t="str">
        <f>IF(G20009="Вне теста","Вне теста",IF(MOD(COUNTIF($G$10:G20009,"В тесте"),2)=1,"Тестовая","Контрольная"))</f>
        <v>Вне теста</v>
      </c>
      <c r="F20009" s="71">
        <v>633384</v>
      </c>
      <c r="G20009" t="s">
        <v>383</v>
      </c>
    </row>
    <row r="20010" spans="1:7">
      <c r="A20010" s="44">
        <v>1514494658</v>
      </c>
      <c r="B20010" s="44">
        <v>1</v>
      </c>
      <c r="C20010" s="44">
        <v>1484</v>
      </c>
      <c r="D20010" s="42" t="s">
        <v>359</v>
      </c>
      <c r="E20010" s="42" t="str">
        <f>IF(G20010="Вне теста","Вне теста",IF(MOD(COUNTIF($G$10:G20010,"В тесте"),2)=1,"Тестовая","Контрольная"))</f>
        <v>Вне теста</v>
      </c>
      <c r="F20010" s="71">
        <v>634149</v>
      </c>
      <c r="G20010" t="s">
        <v>383</v>
      </c>
    </row>
    <row r="20011" spans="1:7">
      <c r="A20011" s="44">
        <v>1518796468</v>
      </c>
      <c r="B20011" s="44">
        <v>1</v>
      </c>
      <c r="C20011" s="44">
        <v>1486</v>
      </c>
      <c r="D20011" s="42" t="s">
        <v>359</v>
      </c>
      <c r="E20011" s="42" t="str">
        <f>IF(G20011="Вне теста","Вне теста",IF(MOD(COUNTIF($G$10:G20011,"В тесте"),2)=1,"Тестовая","Контрольная"))</f>
        <v>Вне теста</v>
      </c>
      <c r="F20011" s="71">
        <v>772048</v>
      </c>
      <c r="G20011" t="s">
        <v>383</v>
      </c>
    </row>
    <row r="20012" spans="1:7">
      <c r="A20012" s="44">
        <v>1516064086</v>
      </c>
      <c r="B20012" s="44">
        <v>1</v>
      </c>
      <c r="C20012" s="44">
        <v>1486</v>
      </c>
      <c r="D20012" s="42" t="s">
        <v>359</v>
      </c>
      <c r="E20012" s="42" t="str">
        <f>IF(G20012="Вне теста","Вне теста",IF(MOD(COUNTIF($G$10:G20012,"В тесте"),2)=1,"Тестовая","Контрольная"))</f>
        <v>Вне теста</v>
      </c>
      <c r="F20012" s="71">
        <v>936289</v>
      </c>
      <c r="G20012" t="s">
        <v>383</v>
      </c>
    </row>
    <row r="20013" spans="1:7">
      <c r="A20013" s="44">
        <v>1511564876</v>
      </c>
      <c r="B20013" s="44">
        <v>1</v>
      </c>
      <c r="C20013" s="44">
        <v>1489</v>
      </c>
      <c r="D20013" s="42" t="s">
        <v>359</v>
      </c>
      <c r="E20013" s="42" t="str">
        <f>IF(G20013="Вне теста","Вне теста",IF(MOD(COUNTIF($G$10:G20013,"В тесте"),2)=1,"Тестовая","Контрольная"))</f>
        <v>Вне теста</v>
      </c>
      <c r="F20013" s="71">
        <v>707206</v>
      </c>
      <c r="G20013" t="s">
        <v>383</v>
      </c>
    </row>
    <row r="20014" spans="1:7">
      <c r="A20014" s="44">
        <v>1512817648</v>
      </c>
      <c r="B20014" s="44">
        <v>1</v>
      </c>
      <c r="C20014" s="44">
        <v>1491</v>
      </c>
      <c r="D20014" s="42" t="s">
        <v>359</v>
      </c>
      <c r="E20014" s="42" t="str">
        <f>IF(G20014="Вне теста","Вне теста",IF(MOD(COUNTIF($G$10:G20014,"В тесте"),2)=1,"Тестовая","Контрольная"))</f>
        <v>Вне теста</v>
      </c>
      <c r="F20014" s="71">
        <v>338478</v>
      </c>
      <c r="G20014" t="s">
        <v>383</v>
      </c>
    </row>
    <row r="20015" spans="1:7">
      <c r="A20015" s="44">
        <v>1511744827</v>
      </c>
      <c r="B20015" s="44">
        <v>1</v>
      </c>
      <c r="C20015" s="44">
        <v>1491</v>
      </c>
      <c r="D20015" s="42" t="s">
        <v>359</v>
      </c>
      <c r="E20015" s="42" t="str">
        <f>IF(G20015="Вне теста","Вне теста",IF(MOD(COUNTIF($G$10:G20015,"В тесте"),2)=1,"Тестовая","Контрольная"))</f>
        <v>Вне теста</v>
      </c>
      <c r="F20015" s="71">
        <v>998078</v>
      </c>
      <c r="G20015" t="s">
        <v>383</v>
      </c>
    </row>
    <row r="20016" spans="1:7">
      <c r="A20016" s="44">
        <v>1515086476</v>
      </c>
      <c r="B20016" s="44">
        <v>1</v>
      </c>
      <c r="C20016" s="44">
        <v>1492</v>
      </c>
      <c r="D20016" s="42" t="s">
        <v>359</v>
      </c>
      <c r="E20016" s="42" t="str">
        <f>IF(G20016="Вне теста","Вне теста",IF(MOD(COUNTIF($G$10:G20016,"В тесте"),2)=1,"Тестовая","Контрольная"))</f>
        <v>Вне теста</v>
      </c>
      <c r="F20016" s="71">
        <v>604339</v>
      </c>
      <c r="G20016" t="s">
        <v>383</v>
      </c>
    </row>
    <row r="20017" spans="1:7">
      <c r="A20017" s="44">
        <v>1518404356</v>
      </c>
      <c r="B20017" s="44">
        <v>1</v>
      </c>
      <c r="C20017" s="44">
        <v>1494</v>
      </c>
      <c r="D20017" s="42" t="s">
        <v>359</v>
      </c>
      <c r="E20017" s="42" t="str">
        <f>IF(G20017="Вне теста","Вне теста",IF(MOD(COUNTIF($G$10:G20017,"В тесте"),2)=1,"Тестовая","Контрольная"))</f>
        <v>Контрольная</v>
      </c>
      <c r="F20017" s="71">
        <v>191933</v>
      </c>
      <c r="G20017" t="s">
        <v>382</v>
      </c>
    </row>
    <row r="20018" spans="1:7">
      <c r="A20018" s="44">
        <v>1511334637</v>
      </c>
      <c r="B20018" s="44">
        <v>1</v>
      </c>
      <c r="C20018" s="44">
        <v>1495</v>
      </c>
      <c r="D20018" s="42" t="s">
        <v>359</v>
      </c>
      <c r="E20018" s="42" t="str">
        <f>IF(G20018="Вне теста","Вне теста",IF(MOD(COUNTIF($G$10:G20018,"В тесте"),2)=1,"Тестовая","Контрольная"))</f>
        <v>Вне теста</v>
      </c>
      <c r="F20018" s="71">
        <v>582448</v>
      </c>
      <c r="G20018" t="s">
        <v>383</v>
      </c>
    </row>
    <row r="20019" spans="1:7">
      <c r="A20019" s="44">
        <v>1511954954</v>
      </c>
      <c r="B20019" s="44">
        <v>1</v>
      </c>
      <c r="C20019" s="44">
        <v>1495</v>
      </c>
      <c r="D20019" s="42" t="s">
        <v>359</v>
      </c>
      <c r="E20019" s="42" t="str">
        <f>IF(G20019="Вне теста","Вне теста",IF(MOD(COUNTIF($G$10:G20019,"В тесте"),2)=1,"Тестовая","Контрольная"))</f>
        <v>Вне теста</v>
      </c>
      <c r="F20019" s="71">
        <v>621582</v>
      </c>
      <c r="G20019" t="s">
        <v>383</v>
      </c>
    </row>
    <row r="20020" spans="1:7">
      <c r="A20020" s="44">
        <v>1512784816</v>
      </c>
      <c r="B20020" s="44">
        <v>1</v>
      </c>
      <c r="C20020" s="44">
        <v>1495</v>
      </c>
      <c r="D20020" s="42" t="s">
        <v>359</v>
      </c>
      <c r="E20020" s="42" t="str">
        <f>IF(G20020="Вне теста","Вне теста",IF(MOD(COUNTIF($G$10:G20020,"В тесте"),2)=1,"Тестовая","Контрольная"))</f>
        <v>Вне теста</v>
      </c>
      <c r="F20020" s="71">
        <v>968148</v>
      </c>
      <c r="G20020" t="s">
        <v>383</v>
      </c>
    </row>
    <row r="20021" spans="1:7">
      <c r="A20021" s="44">
        <v>1518874729</v>
      </c>
      <c r="B20021" s="44">
        <v>1</v>
      </c>
      <c r="C20021" s="44">
        <v>1496</v>
      </c>
      <c r="D20021" s="42" t="s">
        <v>359</v>
      </c>
      <c r="E20021" s="42" t="str">
        <f>IF(G20021="Вне теста","Вне теста",IF(MOD(COUNTIF($G$10:G20021,"В тесте"),2)=1,"Тестовая","Контрольная"))</f>
        <v>Вне теста</v>
      </c>
      <c r="F20021" s="71">
        <v>717109</v>
      </c>
      <c r="G20021" t="s">
        <v>383</v>
      </c>
    </row>
    <row r="20022" spans="1:7">
      <c r="A20022" s="44">
        <v>1511312297</v>
      </c>
      <c r="B20022" s="44">
        <v>1</v>
      </c>
      <c r="C20022" s="44">
        <v>1497</v>
      </c>
      <c r="D20022" s="42" t="s">
        <v>359</v>
      </c>
      <c r="E20022" s="42" t="str">
        <f>IF(G20022="Вне теста","Вне теста",IF(MOD(COUNTIF($G$10:G20022,"В тесте"),2)=1,"Тестовая","Контрольная"))</f>
        <v>Вне теста</v>
      </c>
      <c r="F20022" s="71">
        <v>483063</v>
      </c>
      <c r="G20022" t="s">
        <v>383</v>
      </c>
    </row>
    <row r="20023" spans="1:7">
      <c r="A20023" s="44">
        <v>1519088749</v>
      </c>
      <c r="B20023" s="44">
        <v>1</v>
      </c>
      <c r="C20023" s="44">
        <v>1497</v>
      </c>
      <c r="D20023" s="42" t="s">
        <v>359</v>
      </c>
      <c r="E20023" s="42" t="str">
        <f>IF(G20023="Вне теста","Вне теста",IF(MOD(COUNTIF($G$10:G20023,"В тесте"),2)=1,"Тестовая","Контрольная"))</f>
        <v>Вне теста</v>
      </c>
      <c r="F20023" s="71">
        <v>654534</v>
      </c>
      <c r="G20023" t="s">
        <v>383</v>
      </c>
    </row>
    <row r="20024" spans="1:7">
      <c r="A20024" s="44">
        <v>1515516304</v>
      </c>
      <c r="B20024" s="44">
        <v>1</v>
      </c>
      <c r="C20024" s="44">
        <v>1497</v>
      </c>
      <c r="D20024" s="42" t="s">
        <v>359</v>
      </c>
      <c r="E20024" s="42" t="str">
        <f>IF(G20024="Вне теста","Вне теста",IF(MOD(COUNTIF($G$10:G20024,"В тесте"),2)=1,"Тестовая","Контрольная"))</f>
        <v>Вне теста</v>
      </c>
      <c r="F20024" s="71">
        <v>999654</v>
      </c>
      <c r="G20024" t="s">
        <v>383</v>
      </c>
    </row>
    <row r="20025" spans="1:7">
      <c r="A20025" s="44">
        <v>1517954113</v>
      </c>
      <c r="B20025" s="44">
        <v>1</v>
      </c>
      <c r="C20025" s="44">
        <v>1499</v>
      </c>
      <c r="D20025" s="42" t="s">
        <v>359</v>
      </c>
      <c r="E20025" s="42" t="str">
        <f>IF(G20025="Вне теста","Вне теста",IF(MOD(COUNTIF($G$10:G20025,"В тесте"),2)=1,"Тестовая","Контрольная"))</f>
        <v>Вне теста</v>
      </c>
      <c r="F20025" s="71">
        <v>771740</v>
      </c>
      <c r="G20025" t="s">
        <v>383</v>
      </c>
    </row>
    <row r="20026" spans="1:7">
      <c r="A20026" s="44">
        <v>1512544915</v>
      </c>
      <c r="B20026" s="44">
        <v>1</v>
      </c>
      <c r="C20026" s="44">
        <v>1500</v>
      </c>
      <c r="D20026" s="42" t="s">
        <v>359</v>
      </c>
      <c r="E20026" s="42" t="str">
        <f>IF(G20026="Вне теста","Вне теста",IF(MOD(COUNTIF($G$10:G20026,"В тесте"),2)=1,"Тестовая","Контрольная"))</f>
        <v>Вне теста</v>
      </c>
      <c r="F20026" s="71">
        <v>441253</v>
      </c>
      <c r="G20026" t="s">
        <v>383</v>
      </c>
    </row>
    <row r="20027" spans="1:7">
      <c r="A20027" s="44">
        <v>1515459378</v>
      </c>
      <c r="B20027" s="44">
        <v>1</v>
      </c>
      <c r="C20027" s="44">
        <v>1500</v>
      </c>
      <c r="D20027" s="42" t="s">
        <v>359</v>
      </c>
      <c r="E20027" s="42" t="str">
        <f>IF(G20027="Вне теста","Вне теста",IF(MOD(COUNTIF($G$10:G20027,"В тесте"),2)=1,"Тестовая","Контрольная"))</f>
        <v>Вне теста</v>
      </c>
      <c r="F20027" s="71">
        <v>880591</v>
      </c>
      <c r="G20027" t="s">
        <v>383</v>
      </c>
    </row>
    <row r="20028" spans="1:7">
      <c r="A20028" s="44">
        <v>1513112164</v>
      </c>
      <c r="B20028" s="44">
        <v>1</v>
      </c>
      <c r="C20028" s="44">
        <v>1502</v>
      </c>
      <c r="D20028" s="42" t="s">
        <v>359</v>
      </c>
      <c r="E20028" s="42" t="str">
        <f>IF(G20028="Вне теста","Вне теста",IF(MOD(COUNTIF($G$10:G20028,"В тесте"),2)=1,"Тестовая","Контрольная"))</f>
        <v>Вне теста</v>
      </c>
      <c r="F20028" s="71">
        <v>587845</v>
      </c>
      <c r="G20028" t="s">
        <v>383</v>
      </c>
    </row>
    <row r="20029" spans="1:7">
      <c r="A20029" s="44">
        <v>1519574694</v>
      </c>
      <c r="B20029" s="44">
        <v>1</v>
      </c>
      <c r="C20029" s="44">
        <v>1502</v>
      </c>
      <c r="D20029" s="42" t="s">
        <v>359</v>
      </c>
      <c r="E20029" s="42" t="str">
        <f>IF(G20029="Вне теста","Вне теста",IF(MOD(COUNTIF($G$10:G20029,"В тесте"),2)=1,"Тестовая","Контрольная"))</f>
        <v>Вне теста</v>
      </c>
      <c r="F20029" s="71">
        <v>816130</v>
      </c>
      <c r="G20029" t="s">
        <v>383</v>
      </c>
    </row>
    <row r="20030" spans="1:7">
      <c r="A20030" s="44">
        <v>1515438777</v>
      </c>
      <c r="B20030" s="44">
        <v>1</v>
      </c>
      <c r="C20030" s="44">
        <v>1503</v>
      </c>
      <c r="D20030" s="42" t="s">
        <v>359</v>
      </c>
      <c r="E20030" s="42" t="str">
        <f>IF(G20030="Вне теста","Вне теста",IF(MOD(COUNTIF($G$10:G20030,"В тесте"),2)=1,"Тестовая","Контрольная"))</f>
        <v>Тестовая</v>
      </c>
      <c r="F20030" s="71">
        <v>47864</v>
      </c>
      <c r="G20030" t="s">
        <v>382</v>
      </c>
    </row>
    <row r="20031" spans="1:7">
      <c r="A20031" s="44">
        <v>1519317344</v>
      </c>
      <c r="B20031" s="44">
        <v>1</v>
      </c>
      <c r="C20031" s="44">
        <v>1503</v>
      </c>
      <c r="D20031" s="42" t="s">
        <v>359</v>
      </c>
      <c r="E20031" s="42" t="str">
        <f>IF(G20031="Вне теста","Вне теста",IF(MOD(COUNTIF($G$10:G20031,"В тесте"),2)=1,"Тестовая","Контрольная"))</f>
        <v>Контрольная</v>
      </c>
      <c r="F20031" s="71">
        <v>177419</v>
      </c>
      <c r="G20031" t="s">
        <v>382</v>
      </c>
    </row>
    <row r="20032" spans="1:7">
      <c r="A20032" s="44">
        <v>1515077795</v>
      </c>
      <c r="B20032" s="44">
        <v>1</v>
      </c>
      <c r="C20032" s="44">
        <v>1503</v>
      </c>
      <c r="D20032" s="42" t="s">
        <v>359</v>
      </c>
      <c r="E20032" s="42" t="str">
        <f>IF(G20032="Вне теста","Вне теста",IF(MOD(COUNTIF($G$10:G20032,"В тесте"),2)=1,"Тестовая","Контрольная"))</f>
        <v>Вне теста</v>
      </c>
      <c r="F20032" s="71">
        <v>909974</v>
      </c>
      <c r="G20032" t="s">
        <v>383</v>
      </c>
    </row>
    <row r="20033" spans="1:7">
      <c r="A20033" s="44">
        <v>1518718913</v>
      </c>
      <c r="B20033" s="44">
        <v>1</v>
      </c>
      <c r="C20033" s="44">
        <v>1504</v>
      </c>
      <c r="D20033" s="42" t="s">
        <v>359</v>
      </c>
      <c r="E20033" s="42" t="str">
        <f>IF(G20033="Вне теста","Вне теста",IF(MOD(COUNTIF($G$10:G20033,"В тесте"),2)=1,"Тестовая","Контрольная"))</f>
        <v>Вне теста</v>
      </c>
      <c r="F20033" s="71">
        <v>570289</v>
      </c>
      <c r="G20033" t="s">
        <v>383</v>
      </c>
    </row>
    <row r="20034" spans="1:7">
      <c r="A20034" s="44">
        <v>1514936437</v>
      </c>
      <c r="B20034" s="44">
        <v>1</v>
      </c>
      <c r="C20034" s="44">
        <v>1504</v>
      </c>
      <c r="D20034" s="42" t="s">
        <v>359</v>
      </c>
      <c r="E20034" s="42" t="str">
        <f>IF(G20034="Вне теста","Вне теста",IF(MOD(COUNTIF($G$10:G20034,"В тесте"),2)=1,"Тестовая","Контрольная"))</f>
        <v>Вне теста</v>
      </c>
      <c r="F20034" s="71">
        <v>755787</v>
      </c>
      <c r="G20034" t="s">
        <v>383</v>
      </c>
    </row>
    <row r="20035" spans="1:7">
      <c r="A20035" s="44">
        <v>1512520458</v>
      </c>
      <c r="B20035" s="44">
        <v>1</v>
      </c>
      <c r="C20035" s="44">
        <v>1506</v>
      </c>
      <c r="D20035" s="42" t="s">
        <v>359</v>
      </c>
      <c r="E20035" s="42" t="str">
        <f>IF(G20035="Вне теста","Вне теста",IF(MOD(COUNTIF($G$10:G20035,"В тесте"),2)=1,"Тестовая","Контрольная"))</f>
        <v>Тестовая</v>
      </c>
      <c r="F20035" s="71">
        <v>188139</v>
      </c>
      <c r="G20035" t="s">
        <v>382</v>
      </c>
    </row>
    <row r="20036" spans="1:7">
      <c r="A20036" s="44">
        <v>1513133188</v>
      </c>
      <c r="B20036" s="44">
        <v>1</v>
      </c>
      <c r="C20036" s="44">
        <v>1507</v>
      </c>
      <c r="D20036" s="42" t="s">
        <v>359</v>
      </c>
      <c r="E20036" s="42" t="str">
        <f>IF(G20036="Вне теста","Вне теста",IF(MOD(COUNTIF($G$10:G20036,"В тесте"),2)=1,"Тестовая","Контрольная"))</f>
        <v>Контрольная</v>
      </c>
      <c r="F20036" s="71">
        <v>61940</v>
      </c>
      <c r="G20036" t="s">
        <v>382</v>
      </c>
    </row>
    <row r="20037" spans="1:7">
      <c r="A20037" s="44">
        <v>1519706065</v>
      </c>
      <c r="B20037" s="44">
        <v>1</v>
      </c>
      <c r="C20037" s="44">
        <v>1507</v>
      </c>
      <c r="D20037" s="42" t="s">
        <v>359</v>
      </c>
      <c r="E20037" s="42" t="str">
        <f>IF(G20037="Вне теста","Вне теста",IF(MOD(COUNTIF($G$10:G20037,"В тесте"),2)=1,"Тестовая","Контрольная"))</f>
        <v>Вне теста</v>
      </c>
      <c r="F20037" s="71">
        <v>886151</v>
      </c>
      <c r="G20037" t="s">
        <v>383</v>
      </c>
    </row>
    <row r="20038" spans="1:7">
      <c r="A20038" s="44">
        <v>1519899418</v>
      </c>
      <c r="B20038" s="44">
        <v>1</v>
      </c>
      <c r="C20038" s="44">
        <v>1508</v>
      </c>
      <c r="D20038" s="42" t="s">
        <v>359</v>
      </c>
      <c r="E20038" s="42" t="str">
        <f>IF(G20038="Вне теста","Вне теста",IF(MOD(COUNTIF($G$10:G20038,"В тесте"),2)=1,"Тестовая","Контрольная"))</f>
        <v>Тестовая</v>
      </c>
      <c r="F20038" s="71">
        <v>52513</v>
      </c>
      <c r="G20038" t="s">
        <v>382</v>
      </c>
    </row>
    <row r="20039" spans="1:7">
      <c r="A20039" s="44">
        <v>1511963007</v>
      </c>
      <c r="B20039" s="44">
        <v>1</v>
      </c>
      <c r="C20039" s="44">
        <v>1509</v>
      </c>
      <c r="D20039" s="42" t="s">
        <v>359</v>
      </c>
      <c r="E20039" s="42" t="str">
        <f>IF(G20039="Вне теста","Вне теста",IF(MOD(COUNTIF($G$10:G20039,"В тесте"),2)=1,"Тестовая","Контрольная"))</f>
        <v>Вне теста</v>
      </c>
      <c r="F20039" s="71">
        <v>481700</v>
      </c>
      <c r="G20039" t="s">
        <v>383</v>
      </c>
    </row>
    <row r="20040" spans="1:7">
      <c r="A20040" s="44">
        <v>1513464713</v>
      </c>
      <c r="B20040" s="44">
        <v>1</v>
      </c>
      <c r="C20040" s="44">
        <v>1509</v>
      </c>
      <c r="D20040" s="42" t="s">
        <v>359</v>
      </c>
      <c r="E20040" s="42" t="str">
        <f>IF(G20040="Вне теста","Вне теста",IF(MOD(COUNTIF($G$10:G20040,"В тесте"),2)=1,"Тестовая","Контрольная"))</f>
        <v>Вне теста</v>
      </c>
      <c r="F20040" s="71">
        <v>720312</v>
      </c>
      <c r="G20040" t="s">
        <v>383</v>
      </c>
    </row>
    <row r="20041" spans="1:7">
      <c r="A20041" s="44">
        <v>1519627765</v>
      </c>
      <c r="B20041" s="44">
        <v>1</v>
      </c>
      <c r="C20041" s="44">
        <v>1510</v>
      </c>
      <c r="D20041" s="42" t="s">
        <v>359</v>
      </c>
      <c r="E20041" s="42" t="str">
        <f>IF(G20041="Вне теста","Вне теста",IF(MOD(COUNTIF($G$10:G20041,"В тесте"),2)=1,"Тестовая","Контрольная"))</f>
        <v>Контрольная</v>
      </c>
      <c r="F20041" s="71">
        <v>54257</v>
      </c>
      <c r="G20041" t="s">
        <v>382</v>
      </c>
    </row>
    <row r="20042" spans="1:7">
      <c r="A20042" s="44">
        <v>1512306376</v>
      </c>
      <c r="B20042" s="44">
        <v>1</v>
      </c>
      <c r="C20042" s="44">
        <v>1510</v>
      </c>
      <c r="D20042" s="42" t="s">
        <v>359</v>
      </c>
      <c r="E20042" s="42" t="str">
        <f>IF(G20042="Вне теста","Вне теста",IF(MOD(COUNTIF($G$10:G20042,"В тесте"),2)=1,"Тестовая","Контрольная"))</f>
        <v>Тестовая</v>
      </c>
      <c r="F20042" s="71">
        <v>251883</v>
      </c>
      <c r="G20042" t="s">
        <v>382</v>
      </c>
    </row>
    <row r="20043" spans="1:7">
      <c r="A20043" s="44">
        <v>1512152066</v>
      </c>
      <c r="B20043" s="44">
        <v>1</v>
      </c>
      <c r="C20043" s="44">
        <v>1511</v>
      </c>
      <c r="D20043" s="42" t="s">
        <v>359</v>
      </c>
      <c r="E20043" s="42" t="str">
        <f>IF(G20043="Вне теста","Вне теста",IF(MOD(COUNTIF($G$10:G20043,"В тесте"),2)=1,"Тестовая","Контрольная"))</f>
        <v>Вне теста</v>
      </c>
      <c r="F20043" s="71">
        <v>671748</v>
      </c>
      <c r="G20043" t="s">
        <v>383</v>
      </c>
    </row>
    <row r="20044" spans="1:7">
      <c r="A20044" s="44">
        <v>1516902045</v>
      </c>
      <c r="B20044" s="44">
        <v>1</v>
      </c>
      <c r="C20044" s="44">
        <v>1512</v>
      </c>
      <c r="D20044" s="42" t="s">
        <v>359</v>
      </c>
      <c r="E20044" s="42" t="str">
        <f>IF(G20044="Вне теста","Вне теста",IF(MOD(COUNTIF($G$10:G20044,"В тесте"),2)=1,"Тестовая","Контрольная"))</f>
        <v>Контрольная</v>
      </c>
      <c r="F20044" s="71">
        <v>144555</v>
      </c>
      <c r="G20044" t="s">
        <v>382</v>
      </c>
    </row>
    <row r="20045" spans="1:7">
      <c r="A20045" s="44">
        <v>1512072623</v>
      </c>
      <c r="B20045" s="44">
        <v>1</v>
      </c>
      <c r="C20045" s="44">
        <v>1512</v>
      </c>
      <c r="D20045" s="42" t="s">
        <v>359</v>
      </c>
      <c r="E20045" s="42" t="str">
        <f>IF(G20045="Вне теста","Вне теста",IF(MOD(COUNTIF($G$10:G20045,"В тесте"),2)=1,"Тестовая","Контрольная"))</f>
        <v>Вне теста</v>
      </c>
      <c r="F20045" s="71">
        <v>317791</v>
      </c>
      <c r="G20045" t="s">
        <v>383</v>
      </c>
    </row>
    <row r="20046" spans="1:7">
      <c r="A20046" s="44">
        <v>1517861684</v>
      </c>
      <c r="B20046" s="44">
        <v>1</v>
      </c>
      <c r="C20046" s="44">
        <v>1512</v>
      </c>
      <c r="D20046" s="42" t="s">
        <v>359</v>
      </c>
      <c r="E20046" s="42" t="str">
        <f>IF(G20046="Вне теста","Вне теста",IF(MOD(COUNTIF($G$10:G20046,"В тесте"),2)=1,"Тестовая","Контрольная"))</f>
        <v>Вне теста</v>
      </c>
      <c r="F20046" s="71">
        <v>576278</v>
      </c>
      <c r="G20046" t="s">
        <v>383</v>
      </c>
    </row>
    <row r="20047" spans="1:7">
      <c r="A20047" s="44">
        <v>1519589488</v>
      </c>
      <c r="B20047" s="44">
        <v>1</v>
      </c>
      <c r="C20047" s="44">
        <v>1516</v>
      </c>
      <c r="D20047" s="42" t="s">
        <v>359</v>
      </c>
      <c r="E20047" s="42" t="str">
        <f>IF(G20047="Вне теста","Вне теста",IF(MOD(COUNTIF($G$10:G20047,"В тесте"),2)=1,"Тестовая","Контрольная"))</f>
        <v>Вне теста</v>
      </c>
      <c r="F20047" s="71">
        <v>293414</v>
      </c>
      <c r="G20047" t="s">
        <v>383</v>
      </c>
    </row>
    <row r="20048" spans="1:7">
      <c r="A20048" s="44">
        <v>1514929303</v>
      </c>
      <c r="B20048" s="44">
        <v>1</v>
      </c>
      <c r="C20048" s="44">
        <v>1516</v>
      </c>
      <c r="D20048" s="42" t="s">
        <v>359</v>
      </c>
      <c r="E20048" s="42" t="str">
        <f>IF(G20048="Вне теста","Вне теста",IF(MOD(COUNTIF($G$10:G20048,"В тесте"),2)=1,"Тестовая","Контрольная"))</f>
        <v>Вне теста</v>
      </c>
      <c r="F20048" s="71">
        <v>378535</v>
      </c>
      <c r="G20048" t="s">
        <v>383</v>
      </c>
    </row>
    <row r="20049" spans="1:7">
      <c r="A20049" s="44">
        <v>1518951225</v>
      </c>
      <c r="B20049" s="44">
        <v>1</v>
      </c>
      <c r="C20049" s="44">
        <v>1517</v>
      </c>
      <c r="D20049" s="42" t="s">
        <v>359</v>
      </c>
      <c r="E20049" s="42" t="str">
        <f>IF(G20049="Вне теста","Вне теста",IF(MOD(COUNTIF($G$10:G20049,"В тесте"),2)=1,"Тестовая","Контрольная"))</f>
        <v>Тестовая</v>
      </c>
      <c r="F20049" s="71">
        <v>98161</v>
      </c>
      <c r="G20049" t="s">
        <v>382</v>
      </c>
    </row>
    <row r="20050" spans="1:7">
      <c r="A20050" s="44">
        <v>1512832633</v>
      </c>
      <c r="B20050" s="44">
        <v>1</v>
      </c>
      <c r="C20050" s="44">
        <v>1518</v>
      </c>
      <c r="D20050" s="42" t="s">
        <v>359</v>
      </c>
      <c r="E20050" s="42" t="str">
        <f>IF(G20050="Вне теста","Вне теста",IF(MOD(COUNTIF($G$10:G20050,"В тесте"),2)=1,"Тестовая","Контрольная"))</f>
        <v>Вне теста</v>
      </c>
      <c r="F20050" s="71">
        <v>525761</v>
      </c>
      <c r="G20050" t="s">
        <v>383</v>
      </c>
    </row>
    <row r="20051" spans="1:7">
      <c r="A20051" s="44">
        <v>1519302558</v>
      </c>
      <c r="B20051" s="44">
        <v>1</v>
      </c>
      <c r="C20051" s="44">
        <v>1518</v>
      </c>
      <c r="D20051" s="42" t="s">
        <v>359</v>
      </c>
      <c r="E20051" s="42" t="str">
        <f>IF(G20051="Вне теста","Вне теста",IF(MOD(COUNTIF($G$10:G20051,"В тесте"),2)=1,"Тестовая","Контрольная"))</f>
        <v>Вне теста</v>
      </c>
      <c r="F20051" s="71">
        <v>777736</v>
      </c>
      <c r="G20051" t="s">
        <v>383</v>
      </c>
    </row>
    <row r="20052" spans="1:7">
      <c r="A20052" s="44">
        <v>1512489413</v>
      </c>
      <c r="B20052" s="44">
        <v>1</v>
      </c>
      <c r="C20052" s="44">
        <v>1521</v>
      </c>
      <c r="D20052" s="42" t="s">
        <v>359</v>
      </c>
      <c r="E20052" s="42" t="str">
        <f>IF(G20052="Вне теста","Вне теста",IF(MOD(COUNTIF($G$10:G20052,"В тесте"),2)=1,"Тестовая","Контрольная"))</f>
        <v>Вне теста</v>
      </c>
      <c r="F20052" s="71">
        <v>506171</v>
      </c>
      <c r="G20052" t="s">
        <v>383</v>
      </c>
    </row>
    <row r="20053" spans="1:7">
      <c r="A20053" s="44">
        <v>1513769577</v>
      </c>
      <c r="B20053" s="44">
        <v>1</v>
      </c>
      <c r="C20053" s="44">
        <v>1521</v>
      </c>
      <c r="D20053" s="42" t="s">
        <v>359</v>
      </c>
      <c r="E20053" s="42" t="str">
        <f>IF(G20053="Вне теста","Вне теста",IF(MOD(COUNTIF($G$10:G20053,"В тесте"),2)=1,"Тестовая","Контрольная"))</f>
        <v>Вне теста</v>
      </c>
      <c r="F20053" s="71">
        <v>693103</v>
      </c>
      <c r="G20053" t="s">
        <v>383</v>
      </c>
    </row>
    <row r="20054" spans="1:7">
      <c r="A20054" s="44">
        <v>1517015536</v>
      </c>
      <c r="B20054" s="44">
        <v>1</v>
      </c>
      <c r="C20054" s="44">
        <v>1522</v>
      </c>
      <c r="D20054" s="42" t="s">
        <v>359</v>
      </c>
      <c r="E20054" s="42" t="str">
        <f>IF(G20054="Вне теста","Вне теста",IF(MOD(COUNTIF($G$10:G20054,"В тесте"),2)=1,"Тестовая","Контрольная"))</f>
        <v>Вне теста</v>
      </c>
      <c r="F20054" s="71">
        <v>412156</v>
      </c>
      <c r="G20054" t="s">
        <v>383</v>
      </c>
    </row>
    <row r="20055" spans="1:7">
      <c r="A20055" s="44">
        <v>1513087459</v>
      </c>
      <c r="B20055" s="44">
        <v>1</v>
      </c>
      <c r="C20055" s="44">
        <v>1522</v>
      </c>
      <c r="D20055" s="42" t="s">
        <v>359</v>
      </c>
      <c r="E20055" s="42" t="str">
        <f>IF(G20055="Вне теста","Вне теста",IF(MOD(COUNTIF($G$10:G20055,"В тесте"),2)=1,"Тестовая","Контрольная"))</f>
        <v>Вне теста</v>
      </c>
      <c r="F20055" s="71">
        <v>504889</v>
      </c>
      <c r="G20055" t="s">
        <v>383</v>
      </c>
    </row>
    <row r="20056" spans="1:7">
      <c r="A20056" s="44">
        <v>1515161127</v>
      </c>
      <c r="B20056" s="44">
        <v>1</v>
      </c>
      <c r="C20056" s="44">
        <v>1522</v>
      </c>
      <c r="D20056" s="42" t="s">
        <v>359</v>
      </c>
      <c r="E20056" s="42" t="str">
        <f>IF(G20056="Вне теста","Вне теста",IF(MOD(COUNTIF($G$10:G20056,"В тесте"),2)=1,"Тестовая","Контрольная"))</f>
        <v>Вне теста</v>
      </c>
      <c r="F20056" s="71">
        <v>810808</v>
      </c>
      <c r="G20056" t="s">
        <v>383</v>
      </c>
    </row>
    <row r="20057" spans="1:7">
      <c r="A20057" s="44">
        <v>1514419899</v>
      </c>
      <c r="B20057" s="44">
        <v>1</v>
      </c>
      <c r="C20057" s="44">
        <v>1523</v>
      </c>
      <c r="D20057" s="42" t="s">
        <v>359</v>
      </c>
      <c r="E20057" s="42" t="str">
        <f>IF(G20057="Вне теста","Вне теста",IF(MOD(COUNTIF($G$10:G20057,"В тесте"),2)=1,"Тестовая","Контрольная"))</f>
        <v>Контрольная</v>
      </c>
      <c r="F20057" s="71">
        <v>96505</v>
      </c>
      <c r="G20057" t="s">
        <v>382</v>
      </c>
    </row>
    <row r="20058" spans="1:7">
      <c r="A20058" s="44">
        <v>1517756046</v>
      </c>
      <c r="B20058" s="44">
        <v>1</v>
      </c>
      <c r="C20058" s="44">
        <v>1523</v>
      </c>
      <c r="D20058" s="42" t="s">
        <v>359</v>
      </c>
      <c r="E20058" s="42" t="str">
        <f>IF(G20058="Вне теста","Вне теста",IF(MOD(COUNTIF($G$10:G20058,"В тесте"),2)=1,"Тестовая","Контрольная"))</f>
        <v>Вне теста</v>
      </c>
      <c r="F20058" s="71">
        <v>329213</v>
      </c>
      <c r="G20058" t="s">
        <v>383</v>
      </c>
    </row>
    <row r="20059" spans="1:7">
      <c r="A20059" s="44">
        <v>1516591773</v>
      </c>
      <c r="B20059" s="44">
        <v>1</v>
      </c>
      <c r="C20059" s="44">
        <v>1524</v>
      </c>
      <c r="D20059" s="42" t="s">
        <v>359</v>
      </c>
      <c r="E20059" s="42" t="str">
        <f>IF(G20059="Вне теста","Вне теста",IF(MOD(COUNTIF($G$10:G20059,"В тесте"),2)=1,"Тестовая","Контрольная"))</f>
        <v>Вне теста</v>
      </c>
      <c r="F20059" s="71">
        <v>637876</v>
      </c>
      <c r="G20059" t="s">
        <v>383</v>
      </c>
    </row>
    <row r="20060" spans="1:7">
      <c r="A20060" s="44">
        <v>1514479014</v>
      </c>
      <c r="B20060" s="44">
        <v>1</v>
      </c>
      <c r="C20060" s="44">
        <v>1524</v>
      </c>
      <c r="D20060" s="42" t="s">
        <v>359</v>
      </c>
      <c r="E20060" s="42" t="str">
        <f>IF(G20060="Вне теста","Вне теста",IF(MOD(COUNTIF($G$10:G20060,"В тесте"),2)=1,"Тестовая","Контрольная"))</f>
        <v>Вне теста</v>
      </c>
      <c r="F20060" s="71">
        <v>951231</v>
      </c>
      <c r="G20060" t="s">
        <v>383</v>
      </c>
    </row>
    <row r="20061" spans="1:7">
      <c r="A20061" s="44">
        <v>1514457033</v>
      </c>
      <c r="B20061" s="44">
        <v>1</v>
      </c>
      <c r="C20061" s="44">
        <v>1525</v>
      </c>
      <c r="D20061" s="42" t="s">
        <v>359</v>
      </c>
      <c r="E20061" s="42" t="str">
        <f>IF(G20061="Вне теста","Вне теста",IF(MOD(COUNTIF($G$10:G20061,"В тесте"),2)=1,"Тестовая","Контрольная"))</f>
        <v>Тестовая</v>
      </c>
      <c r="F20061" s="71">
        <v>155182</v>
      </c>
      <c r="G20061" t="s">
        <v>382</v>
      </c>
    </row>
    <row r="20062" spans="1:7">
      <c r="A20062" s="44">
        <v>1517092628</v>
      </c>
      <c r="B20062" s="44">
        <v>1</v>
      </c>
      <c r="C20062" s="44">
        <v>1525</v>
      </c>
      <c r="D20062" s="42" t="s">
        <v>359</v>
      </c>
      <c r="E20062" s="42" t="str">
        <f>IF(G20062="Вне теста","Вне теста",IF(MOD(COUNTIF($G$10:G20062,"В тесте"),2)=1,"Тестовая","Контрольная"))</f>
        <v>Вне теста</v>
      </c>
      <c r="F20062" s="71">
        <v>595568</v>
      </c>
      <c r="G20062" t="s">
        <v>383</v>
      </c>
    </row>
    <row r="20063" spans="1:7">
      <c r="A20063" s="44">
        <v>1513328303</v>
      </c>
      <c r="B20063" s="44">
        <v>1</v>
      </c>
      <c r="C20063" s="44">
        <v>1526</v>
      </c>
      <c r="D20063" s="42" t="s">
        <v>359</v>
      </c>
      <c r="E20063" s="42" t="str">
        <f>IF(G20063="Вне теста","Вне теста",IF(MOD(COUNTIF($G$10:G20063,"В тесте"),2)=1,"Тестовая","Контрольная"))</f>
        <v>Вне теста</v>
      </c>
      <c r="F20063" s="71">
        <v>342352</v>
      </c>
      <c r="G20063" t="s">
        <v>383</v>
      </c>
    </row>
    <row r="20064" spans="1:7">
      <c r="A20064" s="44">
        <v>1515658397</v>
      </c>
      <c r="B20064" s="44">
        <v>1</v>
      </c>
      <c r="C20064" s="44">
        <v>1529</v>
      </c>
      <c r="D20064" s="42" t="s">
        <v>359</v>
      </c>
      <c r="E20064" s="42" t="str">
        <f>IF(G20064="Вне теста","Вне теста",IF(MOD(COUNTIF($G$10:G20064,"В тесте"),2)=1,"Тестовая","Контрольная"))</f>
        <v>Контрольная</v>
      </c>
      <c r="F20064" s="71">
        <v>203283</v>
      </c>
      <c r="G20064" t="s">
        <v>382</v>
      </c>
    </row>
    <row r="20065" spans="1:7">
      <c r="A20065" s="44">
        <v>1511939029</v>
      </c>
      <c r="B20065" s="44">
        <v>1</v>
      </c>
      <c r="C20065" s="44">
        <v>1529</v>
      </c>
      <c r="D20065" s="42" t="s">
        <v>359</v>
      </c>
      <c r="E20065" s="42" t="str">
        <f>IF(G20065="Вне теста","Вне теста",IF(MOD(COUNTIF($G$10:G20065,"В тесте"),2)=1,"Тестовая","Контрольная"))</f>
        <v>Вне теста</v>
      </c>
      <c r="F20065" s="71">
        <v>383800</v>
      </c>
      <c r="G20065" t="s">
        <v>383</v>
      </c>
    </row>
    <row r="20066" spans="1:7">
      <c r="A20066" s="44">
        <v>1517915915</v>
      </c>
      <c r="B20066" s="44">
        <v>1</v>
      </c>
      <c r="C20066" s="44">
        <v>1530</v>
      </c>
      <c r="D20066" s="42" t="s">
        <v>359</v>
      </c>
      <c r="E20066" s="42" t="str">
        <f>IF(G20066="Вне теста","Вне теста",IF(MOD(COUNTIF($G$10:G20066,"В тесте"),2)=1,"Тестовая","Контрольная"))</f>
        <v>Вне теста</v>
      </c>
      <c r="F20066" s="71">
        <v>669122</v>
      </c>
      <c r="G20066" t="s">
        <v>383</v>
      </c>
    </row>
    <row r="20067" spans="1:7">
      <c r="A20067" s="44">
        <v>1518655606</v>
      </c>
      <c r="B20067" s="44">
        <v>1</v>
      </c>
      <c r="C20067" s="44">
        <v>1531</v>
      </c>
      <c r="D20067" s="42" t="s">
        <v>359</v>
      </c>
      <c r="E20067" s="42" t="str">
        <f>IF(G20067="Вне теста","Вне теста",IF(MOD(COUNTIF($G$10:G20067,"В тесте"),2)=1,"Тестовая","Контрольная"))</f>
        <v>Вне теста</v>
      </c>
      <c r="F20067" s="71">
        <v>833736</v>
      </c>
      <c r="G20067" t="s">
        <v>383</v>
      </c>
    </row>
    <row r="20068" spans="1:7">
      <c r="A20068" s="44">
        <v>1516771703</v>
      </c>
      <c r="B20068" s="44">
        <v>1</v>
      </c>
      <c r="C20068" s="44">
        <v>1533</v>
      </c>
      <c r="D20068" s="42" t="s">
        <v>359</v>
      </c>
      <c r="E20068" s="42" t="str">
        <f>IF(G20068="Вне теста","Вне теста",IF(MOD(COUNTIF($G$10:G20068,"В тесте"),2)=1,"Тестовая","Контрольная"))</f>
        <v>Тестовая</v>
      </c>
      <c r="F20068" s="71">
        <v>57900</v>
      </c>
      <c r="G20068" t="s">
        <v>382</v>
      </c>
    </row>
    <row r="20069" spans="1:7">
      <c r="A20069" s="44">
        <v>1518763874</v>
      </c>
      <c r="B20069" s="44">
        <v>1</v>
      </c>
      <c r="C20069" s="44">
        <v>1533</v>
      </c>
      <c r="D20069" s="42" t="s">
        <v>359</v>
      </c>
      <c r="E20069" s="42" t="str">
        <f>IF(G20069="Вне теста","Вне теста",IF(MOD(COUNTIF($G$10:G20069,"В тесте"),2)=1,"Тестовая","Контрольная"))</f>
        <v>Вне теста</v>
      </c>
      <c r="F20069" s="71">
        <v>690222</v>
      </c>
      <c r="G20069" t="s">
        <v>383</v>
      </c>
    </row>
    <row r="20070" spans="1:7">
      <c r="A20070" s="44">
        <v>1511788904</v>
      </c>
      <c r="B20070" s="44">
        <v>1</v>
      </c>
      <c r="C20070" s="44">
        <v>1534</v>
      </c>
      <c r="D20070" s="42" t="s">
        <v>359</v>
      </c>
      <c r="E20070" s="42" t="str">
        <f>IF(G20070="Вне теста","Вне теста",IF(MOD(COUNTIF($G$10:G20070,"В тесте"),2)=1,"Тестовая","Контрольная"))</f>
        <v>Контрольная</v>
      </c>
      <c r="F20070" s="71">
        <v>165884</v>
      </c>
      <c r="G20070" t="s">
        <v>382</v>
      </c>
    </row>
    <row r="20071" spans="1:7">
      <c r="A20071" s="44">
        <v>1513209273</v>
      </c>
      <c r="B20071" s="44">
        <v>1</v>
      </c>
      <c r="C20071" s="44">
        <v>1534</v>
      </c>
      <c r="D20071" s="42" t="s">
        <v>359</v>
      </c>
      <c r="E20071" s="42" t="str">
        <f>IF(G20071="Вне теста","Вне теста",IF(MOD(COUNTIF($G$10:G20071,"В тесте"),2)=1,"Тестовая","Контрольная"))</f>
        <v>Вне теста</v>
      </c>
      <c r="F20071" s="71">
        <v>369452</v>
      </c>
      <c r="G20071" t="s">
        <v>383</v>
      </c>
    </row>
    <row r="20072" spans="1:7">
      <c r="A20072" s="44">
        <v>1514699904</v>
      </c>
      <c r="B20072" s="44">
        <v>1</v>
      </c>
      <c r="C20072" s="44">
        <v>1534</v>
      </c>
      <c r="D20072" s="42" t="s">
        <v>359</v>
      </c>
      <c r="E20072" s="42" t="str">
        <f>IF(G20072="Вне теста","Вне теста",IF(MOD(COUNTIF($G$10:G20072,"В тесте"),2)=1,"Тестовая","Контрольная"))</f>
        <v>Вне теста</v>
      </c>
      <c r="F20072" s="71">
        <v>584848</v>
      </c>
      <c r="G20072" t="s">
        <v>383</v>
      </c>
    </row>
    <row r="20073" spans="1:7">
      <c r="A20073" s="44">
        <v>1515200047</v>
      </c>
      <c r="B20073" s="44">
        <v>1</v>
      </c>
      <c r="C20073" s="44">
        <v>1534</v>
      </c>
      <c r="D20073" s="42" t="s">
        <v>359</v>
      </c>
      <c r="E20073" s="42" t="str">
        <f>IF(G20073="Вне теста","Вне теста",IF(MOD(COUNTIF($G$10:G20073,"В тесте"),2)=1,"Тестовая","Контрольная"))</f>
        <v>Вне теста</v>
      </c>
      <c r="F20073" s="71">
        <v>681152</v>
      </c>
      <c r="G20073" t="s">
        <v>383</v>
      </c>
    </row>
    <row r="20074" spans="1:7">
      <c r="A20074" s="44">
        <v>1519230195</v>
      </c>
      <c r="B20074" s="44">
        <v>1</v>
      </c>
      <c r="C20074" s="44">
        <v>1535</v>
      </c>
      <c r="D20074" s="42" t="s">
        <v>359</v>
      </c>
      <c r="E20074" s="42" t="str">
        <f>IF(G20074="Вне теста","Вне теста",IF(MOD(COUNTIF($G$10:G20074,"В тесте"),2)=1,"Тестовая","Контрольная"))</f>
        <v>Вне теста</v>
      </c>
      <c r="F20074" s="71">
        <v>634301</v>
      </c>
      <c r="G20074" t="s">
        <v>383</v>
      </c>
    </row>
    <row r="20075" spans="1:7">
      <c r="A20075" s="44">
        <v>1517757145</v>
      </c>
      <c r="B20075" s="44">
        <v>1</v>
      </c>
      <c r="C20075" s="44">
        <v>1539</v>
      </c>
      <c r="D20075" s="42" t="s">
        <v>359</v>
      </c>
      <c r="E20075" s="42" t="str">
        <f>IF(G20075="Вне теста","Вне теста",IF(MOD(COUNTIF($G$10:G20075,"В тесте"),2)=1,"Тестовая","Контрольная"))</f>
        <v>Тестовая</v>
      </c>
      <c r="F20075" s="71">
        <v>21307</v>
      </c>
      <c r="G20075" t="s">
        <v>382</v>
      </c>
    </row>
    <row r="20076" spans="1:7">
      <c r="A20076" s="44">
        <v>1514664237</v>
      </c>
      <c r="B20076" s="44">
        <v>1</v>
      </c>
      <c r="C20076" s="44">
        <v>1539</v>
      </c>
      <c r="D20076" s="42" t="s">
        <v>359</v>
      </c>
      <c r="E20076" s="42" t="str">
        <f>IF(G20076="Вне теста","Вне теста",IF(MOD(COUNTIF($G$10:G20076,"В тесте"),2)=1,"Тестовая","Контрольная"))</f>
        <v>Вне теста</v>
      </c>
      <c r="F20076" s="71">
        <v>576072</v>
      </c>
      <c r="G20076" t="s">
        <v>383</v>
      </c>
    </row>
    <row r="20077" spans="1:7">
      <c r="A20077" s="44">
        <v>1513291923</v>
      </c>
      <c r="B20077" s="44">
        <v>1</v>
      </c>
      <c r="C20077" s="44">
        <v>1542</v>
      </c>
      <c r="D20077" s="42" t="s">
        <v>359</v>
      </c>
      <c r="E20077" s="42" t="str">
        <f>IF(G20077="Вне теста","Вне теста",IF(MOD(COUNTIF($G$10:G20077,"В тесте"),2)=1,"Тестовая","Контрольная"))</f>
        <v>Контрольная</v>
      </c>
      <c r="F20077" s="71">
        <v>84033</v>
      </c>
      <c r="G20077" t="s">
        <v>382</v>
      </c>
    </row>
    <row r="20078" spans="1:7">
      <c r="A20078" s="44">
        <v>1519480126</v>
      </c>
      <c r="B20078" s="44">
        <v>1</v>
      </c>
      <c r="C20078" s="44">
        <v>1546</v>
      </c>
      <c r="D20078" s="42" t="s">
        <v>359</v>
      </c>
      <c r="E20078" s="42" t="str">
        <f>IF(G20078="Вне теста","Вне теста",IF(MOD(COUNTIF($G$10:G20078,"В тесте"),2)=1,"Тестовая","Контрольная"))</f>
        <v>Вне теста</v>
      </c>
      <c r="F20078" s="71">
        <v>401200</v>
      </c>
      <c r="G20078" t="s">
        <v>383</v>
      </c>
    </row>
    <row r="20079" spans="1:7">
      <c r="A20079" s="44">
        <v>1511251693</v>
      </c>
      <c r="B20079" s="44">
        <v>1</v>
      </c>
      <c r="C20079" s="44">
        <v>1546</v>
      </c>
      <c r="D20079" s="42" t="s">
        <v>359</v>
      </c>
      <c r="E20079" s="42" t="str">
        <f>IF(G20079="Вне теста","Вне теста",IF(MOD(COUNTIF($G$10:G20079,"В тесте"),2)=1,"Тестовая","Контрольная"))</f>
        <v>Вне теста</v>
      </c>
      <c r="F20079" s="71">
        <v>669819</v>
      </c>
      <c r="G20079" t="s">
        <v>383</v>
      </c>
    </row>
    <row r="20080" spans="1:7">
      <c r="A20080" s="44">
        <v>1519602569</v>
      </c>
      <c r="B20080" s="44">
        <v>1</v>
      </c>
      <c r="C20080" s="44">
        <v>1547</v>
      </c>
      <c r="D20080" s="42" t="s">
        <v>359</v>
      </c>
      <c r="E20080" s="42" t="str">
        <f>IF(G20080="Вне теста","Вне теста",IF(MOD(COUNTIF($G$10:G20080,"В тесте"),2)=1,"Тестовая","Контрольная"))</f>
        <v>Вне теста</v>
      </c>
      <c r="F20080" s="71">
        <v>420659</v>
      </c>
      <c r="G20080" t="s">
        <v>383</v>
      </c>
    </row>
    <row r="20081" spans="1:7">
      <c r="A20081" s="44">
        <v>1516736909</v>
      </c>
      <c r="B20081" s="44">
        <v>1</v>
      </c>
      <c r="C20081" s="44">
        <v>1548</v>
      </c>
      <c r="D20081" s="42" t="s">
        <v>359</v>
      </c>
      <c r="E20081" s="42" t="str">
        <f>IF(G20081="Вне теста","Вне теста",IF(MOD(COUNTIF($G$10:G20081,"В тесте"),2)=1,"Тестовая","Контрольная"))</f>
        <v>Тестовая</v>
      </c>
      <c r="F20081" s="71">
        <v>86199</v>
      </c>
      <c r="G20081" t="s">
        <v>382</v>
      </c>
    </row>
    <row r="20082" spans="1:7">
      <c r="A20082" s="44">
        <v>1514970298</v>
      </c>
      <c r="B20082" s="44">
        <v>1</v>
      </c>
      <c r="C20082" s="44">
        <v>1550</v>
      </c>
      <c r="D20082" s="42" t="s">
        <v>359</v>
      </c>
      <c r="E20082" s="42" t="str">
        <f>IF(G20082="Вне теста","Вне теста",IF(MOD(COUNTIF($G$10:G20082,"В тесте"),2)=1,"Тестовая","Контрольная"))</f>
        <v>Контрольная</v>
      </c>
      <c r="F20082" s="71">
        <v>274554</v>
      </c>
      <c r="G20082" t="s">
        <v>382</v>
      </c>
    </row>
    <row r="20083" spans="1:7">
      <c r="A20083" s="44">
        <v>1517481354</v>
      </c>
      <c r="B20083" s="44">
        <v>1</v>
      </c>
      <c r="C20083" s="44">
        <v>1551</v>
      </c>
      <c r="D20083" s="42" t="s">
        <v>359</v>
      </c>
      <c r="E20083" s="42" t="str">
        <f>IF(G20083="Вне теста","Вне теста",IF(MOD(COUNTIF($G$10:G20083,"В тесте"),2)=1,"Тестовая","Контрольная"))</f>
        <v>Тестовая</v>
      </c>
      <c r="F20083" s="71">
        <v>77319</v>
      </c>
      <c r="G20083" t="s">
        <v>382</v>
      </c>
    </row>
    <row r="20084" spans="1:7">
      <c r="A20084" s="44">
        <v>1519892648</v>
      </c>
      <c r="B20084" s="44">
        <v>1</v>
      </c>
      <c r="C20084" s="44">
        <v>1552</v>
      </c>
      <c r="D20084" s="42" t="s">
        <v>359</v>
      </c>
      <c r="E20084" s="42" t="str">
        <f>IF(G20084="Вне теста","Вне теста",IF(MOD(COUNTIF($G$10:G20084,"В тесте"),2)=1,"Тестовая","Контрольная"))</f>
        <v>Вне теста</v>
      </c>
      <c r="F20084" s="71">
        <v>283123</v>
      </c>
      <c r="G20084" t="s">
        <v>383</v>
      </c>
    </row>
    <row r="20085" spans="1:7">
      <c r="A20085" s="44">
        <v>1514282176</v>
      </c>
      <c r="B20085" s="44">
        <v>1</v>
      </c>
      <c r="C20085" s="44">
        <v>1552</v>
      </c>
      <c r="D20085" s="42" t="s">
        <v>359</v>
      </c>
      <c r="E20085" s="42" t="str">
        <f>IF(G20085="Вне теста","Вне теста",IF(MOD(COUNTIF($G$10:G20085,"В тесте"),2)=1,"Тестовая","Контрольная"))</f>
        <v>Вне теста</v>
      </c>
      <c r="F20085" s="71">
        <v>346457</v>
      </c>
      <c r="G20085" t="s">
        <v>383</v>
      </c>
    </row>
    <row r="20086" spans="1:7">
      <c r="A20086" s="44">
        <v>1513749205</v>
      </c>
      <c r="B20086" s="44">
        <v>1</v>
      </c>
      <c r="C20086" s="44">
        <v>1554</v>
      </c>
      <c r="D20086" s="42" t="s">
        <v>359</v>
      </c>
      <c r="E20086" s="42" t="str">
        <f>IF(G20086="Вне теста","Вне теста",IF(MOD(COUNTIF($G$10:G20086,"В тесте"),2)=1,"Тестовая","Контрольная"))</f>
        <v>Вне теста</v>
      </c>
      <c r="F20086" s="71">
        <v>421833</v>
      </c>
      <c r="G20086" t="s">
        <v>383</v>
      </c>
    </row>
    <row r="20087" spans="1:7">
      <c r="A20087" s="44">
        <v>1517753154</v>
      </c>
      <c r="B20087" s="44">
        <v>1</v>
      </c>
      <c r="C20087" s="44">
        <v>1554</v>
      </c>
      <c r="D20087" s="42" t="s">
        <v>359</v>
      </c>
      <c r="E20087" s="42" t="str">
        <f>IF(G20087="Вне теста","Вне теста",IF(MOD(COUNTIF($G$10:G20087,"В тесте"),2)=1,"Тестовая","Контрольная"))</f>
        <v>Вне теста</v>
      </c>
      <c r="F20087" s="71">
        <v>509095</v>
      </c>
      <c r="G20087" t="s">
        <v>383</v>
      </c>
    </row>
    <row r="20088" spans="1:7">
      <c r="A20088" s="44">
        <v>1515078373</v>
      </c>
      <c r="B20088" s="44">
        <v>1</v>
      </c>
      <c r="C20088" s="44">
        <v>1554</v>
      </c>
      <c r="D20088" s="42" t="s">
        <v>359</v>
      </c>
      <c r="E20088" s="42" t="str">
        <f>IF(G20088="Вне теста","Вне теста",IF(MOD(COUNTIF($G$10:G20088,"В тесте"),2)=1,"Тестовая","Контрольная"))</f>
        <v>Вне теста</v>
      </c>
      <c r="F20088" s="71">
        <v>616410</v>
      </c>
      <c r="G20088" t="s">
        <v>383</v>
      </c>
    </row>
    <row r="20089" spans="1:7">
      <c r="A20089" s="44">
        <v>1514035348</v>
      </c>
      <c r="B20089" s="44">
        <v>1</v>
      </c>
      <c r="C20089" s="44">
        <v>1556</v>
      </c>
      <c r="D20089" s="42" t="s">
        <v>359</v>
      </c>
      <c r="E20089" s="42" t="str">
        <f>IF(G20089="Вне теста","Вне теста",IF(MOD(COUNTIF($G$10:G20089,"В тесте"),2)=1,"Тестовая","Контрольная"))</f>
        <v>Вне теста</v>
      </c>
      <c r="F20089" s="71">
        <v>535700</v>
      </c>
      <c r="G20089" t="s">
        <v>383</v>
      </c>
    </row>
    <row r="20090" spans="1:7">
      <c r="A20090" s="44">
        <v>1517789426</v>
      </c>
      <c r="B20090" s="44">
        <v>1</v>
      </c>
      <c r="C20090" s="44">
        <v>1557</v>
      </c>
      <c r="D20090" s="42" t="s">
        <v>359</v>
      </c>
      <c r="E20090" s="42" t="str">
        <f>IF(G20090="Вне теста","Вне теста",IF(MOD(COUNTIF($G$10:G20090,"В тесте"),2)=1,"Тестовая","Контрольная"))</f>
        <v>Контрольная</v>
      </c>
      <c r="F20090" s="71">
        <v>38292</v>
      </c>
      <c r="G20090" t="s">
        <v>382</v>
      </c>
    </row>
    <row r="20091" spans="1:7">
      <c r="A20091" s="44">
        <v>1512483886</v>
      </c>
      <c r="B20091" s="44">
        <v>1</v>
      </c>
      <c r="C20091" s="44">
        <v>1558</v>
      </c>
      <c r="D20091" s="42" t="s">
        <v>359</v>
      </c>
      <c r="E20091" s="42" t="str">
        <f>IF(G20091="Вне теста","Вне теста",IF(MOD(COUNTIF($G$10:G20091,"В тесте"),2)=1,"Тестовая","Контрольная"))</f>
        <v>Тестовая</v>
      </c>
      <c r="F20091" s="71">
        <v>4391</v>
      </c>
      <c r="G20091" t="s">
        <v>382</v>
      </c>
    </row>
    <row r="20092" spans="1:7">
      <c r="A20092" s="44">
        <v>1518328618</v>
      </c>
      <c r="B20092" s="44">
        <v>1</v>
      </c>
      <c r="C20092" s="44">
        <v>1558</v>
      </c>
      <c r="D20092" s="42" t="s">
        <v>359</v>
      </c>
      <c r="E20092" s="42" t="str">
        <f>IF(G20092="Вне теста","Вне теста",IF(MOD(COUNTIF($G$10:G20092,"В тесте"),2)=1,"Тестовая","Контрольная"))</f>
        <v>Контрольная</v>
      </c>
      <c r="F20092" s="71">
        <v>234657</v>
      </c>
      <c r="G20092" t="s">
        <v>382</v>
      </c>
    </row>
    <row r="20093" spans="1:7">
      <c r="A20093" s="44">
        <v>1516718079</v>
      </c>
      <c r="B20093" s="44">
        <v>1</v>
      </c>
      <c r="C20093" s="44">
        <v>1558</v>
      </c>
      <c r="D20093" s="42" t="s">
        <v>359</v>
      </c>
      <c r="E20093" s="42" t="str">
        <f>IF(G20093="Вне теста","Вне теста",IF(MOD(COUNTIF($G$10:G20093,"В тесте"),2)=1,"Тестовая","Контрольная"))</f>
        <v>Вне теста</v>
      </c>
      <c r="F20093" s="71">
        <v>896156</v>
      </c>
      <c r="G20093" t="s">
        <v>383</v>
      </c>
    </row>
    <row r="20094" spans="1:7">
      <c r="A20094" s="44">
        <v>1518196068</v>
      </c>
      <c r="B20094" s="44">
        <v>1</v>
      </c>
      <c r="C20094" s="44">
        <v>1560</v>
      </c>
      <c r="D20094" s="42" t="s">
        <v>359</v>
      </c>
      <c r="E20094" s="42" t="str">
        <f>IF(G20094="Вне теста","Вне теста",IF(MOD(COUNTIF($G$10:G20094,"В тесте"),2)=1,"Тестовая","Контрольная"))</f>
        <v>Вне теста</v>
      </c>
      <c r="F20094" s="71">
        <v>508501</v>
      </c>
      <c r="G20094" t="s">
        <v>383</v>
      </c>
    </row>
    <row r="20095" spans="1:7">
      <c r="A20095" s="44">
        <v>1516092384</v>
      </c>
      <c r="B20095" s="44">
        <v>1</v>
      </c>
      <c r="C20095" s="44">
        <v>1561</v>
      </c>
      <c r="D20095" s="42" t="s">
        <v>359</v>
      </c>
      <c r="E20095" s="42" t="str">
        <f>IF(G20095="Вне теста","Вне теста",IF(MOD(COUNTIF($G$10:G20095,"В тесте"),2)=1,"Тестовая","Контрольная"))</f>
        <v>Вне теста</v>
      </c>
      <c r="F20095" s="71">
        <v>616445</v>
      </c>
      <c r="G20095" t="s">
        <v>383</v>
      </c>
    </row>
    <row r="20096" spans="1:7">
      <c r="A20096" s="44">
        <v>1515161525</v>
      </c>
      <c r="B20096" s="44">
        <v>1</v>
      </c>
      <c r="C20096" s="44">
        <v>1566</v>
      </c>
      <c r="D20096" s="42" t="s">
        <v>359</v>
      </c>
      <c r="E20096" s="42" t="str">
        <f>IF(G20096="Вне теста","Вне теста",IF(MOD(COUNTIF($G$10:G20096,"В тесте"),2)=1,"Тестовая","Контрольная"))</f>
        <v>Вне теста</v>
      </c>
      <c r="F20096" s="71">
        <v>542889</v>
      </c>
      <c r="G20096" t="s">
        <v>383</v>
      </c>
    </row>
    <row r="20097" spans="1:7">
      <c r="A20097" s="44">
        <v>1516894836</v>
      </c>
      <c r="B20097" s="44">
        <v>1</v>
      </c>
      <c r="C20097" s="44">
        <v>1567</v>
      </c>
      <c r="D20097" s="42" t="s">
        <v>359</v>
      </c>
      <c r="E20097" s="42" t="str">
        <f>IF(G20097="Вне теста","Вне теста",IF(MOD(COUNTIF($G$10:G20097,"В тесте"),2)=1,"Тестовая","Контрольная"))</f>
        <v>Тестовая</v>
      </c>
      <c r="F20097" s="71">
        <v>231448</v>
      </c>
      <c r="G20097" t="s">
        <v>382</v>
      </c>
    </row>
    <row r="20098" spans="1:7">
      <c r="A20098" s="44">
        <v>1516183935</v>
      </c>
      <c r="B20098" s="44">
        <v>1</v>
      </c>
      <c r="C20098" s="44">
        <v>1567</v>
      </c>
      <c r="D20098" s="42" t="s">
        <v>359</v>
      </c>
      <c r="E20098" s="42" t="str">
        <f>IF(G20098="Вне теста","Вне теста",IF(MOD(COUNTIF($G$10:G20098,"В тесте"),2)=1,"Тестовая","Контрольная"))</f>
        <v>Вне теста</v>
      </c>
      <c r="F20098" s="71">
        <v>504134</v>
      </c>
      <c r="G20098" t="s">
        <v>383</v>
      </c>
    </row>
    <row r="20099" spans="1:7">
      <c r="A20099" s="44">
        <v>1517552347</v>
      </c>
      <c r="B20099" s="44">
        <v>1</v>
      </c>
      <c r="C20099" s="44">
        <v>1568</v>
      </c>
      <c r="D20099" s="42" t="s">
        <v>359</v>
      </c>
      <c r="E20099" s="42" t="str">
        <f>IF(G20099="Вне теста","Вне теста",IF(MOD(COUNTIF($G$10:G20099,"В тесте"),2)=1,"Тестовая","Контрольная"))</f>
        <v>Вне теста</v>
      </c>
      <c r="F20099" s="71">
        <v>535322</v>
      </c>
      <c r="G20099" t="s">
        <v>383</v>
      </c>
    </row>
    <row r="20100" spans="1:7">
      <c r="A20100" s="44">
        <v>1516791976</v>
      </c>
      <c r="B20100" s="44">
        <v>1</v>
      </c>
      <c r="C20100" s="44">
        <v>1569</v>
      </c>
      <c r="D20100" s="42" t="s">
        <v>359</v>
      </c>
      <c r="E20100" s="42" t="str">
        <f>IF(G20100="Вне теста","Вне теста",IF(MOD(COUNTIF($G$10:G20100,"В тесте"),2)=1,"Тестовая","Контрольная"))</f>
        <v>Контрольная</v>
      </c>
      <c r="F20100" s="71">
        <v>221493</v>
      </c>
      <c r="G20100" t="s">
        <v>382</v>
      </c>
    </row>
    <row r="20101" spans="1:7">
      <c r="A20101" s="44">
        <v>1519939628</v>
      </c>
      <c r="B20101" s="44">
        <v>1</v>
      </c>
      <c r="C20101" s="44">
        <v>1569</v>
      </c>
      <c r="D20101" s="42" t="s">
        <v>359</v>
      </c>
      <c r="E20101" s="42" t="str">
        <f>IF(G20101="Вне теста","Вне теста",IF(MOD(COUNTIF($G$10:G20101,"В тесте"),2)=1,"Тестовая","Контрольная"))</f>
        <v>Вне теста</v>
      </c>
      <c r="F20101" s="71">
        <v>493892</v>
      </c>
      <c r="G20101" t="s">
        <v>383</v>
      </c>
    </row>
    <row r="20102" spans="1:7">
      <c r="A20102" s="44">
        <v>1512997276</v>
      </c>
      <c r="B20102" s="44">
        <v>1</v>
      </c>
      <c r="C20102" s="44">
        <v>1569</v>
      </c>
      <c r="D20102" s="42" t="s">
        <v>359</v>
      </c>
      <c r="E20102" s="42" t="str">
        <f>IF(G20102="Вне теста","Вне теста",IF(MOD(COUNTIF($G$10:G20102,"В тесте"),2)=1,"Тестовая","Контрольная"))</f>
        <v>Вне теста</v>
      </c>
      <c r="F20102" s="71">
        <v>562491</v>
      </c>
      <c r="G20102" t="s">
        <v>383</v>
      </c>
    </row>
    <row r="20103" spans="1:7">
      <c r="A20103" s="44">
        <v>1514102687</v>
      </c>
      <c r="B20103" s="44">
        <v>1</v>
      </c>
      <c r="C20103" s="44">
        <v>1572</v>
      </c>
      <c r="D20103" s="42" t="s">
        <v>359</v>
      </c>
      <c r="E20103" s="42" t="str">
        <f>IF(G20103="Вне теста","Вне теста",IF(MOD(COUNTIF($G$10:G20103,"В тесте"),2)=1,"Тестовая","Контрольная"))</f>
        <v>Тестовая</v>
      </c>
      <c r="F20103" s="71">
        <v>175286</v>
      </c>
      <c r="G20103" t="s">
        <v>382</v>
      </c>
    </row>
    <row r="20104" spans="1:7">
      <c r="A20104" s="44">
        <v>1516329448</v>
      </c>
      <c r="B20104" s="44">
        <v>1</v>
      </c>
      <c r="C20104" s="44">
        <v>1574</v>
      </c>
      <c r="D20104" s="42" t="s">
        <v>359</v>
      </c>
      <c r="E20104" s="42" t="str">
        <f>IF(G20104="Вне теста","Вне теста",IF(MOD(COUNTIF($G$10:G20104,"В тесте"),2)=1,"Тестовая","Контрольная"))</f>
        <v>Контрольная</v>
      </c>
      <c r="F20104" s="71">
        <v>171961</v>
      </c>
      <c r="G20104" t="s">
        <v>382</v>
      </c>
    </row>
    <row r="20105" spans="1:7">
      <c r="A20105" s="44">
        <v>1511642709</v>
      </c>
      <c r="B20105" s="44">
        <v>1</v>
      </c>
      <c r="C20105" s="44">
        <v>1574</v>
      </c>
      <c r="D20105" s="42" t="s">
        <v>359</v>
      </c>
      <c r="E20105" s="42" t="str">
        <f>IF(G20105="Вне теста","Вне теста",IF(MOD(COUNTIF($G$10:G20105,"В тесте"),2)=1,"Тестовая","Контрольная"))</f>
        <v>Тестовая</v>
      </c>
      <c r="F20105" s="71">
        <v>261274</v>
      </c>
      <c r="G20105" t="s">
        <v>382</v>
      </c>
    </row>
    <row r="20106" spans="1:7">
      <c r="A20106" s="44">
        <v>1514618229</v>
      </c>
      <c r="B20106" s="44">
        <v>1</v>
      </c>
      <c r="C20106" s="44">
        <v>1574</v>
      </c>
      <c r="D20106" s="42" t="s">
        <v>359</v>
      </c>
      <c r="E20106" s="42" t="str">
        <f>IF(G20106="Вне теста","Вне теста",IF(MOD(COUNTIF($G$10:G20106,"В тесте"),2)=1,"Тестовая","Контрольная"))</f>
        <v>Вне теста</v>
      </c>
      <c r="F20106" s="71">
        <v>453973</v>
      </c>
      <c r="G20106" t="s">
        <v>383</v>
      </c>
    </row>
    <row r="20107" spans="1:7">
      <c r="A20107" s="44">
        <v>1517167929</v>
      </c>
      <c r="B20107" s="44">
        <v>1</v>
      </c>
      <c r="C20107" s="44">
        <v>1576</v>
      </c>
      <c r="D20107" s="42" t="s">
        <v>359</v>
      </c>
      <c r="E20107" s="42" t="str">
        <f>IF(G20107="Вне теста","Вне теста",IF(MOD(COUNTIF($G$10:G20107,"В тесте"),2)=1,"Тестовая","Контрольная"))</f>
        <v>Контрольная</v>
      </c>
      <c r="F20107" s="71">
        <v>165300</v>
      </c>
      <c r="G20107" t="s">
        <v>382</v>
      </c>
    </row>
    <row r="20108" spans="1:7">
      <c r="A20108" s="44">
        <v>1514173657</v>
      </c>
      <c r="B20108" s="44">
        <v>1</v>
      </c>
      <c r="C20108" s="44">
        <v>1576</v>
      </c>
      <c r="D20108" s="42" t="s">
        <v>359</v>
      </c>
      <c r="E20108" s="42" t="str">
        <f>IF(G20108="Вне теста","Вне теста",IF(MOD(COUNTIF($G$10:G20108,"В тесте"),2)=1,"Тестовая","Контрольная"))</f>
        <v>Вне теста</v>
      </c>
      <c r="F20108" s="71">
        <v>547700</v>
      </c>
      <c r="G20108" t="s">
        <v>383</v>
      </c>
    </row>
    <row r="20109" spans="1:7">
      <c r="A20109" s="44">
        <v>1517294404</v>
      </c>
      <c r="B20109" s="44">
        <v>1</v>
      </c>
      <c r="C20109" s="44">
        <v>1576</v>
      </c>
      <c r="D20109" s="42" t="s">
        <v>359</v>
      </c>
      <c r="E20109" s="42" t="str">
        <f>IF(G20109="Вне теста","Вне теста",IF(MOD(COUNTIF($G$10:G20109,"В тесте"),2)=1,"Тестовая","Контрольная"))</f>
        <v>Вне теста</v>
      </c>
      <c r="F20109" s="71">
        <v>810245</v>
      </c>
      <c r="G20109" t="s">
        <v>383</v>
      </c>
    </row>
    <row r="20110" spans="1:7">
      <c r="A20110" s="44">
        <v>1515873603</v>
      </c>
      <c r="B20110" s="44">
        <v>1</v>
      </c>
      <c r="C20110" s="44">
        <v>1578</v>
      </c>
      <c r="D20110" s="42" t="s">
        <v>359</v>
      </c>
      <c r="E20110" s="42" t="str">
        <f>IF(G20110="Вне теста","Вне теста",IF(MOD(COUNTIF($G$10:G20110,"В тесте"),2)=1,"Тестовая","Контрольная"))</f>
        <v>Вне теста</v>
      </c>
      <c r="F20110" s="71">
        <v>521270</v>
      </c>
      <c r="G20110" t="s">
        <v>383</v>
      </c>
    </row>
    <row r="20111" spans="1:7">
      <c r="A20111" s="44">
        <v>1511614013</v>
      </c>
      <c r="B20111" s="44">
        <v>1</v>
      </c>
      <c r="C20111" s="44">
        <v>1579</v>
      </c>
      <c r="D20111" s="42" t="s">
        <v>359</v>
      </c>
      <c r="E20111" s="42" t="str">
        <f>IF(G20111="Вне теста","Вне теста",IF(MOD(COUNTIF($G$10:G20111,"В тесте"),2)=1,"Тестовая","Контрольная"))</f>
        <v>Тестовая</v>
      </c>
      <c r="F20111" s="71">
        <v>216822</v>
      </c>
      <c r="G20111" t="s">
        <v>382</v>
      </c>
    </row>
    <row r="20112" spans="1:7">
      <c r="A20112" s="44">
        <v>1513541316</v>
      </c>
      <c r="B20112" s="44">
        <v>1</v>
      </c>
      <c r="C20112" s="44">
        <v>1581</v>
      </c>
      <c r="D20112" s="42" t="s">
        <v>359</v>
      </c>
      <c r="E20112" s="42" t="str">
        <f>IF(G20112="Вне теста","Вне теста",IF(MOD(COUNTIF($G$10:G20112,"В тесте"),2)=1,"Тестовая","Контрольная"))</f>
        <v>Вне теста</v>
      </c>
      <c r="F20112" s="71">
        <v>457060</v>
      </c>
      <c r="G20112" t="s">
        <v>383</v>
      </c>
    </row>
    <row r="20113" spans="1:7">
      <c r="A20113" s="44">
        <v>1518156063</v>
      </c>
      <c r="B20113" s="44">
        <v>1</v>
      </c>
      <c r="C20113" s="44">
        <v>1581</v>
      </c>
      <c r="D20113" s="42" t="s">
        <v>359</v>
      </c>
      <c r="E20113" s="42" t="str">
        <f>IF(G20113="Вне теста","Вне теста",IF(MOD(COUNTIF($G$10:G20113,"В тесте"),2)=1,"Тестовая","Контрольная"))</f>
        <v>Вне теста</v>
      </c>
      <c r="F20113" s="71">
        <v>765850</v>
      </c>
      <c r="G20113" t="s">
        <v>383</v>
      </c>
    </row>
    <row r="20114" spans="1:7">
      <c r="A20114" s="44">
        <v>1513510897</v>
      </c>
      <c r="B20114" s="44">
        <v>1</v>
      </c>
      <c r="C20114" s="44">
        <v>1583</v>
      </c>
      <c r="D20114" s="42" t="s">
        <v>359</v>
      </c>
      <c r="E20114" s="42" t="str">
        <f>IF(G20114="Вне теста","Вне теста",IF(MOD(COUNTIF($G$10:G20114,"В тесте"),2)=1,"Тестовая","Контрольная"))</f>
        <v>Вне теста</v>
      </c>
      <c r="F20114" s="71">
        <v>396258</v>
      </c>
      <c r="G20114" t="s">
        <v>383</v>
      </c>
    </row>
    <row r="20115" spans="1:7">
      <c r="A20115" s="44">
        <v>1519301638</v>
      </c>
      <c r="B20115" s="44">
        <v>1</v>
      </c>
      <c r="C20115" s="44">
        <v>1585</v>
      </c>
      <c r="D20115" s="42" t="s">
        <v>359</v>
      </c>
      <c r="E20115" s="42" t="str">
        <f>IF(G20115="Вне теста","Вне теста",IF(MOD(COUNTIF($G$10:G20115,"В тесте"),2)=1,"Тестовая","Контрольная"))</f>
        <v>Контрольная</v>
      </c>
      <c r="F20115" s="71">
        <v>216067</v>
      </c>
      <c r="G20115" t="s">
        <v>382</v>
      </c>
    </row>
    <row r="20116" spans="1:7">
      <c r="A20116" s="44">
        <v>1518270598</v>
      </c>
      <c r="B20116" s="44">
        <v>1</v>
      </c>
      <c r="C20116" s="44">
        <v>1589</v>
      </c>
      <c r="D20116" s="42" t="s">
        <v>359</v>
      </c>
      <c r="E20116" s="42" t="str">
        <f>IF(G20116="Вне теста","Вне теста",IF(MOD(COUNTIF($G$10:G20116,"В тесте"),2)=1,"Тестовая","Контрольная"))</f>
        <v>Вне теста</v>
      </c>
      <c r="F20116" s="71">
        <v>443068</v>
      </c>
      <c r="G20116" t="s">
        <v>383</v>
      </c>
    </row>
    <row r="20117" spans="1:7">
      <c r="A20117" s="44">
        <v>1519713857</v>
      </c>
      <c r="B20117" s="44">
        <v>1</v>
      </c>
      <c r="C20117" s="44">
        <v>1590</v>
      </c>
      <c r="D20117" s="42" t="s">
        <v>359</v>
      </c>
      <c r="E20117" s="42" t="str">
        <f>IF(G20117="Вне теста","Вне теста",IF(MOD(COUNTIF($G$10:G20117,"В тесте"),2)=1,"Тестовая","Контрольная"))</f>
        <v>Тестовая</v>
      </c>
      <c r="F20117" s="71">
        <v>61358</v>
      </c>
      <c r="G20117" t="s">
        <v>382</v>
      </c>
    </row>
    <row r="20118" spans="1:7">
      <c r="A20118" s="44">
        <v>1519370427</v>
      </c>
      <c r="B20118" s="44">
        <v>1</v>
      </c>
      <c r="C20118" s="44">
        <v>1595</v>
      </c>
      <c r="D20118" s="42" t="s">
        <v>359</v>
      </c>
      <c r="E20118" s="42" t="str">
        <f>IF(G20118="Вне теста","Вне теста",IF(MOD(COUNTIF($G$10:G20118,"В тесте"),2)=1,"Тестовая","Контрольная"))</f>
        <v>Вне теста</v>
      </c>
      <c r="F20118" s="71">
        <v>297233</v>
      </c>
      <c r="G20118" t="s">
        <v>383</v>
      </c>
    </row>
    <row r="20119" spans="1:7">
      <c r="A20119" s="44">
        <v>1514220655</v>
      </c>
      <c r="B20119" s="44">
        <v>1</v>
      </c>
      <c r="C20119" s="44">
        <v>1596</v>
      </c>
      <c r="D20119" s="42" t="s">
        <v>359</v>
      </c>
      <c r="E20119" s="42" t="str">
        <f>IF(G20119="Вне теста","Вне теста",IF(MOD(COUNTIF($G$10:G20119,"В тесте"),2)=1,"Тестовая","Контрольная"))</f>
        <v>Контрольная</v>
      </c>
      <c r="F20119" s="71">
        <v>238155</v>
      </c>
      <c r="G20119" t="s">
        <v>382</v>
      </c>
    </row>
    <row r="20120" spans="1:7">
      <c r="A20120" s="44">
        <v>1514266859</v>
      </c>
      <c r="B20120" s="44">
        <v>1</v>
      </c>
      <c r="C20120" s="44">
        <v>1597</v>
      </c>
      <c r="D20120" s="42" t="s">
        <v>359</v>
      </c>
      <c r="E20120" s="42" t="str">
        <f>IF(G20120="Вне теста","Вне теста",IF(MOD(COUNTIF($G$10:G20120,"В тесте"),2)=1,"Тестовая","Контрольная"))</f>
        <v>Вне теста</v>
      </c>
      <c r="F20120" s="71">
        <v>560039</v>
      </c>
      <c r="G20120" t="s">
        <v>383</v>
      </c>
    </row>
    <row r="20121" spans="1:7">
      <c r="A20121" s="44">
        <v>1513291537</v>
      </c>
      <c r="B20121" s="44">
        <v>1</v>
      </c>
      <c r="C20121" s="44">
        <v>1597</v>
      </c>
      <c r="D20121" s="42" t="s">
        <v>359</v>
      </c>
      <c r="E20121" s="42" t="str">
        <f>IF(G20121="Вне теста","Вне теста",IF(MOD(COUNTIF($G$10:G20121,"В тесте"),2)=1,"Тестовая","Контрольная"))</f>
        <v>Вне теста</v>
      </c>
      <c r="F20121" s="71">
        <v>971506</v>
      </c>
      <c r="G20121" t="s">
        <v>383</v>
      </c>
    </row>
    <row r="20122" spans="1:7">
      <c r="A20122" s="44">
        <v>1519291146</v>
      </c>
      <c r="B20122" s="44">
        <v>1</v>
      </c>
      <c r="C20122" s="44">
        <v>1600</v>
      </c>
      <c r="D20122" s="42" t="s">
        <v>359</v>
      </c>
      <c r="E20122" s="42" t="str">
        <f>IF(G20122="Вне теста","Вне теста",IF(MOD(COUNTIF($G$10:G20122,"В тесте"),2)=1,"Тестовая","Контрольная"))</f>
        <v>Вне теста</v>
      </c>
      <c r="F20122" s="71">
        <v>399901</v>
      </c>
      <c r="G20122" t="s">
        <v>383</v>
      </c>
    </row>
    <row r="20123" spans="1:7">
      <c r="A20123" s="44">
        <v>1516113244</v>
      </c>
      <c r="B20123" s="44">
        <v>1</v>
      </c>
      <c r="C20123" s="44">
        <v>1602</v>
      </c>
      <c r="D20123" s="42" t="s">
        <v>359</v>
      </c>
      <c r="E20123" s="42" t="str">
        <f>IF(G20123="Вне теста","Вне теста",IF(MOD(COUNTIF($G$10:G20123,"В тесте"),2)=1,"Тестовая","Контрольная"))</f>
        <v>Тестовая</v>
      </c>
      <c r="F20123" s="71">
        <v>63407</v>
      </c>
      <c r="G20123" t="s">
        <v>382</v>
      </c>
    </row>
    <row r="20124" spans="1:7">
      <c r="A20124" s="44">
        <v>1514914936</v>
      </c>
      <c r="B20124" s="44">
        <v>1</v>
      </c>
      <c r="C20124" s="44">
        <v>1602</v>
      </c>
      <c r="D20124" s="42" t="s">
        <v>359</v>
      </c>
      <c r="E20124" s="42" t="str">
        <f>IF(G20124="Вне теста","Вне теста",IF(MOD(COUNTIF($G$10:G20124,"В тесте"),2)=1,"Тестовая","Контрольная"))</f>
        <v>Вне теста</v>
      </c>
      <c r="F20124" s="71">
        <v>306165</v>
      </c>
      <c r="G20124" t="s">
        <v>383</v>
      </c>
    </row>
    <row r="20125" spans="1:7">
      <c r="A20125" s="44">
        <v>1518691836</v>
      </c>
      <c r="B20125" s="44">
        <v>1</v>
      </c>
      <c r="C20125" s="44">
        <v>1602</v>
      </c>
      <c r="D20125" s="42" t="s">
        <v>359</v>
      </c>
      <c r="E20125" s="42" t="str">
        <f>IF(G20125="Вне теста","Вне теста",IF(MOD(COUNTIF($G$10:G20125,"В тесте"),2)=1,"Тестовая","Контрольная"))</f>
        <v>Вне теста</v>
      </c>
      <c r="F20125" s="71">
        <v>830893</v>
      </c>
      <c r="G20125" t="s">
        <v>383</v>
      </c>
    </row>
    <row r="20126" spans="1:7">
      <c r="A20126" s="44">
        <v>1517480824</v>
      </c>
      <c r="B20126" s="44">
        <v>1</v>
      </c>
      <c r="C20126" s="44">
        <v>1605</v>
      </c>
      <c r="D20126" s="42" t="s">
        <v>359</v>
      </c>
      <c r="E20126" s="42" t="str">
        <f>IF(G20126="Вне теста","Вне теста",IF(MOD(COUNTIF($G$10:G20126,"В тесте"),2)=1,"Тестовая","Контрольная"))</f>
        <v>Вне теста</v>
      </c>
      <c r="F20126" s="71">
        <v>468158</v>
      </c>
      <c r="G20126" t="s">
        <v>383</v>
      </c>
    </row>
    <row r="20127" spans="1:7">
      <c r="A20127" s="44">
        <v>1512546703</v>
      </c>
      <c r="B20127" s="44">
        <v>1</v>
      </c>
      <c r="C20127" s="44">
        <v>1606</v>
      </c>
      <c r="D20127" s="42" t="s">
        <v>359</v>
      </c>
      <c r="E20127" s="42" t="str">
        <f>IF(G20127="Вне теста","Вне теста",IF(MOD(COUNTIF($G$10:G20127,"В тесте"),2)=1,"Тестовая","Контрольная"))</f>
        <v>Вне теста</v>
      </c>
      <c r="F20127" s="71">
        <v>738458</v>
      </c>
      <c r="G20127" t="s">
        <v>383</v>
      </c>
    </row>
    <row r="20128" spans="1:7">
      <c r="A20128" s="44">
        <v>1515297718</v>
      </c>
      <c r="B20128" s="44">
        <v>1</v>
      </c>
      <c r="C20128" s="44">
        <v>1606</v>
      </c>
      <c r="D20128" s="42" t="s">
        <v>359</v>
      </c>
      <c r="E20128" s="42" t="str">
        <f>IF(G20128="Вне теста","Вне теста",IF(MOD(COUNTIF($G$10:G20128,"В тесте"),2)=1,"Тестовая","Контрольная"))</f>
        <v>Вне теста</v>
      </c>
      <c r="F20128" s="71">
        <v>941682</v>
      </c>
      <c r="G20128" t="s">
        <v>383</v>
      </c>
    </row>
    <row r="20129" spans="1:7">
      <c r="A20129" s="44">
        <v>1515279048</v>
      </c>
      <c r="B20129" s="44">
        <v>1</v>
      </c>
      <c r="C20129" s="44">
        <v>1607</v>
      </c>
      <c r="D20129" s="42" t="s">
        <v>359</v>
      </c>
      <c r="E20129" s="42" t="str">
        <f>IF(G20129="Вне теста","Вне теста",IF(MOD(COUNTIF($G$10:G20129,"В тесте"),2)=1,"Тестовая","Контрольная"))</f>
        <v>Вне теста</v>
      </c>
      <c r="F20129" s="71">
        <v>317422</v>
      </c>
      <c r="G20129" t="s">
        <v>383</v>
      </c>
    </row>
    <row r="20130" spans="1:7">
      <c r="A20130" s="44">
        <v>1515101106</v>
      </c>
      <c r="B20130" s="44">
        <v>1</v>
      </c>
      <c r="C20130" s="44">
        <v>1607</v>
      </c>
      <c r="D20130" s="42" t="s">
        <v>359</v>
      </c>
      <c r="E20130" s="42" t="str">
        <f>IF(G20130="Вне теста","Вне теста",IF(MOD(COUNTIF($G$10:G20130,"В тесте"),2)=1,"Тестовая","Контрольная"))</f>
        <v>Вне теста</v>
      </c>
      <c r="F20130" s="71">
        <v>763432</v>
      </c>
      <c r="G20130" t="s">
        <v>383</v>
      </c>
    </row>
    <row r="20131" spans="1:7">
      <c r="A20131" s="44">
        <v>1517263367</v>
      </c>
      <c r="B20131" s="44">
        <v>1</v>
      </c>
      <c r="C20131" s="44">
        <v>1609</v>
      </c>
      <c r="D20131" s="42" t="s">
        <v>359</v>
      </c>
      <c r="E20131" s="42" t="str">
        <f>IF(G20131="Вне теста","Вне теста",IF(MOD(COUNTIF($G$10:G20131,"В тесте"),2)=1,"Тестовая","Контрольная"))</f>
        <v>Вне теста</v>
      </c>
      <c r="F20131" s="71">
        <v>410307</v>
      </c>
      <c r="G20131" t="s">
        <v>383</v>
      </c>
    </row>
    <row r="20132" spans="1:7">
      <c r="A20132" s="44">
        <v>1513331379</v>
      </c>
      <c r="B20132" s="44">
        <v>1</v>
      </c>
      <c r="C20132" s="44">
        <v>1609</v>
      </c>
      <c r="D20132" s="42" t="s">
        <v>359</v>
      </c>
      <c r="E20132" s="42" t="str">
        <f>IF(G20132="Вне теста","Вне теста",IF(MOD(COUNTIF($G$10:G20132,"В тесте"),2)=1,"Тестовая","Контрольная"))</f>
        <v>Вне теста</v>
      </c>
      <c r="F20132" s="71">
        <v>660653</v>
      </c>
      <c r="G20132" t="s">
        <v>383</v>
      </c>
    </row>
    <row r="20133" spans="1:7">
      <c r="A20133" s="44">
        <v>1517165144</v>
      </c>
      <c r="B20133" s="44">
        <v>1</v>
      </c>
      <c r="C20133" s="44">
        <v>1611</v>
      </c>
      <c r="D20133" s="42" t="s">
        <v>359</v>
      </c>
      <c r="E20133" s="42" t="str">
        <f>IF(G20133="Вне теста","Вне теста",IF(MOD(COUNTIF($G$10:G20133,"В тесте"),2)=1,"Тестовая","Контрольная"))</f>
        <v>Контрольная</v>
      </c>
      <c r="F20133" s="71">
        <v>270328</v>
      </c>
      <c r="G20133" t="s">
        <v>382</v>
      </c>
    </row>
    <row r="20134" spans="1:7">
      <c r="A20134" s="44">
        <v>1511660595</v>
      </c>
      <c r="B20134" s="44">
        <v>1</v>
      </c>
      <c r="C20134" s="44">
        <v>1611</v>
      </c>
      <c r="D20134" s="42" t="s">
        <v>359</v>
      </c>
      <c r="E20134" s="42" t="str">
        <f>IF(G20134="Вне теста","Вне теста",IF(MOD(COUNTIF($G$10:G20134,"В тесте"),2)=1,"Тестовая","Контрольная"))</f>
        <v>Вне теста</v>
      </c>
      <c r="F20134" s="71">
        <v>486482</v>
      </c>
      <c r="G20134" t="s">
        <v>383</v>
      </c>
    </row>
    <row r="20135" spans="1:7">
      <c r="A20135" s="44">
        <v>1512190424</v>
      </c>
      <c r="B20135" s="44">
        <v>1</v>
      </c>
      <c r="C20135" s="44">
        <v>1612</v>
      </c>
      <c r="D20135" s="42" t="s">
        <v>359</v>
      </c>
      <c r="E20135" s="42" t="str">
        <f>IF(G20135="Вне теста","Вне теста",IF(MOD(COUNTIF($G$10:G20135,"В тесте"),2)=1,"Тестовая","Контрольная"))</f>
        <v>Вне теста</v>
      </c>
      <c r="F20135" s="71">
        <v>690845</v>
      </c>
      <c r="G20135" t="s">
        <v>383</v>
      </c>
    </row>
    <row r="20136" spans="1:7">
      <c r="A20136" s="44">
        <v>1518180108</v>
      </c>
      <c r="B20136" s="44">
        <v>1</v>
      </c>
      <c r="C20136" s="44">
        <v>1613</v>
      </c>
      <c r="D20136" s="42" t="s">
        <v>359</v>
      </c>
      <c r="E20136" s="42" t="str">
        <f>IF(G20136="Вне теста","Вне теста",IF(MOD(COUNTIF($G$10:G20136,"В тесте"),2)=1,"Тестовая","Контрольная"))</f>
        <v>Вне теста</v>
      </c>
      <c r="F20136" s="71">
        <v>697722</v>
      </c>
      <c r="G20136" t="s">
        <v>383</v>
      </c>
    </row>
    <row r="20137" spans="1:7">
      <c r="A20137" s="44">
        <v>1512568245</v>
      </c>
      <c r="B20137" s="44">
        <v>1</v>
      </c>
      <c r="C20137" s="44">
        <v>1614</v>
      </c>
      <c r="D20137" s="42" t="s">
        <v>359</v>
      </c>
      <c r="E20137" s="42" t="str">
        <f>IF(G20137="Вне теста","Вне теста",IF(MOD(COUNTIF($G$10:G20137,"В тесте"),2)=1,"Тестовая","Контрольная"))</f>
        <v>Вне теста</v>
      </c>
      <c r="F20137" s="71">
        <v>640417</v>
      </c>
      <c r="G20137" t="s">
        <v>383</v>
      </c>
    </row>
    <row r="20138" spans="1:7">
      <c r="A20138" s="44">
        <v>1517092373</v>
      </c>
      <c r="B20138" s="44">
        <v>1</v>
      </c>
      <c r="C20138" s="44">
        <v>1615</v>
      </c>
      <c r="D20138" s="42" t="s">
        <v>359</v>
      </c>
      <c r="E20138" s="42" t="str">
        <f>IF(G20138="Вне теста","Вне теста",IF(MOD(COUNTIF($G$10:G20138,"В тесте"),2)=1,"Тестовая","Контрольная"))</f>
        <v>Вне теста</v>
      </c>
      <c r="F20138" s="71">
        <v>295607</v>
      </c>
      <c r="G20138" t="s">
        <v>383</v>
      </c>
    </row>
    <row r="20139" spans="1:7">
      <c r="A20139" s="44">
        <v>1513312986</v>
      </c>
      <c r="B20139" s="44">
        <v>1</v>
      </c>
      <c r="C20139" s="44">
        <v>1616</v>
      </c>
      <c r="D20139" s="42" t="s">
        <v>359</v>
      </c>
      <c r="E20139" s="42" t="str">
        <f>IF(G20139="Вне теста","Вне теста",IF(MOD(COUNTIF($G$10:G20139,"В тесте"),2)=1,"Тестовая","Контрольная"))</f>
        <v>Тестовая</v>
      </c>
      <c r="F20139" s="71">
        <v>267244</v>
      </c>
      <c r="G20139" t="s">
        <v>382</v>
      </c>
    </row>
    <row r="20140" spans="1:7">
      <c r="A20140" s="44">
        <v>1515932616</v>
      </c>
      <c r="B20140" s="44">
        <v>1</v>
      </c>
      <c r="C20140" s="44">
        <v>1616</v>
      </c>
      <c r="D20140" s="42" t="s">
        <v>359</v>
      </c>
      <c r="E20140" s="42" t="str">
        <f>IF(G20140="Вне теста","Вне теста",IF(MOD(COUNTIF($G$10:G20140,"В тесте"),2)=1,"Тестовая","Контрольная"))</f>
        <v>Вне теста</v>
      </c>
      <c r="F20140" s="71">
        <v>888896</v>
      </c>
      <c r="G20140" t="s">
        <v>383</v>
      </c>
    </row>
    <row r="20141" spans="1:7">
      <c r="A20141" s="44">
        <v>1515046189</v>
      </c>
      <c r="B20141" s="44">
        <v>1</v>
      </c>
      <c r="C20141" s="44">
        <v>1617</v>
      </c>
      <c r="D20141" s="42" t="s">
        <v>359</v>
      </c>
      <c r="E20141" s="42" t="str">
        <f>IF(G20141="Вне теста","Вне теста",IF(MOD(COUNTIF($G$10:G20141,"В тесте"),2)=1,"Тестовая","Контрольная"))</f>
        <v>Вне теста</v>
      </c>
      <c r="F20141" s="71">
        <v>859806</v>
      </c>
      <c r="G20141" t="s">
        <v>383</v>
      </c>
    </row>
    <row r="20142" spans="1:7">
      <c r="A20142" s="44">
        <v>1518496543</v>
      </c>
      <c r="B20142" s="44">
        <v>1</v>
      </c>
      <c r="C20142" s="44">
        <v>1618</v>
      </c>
      <c r="D20142" s="42" t="s">
        <v>359</v>
      </c>
      <c r="E20142" s="42" t="str">
        <f>IF(G20142="Вне теста","Вне теста",IF(MOD(COUNTIF($G$10:G20142,"В тесте"),2)=1,"Тестовая","Контрольная"))</f>
        <v>Контрольная</v>
      </c>
      <c r="F20142" s="71">
        <v>30808</v>
      </c>
      <c r="G20142" t="s">
        <v>382</v>
      </c>
    </row>
    <row r="20143" spans="1:7">
      <c r="A20143" s="44">
        <v>1514950195</v>
      </c>
      <c r="B20143" s="44">
        <v>1</v>
      </c>
      <c r="C20143" s="44">
        <v>1618</v>
      </c>
      <c r="D20143" s="42" t="s">
        <v>359</v>
      </c>
      <c r="E20143" s="42" t="str">
        <f>IF(G20143="Вне теста","Вне теста",IF(MOD(COUNTIF($G$10:G20143,"В тесте"),2)=1,"Тестовая","Контрольная"))</f>
        <v>Вне теста</v>
      </c>
      <c r="F20143" s="71">
        <v>410547</v>
      </c>
      <c r="G20143" t="s">
        <v>383</v>
      </c>
    </row>
    <row r="20144" spans="1:7">
      <c r="A20144" s="44">
        <v>1519018886</v>
      </c>
      <c r="B20144" s="44">
        <v>1</v>
      </c>
      <c r="C20144" s="44">
        <v>1620</v>
      </c>
      <c r="D20144" s="42" t="s">
        <v>359</v>
      </c>
      <c r="E20144" s="42" t="str">
        <f>IF(G20144="Вне теста","Вне теста",IF(MOD(COUNTIF($G$10:G20144,"В тесте"),2)=1,"Тестовая","Контрольная"))</f>
        <v>Вне теста</v>
      </c>
      <c r="F20144" s="71">
        <v>363031</v>
      </c>
      <c r="G20144" t="s">
        <v>383</v>
      </c>
    </row>
    <row r="20145" spans="1:7">
      <c r="A20145" s="44">
        <v>1514396999</v>
      </c>
      <c r="B20145" s="44">
        <v>1</v>
      </c>
      <c r="C20145" s="44">
        <v>1621</v>
      </c>
      <c r="D20145" s="42" t="s">
        <v>359</v>
      </c>
      <c r="E20145" s="42" t="str">
        <f>IF(G20145="Вне теста","Вне теста",IF(MOD(COUNTIF($G$10:G20145,"В тесте"),2)=1,"Тестовая","Контрольная"))</f>
        <v>Вне теста</v>
      </c>
      <c r="F20145" s="71">
        <v>557698</v>
      </c>
      <c r="G20145" t="s">
        <v>383</v>
      </c>
    </row>
    <row r="20146" spans="1:7">
      <c r="A20146" s="44">
        <v>1518769046</v>
      </c>
      <c r="B20146" s="44">
        <v>1</v>
      </c>
      <c r="C20146" s="44">
        <v>1621</v>
      </c>
      <c r="D20146" s="42" t="s">
        <v>359</v>
      </c>
      <c r="E20146" s="42" t="str">
        <f>IF(G20146="Вне теста","Вне теста",IF(MOD(COUNTIF($G$10:G20146,"В тесте"),2)=1,"Тестовая","Контрольная"))</f>
        <v>Вне теста</v>
      </c>
      <c r="F20146" s="71">
        <v>710682</v>
      </c>
      <c r="G20146" t="s">
        <v>383</v>
      </c>
    </row>
    <row r="20147" spans="1:7">
      <c r="A20147" s="44">
        <v>1513164408</v>
      </c>
      <c r="B20147" s="44">
        <v>1</v>
      </c>
      <c r="C20147" s="44">
        <v>1631</v>
      </c>
      <c r="D20147" s="42" t="s">
        <v>359</v>
      </c>
      <c r="E20147" s="42" t="str">
        <f>IF(G20147="Вне теста","Вне теста",IF(MOD(COUNTIF($G$10:G20147,"В тесте"),2)=1,"Тестовая","Контрольная"))</f>
        <v>Тестовая</v>
      </c>
      <c r="F20147" s="71">
        <v>260648</v>
      </c>
      <c r="G20147" t="s">
        <v>382</v>
      </c>
    </row>
    <row r="20148" spans="1:7">
      <c r="A20148" s="44">
        <v>1515408883</v>
      </c>
      <c r="B20148" s="44">
        <v>1</v>
      </c>
      <c r="C20148" s="44">
        <v>1631</v>
      </c>
      <c r="D20148" s="42" t="s">
        <v>359</v>
      </c>
      <c r="E20148" s="42" t="str">
        <f>IF(G20148="Вне теста","Вне теста",IF(MOD(COUNTIF($G$10:G20148,"В тесте"),2)=1,"Тестовая","Контрольная"))</f>
        <v>Вне теста</v>
      </c>
      <c r="F20148" s="71">
        <v>683907</v>
      </c>
      <c r="G20148" t="s">
        <v>383</v>
      </c>
    </row>
    <row r="20149" spans="1:7">
      <c r="A20149" s="44">
        <v>1513964354</v>
      </c>
      <c r="B20149" s="44">
        <v>1</v>
      </c>
      <c r="C20149" s="44">
        <v>1635</v>
      </c>
      <c r="D20149" s="42" t="s">
        <v>359</v>
      </c>
      <c r="E20149" s="42" t="str">
        <f>IF(G20149="Вне теста","Вне теста",IF(MOD(COUNTIF($G$10:G20149,"В тесте"),2)=1,"Тестовая","Контрольная"))</f>
        <v>Контрольная</v>
      </c>
      <c r="F20149" s="71">
        <v>155478</v>
      </c>
      <c r="G20149" t="s">
        <v>382</v>
      </c>
    </row>
    <row r="20150" spans="1:7">
      <c r="A20150" s="44">
        <v>1518560233</v>
      </c>
      <c r="B20150" s="44">
        <v>1</v>
      </c>
      <c r="C20150" s="44">
        <v>1635</v>
      </c>
      <c r="D20150" s="42" t="s">
        <v>359</v>
      </c>
      <c r="E20150" s="42" t="str">
        <f>IF(G20150="Вне теста","Вне теста",IF(MOD(COUNTIF($G$10:G20150,"В тесте"),2)=1,"Тестовая","Контрольная"))</f>
        <v>Тестовая</v>
      </c>
      <c r="F20150" s="71">
        <v>200968</v>
      </c>
      <c r="G20150" t="s">
        <v>382</v>
      </c>
    </row>
    <row r="20151" spans="1:7">
      <c r="A20151" s="44">
        <v>1511346446</v>
      </c>
      <c r="B20151" s="44">
        <v>1</v>
      </c>
      <c r="C20151" s="44">
        <v>1636</v>
      </c>
      <c r="D20151" s="42" t="s">
        <v>359</v>
      </c>
      <c r="E20151" s="42" t="str">
        <f>IF(G20151="Вне теста","Вне теста",IF(MOD(COUNTIF($G$10:G20151,"В тесте"),2)=1,"Тестовая","Контрольная"))</f>
        <v>Вне теста</v>
      </c>
      <c r="F20151" s="71">
        <v>553148</v>
      </c>
      <c r="G20151" t="s">
        <v>383</v>
      </c>
    </row>
    <row r="20152" spans="1:7">
      <c r="A20152" s="44">
        <v>1511520487</v>
      </c>
      <c r="B20152" s="44">
        <v>1</v>
      </c>
      <c r="C20152" s="44">
        <v>1637</v>
      </c>
      <c r="D20152" s="42" t="s">
        <v>359</v>
      </c>
      <c r="E20152" s="42" t="str">
        <f>IF(G20152="Вне теста","Вне теста",IF(MOD(COUNTIF($G$10:G20152,"В тесте"),2)=1,"Тестовая","Контрольная"))</f>
        <v>Вне теста</v>
      </c>
      <c r="F20152" s="71">
        <v>330968</v>
      </c>
      <c r="G20152" t="s">
        <v>383</v>
      </c>
    </row>
    <row r="20153" spans="1:7">
      <c r="A20153" s="44">
        <v>1518938697</v>
      </c>
      <c r="B20153" s="44">
        <v>1</v>
      </c>
      <c r="C20153" s="44">
        <v>1638</v>
      </c>
      <c r="D20153" s="42" t="s">
        <v>359</v>
      </c>
      <c r="E20153" s="42" t="str">
        <f>IF(G20153="Вне теста","Вне теста",IF(MOD(COUNTIF($G$10:G20153,"В тесте"),2)=1,"Тестовая","Контрольная"))</f>
        <v>Вне теста</v>
      </c>
      <c r="F20153" s="71">
        <v>361028</v>
      </c>
      <c r="G20153" t="s">
        <v>383</v>
      </c>
    </row>
    <row r="20154" spans="1:7">
      <c r="A20154" s="44">
        <v>1513639033</v>
      </c>
      <c r="B20154" s="44">
        <v>1</v>
      </c>
      <c r="C20154" s="44">
        <v>1639</v>
      </c>
      <c r="D20154" s="42" t="s">
        <v>359</v>
      </c>
      <c r="E20154" s="42" t="str">
        <f>IF(G20154="Вне теста","Вне теста",IF(MOD(COUNTIF($G$10:G20154,"В тесте"),2)=1,"Тестовая","Контрольная"))</f>
        <v>Вне теста</v>
      </c>
      <c r="F20154" s="71">
        <v>324720</v>
      </c>
      <c r="G20154" t="s">
        <v>383</v>
      </c>
    </row>
    <row r="20155" spans="1:7">
      <c r="A20155" s="44">
        <v>1514530418</v>
      </c>
      <c r="B20155" s="44">
        <v>1</v>
      </c>
      <c r="C20155" s="44">
        <v>1641</v>
      </c>
      <c r="D20155" s="42" t="s">
        <v>359</v>
      </c>
      <c r="E20155" s="42" t="str">
        <f>IF(G20155="Вне теста","Вне теста",IF(MOD(COUNTIF($G$10:G20155,"В тесте"),2)=1,"Тестовая","Контрольная"))</f>
        <v>Вне теста</v>
      </c>
      <c r="F20155" s="71">
        <v>975462</v>
      </c>
      <c r="G20155" t="s">
        <v>383</v>
      </c>
    </row>
    <row r="20156" spans="1:7">
      <c r="A20156" s="44">
        <v>1518055174</v>
      </c>
      <c r="B20156" s="44">
        <v>1</v>
      </c>
      <c r="C20156" s="44">
        <v>1642</v>
      </c>
      <c r="D20156" s="42" t="s">
        <v>359</v>
      </c>
      <c r="E20156" s="42" t="str">
        <f>IF(G20156="Вне теста","Вне теста",IF(MOD(COUNTIF($G$10:G20156,"В тесте"),2)=1,"Тестовая","Контрольная"))</f>
        <v>Контрольная</v>
      </c>
      <c r="F20156" s="71">
        <v>131587</v>
      </c>
      <c r="G20156" t="s">
        <v>382</v>
      </c>
    </row>
    <row r="20157" spans="1:7">
      <c r="A20157" s="44">
        <v>1516024018</v>
      </c>
      <c r="B20157" s="44">
        <v>1</v>
      </c>
      <c r="C20157" s="44">
        <v>1643</v>
      </c>
      <c r="D20157" s="42" t="s">
        <v>359</v>
      </c>
      <c r="E20157" s="42" t="str">
        <f>IF(G20157="Вне теста","Вне теста",IF(MOD(COUNTIF($G$10:G20157,"В тесте"),2)=1,"Тестовая","Контрольная"))</f>
        <v>Вне теста</v>
      </c>
      <c r="F20157" s="71">
        <v>946234</v>
      </c>
      <c r="G20157" t="s">
        <v>383</v>
      </c>
    </row>
    <row r="20158" spans="1:7">
      <c r="A20158" s="44">
        <v>1516092389</v>
      </c>
      <c r="B20158" s="44">
        <v>1</v>
      </c>
      <c r="C20158" s="44">
        <v>1644</v>
      </c>
      <c r="D20158" s="42" t="s">
        <v>359</v>
      </c>
      <c r="E20158" s="42" t="str">
        <f>IF(G20158="Вне теста","Вне теста",IF(MOD(COUNTIF($G$10:G20158,"В тесте"),2)=1,"Тестовая","Контрольная"))</f>
        <v>Тестовая</v>
      </c>
      <c r="F20158" s="71">
        <v>56085</v>
      </c>
      <c r="G20158" t="s">
        <v>382</v>
      </c>
    </row>
    <row r="20159" spans="1:7">
      <c r="A20159" s="44">
        <v>1512243084</v>
      </c>
      <c r="B20159" s="44">
        <v>1</v>
      </c>
      <c r="C20159" s="44">
        <v>1647</v>
      </c>
      <c r="D20159" s="42" t="s">
        <v>359</v>
      </c>
      <c r="E20159" s="42" t="str">
        <f>IF(G20159="Вне теста","Вне теста",IF(MOD(COUNTIF($G$10:G20159,"В тесте"),2)=1,"Тестовая","Контрольная"))</f>
        <v>Вне теста</v>
      </c>
      <c r="F20159" s="71">
        <v>620403</v>
      </c>
      <c r="G20159" t="s">
        <v>383</v>
      </c>
    </row>
    <row r="20160" spans="1:7">
      <c r="A20160" s="44">
        <v>1519242256</v>
      </c>
      <c r="B20160" s="44">
        <v>1</v>
      </c>
      <c r="C20160" s="44">
        <v>1647</v>
      </c>
      <c r="D20160" s="42" t="s">
        <v>359</v>
      </c>
      <c r="E20160" s="42" t="str">
        <f>IF(G20160="Вне теста","Вне теста",IF(MOD(COUNTIF($G$10:G20160,"В тесте"),2)=1,"Тестовая","Контрольная"))</f>
        <v>Вне теста</v>
      </c>
      <c r="F20160" s="71">
        <v>767308</v>
      </c>
      <c r="G20160" t="s">
        <v>383</v>
      </c>
    </row>
    <row r="20161" spans="1:7">
      <c r="A20161" s="44">
        <v>1514131148</v>
      </c>
      <c r="B20161" s="44">
        <v>1</v>
      </c>
      <c r="C20161" s="44">
        <v>1648</v>
      </c>
      <c r="D20161" s="42" t="s">
        <v>359</v>
      </c>
      <c r="E20161" s="42" t="str">
        <f>IF(G20161="Вне теста","Вне теста",IF(MOD(COUNTIF($G$10:G20161,"В тесте"),2)=1,"Тестовая","Контрольная"))</f>
        <v>Контрольная</v>
      </c>
      <c r="F20161" s="71">
        <v>233306</v>
      </c>
      <c r="G20161" t="s">
        <v>382</v>
      </c>
    </row>
    <row r="20162" spans="1:7">
      <c r="A20162" s="44">
        <v>1513723345</v>
      </c>
      <c r="B20162" s="44">
        <v>1</v>
      </c>
      <c r="C20162" s="44">
        <v>1648</v>
      </c>
      <c r="D20162" s="42" t="s">
        <v>359</v>
      </c>
      <c r="E20162" s="42" t="str">
        <f>IF(G20162="Вне теста","Вне теста",IF(MOD(COUNTIF($G$10:G20162,"В тесте"),2)=1,"Тестовая","Контрольная"))</f>
        <v>Вне теста</v>
      </c>
      <c r="F20162" s="71">
        <v>912737</v>
      </c>
      <c r="G20162" t="s">
        <v>383</v>
      </c>
    </row>
    <row r="20163" spans="1:7">
      <c r="A20163" s="44">
        <v>1515073028</v>
      </c>
      <c r="B20163" s="44">
        <v>1</v>
      </c>
      <c r="C20163" s="44">
        <v>1649</v>
      </c>
      <c r="D20163" s="42" t="s">
        <v>359</v>
      </c>
      <c r="E20163" s="42" t="str">
        <f>IF(G20163="Вне теста","Вне теста",IF(MOD(COUNTIF($G$10:G20163,"В тесте"),2)=1,"Тестовая","Контрольная"))</f>
        <v>Вне теста</v>
      </c>
      <c r="F20163" s="71">
        <v>774165</v>
      </c>
      <c r="G20163" t="s">
        <v>383</v>
      </c>
    </row>
    <row r="20164" spans="1:7">
      <c r="A20164" s="44">
        <v>1519779814</v>
      </c>
      <c r="B20164" s="44">
        <v>1</v>
      </c>
      <c r="C20164" s="44">
        <v>1650</v>
      </c>
      <c r="D20164" s="42" t="s">
        <v>359</v>
      </c>
      <c r="E20164" s="42" t="str">
        <f>IF(G20164="Вне теста","Вне теста",IF(MOD(COUNTIF($G$10:G20164,"В тесте"),2)=1,"Тестовая","Контрольная"))</f>
        <v>Тестовая</v>
      </c>
      <c r="F20164" s="71">
        <v>165925</v>
      </c>
      <c r="G20164" t="s">
        <v>382</v>
      </c>
    </row>
    <row r="20165" spans="1:7">
      <c r="A20165" s="44">
        <v>1519730647</v>
      </c>
      <c r="B20165" s="44">
        <v>1</v>
      </c>
      <c r="C20165" s="44">
        <v>1650</v>
      </c>
      <c r="D20165" s="42" t="s">
        <v>359</v>
      </c>
      <c r="E20165" s="42" t="str">
        <f>IF(G20165="Вне теста","Вне теста",IF(MOD(COUNTIF($G$10:G20165,"В тесте"),2)=1,"Тестовая","Контрольная"))</f>
        <v>Вне теста</v>
      </c>
      <c r="F20165" s="71">
        <v>569354</v>
      </c>
      <c r="G20165" t="s">
        <v>383</v>
      </c>
    </row>
    <row r="20166" spans="1:7">
      <c r="A20166" s="44">
        <v>1512469284</v>
      </c>
      <c r="B20166" s="44">
        <v>1</v>
      </c>
      <c r="C20166" s="44">
        <v>1651</v>
      </c>
      <c r="D20166" s="42" t="s">
        <v>359</v>
      </c>
      <c r="E20166" s="42" t="str">
        <f>IF(G20166="Вне теста","Вне теста",IF(MOD(COUNTIF($G$10:G20166,"В тесте"),2)=1,"Тестовая","Контрольная"))</f>
        <v>Вне теста</v>
      </c>
      <c r="F20166" s="71">
        <v>755161</v>
      </c>
      <c r="G20166" t="s">
        <v>383</v>
      </c>
    </row>
    <row r="20167" spans="1:7">
      <c r="A20167" s="44">
        <v>1518567913</v>
      </c>
      <c r="B20167" s="44">
        <v>1</v>
      </c>
      <c r="C20167" s="44">
        <v>1653</v>
      </c>
      <c r="D20167" s="42" t="s">
        <v>359</v>
      </c>
      <c r="E20167" s="42" t="str">
        <f>IF(G20167="Вне теста","Вне теста",IF(MOD(COUNTIF($G$10:G20167,"В тесте"),2)=1,"Тестовая","Контрольная"))</f>
        <v>Вне теста</v>
      </c>
      <c r="F20167" s="71">
        <v>622153</v>
      </c>
      <c r="G20167" t="s">
        <v>383</v>
      </c>
    </row>
    <row r="20168" spans="1:7">
      <c r="A20168" s="44">
        <v>1514632537</v>
      </c>
      <c r="B20168" s="44">
        <v>1</v>
      </c>
      <c r="C20168" s="44">
        <v>1658</v>
      </c>
      <c r="D20168" s="42" t="s">
        <v>359</v>
      </c>
      <c r="E20168" s="42" t="str">
        <f>IF(G20168="Вне теста","Вне теста",IF(MOD(COUNTIF($G$10:G20168,"В тесте"),2)=1,"Тестовая","Контрольная"))</f>
        <v>Вне теста</v>
      </c>
      <c r="F20168" s="71">
        <v>531609</v>
      </c>
      <c r="G20168" t="s">
        <v>383</v>
      </c>
    </row>
    <row r="20169" spans="1:7">
      <c r="A20169" s="44">
        <v>1518968104</v>
      </c>
      <c r="B20169" s="44">
        <v>1</v>
      </c>
      <c r="C20169" s="44">
        <v>1658</v>
      </c>
      <c r="D20169" s="42" t="s">
        <v>359</v>
      </c>
      <c r="E20169" s="42" t="str">
        <f>IF(G20169="Вне теста","Вне теста",IF(MOD(COUNTIF($G$10:G20169,"В тесте"),2)=1,"Тестовая","Контрольная"))</f>
        <v>Вне теста</v>
      </c>
      <c r="F20169" s="71">
        <v>566667</v>
      </c>
      <c r="G20169" t="s">
        <v>383</v>
      </c>
    </row>
    <row r="20170" spans="1:7">
      <c r="A20170" s="44">
        <v>1519694065</v>
      </c>
      <c r="B20170" s="44">
        <v>1</v>
      </c>
      <c r="C20170" s="44">
        <v>1658</v>
      </c>
      <c r="D20170" s="42" t="s">
        <v>359</v>
      </c>
      <c r="E20170" s="42" t="str">
        <f>IF(G20170="Вне теста","Вне теста",IF(MOD(COUNTIF($G$10:G20170,"В тесте"),2)=1,"Тестовая","Контрольная"))</f>
        <v>Вне теста</v>
      </c>
      <c r="F20170" s="71">
        <v>878768</v>
      </c>
      <c r="G20170" t="s">
        <v>383</v>
      </c>
    </row>
    <row r="20171" spans="1:7">
      <c r="A20171" s="44">
        <v>1515910598</v>
      </c>
      <c r="B20171" s="44">
        <v>1</v>
      </c>
      <c r="C20171" s="44">
        <v>1661</v>
      </c>
      <c r="D20171" s="42" t="s">
        <v>359</v>
      </c>
      <c r="E20171" s="42" t="str">
        <f>IF(G20171="Вне теста","Вне теста",IF(MOD(COUNTIF($G$10:G20171,"В тесте"),2)=1,"Тестовая","Контрольная"))</f>
        <v>Вне теста</v>
      </c>
      <c r="F20171" s="71">
        <v>440042</v>
      </c>
      <c r="G20171" t="s">
        <v>383</v>
      </c>
    </row>
    <row r="20172" spans="1:7">
      <c r="A20172" s="44">
        <v>1518920975</v>
      </c>
      <c r="B20172" s="44">
        <v>1</v>
      </c>
      <c r="C20172" s="44">
        <v>1662</v>
      </c>
      <c r="D20172" s="42" t="s">
        <v>359</v>
      </c>
      <c r="E20172" s="42" t="str">
        <f>IF(G20172="Вне теста","Вне теста",IF(MOD(COUNTIF($G$10:G20172,"В тесте"),2)=1,"Тестовая","Контрольная"))</f>
        <v>Вне теста</v>
      </c>
      <c r="F20172" s="71">
        <v>815499</v>
      </c>
      <c r="G20172" t="s">
        <v>383</v>
      </c>
    </row>
    <row r="20173" spans="1:7">
      <c r="A20173" s="44">
        <v>1518811013</v>
      </c>
      <c r="B20173" s="44">
        <v>1</v>
      </c>
      <c r="C20173" s="44">
        <v>1663</v>
      </c>
      <c r="D20173" s="42" t="s">
        <v>359</v>
      </c>
      <c r="E20173" s="42" t="str">
        <f>IF(G20173="Вне теста","Вне теста",IF(MOD(COUNTIF($G$10:G20173,"В тесте"),2)=1,"Тестовая","Контрольная"))</f>
        <v>Вне теста</v>
      </c>
      <c r="F20173" s="71">
        <v>992422</v>
      </c>
      <c r="G20173" t="s">
        <v>383</v>
      </c>
    </row>
    <row r="20174" spans="1:7">
      <c r="A20174" s="44">
        <v>1519957838</v>
      </c>
      <c r="B20174" s="44">
        <v>1</v>
      </c>
      <c r="C20174" s="44">
        <v>1664</v>
      </c>
      <c r="D20174" s="42" t="s">
        <v>359</v>
      </c>
      <c r="E20174" s="42" t="str">
        <f>IF(G20174="Вне теста","Вне теста",IF(MOD(COUNTIF($G$10:G20174,"В тесте"),2)=1,"Тестовая","Контрольная"))</f>
        <v>Вне теста</v>
      </c>
      <c r="F20174" s="71">
        <v>898986</v>
      </c>
      <c r="G20174" t="s">
        <v>383</v>
      </c>
    </row>
    <row r="20175" spans="1:7">
      <c r="A20175" s="44">
        <v>1519016214</v>
      </c>
      <c r="B20175" s="44">
        <v>1</v>
      </c>
      <c r="C20175" s="44">
        <v>1665</v>
      </c>
      <c r="D20175" s="42" t="s">
        <v>359</v>
      </c>
      <c r="E20175" s="42" t="str">
        <f>IF(G20175="Вне теста","Вне теста",IF(MOD(COUNTIF($G$10:G20175,"В тесте"),2)=1,"Тестовая","Контрольная"))</f>
        <v>Вне теста</v>
      </c>
      <c r="F20175" s="71">
        <v>479272</v>
      </c>
      <c r="G20175" t="s">
        <v>383</v>
      </c>
    </row>
    <row r="20176" spans="1:7">
      <c r="A20176" s="44">
        <v>1514680939</v>
      </c>
      <c r="B20176" s="44">
        <v>1</v>
      </c>
      <c r="C20176" s="44">
        <v>1667</v>
      </c>
      <c r="D20176" s="42" t="s">
        <v>359</v>
      </c>
      <c r="E20176" s="42" t="str">
        <f>IF(G20176="Вне теста","Вне теста",IF(MOD(COUNTIF($G$10:G20176,"В тесте"),2)=1,"Тестовая","Контрольная"))</f>
        <v>Вне теста</v>
      </c>
      <c r="F20176" s="71">
        <v>704681</v>
      </c>
      <c r="G20176" t="s">
        <v>383</v>
      </c>
    </row>
    <row r="20177" spans="1:7">
      <c r="A20177" s="44">
        <v>1519625744</v>
      </c>
      <c r="B20177" s="44">
        <v>1</v>
      </c>
      <c r="C20177" s="44">
        <v>1667</v>
      </c>
      <c r="D20177" s="42" t="s">
        <v>359</v>
      </c>
      <c r="E20177" s="42" t="str">
        <f>IF(G20177="Вне теста","Вне теста",IF(MOD(COUNTIF($G$10:G20177,"В тесте"),2)=1,"Тестовая","Контрольная"))</f>
        <v>Вне теста</v>
      </c>
      <c r="F20177" s="71">
        <v>900213</v>
      </c>
      <c r="G20177" t="s">
        <v>383</v>
      </c>
    </row>
    <row r="20178" spans="1:7">
      <c r="A20178" s="44">
        <v>1514781213</v>
      </c>
      <c r="B20178" s="44">
        <v>1</v>
      </c>
      <c r="C20178" s="44">
        <v>1668</v>
      </c>
      <c r="D20178" s="42" t="s">
        <v>359</v>
      </c>
      <c r="E20178" s="42" t="str">
        <f>IF(G20178="Вне теста","Вне теста",IF(MOD(COUNTIF($G$10:G20178,"В тесте"),2)=1,"Тестовая","Контрольная"))</f>
        <v>Вне теста</v>
      </c>
      <c r="F20178" s="71">
        <v>329360</v>
      </c>
      <c r="G20178" t="s">
        <v>383</v>
      </c>
    </row>
    <row r="20179" spans="1:7">
      <c r="A20179" s="44">
        <v>1514892304</v>
      </c>
      <c r="B20179" s="44">
        <v>1</v>
      </c>
      <c r="C20179" s="44">
        <v>1668</v>
      </c>
      <c r="D20179" s="42" t="s">
        <v>359</v>
      </c>
      <c r="E20179" s="42" t="str">
        <f>IF(G20179="Вне теста","Вне теста",IF(MOD(COUNTIF($G$10:G20179,"В тесте"),2)=1,"Тестовая","Контрольная"))</f>
        <v>Вне теста</v>
      </c>
      <c r="F20179" s="71">
        <v>584045</v>
      </c>
      <c r="G20179" t="s">
        <v>383</v>
      </c>
    </row>
    <row r="20180" spans="1:7">
      <c r="A20180" s="44">
        <v>1518568026</v>
      </c>
      <c r="B20180" s="44">
        <v>1</v>
      </c>
      <c r="C20180" s="44">
        <v>1671</v>
      </c>
      <c r="D20180" s="42" t="s">
        <v>359</v>
      </c>
      <c r="E20180" s="42" t="str">
        <f>IF(G20180="Вне теста","Вне теста",IF(MOD(COUNTIF($G$10:G20180,"В тесте"),2)=1,"Тестовая","Контрольная"))</f>
        <v>Контрольная</v>
      </c>
      <c r="F20180" s="71">
        <v>138837</v>
      </c>
      <c r="G20180" t="s">
        <v>382</v>
      </c>
    </row>
    <row r="20181" spans="1:7">
      <c r="A20181" s="44">
        <v>1519399684</v>
      </c>
      <c r="B20181" s="44">
        <v>1</v>
      </c>
      <c r="C20181" s="44">
        <v>1671</v>
      </c>
      <c r="D20181" s="42" t="s">
        <v>359</v>
      </c>
      <c r="E20181" s="42" t="str">
        <f>IF(G20181="Вне теста","Вне теста",IF(MOD(COUNTIF($G$10:G20181,"В тесте"),2)=1,"Тестовая","Контрольная"))</f>
        <v>Вне теста</v>
      </c>
      <c r="F20181" s="71">
        <v>540603</v>
      </c>
      <c r="G20181" t="s">
        <v>383</v>
      </c>
    </row>
    <row r="20182" spans="1:7">
      <c r="A20182" s="44">
        <v>1519324886</v>
      </c>
      <c r="B20182" s="44">
        <v>1</v>
      </c>
      <c r="C20182" s="44">
        <v>1671</v>
      </c>
      <c r="D20182" s="42" t="s">
        <v>359</v>
      </c>
      <c r="E20182" s="42" t="str">
        <f>IF(G20182="Вне теста","Вне теста",IF(MOD(COUNTIF($G$10:G20182,"В тесте"),2)=1,"Тестовая","Контрольная"))</f>
        <v>Вне теста</v>
      </c>
      <c r="F20182" s="71">
        <v>883735</v>
      </c>
      <c r="G20182" t="s">
        <v>383</v>
      </c>
    </row>
    <row r="20183" spans="1:7">
      <c r="A20183" s="44">
        <v>1512219805</v>
      </c>
      <c r="B20183" s="44">
        <v>1</v>
      </c>
      <c r="C20183" s="44">
        <v>1672</v>
      </c>
      <c r="D20183" s="42" t="s">
        <v>359</v>
      </c>
      <c r="E20183" s="42" t="str">
        <f>IF(G20183="Вне теста","Вне теста",IF(MOD(COUNTIF($G$10:G20183,"В тесте"),2)=1,"Тестовая","Контрольная"))</f>
        <v>Тестовая</v>
      </c>
      <c r="F20183" s="71">
        <v>28039</v>
      </c>
      <c r="G20183" t="s">
        <v>382</v>
      </c>
    </row>
    <row r="20184" spans="1:7">
      <c r="A20184" s="44">
        <v>1512971016</v>
      </c>
      <c r="B20184" s="44">
        <v>1</v>
      </c>
      <c r="C20184" s="44">
        <v>1672</v>
      </c>
      <c r="D20184" s="42" t="s">
        <v>359</v>
      </c>
      <c r="E20184" s="42" t="str">
        <f>IF(G20184="Вне теста","Вне теста",IF(MOD(COUNTIF($G$10:G20184,"В тесте"),2)=1,"Тестовая","Контрольная"))</f>
        <v>Вне теста</v>
      </c>
      <c r="F20184" s="71">
        <v>302717</v>
      </c>
      <c r="G20184" t="s">
        <v>383</v>
      </c>
    </row>
    <row r="20185" spans="1:7">
      <c r="A20185" s="44">
        <v>1517545057</v>
      </c>
      <c r="B20185" s="44">
        <v>1</v>
      </c>
      <c r="C20185" s="44">
        <v>1673</v>
      </c>
      <c r="D20185" s="42" t="s">
        <v>359</v>
      </c>
      <c r="E20185" s="42" t="str">
        <f>IF(G20185="Вне теста","Вне теста",IF(MOD(COUNTIF($G$10:G20185,"В тесте"),2)=1,"Тестовая","Контрольная"))</f>
        <v>Контрольная</v>
      </c>
      <c r="F20185" s="71">
        <v>165771</v>
      </c>
      <c r="G20185" t="s">
        <v>382</v>
      </c>
    </row>
    <row r="20186" spans="1:7">
      <c r="A20186" s="44">
        <v>1518366469</v>
      </c>
      <c r="B20186" s="44">
        <v>1</v>
      </c>
      <c r="C20186" s="44">
        <v>1675</v>
      </c>
      <c r="D20186" s="42" t="s">
        <v>359</v>
      </c>
      <c r="E20186" s="42" t="str">
        <f>IF(G20186="Вне теста","Вне теста",IF(MOD(COUNTIF($G$10:G20186,"В тесте"),2)=1,"Тестовая","Контрольная"))</f>
        <v>Вне теста</v>
      </c>
      <c r="F20186" s="71">
        <v>715738</v>
      </c>
      <c r="G20186" t="s">
        <v>383</v>
      </c>
    </row>
    <row r="20187" spans="1:7">
      <c r="A20187" s="44">
        <v>1515350964</v>
      </c>
      <c r="B20187" s="44">
        <v>1</v>
      </c>
      <c r="C20187" s="44">
        <v>1676</v>
      </c>
      <c r="D20187" s="42" t="s">
        <v>359</v>
      </c>
      <c r="E20187" s="42" t="str">
        <f>IF(G20187="Вне теста","Вне теста",IF(MOD(COUNTIF($G$10:G20187,"В тесте"),2)=1,"Тестовая","Контрольная"))</f>
        <v>Тестовая</v>
      </c>
      <c r="F20187" s="71">
        <v>65957</v>
      </c>
      <c r="G20187" t="s">
        <v>382</v>
      </c>
    </row>
    <row r="20188" spans="1:7">
      <c r="A20188" s="44">
        <v>1516960646</v>
      </c>
      <c r="B20188" s="44">
        <v>1</v>
      </c>
      <c r="C20188" s="44">
        <v>1676</v>
      </c>
      <c r="D20188" s="42" t="s">
        <v>359</v>
      </c>
      <c r="E20188" s="42" t="str">
        <f>IF(G20188="Вне теста","Вне теста",IF(MOD(COUNTIF($G$10:G20188,"В тесте"),2)=1,"Тестовая","Контрольная"))</f>
        <v>Вне теста</v>
      </c>
      <c r="F20188" s="71">
        <v>929015</v>
      </c>
      <c r="G20188" t="s">
        <v>383</v>
      </c>
    </row>
    <row r="20189" spans="1:7">
      <c r="A20189" s="44">
        <v>1518399767</v>
      </c>
      <c r="B20189" s="44">
        <v>1</v>
      </c>
      <c r="C20189" s="44">
        <v>1678</v>
      </c>
      <c r="D20189" s="42" t="s">
        <v>359</v>
      </c>
      <c r="E20189" s="42" t="str">
        <f>IF(G20189="Вне теста","Вне теста",IF(MOD(COUNTIF($G$10:G20189,"В тесте"),2)=1,"Тестовая","Контрольная"))</f>
        <v>Вне теста</v>
      </c>
      <c r="F20189" s="71">
        <v>418425</v>
      </c>
      <c r="G20189" t="s">
        <v>383</v>
      </c>
    </row>
    <row r="20190" spans="1:7">
      <c r="A20190" s="44">
        <v>1518691206</v>
      </c>
      <c r="B20190" s="44">
        <v>1</v>
      </c>
      <c r="C20190" s="44">
        <v>1679</v>
      </c>
      <c r="D20190" s="42" t="s">
        <v>359</v>
      </c>
      <c r="E20190" s="42" t="str">
        <f>IF(G20190="Вне теста","Вне теста",IF(MOD(COUNTIF($G$10:G20190,"В тесте"),2)=1,"Тестовая","Контрольная"))</f>
        <v>Вне теста</v>
      </c>
      <c r="F20190" s="71">
        <v>523803</v>
      </c>
      <c r="G20190" t="s">
        <v>383</v>
      </c>
    </row>
    <row r="20191" spans="1:7">
      <c r="A20191" s="44">
        <v>1518372807</v>
      </c>
      <c r="B20191" s="44">
        <v>1</v>
      </c>
      <c r="C20191" s="44">
        <v>1680</v>
      </c>
      <c r="D20191" s="42" t="s">
        <v>359</v>
      </c>
      <c r="E20191" s="42" t="str">
        <f>IF(G20191="Вне теста","Вне теста",IF(MOD(COUNTIF($G$10:G20191,"В тесте"),2)=1,"Тестовая","Контрольная"))</f>
        <v>Вне теста</v>
      </c>
      <c r="F20191" s="71">
        <v>620559</v>
      </c>
      <c r="G20191" t="s">
        <v>383</v>
      </c>
    </row>
    <row r="20192" spans="1:7">
      <c r="A20192" s="44">
        <v>1517982607</v>
      </c>
      <c r="B20192" s="44">
        <v>1</v>
      </c>
      <c r="C20192" s="44">
        <v>1680</v>
      </c>
      <c r="D20192" s="42" t="s">
        <v>359</v>
      </c>
      <c r="E20192" s="42" t="str">
        <f>IF(G20192="Вне теста","Вне теста",IF(MOD(COUNTIF($G$10:G20192,"В тесте"),2)=1,"Тестовая","Контрольная"))</f>
        <v>Вне теста</v>
      </c>
      <c r="F20192" s="71">
        <v>690024</v>
      </c>
      <c r="G20192" t="s">
        <v>383</v>
      </c>
    </row>
    <row r="20193" spans="1:7">
      <c r="A20193" s="44">
        <v>1516180588</v>
      </c>
      <c r="B20193" s="44">
        <v>1</v>
      </c>
      <c r="C20193" s="44">
        <v>1681</v>
      </c>
      <c r="D20193" s="42" t="s">
        <v>359</v>
      </c>
      <c r="E20193" s="42" t="str">
        <f>IF(G20193="Вне теста","Вне теста",IF(MOD(COUNTIF($G$10:G20193,"В тесте"),2)=1,"Тестовая","Контрольная"))</f>
        <v>Вне теста</v>
      </c>
      <c r="F20193" s="71">
        <v>315379</v>
      </c>
      <c r="G20193" t="s">
        <v>383</v>
      </c>
    </row>
    <row r="20194" spans="1:7">
      <c r="A20194" s="44">
        <v>1515254379</v>
      </c>
      <c r="B20194" s="44">
        <v>1</v>
      </c>
      <c r="C20194" s="44">
        <v>1683</v>
      </c>
      <c r="D20194" s="42" t="s">
        <v>359</v>
      </c>
      <c r="E20194" s="42" t="str">
        <f>IF(G20194="Вне теста","Вне теста",IF(MOD(COUNTIF($G$10:G20194,"В тесте"),2)=1,"Тестовая","Контрольная"))</f>
        <v>Вне теста</v>
      </c>
      <c r="F20194" s="71">
        <v>396390</v>
      </c>
      <c r="G20194" t="s">
        <v>383</v>
      </c>
    </row>
    <row r="20195" spans="1:7">
      <c r="A20195" s="44">
        <v>1517384508</v>
      </c>
      <c r="B20195" s="44">
        <v>1</v>
      </c>
      <c r="C20195" s="44">
        <v>1684</v>
      </c>
      <c r="D20195" s="42" t="s">
        <v>359</v>
      </c>
      <c r="E20195" s="42" t="str">
        <f>IF(G20195="Вне теста","Вне теста",IF(MOD(COUNTIF($G$10:G20195,"В тесте"),2)=1,"Тестовая","Контрольная"))</f>
        <v>Контрольная</v>
      </c>
      <c r="F20195" s="71">
        <v>114838</v>
      </c>
      <c r="G20195" t="s">
        <v>382</v>
      </c>
    </row>
    <row r="20196" spans="1:7">
      <c r="A20196" s="44">
        <v>1519450676</v>
      </c>
      <c r="B20196" s="44">
        <v>1</v>
      </c>
      <c r="C20196" s="44">
        <v>1685</v>
      </c>
      <c r="D20196" s="42" t="s">
        <v>359</v>
      </c>
      <c r="E20196" s="42" t="str">
        <f>IF(G20196="Вне теста","Вне теста",IF(MOD(COUNTIF($G$10:G20196,"В тесте"),2)=1,"Тестовая","Контрольная"))</f>
        <v>Тестовая</v>
      </c>
      <c r="F20196" s="71">
        <v>12856</v>
      </c>
      <c r="G20196" t="s">
        <v>382</v>
      </c>
    </row>
    <row r="20197" spans="1:7">
      <c r="A20197" s="44">
        <v>1513867867</v>
      </c>
      <c r="B20197" s="44">
        <v>1</v>
      </c>
      <c r="C20197" s="44">
        <v>1685</v>
      </c>
      <c r="D20197" s="42" t="s">
        <v>359</v>
      </c>
      <c r="E20197" s="42" t="str">
        <f>IF(G20197="Вне теста","Вне теста",IF(MOD(COUNTIF($G$10:G20197,"В тесте"),2)=1,"Тестовая","Контрольная"))</f>
        <v>Вне теста</v>
      </c>
      <c r="F20197" s="71">
        <v>545367</v>
      </c>
      <c r="G20197" t="s">
        <v>383</v>
      </c>
    </row>
    <row r="20198" spans="1:7">
      <c r="A20198" s="44">
        <v>1513881308</v>
      </c>
      <c r="B20198" s="44">
        <v>1</v>
      </c>
      <c r="C20198" s="44">
        <v>1686</v>
      </c>
      <c r="D20198" s="42" t="s">
        <v>359</v>
      </c>
      <c r="E20198" s="42" t="str">
        <f>IF(G20198="Вне теста","Вне теста",IF(MOD(COUNTIF($G$10:G20198,"В тесте"),2)=1,"Тестовая","Контрольная"))</f>
        <v>Вне теста</v>
      </c>
      <c r="F20198" s="71">
        <v>385267</v>
      </c>
      <c r="G20198" t="s">
        <v>383</v>
      </c>
    </row>
    <row r="20199" spans="1:7">
      <c r="A20199" s="44">
        <v>1516945637</v>
      </c>
      <c r="B20199" s="44">
        <v>1</v>
      </c>
      <c r="C20199" s="44">
        <v>1687</v>
      </c>
      <c r="D20199" s="42" t="s">
        <v>359</v>
      </c>
      <c r="E20199" s="42" t="str">
        <f>IF(G20199="Вне теста","Вне теста",IF(MOD(COUNTIF($G$10:G20199,"В тесте"),2)=1,"Тестовая","Контрольная"))</f>
        <v>Вне теста</v>
      </c>
      <c r="F20199" s="71">
        <v>520634</v>
      </c>
      <c r="G20199" t="s">
        <v>383</v>
      </c>
    </row>
    <row r="20200" spans="1:7">
      <c r="A20200" s="44">
        <v>1517820863</v>
      </c>
      <c r="B20200" s="44">
        <v>1</v>
      </c>
      <c r="C20200" s="44">
        <v>1689</v>
      </c>
      <c r="D20200" s="42" t="s">
        <v>359</v>
      </c>
      <c r="E20200" s="42" t="str">
        <f>IF(G20200="Вне теста","Вне теста",IF(MOD(COUNTIF($G$10:G20200,"В тесте"),2)=1,"Тестовая","Контрольная"))</f>
        <v>Контрольная</v>
      </c>
      <c r="F20200" s="71">
        <v>60876</v>
      </c>
      <c r="G20200" t="s">
        <v>382</v>
      </c>
    </row>
    <row r="20201" spans="1:7">
      <c r="A20201" s="44">
        <v>1511291246</v>
      </c>
      <c r="B20201" s="44">
        <v>1</v>
      </c>
      <c r="C20201" s="44">
        <v>1689</v>
      </c>
      <c r="D20201" s="42" t="s">
        <v>359</v>
      </c>
      <c r="E20201" s="42" t="str">
        <f>IF(G20201="Вне теста","Вне теста",IF(MOD(COUNTIF($G$10:G20201,"В тесте"),2)=1,"Тестовая","Контрольная"))</f>
        <v>Тестовая</v>
      </c>
      <c r="F20201" s="71">
        <v>82147</v>
      </c>
      <c r="G20201" t="s">
        <v>382</v>
      </c>
    </row>
    <row r="20202" spans="1:7">
      <c r="A20202" s="44">
        <v>1515738265</v>
      </c>
      <c r="B20202" s="44">
        <v>1</v>
      </c>
      <c r="C20202" s="44">
        <v>1689</v>
      </c>
      <c r="D20202" s="42" t="s">
        <v>359</v>
      </c>
      <c r="E20202" s="42" t="str">
        <f>IF(G20202="Вне теста","Вне теста",IF(MOD(COUNTIF($G$10:G20202,"В тесте"),2)=1,"Тестовая","Контрольная"))</f>
        <v>Вне теста</v>
      </c>
      <c r="F20202" s="71">
        <v>881104</v>
      </c>
      <c r="G20202" t="s">
        <v>383</v>
      </c>
    </row>
    <row r="20203" spans="1:7">
      <c r="A20203" s="44">
        <v>1514145355</v>
      </c>
      <c r="B20203" s="44">
        <v>1</v>
      </c>
      <c r="C20203" s="44">
        <v>1691</v>
      </c>
      <c r="D20203" s="42" t="s">
        <v>359</v>
      </c>
      <c r="E20203" s="42" t="str">
        <f>IF(G20203="Вне теста","Вне теста",IF(MOD(COUNTIF($G$10:G20203,"В тесте"),2)=1,"Тестовая","Контрольная"))</f>
        <v>Контрольная</v>
      </c>
      <c r="F20203" s="71">
        <v>47126</v>
      </c>
      <c r="G20203" t="s">
        <v>382</v>
      </c>
    </row>
    <row r="20204" spans="1:7">
      <c r="A20204" s="44">
        <v>1516022006</v>
      </c>
      <c r="B20204" s="44">
        <v>1</v>
      </c>
      <c r="C20204" s="44">
        <v>1691</v>
      </c>
      <c r="D20204" s="42" t="s">
        <v>359</v>
      </c>
      <c r="E20204" s="42" t="str">
        <f>IF(G20204="Вне теста","Вне теста",IF(MOD(COUNTIF($G$10:G20204,"В тесте"),2)=1,"Тестовая","Контрольная"))</f>
        <v>Тестовая</v>
      </c>
      <c r="F20204" s="71">
        <v>195709</v>
      </c>
      <c r="G20204" t="s">
        <v>382</v>
      </c>
    </row>
    <row r="20205" spans="1:7">
      <c r="A20205" s="44">
        <v>1513494486</v>
      </c>
      <c r="B20205" s="44">
        <v>1</v>
      </c>
      <c r="C20205" s="44">
        <v>1691</v>
      </c>
      <c r="D20205" s="42" t="s">
        <v>359</v>
      </c>
      <c r="E20205" s="42" t="str">
        <f>IF(G20205="Вне теста","Вне теста",IF(MOD(COUNTIF($G$10:G20205,"В тесте"),2)=1,"Тестовая","Контрольная"))</f>
        <v>Вне теста</v>
      </c>
      <c r="F20205" s="71">
        <v>294360</v>
      </c>
      <c r="G20205" t="s">
        <v>383</v>
      </c>
    </row>
    <row r="20206" spans="1:7">
      <c r="A20206" s="44">
        <v>1517112074</v>
      </c>
      <c r="B20206" s="44">
        <v>1</v>
      </c>
      <c r="C20206" s="44">
        <v>1691</v>
      </c>
      <c r="D20206" s="42" t="s">
        <v>359</v>
      </c>
      <c r="E20206" s="42" t="str">
        <f>IF(G20206="Вне теста","Вне теста",IF(MOD(COUNTIF($G$10:G20206,"В тесте"),2)=1,"Тестовая","Контрольная"))</f>
        <v>Вне теста</v>
      </c>
      <c r="F20206" s="71">
        <v>848245</v>
      </c>
      <c r="G20206" t="s">
        <v>383</v>
      </c>
    </row>
    <row r="20207" spans="1:7">
      <c r="A20207" s="44">
        <v>1518464425</v>
      </c>
      <c r="B20207" s="44">
        <v>1</v>
      </c>
      <c r="C20207" s="44">
        <v>1692</v>
      </c>
      <c r="D20207" s="42" t="s">
        <v>359</v>
      </c>
      <c r="E20207" s="42" t="str">
        <f>IF(G20207="Вне теста","Вне теста",IF(MOD(COUNTIF($G$10:G20207,"В тесте"),2)=1,"Тестовая","Контрольная"))</f>
        <v>Вне теста</v>
      </c>
      <c r="F20207" s="71">
        <v>327825</v>
      </c>
      <c r="G20207" t="s">
        <v>383</v>
      </c>
    </row>
    <row r="20208" spans="1:7">
      <c r="A20208" s="44">
        <v>1514093527</v>
      </c>
      <c r="B20208" s="44">
        <v>1</v>
      </c>
      <c r="C20208" s="44">
        <v>1692</v>
      </c>
      <c r="D20208" s="42" t="s">
        <v>359</v>
      </c>
      <c r="E20208" s="42" t="str">
        <f>IF(G20208="Вне теста","Вне теста",IF(MOD(COUNTIF($G$10:G20208,"В тесте"),2)=1,"Тестовая","Контрольная"))</f>
        <v>Вне теста</v>
      </c>
      <c r="F20208" s="71">
        <v>509419</v>
      </c>
      <c r="G20208" t="s">
        <v>383</v>
      </c>
    </row>
    <row r="20209" spans="1:7">
      <c r="A20209" s="44">
        <v>1512274275</v>
      </c>
      <c r="B20209" s="44">
        <v>1</v>
      </c>
      <c r="C20209" s="44">
        <v>1693</v>
      </c>
      <c r="D20209" s="42" t="s">
        <v>359</v>
      </c>
      <c r="E20209" s="42" t="str">
        <f>IF(G20209="Вне теста","Вне теста",IF(MOD(COUNTIF($G$10:G20209,"В тесте"),2)=1,"Тестовая","Контрольная"))</f>
        <v>Вне теста</v>
      </c>
      <c r="F20209" s="71">
        <v>792416</v>
      </c>
      <c r="G20209" t="s">
        <v>383</v>
      </c>
    </row>
    <row r="20210" spans="1:7">
      <c r="A20210" s="44">
        <v>1515878184</v>
      </c>
      <c r="B20210" s="44">
        <v>1</v>
      </c>
      <c r="C20210" s="44">
        <v>1694</v>
      </c>
      <c r="D20210" s="42" t="s">
        <v>359</v>
      </c>
      <c r="E20210" s="42" t="str">
        <f>IF(G20210="Вне теста","Вне теста",IF(MOD(COUNTIF($G$10:G20210,"В тесте"),2)=1,"Тестовая","Контрольная"))</f>
        <v>Контрольная</v>
      </c>
      <c r="F20210" s="71">
        <v>131689</v>
      </c>
      <c r="G20210" t="s">
        <v>382</v>
      </c>
    </row>
    <row r="20211" spans="1:7">
      <c r="A20211" s="44">
        <v>1512370377</v>
      </c>
      <c r="B20211" s="44">
        <v>1</v>
      </c>
      <c r="C20211" s="44">
        <v>1695</v>
      </c>
      <c r="D20211" s="42" t="s">
        <v>359</v>
      </c>
      <c r="E20211" s="42" t="str">
        <f>IF(G20211="Вне теста","Вне теста",IF(MOD(COUNTIF($G$10:G20211,"В тесте"),2)=1,"Тестовая","Контрольная"))</f>
        <v>Вне теста</v>
      </c>
      <c r="F20211" s="71">
        <v>817700</v>
      </c>
      <c r="G20211" t="s">
        <v>383</v>
      </c>
    </row>
    <row r="20212" spans="1:7">
      <c r="A20212" s="44">
        <v>1513599998</v>
      </c>
      <c r="B20212" s="44">
        <v>1</v>
      </c>
      <c r="C20212" s="44">
        <v>1697</v>
      </c>
      <c r="D20212" s="42" t="s">
        <v>359</v>
      </c>
      <c r="E20212" s="42" t="str">
        <f>IF(G20212="Вне теста","Вне теста",IF(MOD(COUNTIF($G$10:G20212,"В тесте"),2)=1,"Тестовая","Контрольная"))</f>
        <v>Вне теста</v>
      </c>
      <c r="F20212" s="71">
        <v>983373</v>
      </c>
      <c r="G20212" t="s">
        <v>383</v>
      </c>
    </row>
    <row r="20213" spans="1:7">
      <c r="A20213" s="44">
        <v>1512232157</v>
      </c>
      <c r="B20213" s="44">
        <v>1</v>
      </c>
      <c r="C20213" s="44">
        <v>1700</v>
      </c>
      <c r="D20213" s="42" t="s">
        <v>359</v>
      </c>
      <c r="E20213" s="42" t="str">
        <f>IF(G20213="Вне теста","Вне теста",IF(MOD(COUNTIF($G$10:G20213,"В тесте"),2)=1,"Тестовая","Контрольная"))</f>
        <v>Вне теста</v>
      </c>
      <c r="F20213" s="71">
        <v>390284</v>
      </c>
      <c r="G20213" t="s">
        <v>383</v>
      </c>
    </row>
    <row r="20214" spans="1:7">
      <c r="A20214" s="44">
        <v>1514365606</v>
      </c>
      <c r="B20214" s="44">
        <v>1</v>
      </c>
      <c r="C20214" s="44">
        <v>1701</v>
      </c>
      <c r="D20214" s="42" t="s">
        <v>359</v>
      </c>
      <c r="E20214" s="42" t="str">
        <f>IF(G20214="Вне теста","Вне теста",IF(MOD(COUNTIF($G$10:G20214,"В тесте"),2)=1,"Тестовая","Контрольная"))</f>
        <v>Вне теста</v>
      </c>
      <c r="F20214" s="71">
        <v>682946</v>
      </c>
      <c r="G20214" t="s">
        <v>383</v>
      </c>
    </row>
    <row r="20215" spans="1:7">
      <c r="A20215" s="44">
        <v>1512534213</v>
      </c>
      <c r="B20215" s="44">
        <v>1</v>
      </c>
      <c r="C20215" s="44">
        <v>1705</v>
      </c>
      <c r="D20215" s="42" t="s">
        <v>359</v>
      </c>
      <c r="E20215" s="42" t="str">
        <f>IF(G20215="Вне теста","Вне теста",IF(MOD(COUNTIF($G$10:G20215,"В тесте"),2)=1,"Тестовая","Контрольная"))</f>
        <v>Вне теста</v>
      </c>
      <c r="F20215" s="71">
        <v>560402</v>
      </c>
      <c r="G20215" t="s">
        <v>383</v>
      </c>
    </row>
    <row r="20216" spans="1:7">
      <c r="A20216" s="44">
        <v>1515208546</v>
      </c>
      <c r="B20216" s="44">
        <v>1</v>
      </c>
      <c r="C20216" s="44">
        <v>1707</v>
      </c>
      <c r="D20216" s="42" t="s">
        <v>359</v>
      </c>
      <c r="E20216" s="42" t="str">
        <f>IF(G20216="Вне теста","Вне теста",IF(MOD(COUNTIF($G$10:G20216,"В тесте"),2)=1,"Тестовая","Контрольная"))</f>
        <v>Вне теста</v>
      </c>
      <c r="F20216" s="71">
        <v>787815</v>
      </c>
      <c r="G20216" t="s">
        <v>383</v>
      </c>
    </row>
    <row r="20217" spans="1:7">
      <c r="A20217" s="44">
        <v>1516197195</v>
      </c>
      <c r="B20217" s="44">
        <v>1</v>
      </c>
      <c r="C20217" s="44">
        <v>1708</v>
      </c>
      <c r="D20217" s="42" t="s">
        <v>359</v>
      </c>
      <c r="E20217" s="42" t="str">
        <f>IF(G20217="Вне теста","Вне теста",IF(MOD(COUNTIF($G$10:G20217,"В тесте"),2)=1,"Тестовая","Контрольная"))</f>
        <v>Тестовая</v>
      </c>
      <c r="F20217" s="71">
        <v>108495</v>
      </c>
      <c r="G20217" t="s">
        <v>382</v>
      </c>
    </row>
    <row r="20218" spans="1:7">
      <c r="A20218" s="44">
        <v>1519053068</v>
      </c>
      <c r="B20218" s="44">
        <v>1</v>
      </c>
      <c r="C20218" s="44">
        <v>1709</v>
      </c>
      <c r="D20218" s="42" t="s">
        <v>359</v>
      </c>
      <c r="E20218" s="42" t="str">
        <f>IF(G20218="Вне теста","Вне теста",IF(MOD(COUNTIF($G$10:G20218,"В тесте"),2)=1,"Тестовая","Контрольная"))</f>
        <v>Вне теста</v>
      </c>
      <c r="F20218" s="71">
        <v>412446</v>
      </c>
      <c r="G20218" t="s">
        <v>383</v>
      </c>
    </row>
    <row r="20219" spans="1:7">
      <c r="A20219" s="44">
        <v>1514566877</v>
      </c>
      <c r="B20219" s="44">
        <v>1</v>
      </c>
      <c r="C20219" s="44">
        <v>1712</v>
      </c>
      <c r="D20219" s="42" t="s">
        <v>359</v>
      </c>
      <c r="E20219" s="42" t="str">
        <f>IF(G20219="Вне теста","Вне теста",IF(MOD(COUNTIF($G$10:G20219,"В тесте"),2)=1,"Тестовая","Контрольная"))</f>
        <v>Контрольная</v>
      </c>
      <c r="F20219" s="71">
        <v>164281</v>
      </c>
      <c r="G20219" t="s">
        <v>382</v>
      </c>
    </row>
    <row r="20220" spans="1:7">
      <c r="A20220" s="44">
        <v>1515161325</v>
      </c>
      <c r="B20220" s="44">
        <v>1</v>
      </c>
      <c r="C20220" s="44">
        <v>1714</v>
      </c>
      <c r="D20220" s="42" t="s">
        <v>359</v>
      </c>
      <c r="E20220" s="42" t="str">
        <f>IF(G20220="Вне теста","Вне теста",IF(MOD(COUNTIF($G$10:G20220,"В тесте"),2)=1,"Тестовая","Контрольная"))</f>
        <v>Тестовая</v>
      </c>
      <c r="F20220" s="71">
        <v>256</v>
      </c>
      <c r="G20220" t="s">
        <v>382</v>
      </c>
    </row>
    <row r="20221" spans="1:7">
      <c r="A20221" s="44">
        <v>1518068129</v>
      </c>
      <c r="B20221" s="44">
        <v>1</v>
      </c>
      <c r="C20221" s="44">
        <v>1714</v>
      </c>
      <c r="D20221" s="42" t="s">
        <v>359</v>
      </c>
      <c r="E20221" s="42" t="str">
        <f>IF(G20221="Вне теста","Вне теста",IF(MOD(COUNTIF($G$10:G20221,"В тесте"),2)=1,"Тестовая","Контрольная"))</f>
        <v>Контрольная</v>
      </c>
      <c r="F20221" s="71">
        <v>61351</v>
      </c>
      <c r="G20221" t="s">
        <v>382</v>
      </c>
    </row>
    <row r="20222" spans="1:7">
      <c r="A20222" s="44">
        <v>1512886075</v>
      </c>
      <c r="B20222" s="44">
        <v>1</v>
      </c>
      <c r="C20222" s="44">
        <v>1717</v>
      </c>
      <c r="D20222" s="42" t="s">
        <v>359</v>
      </c>
      <c r="E20222" s="42" t="str">
        <f>IF(G20222="Вне теста","Вне теста",IF(MOD(COUNTIF($G$10:G20222,"В тесте"),2)=1,"Тестовая","Контрольная"))</f>
        <v>Вне теста</v>
      </c>
      <c r="F20222" s="71">
        <v>590795</v>
      </c>
      <c r="G20222" t="s">
        <v>383</v>
      </c>
    </row>
    <row r="20223" spans="1:7">
      <c r="A20223" s="44">
        <v>1514860196</v>
      </c>
      <c r="B20223" s="44">
        <v>1</v>
      </c>
      <c r="C20223" s="44">
        <v>1719</v>
      </c>
      <c r="D20223" s="42" t="s">
        <v>359</v>
      </c>
      <c r="E20223" s="42" t="str">
        <f>IF(G20223="Вне теста","Вне теста",IF(MOD(COUNTIF($G$10:G20223,"В тесте"),2)=1,"Тестовая","Контрольная"))</f>
        <v>Тестовая</v>
      </c>
      <c r="F20223" s="71">
        <v>108369</v>
      </c>
      <c r="G20223" t="s">
        <v>382</v>
      </c>
    </row>
    <row r="20224" spans="1:7">
      <c r="A20224" s="44">
        <v>1512415777</v>
      </c>
      <c r="B20224" s="44">
        <v>1</v>
      </c>
      <c r="C20224" s="44">
        <v>1719</v>
      </c>
      <c r="D20224" s="42" t="s">
        <v>359</v>
      </c>
      <c r="E20224" s="42" t="str">
        <f>IF(G20224="Вне теста","Вне теста",IF(MOD(COUNTIF($G$10:G20224,"В тесте"),2)=1,"Тестовая","Контрольная"))</f>
        <v>Вне теста</v>
      </c>
      <c r="F20224" s="71">
        <v>785103</v>
      </c>
      <c r="G20224" t="s">
        <v>383</v>
      </c>
    </row>
    <row r="20225" spans="1:7">
      <c r="A20225" s="44">
        <v>1517670155</v>
      </c>
      <c r="B20225" s="44">
        <v>1</v>
      </c>
      <c r="C20225" s="44">
        <v>1721</v>
      </c>
      <c r="D20225" s="42" t="s">
        <v>359</v>
      </c>
      <c r="E20225" s="42" t="str">
        <f>IF(G20225="Вне теста","Вне теста",IF(MOD(COUNTIF($G$10:G20225,"В тесте"),2)=1,"Тестовая","Контрольная"))</f>
        <v>Контрольная</v>
      </c>
      <c r="F20225" s="71">
        <v>98159</v>
      </c>
      <c r="G20225" t="s">
        <v>382</v>
      </c>
    </row>
    <row r="20226" spans="1:7">
      <c r="A20226" s="44">
        <v>1516525176</v>
      </c>
      <c r="B20226" s="44">
        <v>1</v>
      </c>
      <c r="C20226" s="44">
        <v>1722</v>
      </c>
      <c r="D20226" s="42" t="s">
        <v>359</v>
      </c>
      <c r="E20226" s="42" t="str">
        <f>IF(G20226="Вне теста","Вне теста",IF(MOD(COUNTIF($G$10:G20226,"В тесте"),2)=1,"Тестовая","Контрольная"))</f>
        <v>Вне теста</v>
      </c>
      <c r="F20226" s="71">
        <v>549750</v>
      </c>
      <c r="G20226" t="s">
        <v>383</v>
      </c>
    </row>
    <row r="20227" spans="1:7">
      <c r="A20227" s="44">
        <v>1518665098</v>
      </c>
      <c r="B20227" s="44">
        <v>1</v>
      </c>
      <c r="C20227" s="44">
        <v>1724</v>
      </c>
      <c r="D20227" s="42" t="s">
        <v>359</v>
      </c>
      <c r="E20227" s="42" t="str">
        <f>IF(G20227="Вне теста","Вне теста",IF(MOD(COUNTIF($G$10:G20227,"В тесте"),2)=1,"Тестовая","Контрольная"))</f>
        <v>Тестовая</v>
      </c>
      <c r="F20227" s="71">
        <v>230299</v>
      </c>
      <c r="G20227" t="s">
        <v>382</v>
      </c>
    </row>
    <row r="20228" spans="1:7">
      <c r="A20228" s="44">
        <v>1517694454</v>
      </c>
      <c r="B20228" s="44">
        <v>1</v>
      </c>
      <c r="C20228" s="44">
        <v>1727</v>
      </c>
      <c r="D20228" s="42" t="s">
        <v>359</v>
      </c>
      <c r="E20228" s="42" t="str">
        <f>IF(G20228="Вне теста","Вне теста",IF(MOD(COUNTIF($G$10:G20228,"В тесте"),2)=1,"Тестовая","Контрольная"))</f>
        <v>Вне теста</v>
      </c>
      <c r="F20228" s="71">
        <v>879497</v>
      </c>
      <c r="G20228" t="s">
        <v>383</v>
      </c>
    </row>
    <row r="20229" spans="1:7">
      <c r="A20229" s="44">
        <v>1511651654</v>
      </c>
      <c r="B20229" s="44">
        <v>1</v>
      </c>
      <c r="C20229" s="44">
        <v>1728</v>
      </c>
      <c r="D20229" s="42" t="s">
        <v>359</v>
      </c>
      <c r="E20229" s="42" t="str">
        <f>IF(G20229="Вне теста","Вне теста",IF(MOD(COUNTIF($G$10:G20229,"В тесте"),2)=1,"Тестовая","Контрольная"))</f>
        <v>Вне теста</v>
      </c>
      <c r="F20229" s="71">
        <v>588076</v>
      </c>
      <c r="G20229" t="s">
        <v>383</v>
      </c>
    </row>
    <row r="20230" spans="1:7">
      <c r="A20230" s="44">
        <v>1517715558</v>
      </c>
      <c r="B20230" s="44">
        <v>1</v>
      </c>
      <c r="C20230" s="44">
        <v>1731</v>
      </c>
      <c r="D20230" s="42" t="s">
        <v>359</v>
      </c>
      <c r="E20230" s="42" t="str">
        <f>IF(G20230="Вне теста","Вне теста",IF(MOD(COUNTIF($G$10:G20230,"В тесте"),2)=1,"Тестовая","Контрольная"))</f>
        <v>Вне теста</v>
      </c>
      <c r="F20230" s="71">
        <v>722415</v>
      </c>
      <c r="G20230" t="s">
        <v>383</v>
      </c>
    </row>
    <row r="20231" spans="1:7">
      <c r="A20231" s="44">
        <v>1519184775</v>
      </c>
      <c r="B20231" s="44">
        <v>1</v>
      </c>
      <c r="C20231" s="44">
        <v>1732</v>
      </c>
      <c r="D20231" s="42" t="s">
        <v>359</v>
      </c>
      <c r="E20231" s="42" t="str">
        <f>IF(G20231="Вне теста","Вне теста",IF(MOD(COUNTIF($G$10:G20231,"В тесте"),2)=1,"Тестовая","Контрольная"))</f>
        <v>Вне теста</v>
      </c>
      <c r="F20231" s="71">
        <v>870899</v>
      </c>
      <c r="G20231" t="s">
        <v>383</v>
      </c>
    </row>
    <row r="20232" spans="1:7">
      <c r="A20232" s="44">
        <v>1517066654</v>
      </c>
      <c r="B20232" s="44">
        <v>1</v>
      </c>
      <c r="C20232" s="44">
        <v>1733</v>
      </c>
      <c r="D20232" s="42" t="s">
        <v>359</v>
      </c>
      <c r="E20232" s="42" t="str">
        <f>IF(G20232="Вне теста","Вне теста",IF(MOD(COUNTIF($G$10:G20232,"В тесте"),2)=1,"Тестовая","Контрольная"))</f>
        <v>Вне теста</v>
      </c>
      <c r="F20232" s="71">
        <v>620851</v>
      </c>
      <c r="G20232" t="s">
        <v>383</v>
      </c>
    </row>
    <row r="20233" spans="1:7">
      <c r="A20233" s="44">
        <v>1516053754</v>
      </c>
      <c r="B20233" s="44">
        <v>1</v>
      </c>
      <c r="C20233" s="44">
        <v>1735</v>
      </c>
      <c r="D20233" s="42" t="s">
        <v>359</v>
      </c>
      <c r="E20233" s="42" t="str">
        <f>IF(G20233="Вне теста","Вне теста",IF(MOD(COUNTIF($G$10:G20233,"В тесте"),2)=1,"Тестовая","Контрольная"))</f>
        <v>Вне теста</v>
      </c>
      <c r="F20233" s="71">
        <v>334434</v>
      </c>
      <c r="G20233" t="s">
        <v>383</v>
      </c>
    </row>
    <row r="20234" spans="1:7">
      <c r="A20234" s="44">
        <v>1513046389</v>
      </c>
      <c r="B20234" s="44">
        <v>1</v>
      </c>
      <c r="C20234" s="44">
        <v>1735</v>
      </c>
      <c r="D20234" s="42" t="s">
        <v>359</v>
      </c>
      <c r="E20234" s="42" t="str">
        <f>IF(G20234="Вне теста","Вне теста",IF(MOD(COUNTIF($G$10:G20234,"В тесте"),2)=1,"Тестовая","Контрольная"))</f>
        <v>Вне теста</v>
      </c>
      <c r="F20234" s="71">
        <v>570618</v>
      </c>
      <c r="G20234" t="s">
        <v>383</v>
      </c>
    </row>
    <row r="20235" spans="1:7">
      <c r="A20235" s="44">
        <v>1515020853</v>
      </c>
      <c r="B20235" s="44">
        <v>1</v>
      </c>
      <c r="C20235" s="44">
        <v>1739</v>
      </c>
      <c r="D20235" s="42" t="s">
        <v>359</v>
      </c>
      <c r="E20235" s="42" t="str">
        <f>IF(G20235="Вне теста","Вне теста",IF(MOD(COUNTIF($G$10:G20235,"В тесте"),2)=1,"Тестовая","Контрольная"))</f>
        <v>Вне теста</v>
      </c>
      <c r="F20235" s="71">
        <v>522916</v>
      </c>
      <c r="G20235" t="s">
        <v>383</v>
      </c>
    </row>
    <row r="20236" spans="1:7">
      <c r="A20236" s="44">
        <v>1516375618</v>
      </c>
      <c r="B20236" s="44">
        <v>1</v>
      </c>
      <c r="C20236" s="44">
        <v>1741</v>
      </c>
      <c r="D20236" s="42" t="s">
        <v>359</v>
      </c>
      <c r="E20236" s="42" t="str">
        <f>IF(G20236="Вне теста","Вне теста",IF(MOD(COUNTIF($G$10:G20236,"В тесте"),2)=1,"Тестовая","Контрольная"))</f>
        <v>Контрольная</v>
      </c>
      <c r="F20236" s="71">
        <v>141807</v>
      </c>
      <c r="G20236" t="s">
        <v>382</v>
      </c>
    </row>
    <row r="20237" spans="1:7">
      <c r="A20237" s="44">
        <v>1512469588</v>
      </c>
      <c r="B20237" s="44">
        <v>1</v>
      </c>
      <c r="C20237" s="44">
        <v>1741</v>
      </c>
      <c r="D20237" s="42" t="s">
        <v>359</v>
      </c>
      <c r="E20237" s="42" t="str">
        <f>IF(G20237="Вне теста","Вне теста",IF(MOD(COUNTIF($G$10:G20237,"В тесте"),2)=1,"Тестовая","Контрольная"))</f>
        <v>Вне теста</v>
      </c>
      <c r="F20237" s="71">
        <v>637588</v>
      </c>
      <c r="G20237" t="s">
        <v>383</v>
      </c>
    </row>
    <row r="20238" spans="1:7">
      <c r="A20238" s="44">
        <v>1515511946</v>
      </c>
      <c r="B20238" s="44">
        <v>1</v>
      </c>
      <c r="C20238" s="44">
        <v>1742</v>
      </c>
      <c r="D20238" s="42" t="s">
        <v>359</v>
      </c>
      <c r="E20238" s="42" t="str">
        <f>IF(G20238="Вне теста","Вне теста",IF(MOD(COUNTIF($G$10:G20238,"В тесте"),2)=1,"Тестовая","Контрольная"))</f>
        <v>Вне теста</v>
      </c>
      <c r="F20238" s="71">
        <v>280369</v>
      </c>
      <c r="G20238" t="s">
        <v>383</v>
      </c>
    </row>
    <row r="20239" spans="1:7">
      <c r="A20239" s="44">
        <v>1519804769</v>
      </c>
      <c r="B20239" s="44">
        <v>1</v>
      </c>
      <c r="C20239" s="44">
        <v>1742</v>
      </c>
      <c r="D20239" s="42" t="s">
        <v>359</v>
      </c>
      <c r="E20239" s="42" t="str">
        <f>IF(G20239="Вне теста","Вне теста",IF(MOD(COUNTIF($G$10:G20239,"В тесте"),2)=1,"Тестовая","Контрольная"))</f>
        <v>Вне теста</v>
      </c>
      <c r="F20239" s="71">
        <v>871393</v>
      </c>
      <c r="G20239" t="s">
        <v>383</v>
      </c>
    </row>
    <row r="20240" spans="1:7">
      <c r="A20240" s="44">
        <v>1512394244</v>
      </c>
      <c r="B20240" s="44">
        <v>1</v>
      </c>
      <c r="C20240" s="44">
        <v>1743</v>
      </c>
      <c r="D20240" s="42" t="s">
        <v>359</v>
      </c>
      <c r="E20240" s="42" t="str">
        <f>IF(G20240="Вне теста","Вне теста",IF(MOD(COUNTIF($G$10:G20240,"В тесте"),2)=1,"Тестовая","Контрольная"))</f>
        <v>Тестовая</v>
      </c>
      <c r="F20240" s="71">
        <v>211743</v>
      </c>
      <c r="G20240" t="s">
        <v>382</v>
      </c>
    </row>
    <row r="20241" spans="1:7">
      <c r="A20241" s="44">
        <v>1511390543</v>
      </c>
      <c r="B20241" s="44">
        <v>1</v>
      </c>
      <c r="C20241" s="44">
        <v>1743</v>
      </c>
      <c r="D20241" s="42" t="s">
        <v>359</v>
      </c>
      <c r="E20241" s="42" t="str">
        <f>IF(G20241="Вне теста","Вне теста",IF(MOD(COUNTIF($G$10:G20241,"В тесте"),2)=1,"Тестовая","Контрольная"))</f>
        <v>Вне теста</v>
      </c>
      <c r="F20241" s="71">
        <v>467548</v>
      </c>
      <c r="G20241" t="s">
        <v>383</v>
      </c>
    </row>
    <row r="20242" spans="1:7">
      <c r="A20242" s="44">
        <v>1518148928</v>
      </c>
      <c r="B20242" s="44">
        <v>1</v>
      </c>
      <c r="C20242" s="44">
        <v>1743</v>
      </c>
      <c r="D20242" s="42" t="s">
        <v>359</v>
      </c>
      <c r="E20242" s="42" t="str">
        <f>IF(G20242="Вне теста","Вне теста",IF(MOD(COUNTIF($G$10:G20242,"В тесте"),2)=1,"Тестовая","Контрольная"))</f>
        <v>Вне теста</v>
      </c>
      <c r="F20242" s="71">
        <v>742541</v>
      </c>
      <c r="G20242" t="s">
        <v>383</v>
      </c>
    </row>
    <row r="20243" spans="1:7">
      <c r="A20243" s="44">
        <v>1514586056</v>
      </c>
      <c r="B20243" s="44">
        <v>1</v>
      </c>
      <c r="C20243" s="44">
        <v>1743</v>
      </c>
      <c r="D20243" s="42" t="s">
        <v>359</v>
      </c>
      <c r="E20243" s="42" t="str">
        <f>IF(G20243="Вне теста","Вне теста",IF(MOD(COUNTIF($G$10:G20243,"В тесте"),2)=1,"Тестовая","Контрольная"))</f>
        <v>Вне теста</v>
      </c>
      <c r="F20243" s="71">
        <v>993172</v>
      </c>
      <c r="G20243" t="s">
        <v>383</v>
      </c>
    </row>
    <row r="20244" spans="1:7">
      <c r="A20244" s="44">
        <v>1511644207</v>
      </c>
      <c r="B20244" s="44">
        <v>1</v>
      </c>
      <c r="C20244" s="44">
        <v>1744</v>
      </c>
      <c r="D20244" s="42" t="s">
        <v>359</v>
      </c>
      <c r="E20244" s="42" t="str">
        <f>IF(G20244="Вне теста","Вне теста",IF(MOD(COUNTIF($G$10:G20244,"В тесте"),2)=1,"Тестовая","Контрольная"))</f>
        <v>Контрольная</v>
      </c>
      <c r="F20244" s="71">
        <v>209297</v>
      </c>
      <c r="G20244" t="s">
        <v>382</v>
      </c>
    </row>
    <row r="20245" spans="1:7">
      <c r="A20245" s="44">
        <v>1516539909</v>
      </c>
      <c r="B20245" s="44">
        <v>1</v>
      </c>
      <c r="C20245" s="44">
        <v>1744</v>
      </c>
      <c r="D20245" s="42" t="s">
        <v>359</v>
      </c>
      <c r="E20245" s="42" t="str">
        <f>IF(G20245="Вне теста","Вне теста",IF(MOD(COUNTIF($G$10:G20245,"В тесте"),2)=1,"Тестовая","Контрольная"))</f>
        <v>Вне теста</v>
      </c>
      <c r="F20245" s="71">
        <v>571124</v>
      </c>
      <c r="G20245" t="s">
        <v>383</v>
      </c>
    </row>
    <row r="20246" spans="1:7">
      <c r="A20246" s="44">
        <v>1515350003</v>
      </c>
      <c r="B20246" s="44">
        <v>1</v>
      </c>
      <c r="C20246" s="44">
        <v>1744</v>
      </c>
      <c r="D20246" s="42" t="s">
        <v>359</v>
      </c>
      <c r="E20246" s="42" t="str">
        <f>IF(G20246="Вне теста","Вне теста",IF(MOD(COUNTIF($G$10:G20246,"В тесте"),2)=1,"Тестовая","Контрольная"))</f>
        <v>Вне теста</v>
      </c>
      <c r="F20246" s="71">
        <v>989365</v>
      </c>
      <c r="G20246" t="s">
        <v>383</v>
      </c>
    </row>
    <row r="20247" spans="1:7">
      <c r="A20247" s="44">
        <v>1516203516</v>
      </c>
      <c r="B20247" s="44">
        <v>1</v>
      </c>
      <c r="C20247" s="44">
        <v>1747</v>
      </c>
      <c r="D20247" s="42" t="s">
        <v>359</v>
      </c>
      <c r="E20247" s="42" t="str">
        <f>IF(G20247="Вне теста","Вне теста",IF(MOD(COUNTIF($G$10:G20247,"В тесте"),2)=1,"Тестовая","Контрольная"))</f>
        <v>Вне теста</v>
      </c>
      <c r="F20247" s="71">
        <v>833285</v>
      </c>
      <c r="G20247" t="s">
        <v>383</v>
      </c>
    </row>
    <row r="20248" spans="1:7">
      <c r="A20248" s="44">
        <v>1511739184</v>
      </c>
      <c r="B20248" s="44">
        <v>1</v>
      </c>
      <c r="C20248" s="44">
        <v>1748</v>
      </c>
      <c r="D20248" s="42" t="s">
        <v>359</v>
      </c>
      <c r="E20248" s="42" t="str">
        <f>IF(G20248="Вне теста","Вне теста",IF(MOD(COUNTIF($G$10:G20248,"В тесте"),2)=1,"Тестовая","Контрольная"))</f>
        <v>Тестовая</v>
      </c>
      <c r="F20248" s="71">
        <v>219640</v>
      </c>
      <c r="G20248" t="s">
        <v>382</v>
      </c>
    </row>
    <row r="20249" spans="1:7">
      <c r="A20249" s="44">
        <v>1517231288</v>
      </c>
      <c r="B20249" s="44">
        <v>1</v>
      </c>
      <c r="C20249" s="44">
        <v>1749</v>
      </c>
      <c r="D20249" s="42" t="s">
        <v>359</v>
      </c>
      <c r="E20249" s="42" t="str">
        <f>IF(G20249="Вне теста","Вне теста",IF(MOD(COUNTIF($G$10:G20249,"В тесте"),2)=1,"Тестовая","Контрольная"))</f>
        <v>Контрольная</v>
      </c>
      <c r="F20249" s="71">
        <v>74463</v>
      </c>
      <c r="G20249" t="s">
        <v>382</v>
      </c>
    </row>
    <row r="20250" spans="1:7">
      <c r="A20250" s="44">
        <v>1512859735</v>
      </c>
      <c r="B20250" s="44">
        <v>1</v>
      </c>
      <c r="C20250" s="44">
        <v>1750</v>
      </c>
      <c r="D20250" s="42" t="s">
        <v>359</v>
      </c>
      <c r="E20250" s="42" t="str">
        <f>IF(G20250="Вне теста","Вне теста",IF(MOD(COUNTIF($G$10:G20250,"В тесте"),2)=1,"Тестовая","Контрольная"))</f>
        <v>Тестовая</v>
      </c>
      <c r="F20250" s="71">
        <v>93606</v>
      </c>
      <c r="G20250" t="s">
        <v>382</v>
      </c>
    </row>
    <row r="20251" spans="1:7">
      <c r="A20251" s="44">
        <v>1517355078</v>
      </c>
      <c r="B20251" s="44">
        <v>1</v>
      </c>
      <c r="C20251" s="44">
        <v>1751</v>
      </c>
      <c r="D20251" s="42" t="s">
        <v>359</v>
      </c>
      <c r="E20251" s="42" t="str">
        <f>IF(G20251="Вне теста","Вне теста",IF(MOD(COUNTIF($G$10:G20251,"В тесте"),2)=1,"Тестовая","Контрольная"))</f>
        <v>Вне теста</v>
      </c>
      <c r="F20251" s="71">
        <v>358081</v>
      </c>
      <c r="G20251" t="s">
        <v>383</v>
      </c>
    </row>
    <row r="20252" spans="1:7">
      <c r="A20252" s="44">
        <v>1517646364</v>
      </c>
      <c r="B20252" s="44">
        <v>1</v>
      </c>
      <c r="C20252" s="44">
        <v>1758</v>
      </c>
      <c r="D20252" s="42" t="s">
        <v>359</v>
      </c>
      <c r="E20252" s="42" t="str">
        <f>IF(G20252="Вне теста","Вне теста",IF(MOD(COUNTIF($G$10:G20252,"В тесте"),2)=1,"Тестовая","Контрольная"))</f>
        <v>Вне теста</v>
      </c>
      <c r="F20252" s="71">
        <v>928168</v>
      </c>
      <c r="G20252" t="s">
        <v>383</v>
      </c>
    </row>
    <row r="20253" spans="1:7">
      <c r="A20253" s="44">
        <v>1516856028</v>
      </c>
      <c r="B20253" s="44">
        <v>1</v>
      </c>
      <c r="C20253" s="44">
        <v>1759</v>
      </c>
      <c r="D20253" s="42" t="s">
        <v>359</v>
      </c>
      <c r="E20253" s="42" t="str">
        <f>IF(G20253="Вне теста","Вне теста",IF(MOD(COUNTIF($G$10:G20253,"В тесте"),2)=1,"Тестовая","Контрольная"))</f>
        <v>Вне теста</v>
      </c>
      <c r="F20253" s="71">
        <v>281005</v>
      </c>
      <c r="G20253" t="s">
        <v>383</v>
      </c>
    </row>
    <row r="20254" spans="1:7">
      <c r="A20254" s="44">
        <v>1512277043</v>
      </c>
      <c r="B20254" s="44">
        <v>1</v>
      </c>
      <c r="C20254" s="44">
        <v>1760</v>
      </c>
      <c r="D20254" s="42" t="s">
        <v>359</v>
      </c>
      <c r="E20254" s="42" t="str">
        <f>IF(G20254="Вне теста","Вне теста",IF(MOD(COUNTIF($G$10:G20254,"В тесте"),2)=1,"Тестовая","Контрольная"))</f>
        <v>Вне теста</v>
      </c>
      <c r="F20254" s="71">
        <v>343295</v>
      </c>
      <c r="G20254" t="s">
        <v>383</v>
      </c>
    </row>
    <row r="20255" spans="1:7">
      <c r="A20255" s="44">
        <v>1513744844</v>
      </c>
      <c r="B20255" s="44">
        <v>1</v>
      </c>
      <c r="C20255" s="44">
        <v>1763</v>
      </c>
      <c r="D20255" s="42" t="s">
        <v>359</v>
      </c>
      <c r="E20255" s="42" t="str">
        <f>IF(G20255="Вне теста","Вне теста",IF(MOD(COUNTIF($G$10:G20255,"В тесте"),2)=1,"Тестовая","Контрольная"))</f>
        <v>Вне теста</v>
      </c>
      <c r="F20255" s="71">
        <v>414221</v>
      </c>
      <c r="G20255" t="s">
        <v>383</v>
      </c>
    </row>
    <row r="20256" spans="1:7">
      <c r="A20256" s="44">
        <v>1518179586</v>
      </c>
      <c r="B20256" s="44">
        <v>1</v>
      </c>
      <c r="C20256" s="44">
        <v>1766</v>
      </c>
      <c r="D20256" s="42" t="s">
        <v>359</v>
      </c>
      <c r="E20256" s="42" t="str">
        <f>IF(G20256="Вне теста","Вне теста",IF(MOD(COUNTIF($G$10:G20256,"В тесте"),2)=1,"Тестовая","Контрольная"))</f>
        <v>Контрольная</v>
      </c>
      <c r="F20256" s="71">
        <v>105132</v>
      </c>
      <c r="G20256" t="s">
        <v>382</v>
      </c>
    </row>
    <row r="20257" spans="1:7">
      <c r="A20257" s="44">
        <v>1512894797</v>
      </c>
      <c r="B20257" s="44">
        <v>1</v>
      </c>
      <c r="C20257" s="44">
        <v>1766</v>
      </c>
      <c r="D20257" s="42" t="s">
        <v>359</v>
      </c>
      <c r="E20257" s="42" t="str">
        <f>IF(G20257="Вне теста","Вне теста",IF(MOD(COUNTIF($G$10:G20257,"В тесте"),2)=1,"Тестовая","Контрольная"))</f>
        <v>Вне теста</v>
      </c>
      <c r="F20257" s="71">
        <v>305697</v>
      </c>
      <c r="G20257" t="s">
        <v>383</v>
      </c>
    </row>
    <row r="20258" spans="1:7">
      <c r="A20258" s="44">
        <v>1519113429</v>
      </c>
      <c r="B20258" s="44">
        <v>1</v>
      </c>
      <c r="C20258" s="44">
        <v>1768</v>
      </c>
      <c r="D20258" s="42" t="s">
        <v>359</v>
      </c>
      <c r="E20258" s="42" t="str">
        <f>IF(G20258="Вне теста","Вне теста",IF(MOD(COUNTIF($G$10:G20258,"В тесте"),2)=1,"Тестовая","Контрольная"))</f>
        <v>Вне теста</v>
      </c>
      <c r="F20258" s="71">
        <v>294911</v>
      </c>
      <c r="G20258" t="s">
        <v>383</v>
      </c>
    </row>
    <row r="20259" spans="1:7">
      <c r="A20259" s="44">
        <v>1518188738</v>
      </c>
      <c r="B20259" s="44">
        <v>1</v>
      </c>
      <c r="C20259" s="44">
        <v>1769</v>
      </c>
      <c r="D20259" s="42" t="s">
        <v>359</v>
      </c>
      <c r="E20259" s="42" t="str">
        <f>IF(G20259="Вне теста","Вне теста",IF(MOD(COUNTIF($G$10:G20259,"В тесте"),2)=1,"Тестовая","Контрольная"))</f>
        <v>Вне теста</v>
      </c>
      <c r="F20259" s="71">
        <v>505904</v>
      </c>
      <c r="G20259" t="s">
        <v>383</v>
      </c>
    </row>
    <row r="20260" spans="1:7">
      <c r="A20260" s="44">
        <v>1516262343</v>
      </c>
      <c r="B20260" s="44">
        <v>1</v>
      </c>
      <c r="C20260" s="44">
        <v>1770</v>
      </c>
      <c r="D20260" s="42" t="s">
        <v>359</v>
      </c>
      <c r="E20260" s="42" t="str">
        <f>IF(G20260="Вне теста","Вне теста",IF(MOD(COUNTIF($G$10:G20260,"В тесте"),2)=1,"Тестовая","Контрольная"))</f>
        <v>Вне теста</v>
      </c>
      <c r="F20260" s="71">
        <v>821394</v>
      </c>
      <c r="G20260" t="s">
        <v>383</v>
      </c>
    </row>
    <row r="20261" spans="1:7">
      <c r="A20261" s="44">
        <v>1516344005</v>
      </c>
      <c r="B20261" s="44">
        <v>1</v>
      </c>
      <c r="C20261" s="44">
        <v>1771</v>
      </c>
      <c r="D20261" s="42" t="s">
        <v>359</v>
      </c>
      <c r="E20261" s="42" t="str">
        <f>IF(G20261="Вне теста","Вне теста",IF(MOD(COUNTIF($G$10:G20261,"В тесте"),2)=1,"Тестовая","Контрольная"))</f>
        <v>Тестовая</v>
      </c>
      <c r="F20261" s="71">
        <v>60893</v>
      </c>
      <c r="G20261" t="s">
        <v>382</v>
      </c>
    </row>
    <row r="20262" spans="1:7">
      <c r="A20262" s="44">
        <v>1519853613</v>
      </c>
      <c r="B20262" s="44">
        <v>1</v>
      </c>
      <c r="C20262" s="44">
        <v>1771</v>
      </c>
      <c r="D20262" s="42" t="s">
        <v>359</v>
      </c>
      <c r="E20262" s="42" t="str">
        <f>IF(G20262="Вне теста","Вне теста",IF(MOD(COUNTIF($G$10:G20262,"В тесте"),2)=1,"Тестовая","Контрольная"))</f>
        <v>Вне теста</v>
      </c>
      <c r="F20262" s="71">
        <v>985964</v>
      </c>
      <c r="G20262" t="s">
        <v>383</v>
      </c>
    </row>
    <row r="20263" spans="1:7">
      <c r="A20263" s="44">
        <v>1513445336</v>
      </c>
      <c r="B20263" s="44">
        <v>1</v>
      </c>
      <c r="C20263" s="44">
        <v>1774</v>
      </c>
      <c r="D20263" s="42" t="s">
        <v>359</v>
      </c>
      <c r="E20263" s="42" t="str">
        <f>IF(G20263="Вне теста","Вне теста",IF(MOD(COUNTIF($G$10:G20263,"В тесте"),2)=1,"Тестовая","Контрольная"))</f>
        <v>Вне теста</v>
      </c>
      <c r="F20263" s="71">
        <v>909687</v>
      </c>
      <c r="G20263" t="s">
        <v>383</v>
      </c>
    </row>
    <row r="20264" spans="1:7">
      <c r="A20264" s="44">
        <v>1517114313</v>
      </c>
      <c r="B20264" s="44">
        <v>1</v>
      </c>
      <c r="C20264" s="44">
        <v>1776</v>
      </c>
      <c r="D20264" s="42" t="s">
        <v>359</v>
      </c>
      <c r="E20264" s="42" t="str">
        <f>IF(G20264="Вне теста","Вне теста",IF(MOD(COUNTIF($G$10:G20264,"В тесте"),2)=1,"Тестовая","Контрольная"))</f>
        <v>Контрольная</v>
      </c>
      <c r="F20264" s="71">
        <v>57747</v>
      </c>
      <c r="G20264" t="s">
        <v>382</v>
      </c>
    </row>
    <row r="20265" spans="1:7">
      <c r="A20265" s="44">
        <v>1514120766</v>
      </c>
      <c r="B20265" s="44">
        <v>1</v>
      </c>
      <c r="C20265" s="44">
        <v>1776</v>
      </c>
      <c r="D20265" s="42" t="s">
        <v>359</v>
      </c>
      <c r="E20265" s="42" t="str">
        <f>IF(G20265="Вне теста","Вне теста",IF(MOD(COUNTIF($G$10:G20265,"В тесте"),2)=1,"Тестовая","Контрольная"))</f>
        <v>Вне теста</v>
      </c>
      <c r="F20265" s="71">
        <v>629246</v>
      </c>
      <c r="G20265" t="s">
        <v>383</v>
      </c>
    </row>
    <row r="20266" spans="1:7">
      <c r="A20266" s="44">
        <v>1513370888</v>
      </c>
      <c r="B20266" s="44">
        <v>1</v>
      </c>
      <c r="C20266" s="44">
        <v>1780</v>
      </c>
      <c r="D20266" s="42" t="s">
        <v>359</v>
      </c>
      <c r="E20266" s="42" t="str">
        <f>IF(G20266="Вне теста","Вне теста",IF(MOD(COUNTIF($G$10:G20266,"В тесте"),2)=1,"Тестовая","Контрольная"))</f>
        <v>Тестовая</v>
      </c>
      <c r="F20266" s="71">
        <v>161670</v>
      </c>
      <c r="G20266" t="s">
        <v>382</v>
      </c>
    </row>
    <row r="20267" spans="1:7">
      <c r="A20267" s="44">
        <v>1514433839</v>
      </c>
      <c r="B20267" s="44">
        <v>1</v>
      </c>
      <c r="C20267" s="44">
        <v>1780</v>
      </c>
      <c r="D20267" s="42" t="s">
        <v>359</v>
      </c>
      <c r="E20267" s="42" t="str">
        <f>IF(G20267="Вне теста","Вне теста",IF(MOD(COUNTIF($G$10:G20267,"В тесте"),2)=1,"Тестовая","Контрольная"))</f>
        <v>Вне теста</v>
      </c>
      <c r="F20267" s="71">
        <v>411455</v>
      </c>
      <c r="G20267" t="s">
        <v>383</v>
      </c>
    </row>
    <row r="20268" spans="1:7">
      <c r="A20268" s="44">
        <v>1514650695</v>
      </c>
      <c r="B20268" s="44">
        <v>1</v>
      </c>
      <c r="C20268" s="44">
        <v>1781</v>
      </c>
      <c r="D20268" s="42" t="s">
        <v>359</v>
      </c>
      <c r="E20268" s="42" t="str">
        <f>IF(G20268="Вне теста","Вне теста",IF(MOD(COUNTIF($G$10:G20268,"В тесте"),2)=1,"Тестовая","Контрольная"))</f>
        <v>Контрольная</v>
      </c>
      <c r="F20268" s="71">
        <v>176692</v>
      </c>
      <c r="G20268" t="s">
        <v>382</v>
      </c>
    </row>
    <row r="20269" spans="1:7">
      <c r="A20269" s="44">
        <v>1511626097</v>
      </c>
      <c r="B20269" s="44">
        <v>1</v>
      </c>
      <c r="C20269" s="44">
        <v>1782</v>
      </c>
      <c r="D20269" s="42" t="s">
        <v>359</v>
      </c>
      <c r="E20269" s="42" t="str">
        <f>IF(G20269="Вне теста","Вне теста",IF(MOD(COUNTIF($G$10:G20269,"В тесте"),2)=1,"Тестовая","Контрольная"))</f>
        <v>Тестовая</v>
      </c>
      <c r="F20269" s="71">
        <v>192308</v>
      </c>
      <c r="G20269" t="s">
        <v>382</v>
      </c>
    </row>
    <row r="20270" spans="1:7">
      <c r="A20270" s="44">
        <v>1517000089</v>
      </c>
      <c r="B20270" s="44">
        <v>1</v>
      </c>
      <c r="C20270" s="44">
        <v>1782</v>
      </c>
      <c r="D20270" s="42" t="s">
        <v>359</v>
      </c>
      <c r="E20270" s="42" t="str">
        <f>IF(G20270="Вне теста","Вне теста",IF(MOD(COUNTIF($G$10:G20270,"В тесте"),2)=1,"Тестовая","Контрольная"))</f>
        <v>Вне теста</v>
      </c>
      <c r="F20270" s="71">
        <v>602460</v>
      </c>
      <c r="G20270" t="s">
        <v>383</v>
      </c>
    </row>
    <row r="20271" spans="1:7">
      <c r="A20271" s="44">
        <v>1514565619</v>
      </c>
      <c r="B20271" s="44">
        <v>1</v>
      </c>
      <c r="C20271" s="44">
        <v>1782</v>
      </c>
      <c r="D20271" s="42" t="s">
        <v>359</v>
      </c>
      <c r="E20271" s="42" t="str">
        <f>IF(G20271="Вне теста","Вне теста",IF(MOD(COUNTIF($G$10:G20271,"В тесте"),2)=1,"Тестовая","Контрольная"))</f>
        <v>Вне теста</v>
      </c>
      <c r="F20271" s="71">
        <v>843742</v>
      </c>
      <c r="G20271" t="s">
        <v>383</v>
      </c>
    </row>
    <row r="20272" spans="1:7">
      <c r="A20272" s="44">
        <v>1519954313</v>
      </c>
      <c r="B20272" s="44">
        <v>1</v>
      </c>
      <c r="C20272" s="44">
        <v>1783</v>
      </c>
      <c r="D20272" s="42" t="s">
        <v>359</v>
      </c>
      <c r="E20272" s="42" t="str">
        <f>IF(G20272="Вне теста","Вне теста",IF(MOD(COUNTIF($G$10:G20272,"В тесте"),2)=1,"Тестовая","Контрольная"))</f>
        <v>Вне теста</v>
      </c>
      <c r="F20272" s="71">
        <v>541048</v>
      </c>
      <c r="G20272" t="s">
        <v>383</v>
      </c>
    </row>
    <row r="20273" spans="1:7">
      <c r="A20273" s="44">
        <v>1519147285</v>
      </c>
      <c r="B20273" s="44">
        <v>1</v>
      </c>
      <c r="C20273" s="44">
        <v>1785</v>
      </c>
      <c r="D20273" s="42" t="s">
        <v>359</v>
      </c>
      <c r="E20273" s="42" t="str">
        <f>IF(G20273="Вне теста","Вне теста",IF(MOD(COUNTIF($G$10:G20273,"В тесте"),2)=1,"Тестовая","Контрольная"))</f>
        <v>Контрольная</v>
      </c>
      <c r="F20273" s="71">
        <v>227734</v>
      </c>
      <c r="G20273" t="s">
        <v>382</v>
      </c>
    </row>
    <row r="20274" spans="1:7">
      <c r="A20274" s="44">
        <v>1511677275</v>
      </c>
      <c r="B20274" s="44">
        <v>1</v>
      </c>
      <c r="C20274" s="44">
        <v>1785</v>
      </c>
      <c r="D20274" s="42" t="s">
        <v>359</v>
      </c>
      <c r="E20274" s="42" t="str">
        <f>IF(G20274="Вне теста","Вне теста",IF(MOD(COUNTIF($G$10:G20274,"В тесте"),2)=1,"Тестовая","Контрольная"))</f>
        <v>Вне теста</v>
      </c>
      <c r="F20274" s="71">
        <v>327496</v>
      </c>
      <c r="G20274" t="s">
        <v>383</v>
      </c>
    </row>
    <row r="20275" spans="1:7">
      <c r="A20275" s="44">
        <v>1513281177</v>
      </c>
      <c r="B20275" s="44">
        <v>1</v>
      </c>
      <c r="C20275" s="44">
        <v>1787</v>
      </c>
      <c r="D20275" s="42" t="s">
        <v>359</v>
      </c>
      <c r="E20275" s="42" t="str">
        <f>IF(G20275="Вне теста","Вне теста",IF(MOD(COUNTIF($G$10:G20275,"В тесте"),2)=1,"Тестовая","Контрольная"))</f>
        <v>Вне теста</v>
      </c>
      <c r="F20275" s="71">
        <v>446801</v>
      </c>
      <c r="G20275" t="s">
        <v>383</v>
      </c>
    </row>
    <row r="20276" spans="1:7">
      <c r="A20276" s="44">
        <v>1515611535</v>
      </c>
      <c r="B20276" s="44">
        <v>1</v>
      </c>
      <c r="C20276" s="44">
        <v>1787</v>
      </c>
      <c r="D20276" s="42" t="s">
        <v>359</v>
      </c>
      <c r="E20276" s="42" t="str">
        <f>IF(G20276="Вне теста","Вне теста",IF(MOD(COUNTIF($G$10:G20276,"В тесте"),2)=1,"Тестовая","Контрольная"))</f>
        <v>Вне теста</v>
      </c>
      <c r="F20276" s="71">
        <v>920128</v>
      </c>
      <c r="G20276" t="s">
        <v>383</v>
      </c>
    </row>
    <row r="20277" spans="1:7">
      <c r="A20277" s="44">
        <v>1518378789</v>
      </c>
      <c r="B20277" s="44">
        <v>1</v>
      </c>
      <c r="C20277" s="44">
        <v>1788</v>
      </c>
      <c r="D20277" s="42" t="s">
        <v>359</v>
      </c>
      <c r="E20277" s="42" t="str">
        <f>IF(G20277="Вне теста","Вне теста",IF(MOD(COUNTIF($G$10:G20277,"В тесте"),2)=1,"Тестовая","Контрольная"))</f>
        <v>Вне теста</v>
      </c>
      <c r="F20277" s="71">
        <v>633662</v>
      </c>
      <c r="G20277" t="s">
        <v>383</v>
      </c>
    </row>
    <row r="20278" spans="1:7">
      <c r="A20278" s="44">
        <v>1513213968</v>
      </c>
      <c r="B20278" s="44">
        <v>1</v>
      </c>
      <c r="C20278" s="44">
        <v>1789</v>
      </c>
      <c r="D20278" s="42" t="s">
        <v>359</v>
      </c>
      <c r="E20278" s="42" t="str">
        <f>IF(G20278="Вне теста","Вне теста",IF(MOD(COUNTIF($G$10:G20278,"В тесте"),2)=1,"Тестовая","Контрольная"))</f>
        <v>Тестовая</v>
      </c>
      <c r="F20278" s="71">
        <v>96843</v>
      </c>
      <c r="G20278" t="s">
        <v>382</v>
      </c>
    </row>
    <row r="20279" spans="1:7">
      <c r="A20279" s="44">
        <v>1517113457</v>
      </c>
      <c r="B20279" s="44">
        <v>1</v>
      </c>
      <c r="C20279" s="44">
        <v>1791</v>
      </c>
      <c r="D20279" s="42" t="s">
        <v>359</v>
      </c>
      <c r="E20279" s="42" t="str">
        <f>IF(G20279="Вне теста","Вне теста",IF(MOD(COUNTIF($G$10:G20279,"В тесте"),2)=1,"Тестовая","Контрольная"))</f>
        <v>Контрольная</v>
      </c>
      <c r="F20279" s="71">
        <v>27614</v>
      </c>
      <c r="G20279" t="s">
        <v>382</v>
      </c>
    </row>
    <row r="20280" spans="1:7">
      <c r="A20280" s="44">
        <v>1519800383</v>
      </c>
      <c r="B20280" s="44">
        <v>1</v>
      </c>
      <c r="C20280" s="44">
        <v>1791</v>
      </c>
      <c r="D20280" s="42" t="s">
        <v>359</v>
      </c>
      <c r="E20280" s="42" t="str">
        <f>IF(G20280="Вне теста","Вне теста",IF(MOD(COUNTIF($G$10:G20280,"В тесте"),2)=1,"Тестовая","Контрольная"))</f>
        <v>Вне теста</v>
      </c>
      <c r="F20280" s="71">
        <v>485336</v>
      </c>
      <c r="G20280" t="s">
        <v>383</v>
      </c>
    </row>
    <row r="20281" spans="1:7">
      <c r="A20281" s="44">
        <v>1517605914</v>
      </c>
      <c r="B20281" s="44">
        <v>1</v>
      </c>
      <c r="C20281" s="44">
        <v>1792</v>
      </c>
      <c r="D20281" s="42" t="s">
        <v>359</v>
      </c>
      <c r="E20281" s="42" t="str">
        <f>IF(G20281="Вне теста","Вне теста",IF(MOD(COUNTIF($G$10:G20281,"В тесте"),2)=1,"Тестовая","Контрольная"))</f>
        <v>Вне теста</v>
      </c>
      <c r="F20281" s="71">
        <v>890235</v>
      </c>
      <c r="G20281" t="s">
        <v>383</v>
      </c>
    </row>
    <row r="20282" spans="1:7">
      <c r="A20282" s="44">
        <v>1518018584</v>
      </c>
      <c r="B20282" s="44">
        <v>1</v>
      </c>
      <c r="C20282" s="44">
        <v>1793</v>
      </c>
      <c r="D20282" s="42" t="s">
        <v>359</v>
      </c>
      <c r="E20282" s="42" t="str">
        <f>IF(G20282="Вне теста","Вне теста",IF(MOD(COUNTIF($G$10:G20282,"В тесте"),2)=1,"Тестовая","Контрольная"))</f>
        <v>Тестовая</v>
      </c>
      <c r="F20282" s="71">
        <v>32043</v>
      </c>
      <c r="G20282" t="s">
        <v>382</v>
      </c>
    </row>
    <row r="20283" spans="1:7">
      <c r="A20283" s="44">
        <v>1519634124</v>
      </c>
      <c r="B20283" s="44">
        <v>1</v>
      </c>
      <c r="C20283" s="44">
        <v>1795</v>
      </c>
      <c r="D20283" s="42" t="s">
        <v>359</v>
      </c>
      <c r="E20283" s="42" t="str">
        <f>IF(G20283="Вне теста","Вне теста",IF(MOD(COUNTIF($G$10:G20283,"В тесте"),2)=1,"Тестовая","Контрольная"))</f>
        <v>Контрольная</v>
      </c>
      <c r="F20283" s="71">
        <v>230528</v>
      </c>
      <c r="G20283" t="s">
        <v>382</v>
      </c>
    </row>
    <row r="20284" spans="1:7">
      <c r="A20284" s="44">
        <v>1516376575</v>
      </c>
      <c r="B20284" s="44">
        <v>1</v>
      </c>
      <c r="C20284" s="44">
        <v>1795</v>
      </c>
      <c r="D20284" s="42" t="s">
        <v>359</v>
      </c>
      <c r="E20284" s="42" t="str">
        <f>IF(G20284="Вне теста","Вне теста",IF(MOD(COUNTIF($G$10:G20284,"В тесте"),2)=1,"Тестовая","Контрольная"))</f>
        <v>Вне теста</v>
      </c>
      <c r="F20284" s="71">
        <v>434377</v>
      </c>
      <c r="G20284" t="s">
        <v>383</v>
      </c>
    </row>
    <row r="20285" spans="1:7">
      <c r="A20285" s="44">
        <v>1512372976</v>
      </c>
      <c r="B20285" s="44">
        <v>1</v>
      </c>
      <c r="C20285" s="44">
        <v>1798</v>
      </c>
      <c r="D20285" s="42" t="s">
        <v>359</v>
      </c>
      <c r="E20285" s="42" t="str">
        <f>IF(G20285="Вне теста","Вне теста",IF(MOD(COUNTIF($G$10:G20285,"В тесте"),2)=1,"Тестовая","Контрольная"))</f>
        <v>Тестовая</v>
      </c>
      <c r="F20285" s="71">
        <v>242081</v>
      </c>
      <c r="G20285" t="s">
        <v>382</v>
      </c>
    </row>
    <row r="20286" spans="1:7">
      <c r="A20286" s="44">
        <v>1515151089</v>
      </c>
      <c r="B20286" s="44">
        <v>1</v>
      </c>
      <c r="C20286" s="44">
        <v>1798</v>
      </c>
      <c r="D20286" s="42" t="s">
        <v>359</v>
      </c>
      <c r="E20286" s="42" t="str">
        <f>IF(G20286="Вне теста","Вне теста",IF(MOD(COUNTIF($G$10:G20286,"В тесте"),2)=1,"Тестовая","Контрольная"))</f>
        <v>Вне теста</v>
      </c>
      <c r="F20286" s="71">
        <v>821913</v>
      </c>
      <c r="G20286" t="s">
        <v>383</v>
      </c>
    </row>
    <row r="20287" spans="1:7">
      <c r="A20287" s="44">
        <v>1517570617</v>
      </c>
      <c r="B20287" s="44">
        <v>1</v>
      </c>
      <c r="C20287" s="44">
        <v>1799</v>
      </c>
      <c r="D20287" s="42" t="s">
        <v>359</v>
      </c>
      <c r="E20287" s="42" t="str">
        <f>IF(G20287="Вне теста","Вне теста",IF(MOD(COUNTIF($G$10:G20287,"В тесте"),2)=1,"Тестовая","Контрольная"))</f>
        <v>Вне теста</v>
      </c>
      <c r="F20287" s="71">
        <v>502324</v>
      </c>
      <c r="G20287" t="s">
        <v>383</v>
      </c>
    </row>
    <row r="20288" spans="1:7">
      <c r="A20288" s="44">
        <v>1519938866</v>
      </c>
      <c r="B20288" s="44">
        <v>1</v>
      </c>
      <c r="C20288" s="44">
        <v>1799</v>
      </c>
      <c r="D20288" s="42" t="s">
        <v>359</v>
      </c>
      <c r="E20288" s="42" t="str">
        <f>IF(G20288="Вне теста","Вне теста",IF(MOD(COUNTIF($G$10:G20288,"В тесте"),2)=1,"Тестовая","Контрольная"))</f>
        <v>Вне теста</v>
      </c>
      <c r="F20288" s="71">
        <v>997519</v>
      </c>
      <c r="G20288" t="s">
        <v>383</v>
      </c>
    </row>
    <row r="20289" spans="1:7">
      <c r="A20289" s="44">
        <v>1511649826</v>
      </c>
      <c r="B20289" s="44">
        <v>1</v>
      </c>
      <c r="C20289" s="44">
        <v>1802</v>
      </c>
      <c r="D20289" s="42" t="s">
        <v>359</v>
      </c>
      <c r="E20289" s="42" t="str">
        <f>IF(G20289="Вне теста","Вне теста",IF(MOD(COUNTIF($G$10:G20289,"В тесте"),2)=1,"Тестовая","Контрольная"))</f>
        <v>Контрольная</v>
      </c>
      <c r="F20289" s="71">
        <v>236511</v>
      </c>
      <c r="G20289" t="s">
        <v>382</v>
      </c>
    </row>
    <row r="20290" spans="1:7">
      <c r="A20290" s="44">
        <v>1518461627</v>
      </c>
      <c r="B20290" s="44">
        <v>1</v>
      </c>
      <c r="C20290" s="44">
        <v>1803</v>
      </c>
      <c r="D20290" s="42" t="s">
        <v>359</v>
      </c>
      <c r="E20290" s="42" t="str">
        <f>IF(G20290="Вне теста","Вне теста",IF(MOD(COUNTIF($G$10:G20290,"В тесте"),2)=1,"Тестовая","Контрольная"))</f>
        <v>Тестовая</v>
      </c>
      <c r="F20290" s="71">
        <v>1518</v>
      </c>
      <c r="G20290" t="s">
        <v>382</v>
      </c>
    </row>
    <row r="20291" spans="1:7">
      <c r="A20291" s="44">
        <v>1517275198</v>
      </c>
      <c r="B20291" s="44">
        <v>1</v>
      </c>
      <c r="C20291" s="44">
        <v>1803</v>
      </c>
      <c r="D20291" s="42" t="s">
        <v>359</v>
      </c>
      <c r="E20291" s="42" t="str">
        <f>IF(G20291="Вне теста","Вне теста",IF(MOD(COUNTIF($G$10:G20291,"В тесте"),2)=1,"Тестовая","Контрольная"))</f>
        <v>Контрольная</v>
      </c>
      <c r="F20291" s="71">
        <v>86497</v>
      </c>
      <c r="G20291" t="s">
        <v>382</v>
      </c>
    </row>
    <row r="20292" spans="1:7">
      <c r="A20292" s="44">
        <v>1515554286</v>
      </c>
      <c r="B20292" s="44">
        <v>1</v>
      </c>
      <c r="C20292" s="44">
        <v>1803</v>
      </c>
      <c r="D20292" s="42" t="s">
        <v>359</v>
      </c>
      <c r="E20292" s="42" t="str">
        <f>IF(G20292="Вне теста","Вне теста",IF(MOD(COUNTIF($G$10:G20292,"В тесте"),2)=1,"Тестовая","Контрольная"))</f>
        <v>Тестовая</v>
      </c>
      <c r="F20292" s="71">
        <v>158273</v>
      </c>
      <c r="G20292" t="s">
        <v>382</v>
      </c>
    </row>
    <row r="20293" spans="1:7">
      <c r="A20293" s="44">
        <v>1517632309</v>
      </c>
      <c r="B20293" s="44">
        <v>1</v>
      </c>
      <c r="C20293" s="44">
        <v>1806</v>
      </c>
      <c r="D20293" s="42" t="s">
        <v>359</v>
      </c>
      <c r="E20293" s="42" t="str">
        <f>IF(G20293="Вне теста","Вне теста",IF(MOD(COUNTIF($G$10:G20293,"В тесте"),2)=1,"Тестовая","Контрольная"))</f>
        <v>Контрольная</v>
      </c>
      <c r="F20293" s="71">
        <v>104158</v>
      </c>
      <c r="G20293" t="s">
        <v>382</v>
      </c>
    </row>
    <row r="20294" spans="1:7">
      <c r="A20294" s="44">
        <v>1518406907</v>
      </c>
      <c r="B20294" s="44">
        <v>1</v>
      </c>
      <c r="C20294" s="44">
        <v>1809</v>
      </c>
      <c r="D20294" s="42" t="s">
        <v>359</v>
      </c>
      <c r="E20294" s="42" t="str">
        <f>IF(G20294="Вне теста","Вне теста",IF(MOD(COUNTIF($G$10:G20294,"В тесте"),2)=1,"Тестовая","Контрольная"))</f>
        <v>Тестовая</v>
      </c>
      <c r="F20294" s="71">
        <v>185298</v>
      </c>
      <c r="G20294" t="s">
        <v>382</v>
      </c>
    </row>
    <row r="20295" spans="1:7">
      <c r="A20295" s="44">
        <v>1517695649</v>
      </c>
      <c r="B20295" s="44">
        <v>1</v>
      </c>
      <c r="C20295" s="44">
        <v>1809</v>
      </c>
      <c r="D20295" s="42" t="s">
        <v>359</v>
      </c>
      <c r="E20295" s="42" t="str">
        <f>IF(G20295="Вне теста","Вне теста",IF(MOD(COUNTIF($G$10:G20295,"В тесте"),2)=1,"Тестовая","Контрольная"))</f>
        <v>Вне теста</v>
      </c>
      <c r="F20295" s="71">
        <v>346431</v>
      </c>
      <c r="G20295" t="s">
        <v>383</v>
      </c>
    </row>
    <row r="20296" spans="1:7">
      <c r="A20296" s="44">
        <v>1515152954</v>
      </c>
      <c r="B20296" s="44">
        <v>1</v>
      </c>
      <c r="C20296" s="44">
        <v>1810</v>
      </c>
      <c r="D20296" s="42" t="s">
        <v>359</v>
      </c>
      <c r="E20296" s="42" t="str">
        <f>IF(G20296="Вне теста","Вне теста",IF(MOD(COUNTIF($G$10:G20296,"В тесте"),2)=1,"Тестовая","Контрольная"))</f>
        <v>Вне теста</v>
      </c>
      <c r="F20296" s="71">
        <v>590414</v>
      </c>
      <c r="G20296" t="s">
        <v>383</v>
      </c>
    </row>
    <row r="20297" spans="1:7">
      <c r="A20297" s="44">
        <v>1512494958</v>
      </c>
      <c r="B20297" s="44">
        <v>1</v>
      </c>
      <c r="C20297" s="44">
        <v>1811</v>
      </c>
      <c r="D20297" s="42" t="s">
        <v>359</v>
      </c>
      <c r="E20297" s="42" t="str">
        <f>IF(G20297="Вне теста","Вне теста",IF(MOD(COUNTIF($G$10:G20297,"В тесте"),2)=1,"Тестовая","Контрольная"))</f>
        <v>Контрольная</v>
      </c>
      <c r="F20297" s="71">
        <v>115642</v>
      </c>
      <c r="G20297" t="s">
        <v>382</v>
      </c>
    </row>
    <row r="20298" spans="1:7">
      <c r="A20298" s="44">
        <v>1514011833</v>
      </c>
      <c r="B20298" s="44">
        <v>1</v>
      </c>
      <c r="C20298" s="44">
        <v>1811</v>
      </c>
      <c r="D20298" s="42" t="s">
        <v>359</v>
      </c>
      <c r="E20298" s="42" t="str">
        <f>IF(G20298="Вне теста","Вне теста",IF(MOD(COUNTIF($G$10:G20298,"В тесте"),2)=1,"Тестовая","Контрольная"))</f>
        <v>Тестовая</v>
      </c>
      <c r="F20298" s="71">
        <v>146003</v>
      </c>
      <c r="G20298" t="s">
        <v>382</v>
      </c>
    </row>
    <row r="20299" spans="1:7">
      <c r="A20299" s="44">
        <v>1513916393</v>
      </c>
      <c r="B20299" s="44">
        <v>1</v>
      </c>
      <c r="C20299" s="44">
        <v>1812</v>
      </c>
      <c r="D20299" s="42" t="s">
        <v>359</v>
      </c>
      <c r="E20299" s="42" t="str">
        <f>IF(G20299="Вне теста","Вне теста",IF(MOD(COUNTIF($G$10:G20299,"В тесте"),2)=1,"Тестовая","Контрольная"))</f>
        <v>Контрольная</v>
      </c>
      <c r="F20299" s="71">
        <v>3294</v>
      </c>
      <c r="G20299" t="s">
        <v>382</v>
      </c>
    </row>
    <row r="20300" spans="1:7">
      <c r="A20300" s="44">
        <v>1519492925</v>
      </c>
      <c r="B20300" s="44">
        <v>1</v>
      </c>
      <c r="C20300" s="44">
        <v>1813</v>
      </c>
      <c r="D20300" s="42" t="s">
        <v>359</v>
      </c>
      <c r="E20300" s="42" t="str">
        <f>IF(G20300="Вне теста","Вне теста",IF(MOD(COUNTIF($G$10:G20300,"В тесте"),2)=1,"Тестовая","Контрольная"))</f>
        <v>Тестовая</v>
      </c>
      <c r="F20300" s="71">
        <v>268648</v>
      </c>
      <c r="G20300" t="s">
        <v>382</v>
      </c>
    </row>
    <row r="20301" spans="1:7">
      <c r="A20301" s="44">
        <v>1519249377</v>
      </c>
      <c r="B20301" s="44">
        <v>1</v>
      </c>
      <c r="C20301" s="44">
        <v>1813</v>
      </c>
      <c r="D20301" s="42" t="s">
        <v>359</v>
      </c>
      <c r="E20301" s="42" t="str">
        <f>IF(G20301="Вне теста","Вне теста",IF(MOD(COUNTIF($G$10:G20301,"В тесте"),2)=1,"Тестовая","Контрольная"))</f>
        <v>Вне теста</v>
      </c>
      <c r="F20301" s="71">
        <v>883218</v>
      </c>
      <c r="G20301" t="s">
        <v>383</v>
      </c>
    </row>
    <row r="20302" spans="1:7">
      <c r="A20302" s="44">
        <v>1514983415</v>
      </c>
      <c r="B20302" s="44">
        <v>1</v>
      </c>
      <c r="C20302" s="44">
        <v>1814</v>
      </c>
      <c r="D20302" s="42" t="s">
        <v>359</v>
      </c>
      <c r="E20302" s="42" t="str">
        <f>IF(G20302="Вне теста","Вне теста",IF(MOD(COUNTIF($G$10:G20302,"В тесте"),2)=1,"Тестовая","Контрольная"))</f>
        <v>Вне теста</v>
      </c>
      <c r="F20302" s="71">
        <v>828903</v>
      </c>
      <c r="G20302" t="s">
        <v>383</v>
      </c>
    </row>
    <row r="20303" spans="1:7">
      <c r="A20303" s="44">
        <v>1519182255</v>
      </c>
      <c r="B20303" s="44">
        <v>1</v>
      </c>
      <c r="C20303" s="44">
        <v>1814</v>
      </c>
      <c r="D20303" s="42" t="s">
        <v>359</v>
      </c>
      <c r="E20303" s="42" t="str">
        <f>IF(G20303="Вне теста","Вне теста",IF(MOD(COUNTIF($G$10:G20303,"В тесте"),2)=1,"Тестовая","Контрольная"))</f>
        <v>Вне теста</v>
      </c>
      <c r="F20303" s="71">
        <v>939728</v>
      </c>
      <c r="G20303" t="s">
        <v>383</v>
      </c>
    </row>
    <row r="20304" spans="1:7">
      <c r="A20304" s="44">
        <v>1516247716</v>
      </c>
      <c r="B20304" s="44">
        <v>1</v>
      </c>
      <c r="C20304" s="44">
        <v>1816</v>
      </c>
      <c r="D20304" s="42" t="s">
        <v>359</v>
      </c>
      <c r="E20304" s="42" t="str">
        <f>IF(G20304="Вне теста","Вне теста",IF(MOD(COUNTIF($G$10:G20304,"В тесте"),2)=1,"Тестовая","Контрольная"))</f>
        <v>Вне теста</v>
      </c>
      <c r="F20304" s="71">
        <v>283903</v>
      </c>
      <c r="G20304" t="s">
        <v>383</v>
      </c>
    </row>
    <row r="20305" spans="1:7">
      <c r="A20305" s="44">
        <v>1511668688</v>
      </c>
      <c r="B20305" s="44">
        <v>1</v>
      </c>
      <c r="C20305" s="44">
        <v>1817</v>
      </c>
      <c r="D20305" s="42" t="s">
        <v>359</v>
      </c>
      <c r="E20305" s="42" t="str">
        <f>IF(G20305="Вне теста","Вне теста",IF(MOD(COUNTIF($G$10:G20305,"В тесте"),2)=1,"Тестовая","Контрольная"))</f>
        <v>Контрольная</v>
      </c>
      <c r="F20305" s="71">
        <v>209314</v>
      </c>
      <c r="G20305" t="s">
        <v>382</v>
      </c>
    </row>
    <row r="20306" spans="1:7">
      <c r="A20306" s="44">
        <v>1511374529</v>
      </c>
      <c r="B20306" s="44">
        <v>1</v>
      </c>
      <c r="C20306" s="44">
        <v>1820</v>
      </c>
      <c r="D20306" s="42" t="s">
        <v>359</v>
      </c>
      <c r="E20306" s="42" t="str">
        <f>IF(G20306="Вне теста","Вне теста",IF(MOD(COUNTIF($G$10:G20306,"В тесте"),2)=1,"Тестовая","Контрольная"))</f>
        <v>Тестовая</v>
      </c>
      <c r="F20306" s="71">
        <v>50071</v>
      </c>
      <c r="G20306" t="s">
        <v>382</v>
      </c>
    </row>
    <row r="20307" spans="1:7">
      <c r="A20307" s="44">
        <v>1512948907</v>
      </c>
      <c r="B20307" s="44">
        <v>1</v>
      </c>
      <c r="C20307" s="44">
        <v>1823</v>
      </c>
      <c r="D20307" s="42" t="s">
        <v>359</v>
      </c>
      <c r="E20307" s="42" t="str">
        <f>IF(G20307="Вне теста","Вне теста",IF(MOD(COUNTIF($G$10:G20307,"В тесте"),2)=1,"Тестовая","Контрольная"))</f>
        <v>Вне теста</v>
      </c>
      <c r="F20307" s="71">
        <v>352916</v>
      </c>
      <c r="G20307" t="s">
        <v>383</v>
      </c>
    </row>
    <row r="20308" spans="1:7">
      <c r="A20308" s="44">
        <v>1516461228</v>
      </c>
      <c r="B20308" s="44">
        <v>1</v>
      </c>
      <c r="C20308" s="44">
        <v>1825</v>
      </c>
      <c r="D20308" s="42" t="s">
        <v>359</v>
      </c>
      <c r="E20308" s="42" t="str">
        <f>IF(G20308="Вне теста","Вне теста",IF(MOD(COUNTIF($G$10:G20308,"В тесте"),2)=1,"Тестовая","Контрольная"))</f>
        <v>Вне теста</v>
      </c>
      <c r="F20308" s="71">
        <v>407973</v>
      </c>
      <c r="G20308" t="s">
        <v>383</v>
      </c>
    </row>
    <row r="20309" spans="1:7">
      <c r="A20309" s="44">
        <v>1517762597</v>
      </c>
      <c r="B20309" s="44">
        <v>1</v>
      </c>
      <c r="C20309" s="44">
        <v>1826</v>
      </c>
      <c r="D20309" s="42" t="s">
        <v>359</v>
      </c>
      <c r="E20309" s="42" t="str">
        <f>IF(G20309="Вне теста","Вне теста",IF(MOD(COUNTIF($G$10:G20309,"В тесте"),2)=1,"Тестовая","Контрольная"))</f>
        <v>Вне теста</v>
      </c>
      <c r="F20309" s="71">
        <v>762089</v>
      </c>
      <c r="G20309" t="s">
        <v>383</v>
      </c>
    </row>
    <row r="20310" spans="1:7">
      <c r="A20310" s="44">
        <v>1511883534</v>
      </c>
      <c r="B20310" s="44">
        <v>1</v>
      </c>
      <c r="C20310" s="44">
        <v>1832</v>
      </c>
      <c r="D20310" s="42" t="s">
        <v>359</v>
      </c>
      <c r="E20310" s="42" t="str">
        <f>IF(G20310="Вне теста","Вне теста",IF(MOD(COUNTIF($G$10:G20310,"В тесте"),2)=1,"Тестовая","Контрольная"))</f>
        <v>Вне теста</v>
      </c>
      <c r="F20310" s="71">
        <v>370203</v>
      </c>
      <c r="G20310" t="s">
        <v>383</v>
      </c>
    </row>
    <row r="20311" spans="1:7">
      <c r="A20311" s="44">
        <v>1519030875</v>
      </c>
      <c r="B20311" s="44">
        <v>1</v>
      </c>
      <c r="C20311" s="44">
        <v>1833</v>
      </c>
      <c r="D20311" s="42" t="s">
        <v>359</v>
      </c>
      <c r="E20311" s="42" t="str">
        <f>IF(G20311="Вне теста","Вне теста",IF(MOD(COUNTIF($G$10:G20311,"В тесте"),2)=1,"Тестовая","Контрольная"))</f>
        <v>Вне теста</v>
      </c>
      <c r="F20311" s="71">
        <v>917266</v>
      </c>
      <c r="G20311" t="s">
        <v>383</v>
      </c>
    </row>
    <row r="20312" spans="1:7">
      <c r="A20312" s="44">
        <v>1519437389</v>
      </c>
      <c r="B20312" s="44">
        <v>1</v>
      </c>
      <c r="C20312" s="44">
        <v>1834</v>
      </c>
      <c r="D20312" s="42" t="s">
        <v>359</v>
      </c>
      <c r="E20312" s="42" t="str">
        <f>IF(G20312="Вне теста","Вне теста",IF(MOD(COUNTIF($G$10:G20312,"В тесте"),2)=1,"Тестовая","Контрольная"))</f>
        <v>Вне теста</v>
      </c>
      <c r="F20312" s="71">
        <v>866905</v>
      </c>
      <c r="G20312" t="s">
        <v>383</v>
      </c>
    </row>
    <row r="20313" spans="1:7">
      <c r="A20313" s="44">
        <v>1517577206</v>
      </c>
      <c r="B20313" s="44">
        <v>1</v>
      </c>
      <c r="C20313" s="44">
        <v>1835</v>
      </c>
      <c r="D20313" s="42" t="s">
        <v>359</v>
      </c>
      <c r="E20313" s="42" t="str">
        <f>IF(G20313="Вне теста","Вне теста",IF(MOD(COUNTIF($G$10:G20313,"В тесте"),2)=1,"Тестовая","Контрольная"))</f>
        <v>Вне теста</v>
      </c>
      <c r="F20313" s="71">
        <v>916451</v>
      </c>
      <c r="G20313" t="s">
        <v>383</v>
      </c>
    </row>
    <row r="20314" spans="1:7">
      <c r="A20314" s="44">
        <v>1516082975</v>
      </c>
      <c r="B20314" s="44">
        <v>1</v>
      </c>
      <c r="C20314" s="44">
        <v>1838</v>
      </c>
      <c r="D20314" s="42" t="s">
        <v>359</v>
      </c>
      <c r="E20314" s="42" t="str">
        <f>IF(G20314="Вне теста","Вне теста",IF(MOD(COUNTIF($G$10:G20314,"В тесте"),2)=1,"Тестовая","Контрольная"))</f>
        <v>Контрольная</v>
      </c>
      <c r="F20314" s="71">
        <v>34126</v>
      </c>
      <c r="G20314" t="s">
        <v>382</v>
      </c>
    </row>
    <row r="20315" spans="1:7">
      <c r="A20315" s="44">
        <v>1512815509</v>
      </c>
      <c r="B20315" s="44">
        <v>1</v>
      </c>
      <c r="C20315" s="44">
        <v>1839</v>
      </c>
      <c r="D20315" s="42" t="s">
        <v>359</v>
      </c>
      <c r="E20315" s="42" t="str">
        <f>IF(G20315="Вне теста","Вне теста",IF(MOD(COUNTIF($G$10:G20315,"В тесте"),2)=1,"Тестовая","Контрольная"))</f>
        <v>Вне теста</v>
      </c>
      <c r="F20315" s="71">
        <v>792805</v>
      </c>
      <c r="G20315" t="s">
        <v>383</v>
      </c>
    </row>
    <row r="20316" spans="1:7">
      <c r="A20316" s="44">
        <v>1513710567</v>
      </c>
      <c r="B20316" s="44">
        <v>1</v>
      </c>
      <c r="C20316" s="44">
        <v>1842</v>
      </c>
      <c r="D20316" s="42" t="s">
        <v>359</v>
      </c>
      <c r="E20316" s="42" t="str">
        <f>IF(G20316="Вне теста","Вне теста",IF(MOD(COUNTIF($G$10:G20316,"В тесте"),2)=1,"Тестовая","Контрольная"))</f>
        <v>Вне теста</v>
      </c>
      <c r="F20316" s="71">
        <v>522161</v>
      </c>
      <c r="G20316" t="s">
        <v>383</v>
      </c>
    </row>
    <row r="20317" spans="1:7">
      <c r="A20317" s="44">
        <v>1519017788</v>
      </c>
      <c r="B20317" s="44">
        <v>1</v>
      </c>
      <c r="C20317" s="44">
        <v>1845</v>
      </c>
      <c r="D20317" s="42" t="s">
        <v>359</v>
      </c>
      <c r="E20317" s="42" t="str">
        <f>IF(G20317="Вне теста","Вне теста",IF(MOD(COUNTIF($G$10:G20317,"В тесте"),2)=1,"Тестовая","Контрольная"))</f>
        <v>Вне теста</v>
      </c>
      <c r="F20317" s="71">
        <v>711731</v>
      </c>
      <c r="G20317" t="s">
        <v>383</v>
      </c>
    </row>
    <row r="20318" spans="1:7">
      <c r="A20318" s="44">
        <v>1519636699</v>
      </c>
      <c r="B20318" s="44">
        <v>1</v>
      </c>
      <c r="C20318" s="44">
        <v>1845</v>
      </c>
      <c r="D20318" s="42" t="s">
        <v>359</v>
      </c>
      <c r="E20318" s="42" t="str">
        <f>IF(G20318="Вне теста","Вне теста",IF(MOD(COUNTIF($G$10:G20318,"В тесте"),2)=1,"Тестовая","Контрольная"))</f>
        <v>Вне теста</v>
      </c>
      <c r="F20318" s="71">
        <v>932733</v>
      </c>
      <c r="G20318" t="s">
        <v>383</v>
      </c>
    </row>
    <row r="20319" spans="1:7">
      <c r="A20319" s="44">
        <v>1514448509</v>
      </c>
      <c r="B20319" s="44">
        <v>1</v>
      </c>
      <c r="C20319" s="44">
        <v>1847</v>
      </c>
      <c r="D20319" s="42" t="s">
        <v>359</v>
      </c>
      <c r="E20319" s="42" t="str">
        <f>IF(G20319="Вне теста","Вне теста",IF(MOD(COUNTIF($G$10:G20319,"В тесте"),2)=1,"Тестовая","Контрольная"))</f>
        <v>Вне теста</v>
      </c>
      <c r="F20319" s="71">
        <v>520367</v>
      </c>
      <c r="G20319" t="s">
        <v>383</v>
      </c>
    </row>
    <row r="20320" spans="1:7">
      <c r="A20320" s="44">
        <v>1512861088</v>
      </c>
      <c r="B20320" s="44">
        <v>1</v>
      </c>
      <c r="C20320" s="44">
        <v>1849</v>
      </c>
      <c r="D20320" s="42" t="s">
        <v>359</v>
      </c>
      <c r="E20320" s="42" t="str">
        <f>IF(G20320="Вне теста","Вне теста",IF(MOD(COUNTIF($G$10:G20320,"В тесте"),2)=1,"Тестовая","Контрольная"))</f>
        <v>Вне теста</v>
      </c>
      <c r="F20320" s="71">
        <v>428307</v>
      </c>
      <c r="G20320" t="s">
        <v>383</v>
      </c>
    </row>
    <row r="20321" spans="1:7">
      <c r="A20321" s="44">
        <v>1519628277</v>
      </c>
      <c r="B20321" s="44">
        <v>1</v>
      </c>
      <c r="C20321" s="44">
        <v>1852</v>
      </c>
      <c r="D20321" s="42" t="s">
        <v>359</v>
      </c>
      <c r="E20321" s="42" t="str">
        <f>IF(G20321="Вне теста","Вне теста",IF(MOD(COUNTIF($G$10:G20321,"В тесте"),2)=1,"Тестовая","Контрольная"))</f>
        <v>Тестовая</v>
      </c>
      <c r="F20321" s="71">
        <v>73521</v>
      </c>
      <c r="G20321" t="s">
        <v>382</v>
      </c>
    </row>
    <row r="20322" spans="1:7">
      <c r="A20322" s="44">
        <v>1514633789</v>
      </c>
      <c r="B20322" s="44">
        <v>1</v>
      </c>
      <c r="C20322" s="44">
        <v>1853</v>
      </c>
      <c r="D20322" s="42" t="s">
        <v>359</v>
      </c>
      <c r="E20322" s="42" t="str">
        <f>IF(G20322="Вне теста","Вне теста",IF(MOD(COUNTIF($G$10:G20322,"В тесте"),2)=1,"Тестовая","Контрольная"))</f>
        <v>Контрольная</v>
      </c>
      <c r="F20322" s="71">
        <v>106896</v>
      </c>
      <c r="G20322" t="s">
        <v>382</v>
      </c>
    </row>
    <row r="20323" spans="1:7">
      <c r="A20323" s="44">
        <v>1517566995</v>
      </c>
      <c r="B20323" s="44">
        <v>1</v>
      </c>
      <c r="C20323" s="44">
        <v>1853</v>
      </c>
      <c r="D20323" s="42" t="s">
        <v>359</v>
      </c>
      <c r="E20323" s="42" t="str">
        <f>IF(G20323="Вне теста","Вне теста",IF(MOD(COUNTIF($G$10:G20323,"В тесте"),2)=1,"Тестовая","Контрольная"))</f>
        <v>Вне теста</v>
      </c>
      <c r="F20323" s="71">
        <v>629680</v>
      </c>
      <c r="G20323" t="s">
        <v>383</v>
      </c>
    </row>
    <row r="20324" spans="1:7">
      <c r="A20324" s="44">
        <v>1517574084</v>
      </c>
      <c r="B20324" s="44">
        <v>1</v>
      </c>
      <c r="C20324" s="44">
        <v>1858</v>
      </c>
      <c r="D20324" s="42" t="s">
        <v>359</v>
      </c>
      <c r="E20324" s="42" t="str">
        <f>IF(G20324="Вне теста","Вне теста",IF(MOD(COUNTIF($G$10:G20324,"В тесте"),2)=1,"Тестовая","Контрольная"))</f>
        <v>Вне теста</v>
      </c>
      <c r="F20324" s="71">
        <v>330668</v>
      </c>
      <c r="G20324" t="s">
        <v>383</v>
      </c>
    </row>
    <row r="20325" spans="1:7">
      <c r="A20325" s="44">
        <v>1517458215</v>
      </c>
      <c r="B20325" s="44">
        <v>1</v>
      </c>
      <c r="C20325" s="44">
        <v>1859</v>
      </c>
      <c r="D20325" s="42" t="s">
        <v>359</v>
      </c>
      <c r="E20325" s="42" t="str">
        <f>IF(G20325="Вне теста","Вне теста",IF(MOD(COUNTIF($G$10:G20325,"В тесте"),2)=1,"Тестовая","Контрольная"))</f>
        <v>Тестовая</v>
      </c>
      <c r="F20325" s="71">
        <v>100316</v>
      </c>
      <c r="G20325" t="s">
        <v>382</v>
      </c>
    </row>
    <row r="20326" spans="1:7">
      <c r="A20326" s="44">
        <v>1517816675</v>
      </c>
      <c r="B20326" s="44">
        <v>1</v>
      </c>
      <c r="C20326" s="44">
        <v>1861</v>
      </c>
      <c r="D20326" s="42" t="s">
        <v>359</v>
      </c>
      <c r="E20326" s="42" t="str">
        <f>IF(G20326="Вне теста","Вне теста",IF(MOD(COUNTIF($G$10:G20326,"В тесте"),2)=1,"Тестовая","Контрольная"))</f>
        <v>Контрольная</v>
      </c>
      <c r="F20326" s="71">
        <v>157130</v>
      </c>
      <c r="G20326" t="s">
        <v>382</v>
      </c>
    </row>
    <row r="20327" spans="1:7">
      <c r="A20327" s="44">
        <v>1515487477</v>
      </c>
      <c r="B20327" s="44">
        <v>1</v>
      </c>
      <c r="C20327" s="44">
        <v>1861</v>
      </c>
      <c r="D20327" s="42" t="s">
        <v>359</v>
      </c>
      <c r="E20327" s="42" t="str">
        <f>IF(G20327="Вне теста","Вне теста",IF(MOD(COUNTIF($G$10:G20327,"В тесте"),2)=1,"Тестовая","Контрольная"))</f>
        <v>Вне теста</v>
      </c>
      <c r="F20327" s="71">
        <v>304783</v>
      </c>
      <c r="G20327" t="s">
        <v>383</v>
      </c>
    </row>
    <row r="20328" spans="1:7">
      <c r="A20328" s="44">
        <v>1515931836</v>
      </c>
      <c r="B20328" s="44">
        <v>1</v>
      </c>
      <c r="C20328" s="44">
        <v>1862</v>
      </c>
      <c r="D20328" s="42" t="s">
        <v>359</v>
      </c>
      <c r="E20328" s="42" t="str">
        <f>IF(G20328="Вне теста","Вне теста",IF(MOD(COUNTIF($G$10:G20328,"В тесте"),2)=1,"Тестовая","Контрольная"))</f>
        <v>Вне теста</v>
      </c>
      <c r="F20328" s="71">
        <v>420084</v>
      </c>
      <c r="G20328" t="s">
        <v>383</v>
      </c>
    </row>
    <row r="20329" spans="1:7">
      <c r="A20329" s="44">
        <v>1519648076</v>
      </c>
      <c r="B20329" s="44">
        <v>1</v>
      </c>
      <c r="C20329" s="44">
        <v>1862</v>
      </c>
      <c r="D20329" s="42" t="s">
        <v>359</v>
      </c>
      <c r="E20329" s="42" t="str">
        <f>IF(G20329="Вне теста","Вне теста",IF(MOD(COUNTIF($G$10:G20329,"В тесте"),2)=1,"Тестовая","Контрольная"))</f>
        <v>Вне теста</v>
      </c>
      <c r="F20329" s="71">
        <v>487143</v>
      </c>
      <c r="G20329" t="s">
        <v>383</v>
      </c>
    </row>
    <row r="20330" spans="1:7">
      <c r="A20330" s="44">
        <v>1519439324</v>
      </c>
      <c r="B20330" s="44">
        <v>1</v>
      </c>
      <c r="C20330" s="44">
        <v>1863</v>
      </c>
      <c r="D20330" s="42" t="s">
        <v>359</v>
      </c>
      <c r="E20330" s="42" t="str">
        <f>IF(G20330="Вне теста","Вне теста",IF(MOD(COUNTIF($G$10:G20330,"В тесте"),2)=1,"Тестовая","Контрольная"))</f>
        <v>Вне теста</v>
      </c>
      <c r="F20330" s="71">
        <v>526746</v>
      </c>
      <c r="G20330" t="s">
        <v>383</v>
      </c>
    </row>
    <row r="20331" spans="1:7">
      <c r="A20331" s="44">
        <v>1514449725</v>
      </c>
      <c r="B20331" s="44">
        <v>1</v>
      </c>
      <c r="C20331" s="44">
        <v>1865</v>
      </c>
      <c r="D20331" s="42" t="s">
        <v>359</v>
      </c>
      <c r="E20331" s="42" t="str">
        <f>IF(G20331="Вне теста","Вне теста",IF(MOD(COUNTIF($G$10:G20331,"В тесте"),2)=1,"Тестовая","Контрольная"))</f>
        <v>Тестовая</v>
      </c>
      <c r="F20331" s="71">
        <v>36950</v>
      </c>
      <c r="G20331" t="s">
        <v>382</v>
      </c>
    </row>
    <row r="20332" spans="1:7">
      <c r="A20332" s="44">
        <v>1516297713</v>
      </c>
      <c r="B20332" s="44">
        <v>1</v>
      </c>
      <c r="C20332" s="44">
        <v>1866</v>
      </c>
      <c r="D20332" s="42" t="s">
        <v>359</v>
      </c>
      <c r="E20332" s="42" t="str">
        <f>IF(G20332="Вне теста","Вне теста",IF(MOD(COUNTIF($G$10:G20332,"В тесте"),2)=1,"Тестовая","Контрольная"))</f>
        <v>Вне теста</v>
      </c>
      <c r="F20332" s="71">
        <v>324077</v>
      </c>
      <c r="G20332" t="s">
        <v>383</v>
      </c>
    </row>
    <row r="20333" spans="1:7">
      <c r="A20333" s="44">
        <v>1519779347</v>
      </c>
      <c r="B20333" s="44">
        <v>1</v>
      </c>
      <c r="C20333" s="44">
        <v>1866</v>
      </c>
      <c r="D20333" s="42" t="s">
        <v>359</v>
      </c>
      <c r="E20333" s="42" t="str">
        <f>IF(G20333="Вне теста","Вне теста",IF(MOD(COUNTIF($G$10:G20333,"В тесте"),2)=1,"Тестовая","Контрольная"))</f>
        <v>Вне теста</v>
      </c>
      <c r="F20333" s="71">
        <v>593112</v>
      </c>
      <c r="G20333" t="s">
        <v>383</v>
      </c>
    </row>
    <row r="20334" spans="1:7">
      <c r="A20334" s="44">
        <v>1511988628</v>
      </c>
      <c r="B20334" s="44">
        <v>1</v>
      </c>
      <c r="C20334" s="44">
        <v>1866</v>
      </c>
      <c r="D20334" s="42" t="s">
        <v>359</v>
      </c>
      <c r="E20334" s="42" t="str">
        <f>IF(G20334="Вне теста","Вне теста",IF(MOD(COUNTIF($G$10:G20334,"В тесте"),2)=1,"Тестовая","Контрольная"))</f>
        <v>Вне теста</v>
      </c>
      <c r="F20334" s="71">
        <v>611714</v>
      </c>
      <c r="G20334" t="s">
        <v>383</v>
      </c>
    </row>
    <row r="20335" spans="1:7">
      <c r="A20335" s="44">
        <v>1515190187</v>
      </c>
      <c r="B20335" s="44">
        <v>1</v>
      </c>
      <c r="C20335" s="44">
        <v>1867</v>
      </c>
      <c r="D20335" s="42" t="s">
        <v>359</v>
      </c>
      <c r="E20335" s="42" t="str">
        <f>IF(G20335="Вне теста","Вне теста",IF(MOD(COUNTIF($G$10:G20335,"В тесте"),2)=1,"Тестовая","Контрольная"))</f>
        <v>Вне теста</v>
      </c>
      <c r="F20335" s="71">
        <v>354858</v>
      </c>
      <c r="G20335" t="s">
        <v>383</v>
      </c>
    </row>
    <row r="20336" spans="1:7">
      <c r="A20336" s="44">
        <v>1513791785</v>
      </c>
      <c r="B20336" s="44">
        <v>1</v>
      </c>
      <c r="C20336" s="44">
        <v>1867</v>
      </c>
      <c r="D20336" s="42" t="s">
        <v>359</v>
      </c>
      <c r="E20336" s="42" t="str">
        <f>IF(G20336="Вне теста","Вне теста",IF(MOD(COUNTIF($G$10:G20336,"В тесте"),2)=1,"Тестовая","Контрольная"))</f>
        <v>Вне теста</v>
      </c>
      <c r="F20336" s="71">
        <v>914332</v>
      </c>
      <c r="G20336" t="s">
        <v>383</v>
      </c>
    </row>
    <row r="20337" spans="1:7">
      <c r="A20337" s="44">
        <v>1514391038</v>
      </c>
      <c r="B20337" s="44">
        <v>1</v>
      </c>
      <c r="C20337" s="44">
        <v>1868</v>
      </c>
      <c r="D20337" s="42" t="s">
        <v>359</v>
      </c>
      <c r="E20337" s="42" t="str">
        <f>IF(G20337="Вне теста","Вне теста",IF(MOD(COUNTIF($G$10:G20337,"В тесте"),2)=1,"Тестовая","Контрольная"))</f>
        <v>Вне теста</v>
      </c>
      <c r="F20337" s="71">
        <v>976608</v>
      </c>
      <c r="G20337" t="s">
        <v>383</v>
      </c>
    </row>
    <row r="20338" spans="1:7">
      <c r="A20338" s="44">
        <v>1512536648</v>
      </c>
      <c r="B20338" s="44">
        <v>1</v>
      </c>
      <c r="C20338" s="44">
        <v>1870</v>
      </c>
      <c r="D20338" s="42" t="s">
        <v>359</v>
      </c>
      <c r="E20338" s="42" t="str">
        <f>IF(G20338="Вне теста","Вне теста",IF(MOD(COUNTIF($G$10:G20338,"В тесте"),2)=1,"Тестовая","Контрольная"))</f>
        <v>Вне теста</v>
      </c>
      <c r="F20338" s="71">
        <v>977248</v>
      </c>
      <c r="G20338" t="s">
        <v>383</v>
      </c>
    </row>
    <row r="20339" spans="1:7">
      <c r="A20339" s="44">
        <v>1516770435</v>
      </c>
      <c r="B20339" s="44">
        <v>1</v>
      </c>
      <c r="C20339" s="44">
        <v>1871</v>
      </c>
      <c r="D20339" s="42" t="s">
        <v>359</v>
      </c>
      <c r="E20339" s="42" t="str">
        <f>IF(G20339="Вне теста","Вне теста",IF(MOD(COUNTIF($G$10:G20339,"В тесте"),2)=1,"Тестовая","Контрольная"))</f>
        <v>Контрольная</v>
      </c>
      <c r="F20339" s="71">
        <v>53769</v>
      </c>
      <c r="G20339" t="s">
        <v>382</v>
      </c>
    </row>
    <row r="20340" spans="1:7">
      <c r="A20340" s="44">
        <v>1519237904</v>
      </c>
      <c r="B20340" s="44">
        <v>1</v>
      </c>
      <c r="C20340" s="44">
        <v>1871</v>
      </c>
      <c r="D20340" s="42" t="s">
        <v>359</v>
      </c>
      <c r="E20340" s="42" t="str">
        <f>IF(G20340="Вне теста","Вне теста",IF(MOD(COUNTIF($G$10:G20340,"В тесте"),2)=1,"Тестовая","Контрольная"))</f>
        <v>Вне теста</v>
      </c>
      <c r="F20340" s="71">
        <v>878279</v>
      </c>
      <c r="G20340" t="s">
        <v>383</v>
      </c>
    </row>
    <row r="20341" spans="1:7">
      <c r="A20341" s="44">
        <v>1511598347</v>
      </c>
      <c r="B20341" s="44">
        <v>1</v>
      </c>
      <c r="C20341" s="44">
        <v>1871</v>
      </c>
      <c r="D20341" s="42" t="s">
        <v>359</v>
      </c>
      <c r="E20341" s="42" t="str">
        <f>IF(G20341="Вне теста","Вне теста",IF(MOD(COUNTIF($G$10:G20341,"В тесте"),2)=1,"Тестовая","Контрольная"))</f>
        <v>Вне теста</v>
      </c>
      <c r="F20341" s="71">
        <v>926179</v>
      </c>
      <c r="G20341" t="s">
        <v>383</v>
      </c>
    </row>
    <row r="20342" spans="1:7">
      <c r="A20342" s="44">
        <v>1518152178</v>
      </c>
      <c r="B20342" s="44">
        <v>1</v>
      </c>
      <c r="C20342" s="44">
        <v>1871</v>
      </c>
      <c r="D20342" s="42" t="s">
        <v>359</v>
      </c>
      <c r="E20342" s="42" t="str">
        <f>IF(G20342="Вне теста","Вне теста",IF(MOD(COUNTIF($G$10:G20342,"В тесте"),2)=1,"Тестовая","Контрольная"))</f>
        <v>Вне теста</v>
      </c>
      <c r="F20342" s="71">
        <v>927657</v>
      </c>
      <c r="G20342" t="s">
        <v>383</v>
      </c>
    </row>
    <row r="20343" spans="1:7">
      <c r="A20343" s="44">
        <v>1511883458</v>
      </c>
      <c r="B20343" s="44">
        <v>1</v>
      </c>
      <c r="C20343" s="44">
        <v>1873</v>
      </c>
      <c r="D20343" s="42" t="s">
        <v>359</v>
      </c>
      <c r="E20343" s="42" t="str">
        <f>IF(G20343="Вне теста","Вне теста",IF(MOD(COUNTIF($G$10:G20343,"В тесте"),2)=1,"Тестовая","Контрольная"))</f>
        <v>Вне теста</v>
      </c>
      <c r="F20343" s="71">
        <v>388102</v>
      </c>
      <c r="G20343" t="s">
        <v>383</v>
      </c>
    </row>
    <row r="20344" spans="1:7">
      <c r="A20344" s="44">
        <v>1513760548</v>
      </c>
      <c r="B20344" s="44">
        <v>1</v>
      </c>
      <c r="C20344" s="44">
        <v>1875</v>
      </c>
      <c r="D20344" s="42" t="s">
        <v>359</v>
      </c>
      <c r="E20344" s="42" t="str">
        <f>IF(G20344="Вне теста","Вне теста",IF(MOD(COUNTIF($G$10:G20344,"В тесте"),2)=1,"Тестовая","Контрольная"))</f>
        <v>Тестовая</v>
      </c>
      <c r="F20344" s="71">
        <v>223953</v>
      </c>
      <c r="G20344" t="s">
        <v>382</v>
      </c>
    </row>
    <row r="20345" spans="1:7">
      <c r="A20345" s="44">
        <v>1517006099</v>
      </c>
      <c r="B20345" s="44">
        <v>1</v>
      </c>
      <c r="C20345" s="44">
        <v>1875</v>
      </c>
      <c r="D20345" s="42" t="s">
        <v>359</v>
      </c>
      <c r="E20345" s="42" t="str">
        <f>IF(G20345="Вне теста","Вне теста",IF(MOD(COUNTIF($G$10:G20345,"В тесте"),2)=1,"Тестовая","Контрольная"))</f>
        <v>Вне теста</v>
      </c>
      <c r="F20345" s="71">
        <v>461111</v>
      </c>
      <c r="G20345" t="s">
        <v>383</v>
      </c>
    </row>
    <row r="20346" spans="1:7">
      <c r="A20346" s="44">
        <v>1511857699</v>
      </c>
      <c r="B20346" s="44">
        <v>1</v>
      </c>
      <c r="C20346" s="44">
        <v>1877</v>
      </c>
      <c r="D20346" s="42" t="s">
        <v>359</v>
      </c>
      <c r="E20346" s="42" t="str">
        <f>IF(G20346="Вне теста","Вне теста",IF(MOD(COUNTIF($G$10:G20346,"В тесте"),2)=1,"Тестовая","Контрольная"))</f>
        <v>Контрольная</v>
      </c>
      <c r="F20346" s="71">
        <v>141276</v>
      </c>
      <c r="G20346" t="s">
        <v>382</v>
      </c>
    </row>
    <row r="20347" spans="1:7">
      <c r="A20347" s="44">
        <v>1518333326</v>
      </c>
      <c r="B20347" s="44">
        <v>1</v>
      </c>
      <c r="C20347" s="44">
        <v>1877</v>
      </c>
      <c r="D20347" s="42" t="s">
        <v>359</v>
      </c>
      <c r="E20347" s="42" t="str">
        <f>IF(G20347="Вне теста","Вне теста",IF(MOD(COUNTIF($G$10:G20347,"В тесте"),2)=1,"Тестовая","Контрольная"))</f>
        <v>Вне теста</v>
      </c>
      <c r="F20347" s="71">
        <v>482355</v>
      </c>
      <c r="G20347" t="s">
        <v>383</v>
      </c>
    </row>
    <row r="20348" spans="1:7">
      <c r="A20348" s="44">
        <v>1515863714</v>
      </c>
      <c r="B20348" s="44">
        <v>1</v>
      </c>
      <c r="C20348" s="44">
        <v>1879</v>
      </c>
      <c r="D20348" s="42" t="s">
        <v>359</v>
      </c>
      <c r="E20348" s="42" t="str">
        <f>IF(G20348="Вне теста","Вне теста",IF(MOD(COUNTIF($G$10:G20348,"В тесте"),2)=1,"Тестовая","Контрольная"))</f>
        <v>Вне теста</v>
      </c>
      <c r="F20348" s="71">
        <v>775082</v>
      </c>
      <c r="G20348" t="s">
        <v>383</v>
      </c>
    </row>
    <row r="20349" spans="1:7">
      <c r="A20349" s="44">
        <v>1513065507</v>
      </c>
      <c r="B20349" s="44">
        <v>1</v>
      </c>
      <c r="C20349" s="44">
        <v>1880</v>
      </c>
      <c r="D20349" s="42" t="s">
        <v>359</v>
      </c>
      <c r="E20349" s="42" t="str">
        <f>IF(G20349="Вне теста","Вне теста",IF(MOD(COUNTIF($G$10:G20349,"В тесте"),2)=1,"Тестовая","Контрольная"))</f>
        <v>Вне теста</v>
      </c>
      <c r="F20349" s="71">
        <v>302458</v>
      </c>
      <c r="G20349" t="s">
        <v>383</v>
      </c>
    </row>
    <row r="20350" spans="1:7">
      <c r="A20350" s="44">
        <v>1519390959</v>
      </c>
      <c r="B20350" s="44">
        <v>1</v>
      </c>
      <c r="C20350" s="44">
        <v>1881</v>
      </c>
      <c r="D20350" s="42" t="s">
        <v>359</v>
      </c>
      <c r="E20350" s="42" t="str">
        <f>IF(G20350="Вне теста","Вне теста",IF(MOD(COUNTIF($G$10:G20350,"В тесте"),2)=1,"Тестовая","Контрольная"))</f>
        <v>Тестовая</v>
      </c>
      <c r="F20350" s="71">
        <v>31665</v>
      </c>
      <c r="G20350" t="s">
        <v>382</v>
      </c>
    </row>
    <row r="20351" spans="1:7">
      <c r="A20351" s="44">
        <v>1519927595</v>
      </c>
      <c r="B20351" s="44">
        <v>1</v>
      </c>
      <c r="C20351" s="44">
        <v>1881</v>
      </c>
      <c r="D20351" s="42" t="s">
        <v>359</v>
      </c>
      <c r="E20351" s="42" t="str">
        <f>IF(G20351="Вне теста","Вне теста",IF(MOD(COUNTIF($G$10:G20351,"В тесте"),2)=1,"Тестовая","Контрольная"))</f>
        <v>Контрольная</v>
      </c>
      <c r="F20351" s="71">
        <v>260458</v>
      </c>
      <c r="G20351" t="s">
        <v>382</v>
      </c>
    </row>
    <row r="20352" spans="1:7">
      <c r="A20352" s="44">
        <v>1513017713</v>
      </c>
      <c r="B20352" s="44">
        <v>1</v>
      </c>
      <c r="C20352" s="44">
        <v>1887</v>
      </c>
      <c r="D20352" s="42" t="s">
        <v>359</v>
      </c>
      <c r="E20352" s="42" t="str">
        <f>IF(G20352="Вне теста","Вне теста",IF(MOD(COUNTIF($G$10:G20352,"В тесте"),2)=1,"Тестовая","Контрольная"))</f>
        <v>Тестовая</v>
      </c>
      <c r="F20352" s="71">
        <v>222274</v>
      </c>
      <c r="G20352" t="s">
        <v>382</v>
      </c>
    </row>
    <row r="20353" spans="1:7">
      <c r="A20353" s="44">
        <v>1514806727</v>
      </c>
      <c r="B20353" s="44">
        <v>1</v>
      </c>
      <c r="C20353" s="44">
        <v>1887</v>
      </c>
      <c r="D20353" s="42" t="s">
        <v>359</v>
      </c>
      <c r="E20353" s="42" t="str">
        <f>IF(G20353="Вне теста","Вне теста",IF(MOD(COUNTIF($G$10:G20353,"В тесте"),2)=1,"Тестовая","Контрольная"))</f>
        <v>Вне теста</v>
      </c>
      <c r="F20353" s="71">
        <v>460633</v>
      </c>
      <c r="G20353" t="s">
        <v>383</v>
      </c>
    </row>
    <row r="20354" spans="1:7">
      <c r="A20354" s="44">
        <v>1513519848</v>
      </c>
      <c r="B20354" s="44">
        <v>1</v>
      </c>
      <c r="C20354" s="44">
        <v>1888</v>
      </c>
      <c r="D20354" s="42" t="s">
        <v>359</v>
      </c>
      <c r="E20354" s="42" t="str">
        <f>IF(G20354="Вне теста","Вне теста",IF(MOD(COUNTIF($G$10:G20354,"В тесте"),2)=1,"Тестовая","Контрольная"))</f>
        <v>Контрольная</v>
      </c>
      <c r="F20354" s="71">
        <v>80195</v>
      </c>
      <c r="G20354" t="s">
        <v>382</v>
      </c>
    </row>
    <row r="20355" spans="1:7">
      <c r="A20355" s="44">
        <v>1513941884</v>
      </c>
      <c r="B20355" s="44">
        <v>1</v>
      </c>
      <c r="C20355" s="44">
        <v>1888</v>
      </c>
      <c r="D20355" s="42" t="s">
        <v>359</v>
      </c>
      <c r="E20355" s="42" t="str">
        <f>IF(G20355="Вне теста","Вне теста",IF(MOD(COUNTIF($G$10:G20355,"В тесте"),2)=1,"Тестовая","Контрольная"))</f>
        <v>Вне теста</v>
      </c>
      <c r="F20355" s="71">
        <v>574324</v>
      </c>
      <c r="G20355" t="s">
        <v>383</v>
      </c>
    </row>
    <row r="20356" spans="1:7">
      <c r="A20356" s="44">
        <v>1512993708</v>
      </c>
      <c r="B20356" s="44">
        <v>1</v>
      </c>
      <c r="C20356" s="44">
        <v>1888</v>
      </c>
      <c r="D20356" s="42" t="s">
        <v>359</v>
      </c>
      <c r="E20356" s="42" t="str">
        <f>IF(G20356="Вне теста","Вне теста",IF(MOD(COUNTIF($G$10:G20356,"В тесте"),2)=1,"Тестовая","Контрольная"))</f>
        <v>Вне теста</v>
      </c>
      <c r="F20356" s="71">
        <v>882083</v>
      </c>
      <c r="G20356" t="s">
        <v>383</v>
      </c>
    </row>
    <row r="20357" spans="1:7">
      <c r="A20357" s="44">
        <v>1513498138</v>
      </c>
      <c r="B20357" s="44">
        <v>1</v>
      </c>
      <c r="C20357" s="44">
        <v>1889</v>
      </c>
      <c r="D20357" s="42" t="s">
        <v>359</v>
      </c>
      <c r="E20357" s="42" t="str">
        <f>IF(G20357="Вне теста","Вне теста",IF(MOD(COUNTIF($G$10:G20357,"В тесте"),2)=1,"Тестовая","Контрольная"))</f>
        <v>Тестовая</v>
      </c>
      <c r="F20357" s="71">
        <v>186456</v>
      </c>
      <c r="G20357" t="s">
        <v>382</v>
      </c>
    </row>
    <row r="20358" spans="1:7">
      <c r="A20358" s="44">
        <v>1518948465</v>
      </c>
      <c r="B20358" s="44">
        <v>1</v>
      </c>
      <c r="C20358" s="44">
        <v>1889</v>
      </c>
      <c r="D20358" s="42" t="s">
        <v>359</v>
      </c>
      <c r="E20358" s="42" t="str">
        <f>IF(G20358="Вне теста","Вне теста",IF(MOD(COUNTIF($G$10:G20358,"В тесте"),2)=1,"Тестовая","Контрольная"))</f>
        <v>Вне теста</v>
      </c>
      <c r="F20358" s="71">
        <v>816012</v>
      </c>
      <c r="G20358" t="s">
        <v>383</v>
      </c>
    </row>
    <row r="20359" spans="1:7">
      <c r="A20359" s="44">
        <v>1515213675</v>
      </c>
      <c r="B20359" s="44">
        <v>1</v>
      </c>
      <c r="C20359" s="44">
        <v>1895</v>
      </c>
      <c r="D20359" s="42" t="s">
        <v>359</v>
      </c>
      <c r="E20359" s="42" t="str">
        <f>IF(G20359="Вне теста","Вне теста",IF(MOD(COUNTIF($G$10:G20359,"В тесте"),2)=1,"Тестовая","Контрольная"))</f>
        <v>Контрольная</v>
      </c>
      <c r="F20359" s="71">
        <v>34027</v>
      </c>
      <c r="G20359" t="s">
        <v>382</v>
      </c>
    </row>
    <row r="20360" spans="1:7">
      <c r="A20360" s="44">
        <v>1516803217</v>
      </c>
      <c r="B20360" s="44">
        <v>1</v>
      </c>
      <c r="C20360" s="44">
        <v>1895</v>
      </c>
      <c r="D20360" s="42" t="s">
        <v>359</v>
      </c>
      <c r="E20360" s="42" t="str">
        <f>IF(G20360="Вне теста","Вне теста",IF(MOD(COUNTIF($G$10:G20360,"В тесте"),2)=1,"Тестовая","Контрольная"))</f>
        <v>Вне теста</v>
      </c>
      <c r="F20360" s="71">
        <v>841593</v>
      </c>
      <c r="G20360" t="s">
        <v>383</v>
      </c>
    </row>
    <row r="20361" spans="1:7">
      <c r="A20361" s="44">
        <v>1515893414</v>
      </c>
      <c r="B20361" s="44">
        <v>1</v>
      </c>
      <c r="C20361" s="44">
        <v>1896</v>
      </c>
      <c r="D20361" s="42" t="s">
        <v>359</v>
      </c>
      <c r="E20361" s="42" t="str">
        <f>IF(G20361="Вне теста","Вне теста",IF(MOD(COUNTIF($G$10:G20361,"В тесте"),2)=1,"Тестовая","Контрольная"))</f>
        <v>Вне теста</v>
      </c>
      <c r="F20361" s="71">
        <v>296154</v>
      </c>
      <c r="G20361" t="s">
        <v>383</v>
      </c>
    </row>
    <row r="20362" spans="1:7">
      <c r="A20362" s="44">
        <v>1518574637</v>
      </c>
      <c r="B20362" s="44">
        <v>1</v>
      </c>
      <c r="C20362" s="44">
        <v>1900</v>
      </c>
      <c r="D20362" s="42" t="s">
        <v>359</v>
      </c>
      <c r="E20362" s="42" t="str">
        <f>IF(G20362="Вне теста","Вне теста",IF(MOD(COUNTIF($G$10:G20362,"В тесте"),2)=1,"Тестовая","Контрольная"))</f>
        <v>Тестовая</v>
      </c>
      <c r="F20362" s="71">
        <v>87102</v>
      </c>
      <c r="G20362" t="s">
        <v>382</v>
      </c>
    </row>
    <row r="20363" spans="1:7">
      <c r="A20363" s="44">
        <v>1516100704</v>
      </c>
      <c r="B20363" s="44">
        <v>1</v>
      </c>
      <c r="C20363" s="44">
        <v>1901</v>
      </c>
      <c r="D20363" s="42" t="s">
        <v>359</v>
      </c>
      <c r="E20363" s="42" t="str">
        <f>IF(G20363="Вне теста","Вне теста",IF(MOD(COUNTIF($G$10:G20363,"В тесте"),2)=1,"Тестовая","Контрольная"))</f>
        <v>Вне теста</v>
      </c>
      <c r="F20363" s="71">
        <v>613415</v>
      </c>
      <c r="G20363" t="s">
        <v>383</v>
      </c>
    </row>
    <row r="20364" spans="1:7">
      <c r="A20364" s="44">
        <v>1513634607</v>
      </c>
      <c r="B20364" s="44">
        <v>1</v>
      </c>
      <c r="C20364" s="44">
        <v>1903</v>
      </c>
      <c r="D20364" s="42" t="s">
        <v>359</v>
      </c>
      <c r="E20364" s="42" t="str">
        <f>IF(G20364="Вне теста","Вне теста",IF(MOD(COUNTIF($G$10:G20364,"В тесте"),2)=1,"Тестовая","Контрольная"))</f>
        <v>Вне теста</v>
      </c>
      <c r="F20364" s="71">
        <v>949743</v>
      </c>
      <c r="G20364" t="s">
        <v>383</v>
      </c>
    </row>
    <row r="20365" spans="1:7">
      <c r="A20365" s="44">
        <v>1517321808</v>
      </c>
      <c r="B20365" s="44">
        <v>1</v>
      </c>
      <c r="C20365" s="44">
        <v>1904</v>
      </c>
      <c r="D20365" s="42" t="s">
        <v>359</v>
      </c>
      <c r="E20365" s="42" t="str">
        <f>IF(G20365="Вне теста","Вне теста",IF(MOD(COUNTIF($G$10:G20365,"В тесте"),2)=1,"Тестовая","Контрольная"))</f>
        <v>Вне теста</v>
      </c>
      <c r="F20365" s="71">
        <v>326539</v>
      </c>
      <c r="G20365" t="s">
        <v>383</v>
      </c>
    </row>
    <row r="20366" spans="1:7">
      <c r="A20366" s="44">
        <v>1516057926</v>
      </c>
      <c r="B20366" s="44">
        <v>1</v>
      </c>
      <c r="C20366" s="44">
        <v>1904</v>
      </c>
      <c r="D20366" s="42" t="s">
        <v>359</v>
      </c>
      <c r="E20366" s="42" t="str">
        <f>IF(G20366="Вне теста","Вне теста",IF(MOD(COUNTIF($G$10:G20366,"В тесте"),2)=1,"Тестовая","Контрольная"))</f>
        <v>Вне теста</v>
      </c>
      <c r="F20366" s="71">
        <v>830182</v>
      </c>
      <c r="G20366" t="s">
        <v>383</v>
      </c>
    </row>
    <row r="20367" spans="1:7">
      <c r="A20367" s="44">
        <v>1517235833</v>
      </c>
      <c r="B20367" s="44">
        <v>1</v>
      </c>
      <c r="C20367" s="44">
        <v>1906</v>
      </c>
      <c r="D20367" s="42" t="s">
        <v>359</v>
      </c>
      <c r="E20367" s="42" t="str">
        <f>IF(G20367="Вне теста","Вне теста",IF(MOD(COUNTIF($G$10:G20367,"В тесте"),2)=1,"Тестовая","Контрольная"))</f>
        <v>Контрольная</v>
      </c>
      <c r="F20367" s="71">
        <v>140262</v>
      </c>
      <c r="G20367" t="s">
        <v>382</v>
      </c>
    </row>
    <row r="20368" spans="1:7">
      <c r="A20368" s="44">
        <v>1513287696</v>
      </c>
      <c r="B20368" s="44">
        <v>1</v>
      </c>
      <c r="C20368" s="44">
        <v>1907</v>
      </c>
      <c r="D20368" s="42" t="s">
        <v>359</v>
      </c>
      <c r="E20368" s="42" t="str">
        <f>IF(G20368="Вне теста","Вне теста",IF(MOD(COUNTIF($G$10:G20368,"В тесте"),2)=1,"Тестовая","Контрольная"))</f>
        <v>Вне теста</v>
      </c>
      <c r="F20368" s="71">
        <v>288904</v>
      </c>
      <c r="G20368" t="s">
        <v>383</v>
      </c>
    </row>
    <row r="20369" spans="1:7">
      <c r="A20369" s="44">
        <v>1512460318</v>
      </c>
      <c r="B20369" s="44">
        <v>1</v>
      </c>
      <c r="C20369" s="44">
        <v>1909</v>
      </c>
      <c r="D20369" s="42" t="s">
        <v>359</v>
      </c>
      <c r="E20369" s="42" t="str">
        <f>IF(G20369="Вне теста","Вне теста",IF(MOD(COUNTIF($G$10:G20369,"В тесте"),2)=1,"Тестовая","Контрольная"))</f>
        <v>Вне теста</v>
      </c>
      <c r="F20369" s="71">
        <v>360077</v>
      </c>
      <c r="G20369" t="s">
        <v>383</v>
      </c>
    </row>
    <row r="20370" spans="1:7">
      <c r="A20370" s="44">
        <v>1519932789</v>
      </c>
      <c r="B20370" s="44">
        <v>1</v>
      </c>
      <c r="C20370" s="44">
        <v>1910</v>
      </c>
      <c r="D20370" s="42" t="s">
        <v>359</v>
      </c>
      <c r="E20370" s="42" t="str">
        <f>IF(G20370="Вне теста","Вне теста",IF(MOD(COUNTIF($G$10:G20370,"В тесте"),2)=1,"Тестовая","Контрольная"))</f>
        <v>Тестовая</v>
      </c>
      <c r="F20370" s="71">
        <v>188902</v>
      </c>
      <c r="G20370" t="s">
        <v>382</v>
      </c>
    </row>
    <row r="20371" spans="1:7">
      <c r="A20371" s="44">
        <v>1512882994</v>
      </c>
      <c r="B20371" s="44">
        <v>1</v>
      </c>
      <c r="C20371" s="44">
        <v>1911</v>
      </c>
      <c r="D20371" s="42" t="s">
        <v>359</v>
      </c>
      <c r="E20371" s="42" t="str">
        <f>IF(G20371="Вне теста","Вне теста",IF(MOD(COUNTIF($G$10:G20371,"В тесте"),2)=1,"Тестовая","Контрольная"))</f>
        <v>Контрольная</v>
      </c>
      <c r="F20371" s="71">
        <v>263514</v>
      </c>
      <c r="G20371" t="s">
        <v>382</v>
      </c>
    </row>
    <row r="20372" spans="1:7">
      <c r="A20372" s="44">
        <v>1514421088</v>
      </c>
      <c r="B20372" s="44">
        <v>1</v>
      </c>
      <c r="C20372" s="44">
        <v>1912</v>
      </c>
      <c r="D20372" s="42" t="s">
        <v>359</v>
      </c>
      <c r="E20372" s="42" t="str">
        <f>IF(G20372="Вне теста","Вне теста",IF(MOD(COUNTIF($G$10:G20372,"В тесте"),2)=1,"Тестовая","Контрольная"))</f>
        <v>Вне теста</v>
      </c>
      <c r="F20372" s="71">
        <v>593180</v>
      </c>
      <c r="G20372" t="s">
        <v>383</v>
      </c>
    </row>
    <row r="20373" spans="1:7">
      <c r="A20373" s="44">
        <v>1519079315</v>
      </c>
      <c r="B20373" s="44">
        <v>1</v>
      </c>
      <c r="C20373" s="44">
        <v>1912</v>
      </c>
      <c r="D20373" s="42" t="s">
        <v>359</v>
      </c>
      <c r="E20373" s="42" t="str">
        <f>IF(G20373="Вне теста","Вне теста",IF(MOD(COUNTIF($G$10:G20373,"В тесте"),2)=1,"Тестовая","Контрольная"))</f>
        <v>Вне теста</v>
      </c>
      <c r="F20373" s="71">
        <v>773545</v>
      </c>
      <c r="G20373" t="s">
        <v>383</v>
      </c>
    </row>
    <row r="20374" spans="1:7">
      <c r="A20374" s="44">
        <v>1516340078</v>
      </c>
      <c r="B20374" s="44">
        <v>1</v>
      </c>
      <c r="C20374" s="44">
        <v>1915</v>
      </c>
      <c r="D20374" s="42" t="s">
        <v>359</v>
      </c>
      <c r="E20374" s="42" t="str">
        <f>IF(G20374="Вне теста","Вне теста",IF(MOD(COUNTIF($G$10:G20374,"В тесте"),2)=1,"Тестовая","Контрольная"))</f>
        <v>Тестовая</v>
      </c>
      <c r="F20374" s="71">
        <v>158760</v>
      </c>
      <c r="G20374" t="s">
        <v>382</v>
      </c>
    </row>
    <row r="20375" spans="1:7">
      <c r="A20375" s="44">
        <v>1512919315</v>
      </c>
      <c r="B20375" s="44">
        <v>1</v>
      </c>
      <c r="C20375" s="44">
        <v>1916</v>
      </c>
      <c r="D20375" s="42" t="s">
        <v>359</v>
      </c>
      <c r="E20375" s="42" t="str">
        <f>IF(G20375="Вне теста","Вне теста",IF(MOD(COUNTIF($G$10:G20375,"В тесте"),2)=1,"Тестовая","Контрольная"))</f>
        <v>Вне теста</v>
      </c>
      <c r="F20375" s="71">
        <v>551159</v>
      </c>
      <c r="G20375" t="s">
        <v>383</v>
      </c>
    </row>
    <row r="20376" spans="1:7">
      <c r="A20376" s="44">
        <v>1515821504</v>
      </c>
      <c r="B20376" s="44">
        <v>1</v>
      </c>
      <c r="C20376" s="44">
        <v>1916</v>
      </c>
      <c r="D20376" s="42" t="s">
        <v>359</v>
      </c>
      <c r="E20376" s="42" t="str">
        <f>IF(G20376="Вне теста","Вне теста",IF(MOD(COUNTIF($G$10:G20376,"В тесте"),2)=1,"Тестовая","Контрольная"))</f>
        <v>Вне теста</v>
      </c>
      <c r="F20376" s="71">
        <v>951369</v>
      </c>
      <c r="G20376" t="s">
        <v>383</v>
      </c>
    </row>
    <row r="20377" spans="1:7">
      <c r="A20377" s="44">
        <v>1519408183</v>
      </c>
      <c r="B20377" s="44">
        <v>1</v>
      </c>
      <c r="C20377" s="44">
        <v>1919</v>
      </c>
      <c r="D20377" s="42" t="s">
        <v>359</v>
      </c>
      <c r="E20377" s="42" t="str">
        <f>IF(G20377="Вне теста","Вне теста",IF(MOD(COUNTIF($G$10:G20377,"В тесте"),2)=1,"Тестовая","Контрольная"))</f>
        <v>Контрольная</v>
      </c>
      <c r="F20377" s="71">
        <v>10654</v>
      </c>
      <c r="G20377" t="s">
        <v>382</v>
      </c>
    </row>
    <row r="20378" spans="1:7">
      <c r="A20378" s="44">
        <v>1518889404</v>
      </c>
      <c r="B20378" s="44">
        <v>1</v>
      </c>
      <c r="C20378" s="44">
        <v>1921</v>
      </c>
      <c r="D20378" s="42" t="s">
        <v>359</v>
      </c>
      <c r="E20378" s="42" t="str">
        <f>IF(G20378="Вне теста","Вне теста",IF(MOD(COUNTIF($G$10:G20378,"В тесте"),2)=1,"Тестовая","Контрольная"))</f>
        <v>Тестовая</v>
      </c>
      <c r="F20378" s="71">
        <v>74848</v>
      </c>
      <c r="G20378" t="s">
        <v>382</v>
      </c>
    </row>
    <row r="20379" spans="1:7">
      <c r="A20379" s="44">
        <v>1511421288</v>
      </c>
      <c r="B20379" s="44">
        <v>1</v>
      </c>
      <c r="C20379" s="44">
        <v>1921</v>
      </c>
      <c r="D20379" s="42" t="s">
        <v>359</v>
      </c>
      <c r="E20379" s="42" t="str">
        <f>IF(G20379="Вне теста","Вне теста",IF(MOD(COUNTIF($G$10:G20379,"В тесте"),2)=1,"Тестовая","Контрольная"))</f>
        <v>Контрольная</v>
      </c>
      <c r="F20379" s="71">
        <v>235543</v>
      </c>
      <c r="G20379" t="s">
        <v>382</v>
      </c>
    </row>
    <row r="20380" spans="1:7">
      <c r="A20380" s="44">
        <v>1515150815</v>
      </c>
      <c r="B20380" s="44">
        <v>1</v>
      </c>
      <c r="C20380" s="44">
        <v>1923</v>
      </c>
      <c r="D20380" s="42" t="s">
        <v>359</v>
      </c>
      <c r="E20380" s="42" t="str">
        <f>IF(G20380="Вне теста","Вне теста",IF(MOD(COUNTIF($G$10:G20380,"В тесте"),2)=1,"Тестовая","Контрольная"))</f>
        <v>Вне теста</v>
      </c>
      <c r="F20380" s="71">
        <v>322418</v>
      </c>
      <c r="G20380" t="s">
        <v>383</v>
      </c>
    </row>
    <row r="20381" spans="1:7">
      <c r="A20381" s="44">
        <v>1513441879</v>
      </c>
      <c r="B20381" s="44">
        <v>1</v>
      </c>
      <c r="C20381" s="44">
        <v>1923</v>
      </c>
      <c r="D20381" s="42" t="s">
        <v>359</v>
      </c>
      <c r="E20381" s="42" t="str">
        <f>IF(G20381="Вне теста","Вне теста",IF(MOD(COUNTIF($G$10:G20381,"В тесте"),2)=1,"Тестовая","Контрольная"))</f>
        <v>Вне теста</v>
      </c>
      <c r="F20381" s="71">
        <v>542439</v>
      </c>
      <c r="G20381" t="s">
        <v>383</v>
      </c>
    </row>
    <row r="20382" spans="1:7">
      <c r="A20382" s="44">
        <v>1516732239</v>
      </c>
      <c r="B20382" s="44">
        <v>1</v>
      </c>
      <c r="C20382" s="44">
        <v>1923</v>
      </c>
      <c r="D20382" s="42" t="s">
        <v>359</v>
      </c>
      <c r="E20382" s="42" t="str">
        <f>IF(G20382="Вне теста","Вне теста",IF(MOD(COUNTIF($G$10:G20382,"В тесте"),2)=1,"Тестовая","Контрольная"))</f>
        <v>Вне теста</v>
      </c>
      <c r="F20382" s="71">
        <v>609254</v>
      </c>
      <c r="G20382" t="s">
        <v>383</v>
      </c>
    </row>
    <row r="20383" spans="1:7">
      <c r="A20383" s="44">
        <v>1516835695</v>
      </c>
      <c r="B20383" s="44">
        <v>1</v>
      </c>
      <c r="C20383" s="44">
        <v>1925</v>
      </c>
      <c r="D20383" s="42" t="s">
        <v>359</v>
      </c>
      <c r="E20383" s="42" t="str">
        <f>IF(G20383="Вне теста","Вне теста",IF(MOD(COUNTIF($G$10:G20383,"В тесте"),2)=1,"Тестовая","Контрольная"))</f>
        <v>Вне теста</v>
      </c>
      <c r="F20383" s="71">
        <v>718810</v>
      </c>
      <c r="G20383" t="s">
        <v>383</v>
      </c>
    </row>
    <row r="20384" spans="1:7">
      <c r="A20384" s="44">
        <v>1519795393</v>
      </c>
      <c r="B20384" s="44">
        <v>1</v>
      </c>
      <c r="C20384" s="44">
        <v>1925</v>
      </c>
      <c r="D20384" s="42" t="s">
        <v>359</v>
      </c>
      <c r="E20384" s="42" t="str">
        <f>IF(G20384="Вне теста","Вне теста",IF(MOD(COUNTIF($G$10:G20384,"В тесте"),2)=1,"Тестовая","Контрольная"))</f>
        <v>Вне теста</v>
      </c>
      <c r="F20384" s="71">
        <v>796663</v>
      </c>
      <c r="G20384" t="s">
        <v>383</v>
      </c>
    </row>
    <row r="20385" spans="1:7">
      <c r="A20385" s="44">
        <v>1513619748</v>
      </c>
      <c r="B20385" s="44">
        <v>1</v>
      </c>
      <c r="C20385" s="44">
        <v>1926</v>
      </c>
      <c r="D20385" s="42" t="s">
        <v>359</v>
      </c>
      <c r="E20385" s="42" t="str">
        <f>IF(G20385="Вне теста","Вне теста",IF(MOD(COUNTIF($G$10:G20385,"В тесте"),2)=1,"Тестовая","Контрольная"))</f>
        <v>Вне теста</v>
      </c>
      <c r="F20385" s="71">
        <v>297274</v>
      </c>
      <c r="G20385" t="s">
        <v>383</v>
      </c>
    </row>
    <row r="20386" spans="1:7">
      <c r="A20386" s="44">
        <v>1518214989</v>
      </c>
      <c r="B20386" s="44">
        <v>1</v>
      </c>
      <c r="C20386" s="44">
        <v>1928</v>
      </c>
      <c r="D20386" s="42" t="s">
        <v>359</v>
      </c>
      <c r="E20386" s="42" t="str">
        <f>IF(G20386="Вне теста","Вне теста",IF(MOD(COUNTIF($G$10:G20386,"В тесте"),2)=1,"Тестовая","Контрольная"))</f>
        <v>Тестовая</v>
      </c>
      <c r="F20386" s="71">
        <v>25499</v>
      </c>
      <c r="G20386" t="s">
        <v>382</v>
      </c>
    </row>
    <row r="20387" spans="1:7">
      <c r="A20387" s="44">
        <v>1519575603</v>
      </c>
      <c r="B20387" s="44">
        <v>1</v>
      </c>
      <c r="C20387" s="44">
        <v>1928</v>
      </c>
      <c r="D20387" s="42" t="s">
        <v>359</v>
      </c>
      <c r="E20387" s="42" t="str">
        <f>IF(G20387="Вне теста","Вне теста",IF(MOD(COUNTIF($G$10:G20387,"В тесте"),2)=1,"Тестовая","Контрольная"))</f>
        <v>Контрольная</v>
      </c>
      <c r="F20387" s="71">
        <v>271486</v>
      </c>
      <c r="G20387" t="s">
        <v>382</v>
      </c>
    </row>
    <row r="20388" spans="1:7">
      <c r="A20388" s="44">
        <v>1514473927</v>
      </c>
      <c r="B20388" s="44">
        <v>1</v>
      </c>
      <c r="C20388" s="44">
        <v>1929</v>
      </c>
      <c r="D20388" s="42" t="s">
        <v>359</v>
      </c>
      <c r="E20388" s="42" t="str">
        <f>IF(G20388="Вне теста","Вне теста",IF(MOD(COUNTIF($G$10:G20388,"В тесте"),2)=1,"Тестовая","Контрольная"))</f>
        <v>Вне теста</v>
      </c>
      <c r="F20388" s="71">
        <v>346945</v>
      </c>
      <c r="G20388" t="s">
        <v>383</v>
      </c>
    </row>
    <row r="20389" spans="1:7">
      <c r="A20389" s="44">
        <v>1514992467</v>
      </c>
      <c r="B20389" s="44">
        <v>1</v>
      </c>
      <c r="C20389" s="44">
        <v>1932</v>
      </c>
      <c r="D20389" s="42" t="s">
        <v>359</v>
      </c>
      <c r="E20389" s="42" t="str">
        <f>IF(G20389="Вне теста","Вне теста",IF(MOD(COUNTIF($G$10:G20389,"В тесте"),2)=1,"Тестовая","Контрольная"))</f>
        <v>Вне теста</v>
      </c>
      <c r="F20389" s="71">
        <v>719702</v>
      </c>
      <c r="G20389" t="s">
        <v>383</v>
      </c>
    </row>
    <row r="20390" spans="1:7">
      <c r="A20390" s="44">
        <v>1518045005</v>
      </c>
      <c r="B20390" s="44">
        <v>1</v>
      </c>
      <c r="C20390" s="44">
        <v>1932</v>
      </c>
      <c r="D20390" s="42" t="s">
        <v>359</v>
      </c>
      <c r="E20390" s="42" t="str">
        <f>IF(G20390="Вне теста","Вне теста",IF(MOD(COUNTIF($G$10:G20390,"В тесте"),2)=1,"Тестовая","Контрольная"))</f>
        <v>Вне теста</v>
      </c>
      <c r="F20390" s="71">
        <v>853111</v>
      </c>
      <c r="G20390" t="s">
        <v>383</v>
      </c>
    </row>
    <row r="20391" spans="1:7">
      <c r="A20391" s="44">
        <v>1514423659</v>
      </c>
      <c r="B20391" s="44">
        <v>1</v>
      </c>
      <c r="C20391" s="44">
        <v>1935</v>
      </c>
      <c r="D20391" s="42" t="s">
        <v>359</v>
      </c>
      <c r="E20391" s="42" t="str">
        <f>IF(G20391="Вне теста","Вне теста",IF(MOD(COUNTIF($G$10:G20391,"В тесте"),2)=1,"Тестовая","Контрольная"))</f>
        <v>Тестовая</v>
      </c>
      <c r="F20391" s="71">
        <v>52073</v>
      </c>
      <c r="G20391" t="s">
        <v>382</v>
      </c>
    </row>
    <row r="20392" spans="1:7">
      <c r="A20392" s="44">
        <v>1518685158</v>
      </c>
      <c r="B20392" s="44">
        <v>1</v>
      </c>
      <c r="C20392" s="44">
        <v>1935</v>
      </c>
      <c r="D20392" s="42" t="s">
        <v>359</v>
      </c>
      <c r="E20392" s="42" t="str">
        <f>IF(G20392="Вне теста","Вне теста",IF(MOD(COUNTIF($G$10:G20392,"В тесте"),2)=1,"Тестовая","Контрольная"))</f>
        <v>Контрольная</v>
      </c>
      <c r="F20392" s="71">
        <v>144031</v>
      </c>
      <c r="G20392" t="s">
        <v>382</v>
      </c>
    </row>
    <row r="20393" spans="1:7">
      <c r="A20393" s="44">
        <v>1516998606</v>
      </c>
      <c r="B20393" s="44">
        <v>1</v>
      </c>
      <c r="C20393" s="44">
        <v>1935</v>
      </c>
      <c r="D20393" s="42" t="s">
        <v>359</v>
      </c>
      <c r="E20393" s="42" t="str">
        <f>IF(G20393="Вне теста","Вне теста",IF(MOD(COUNTIF($G$10:G20393,"В тесте"),2)=1,"Тестовая","Контрольная"))</f>
        <v>Вне теста</v>
      </c>
      <c r="F20393" s="71">
        <v>924394</v>
      </c>
      <c r="G20393" t="s">
        <v>383</v>
      </c>
    </row>
    <row r="20394" spans="1:7">
      <c r="A20394" s="44">
        <v>1515005636</v>
      </c>
      <c r="B20394" s="44">
        <v>1</v>
      </c>
      <c r="C20394" s="44">
        <v>1937</v>
      </c>
      <c r="D20394" s="42" t="s">
        <v>359</v>
      </c>
      <c r="E20394" s="42" t="str">
        <f>IF(G20394="Вне теста","Вне теста",IF(MOD(COUNTIF($G$10:G20394,"В тесте"),2)=1,"Тестовая","Контрольная"))</f>
        <v>Вне теста</v>
      </c>
      <c r="F20394" s="71">
        <v>877611</v>
      </c>
      <c r="G20394" t="s">
        <v>383</v>
      </c>
    </row>
    <row r="20395" spans="1:7">
      <c r="A20395" s="44">
        <v>1516454705</v>
      </c>
      <c r="B20395" s="44">
        <v>1</v>
      </c>
      <c r="C20395" s="44">
        <v>1938</v>
      </c>
      <c r="D20395" s="42" t="s">
        <v>359</v>
      </c>
      <c r="E20395" s="42" t="str">
        <f>IF(G20395="Вне теста","Вне теста",IF(MOD(COUNTIF($G$10:G20395,"В тесте"),2)=1,"Тестовая","Контрольная"))</f>
        <v>Вне теста</v>
      </c>
      <c r="F20395" s="71">
        <v>881230</v>
      </c>
      <c r="G20395" t="s">
        <v>383</v>
      </c>
    </row>
    <row r="20396" spans="1:7">
      <c r="A20396" s="44">
        <v>1511851513</v>
      </c>
      <c r="B20396" s="44">
        <v>1</v>
      </c>
      <c r="C20396" s="44">
        <v>1940</v>
      </c>
      <c r="D20396" s="42" t="s">
        <v>359</v>
      </c>
      <c r="E20396" s="42" t="str">
        <f>IF(G20396="Вне теста","Вне теста",IF(MOD(COUNTIF($G$10:G20396,"В тесте"),2)=1,"Тестовая","Контрольная"))</f>
        <v>Тестовая</v>
      </c>
      <c r="F20396" s="71">
        <v>119644</v>
      </c>
      <c r="G20396" t="s">
        <v>382</v>
      </c>
    </row>
    <row r="20397" spans="1:7">
      <c r="A20397" s="44">
        <v>1519873694</v>
      </c>
      <c r="B20397" s="44">
        <v>1</v>
      </c>
      <c r="C20397" s="44">
        <v>1942</v>
      </c>
      <c r="D20397" s="42" t="s">
        <v>359</v>
      </c>
      <c r="E20397" s="42" t="str">
        <f>IF(G20397="Вне теста","Вне теста",IF(MOD(COUNTIF($G$10:G20397,"В тесте"),2)=1,"Тестовая","Контрольная"))</f>
        <v>Контрольная</v>
      </c>
      <c r="F20397" s="71">
        <v>103876</v>
      </c>
      <c r="G20397" t="s">
        <v>382</v>
      </c>
    </row>
    <row r="20398" spans="1:7">
      <c r="A20398" s="44">
        <v>1513538355</v>
      </c>
      <c r="B20398" s="44">
        <v>1</v>
      </c>
      <c r="C20398" s="44">
        <v>1942</v>
      </c>
      <c r="D20398" s="42" t="s">
        <v>359</v>
      </c>
      <c r="E20398" s="42" t="str">
        <f>IF(G20398="Вне теста","Вне теста",IF(MOD(COUNTIF($G$10:G20398,"В тесте"),2)=1,"Тестовая","Контрольная"))</f>
        <v>Вне теста</v>
      </c>
      <c r="F20398" s="71">
        <v>943577</v>
      </c>
      <c r="G20398" t="s">
        <v>383</v>
      </c>
    </row>
    <row r="20399" spans="1:7">
      <c r="A20399" s="44">
        <v>1512660844</v>
      </c>
      <c r="B20399" s="44">
        <v>1</v>
      </c>
      <c r="C20399" s="44">
        <v>1943</v>
      </c>
      <c r="D20399" s="42" t="s">
        <v>359</v>
      </c>
      <c r="E20399" s="42" t="str">
        <f>IF(G20399="Вне теста","Вне теста",IF(MOD(COUNTIF($G$10:G20399,"В тесте"),2)=1,"Тестовая","Контрольная"))</f>
        <v>Вне теста</v>
      </c>
      <c r="F20399" s="71">
        <v>994347</v>
      </c>
      <c r="G20399" t="s">
        <v>383</v>
      </c>
    </row>
    <row r="20400" spans="1:7">
      <c r="A20400" s="44">
        <v>1516666019</v>
      </c>
      <c r="B20400" s="44">
        <v>1</v>
      </c>
      <c r="C20400" s="44">
        <v>1946</v>
      </c>
      <c r="D20400" s="42" t="s">
        <v>359</v>
      </c>
      <c r="E20400" s="42" t="str">
        <f>IF(G20400="Вне теста","Вне теста",IF(MOD(COUNTIF($G$10:G20400,"В тесте"),2)=1,"Тестовая","Контрольная"))</f>
        <v>Вне теста</v>
      </c>
      <c r="F20400" s="71">
        <v>882654</v>
      </c>
      <c r="G20400" t="s">
        <v>383</v>
      </c>
    </row>
    <row r="20401" spans="1:7">
      <c r="A20401" s="44">
        <v>1517750827</v>
      </c>
      <c r="B20401" s="44">
        <v>1</v>
      </c>
      <c r="C20401" s="44">
        <v>1947</v>
      </c>
      <c r="D20401" s="42" t="s">
        <v>359</v>
      </c>
      <c r="E20401" s="42" t="str">
        <f>IF(G20401="Вне теста","Вне теста",IF(MOD(COUNTIF($G$10:G20401,"В тесте"),2)=1,"Тестовая","Контрольная"))</f>
        <v>Вне теста</v>
      </c>
      <c r="F20401" s="71">
        <v>449721</v>
      </c>
      <c r="G20401" t="s">
        <v>383</v>
      </c>
    </row>
    <row r="20402" spans="1:7">
      <c r="A20402" s="44">
        <v>1513605788</v>
      </c>
      <c r="B20402" s="44">
        <v>1</v>
      </c>
      <c r="C20402" s="44">
        <v>1947</v>
      </c>
      <c r="D20402" s="42" t="s">
        <v>359</v>
      </c>
      <c r="E20402" s="42" t="str">
        <f>IF(G20402="Вне теста","Вне теста",IF(MOD(COUNTIF($G$10:G20402,"В тесте"),2)=1,"Тестовая","Контрольная"))</f>
        <v>Вне теста</v>
      </c>
      <c r="F20402" s="71">
        <v>763372</v>
      </c>
      <c r="G20402" t="s">
        <v>383</v>
      </c>
    </row>
    <row r="20403" spans="1:7">
      <c r="A20403" s="44">
        <v>1513290099</v>
      </c>
      <c r="B20403" s="44">
        <v>1</v>
      </c>
      <c r="C20403" s="44">
        <v>1948</v>
      </c>
      <c r="D20403" s="42" t="s">
        <v>359</v>
      </c>
      <c r="E20403" s="42" t="str">
        <f>IF(G20403="Вне теста","Вне теста",IF(MOD(COUNTIF($G$10:G20403,"В тесте"),2)=1,"Тестовая","Контрольная"))</f>
        <v>Тестовая</v>
      </c>
      <c r="F20403" s="71">
        <v>127227</v>
      </c>
      <c r="G20403" t="s">
        <v>382</v>
      </c>
    </row>
    <row r="20404" spans="1:7">
      <c r="A20404" s="44">
        <v>1516836757</v>
      </c>
      <c r="B20404" s="44">
        <v>1</v>
      </c>
      <c r="C20404" s="44">
        <v>1948</v>
      </c>
      <c r="D20404" s="42" t="s">
        <v>359</v>
      </c>
      <c r="E20404" s="42" t="str">
        <f>IF(G20404="Вне теста","Вне теста",IF(MOD(COUNTIF($G$10:G20404,"В тесте"),2)=1,"Тестовая","Контрольная"))</f>
        <v>Вне теста</v>
      </c>
      <c r="F20404" s="71">
        <v>997628</v>
      </c>
      <c r="G20404" t="s">
        <v>383</v>
      </c>
    </row>
    <row r="20405" spans="1:7">
      <c r="A20405" s="44">
        <v>1519523503</v>
      </c>
      <c r="B20405" s="44">
        <v>1</v>
      </c>
      <c r="C20405" s="44">
        <v>1953</v>
      </c>
      <c r="D20405" s="42" t="s">
        <v>359</v>
      </c>
      <c r="E20405" s="42" t="str">
        <f>IF(G20405="Вне теста","Вне теста",IF(MOD(COUNTIF($G$10:G20405,"В тесте"),2)=1,"Тестовая","Контрольная"))</f>
        <v>Вне теста</v>
      </c>
      <c r="F20405" s="71">
        <v>685009</v>
      </c>
      <c r="G20405" t="s">
        <v>383</v>
      </c>
    </row>
    <row r="20406" spans="1:7">
      <c r="A20406" s="44">
        <v>1513405799</v>
      </c>
      <c r="B20406" s="44">
        <v>1</v>
      </c>
      <c r="C20406" s="44">
        <v>1953</v>
      </c>
      <c r="D20406" s="42" t="s">
        <v>359</v>
      </c>
      <c r="E20406" s="42" t="str">
        <f>IF(G20406="Вне теста","Вне теста",IF(MOD(COUNTIF($G$10:G20406,"В тесте"),2)=1,"Тестовая","Контрольная"))</f>
        <v>Вне теста</v>
      </c>
      <c r="F20406" s="71">
        <v>996912</v>
      </c>
      <c r="G20406" t="s">
        <v>383</v>
      </c>
    </row>
    <row r="20407" spans="1:7">
      <c r="A20407" s="44">
        <v>1515858856</v>
      </c>
      <c r="B20407" s="44">
        <v>1</v>
      </c>
      <c r="C20407" s="44">
        <v>1956</v>
      </c>
      <c r="D20407" s="42" t="s">
        <v>359</v>
      </c>
      <c r="E20407" s="42" t="str">
        <f>IF(G20407="Вне теста","Вне теста",IF(MOD(COUNTIF($G$10:G20407,"В тесте"),2)=1,"Тестовая","Контрольная"))</f>
        <v>Контрольная</v>
      </c>
      <c r="F20407" s="71">
        <v>220072</v>
      </c>
      <c r="G20407" t="s">
        <v>382</v>
      </c>
    </row>
    <row r="20408" spans="1:7">
      <c r="A20408" s="44">
        <v>1518984358</v>
      </c>
      <c r="B20408" s="44">
        <v>1</v>
      </c>
      <c r="C20408" s="44">
        <v>1956</v>
      </c>
      <c r="D20408" s="42" t="s">
        <v>359</v>
      </c>
      <c r="E20408" s="42" t="str">
        <f>IF(G20408="Вне теста","Вне теста",IF(MOD(COUNTIF($G$10:G20408,"В тесте"),2)=1,"Тестовая","Контрольная"))</f>
        <v>Вне теста</v>
      </c>
      <c r="F20408" s="71">
        <v>598052</v>
      </c>
      <c r="G20408" t="s">
        <v>383</v>
      </c>
    </row>
    <row r="20409" spans="1:7">
      <c r="A20409" s="44">
        <v>1516875364</v>
      </c>
      <c r="B20409" s="44">
        <v>1</v>
      </c>
      <c r="C20409" s="44">
        <v>1957</v>
      </c>
      <c r="D20409" s="42" t="s">
        <v>359</v>
      </c>
      <c r="E20409" s="42" t="str">
        <f>IF(G20409="Вне теста","Вне теста",IF(MOD(COUNTIF($G$10:G20409,"В тесте"),2)=1,"Тестовая","Контрольная"))</f>
        <v>Тестовая</v>
      </c>
      <c r="F20409" s="71">
        <v>48746</v>
      </c>
      <c r="G20409" t="s">
        <v>382</v>
      </c>
    </row>
    <row r="20410" spans="1:7">
      <c r="A20410" s="44">
        <v>1518686468</v>
      </c>
      <c r="B20410" s="44">
        <v>1</v>
      </c>
      <c r="C20410" s="44">
        <v>1959</v>
      </c>
      <c r="D20410" s="42" t="s">
        <v>359</v>
      </c>
      <c r="E20410" s="42" t="str">
        <f>IF(G20410="Вне теста","Вне теста",IF(MOD(COUNTIF($G$10:G20410,"В тесте"),2)=1,"Тестовая","Контрольная"))</f>
        <v>Вне теста</v>
      </c>
      <c r="F20410" s="71">
        <v>573723</v>
      </c>
      <c r="G20410" t="s">
        <v>383</v>
      </c>
    </row>
    <row r="20411" spans="1:7">
      <c r="A20411" s="44">
        <v>1512415919</v>
      </c>
      <c r="B20411" s="44">
        <v>1</v>
      </c>
      <c r="C20411" s="44">
        <v>1960</v>
      </c>
      <c r="D20411" s="42" t="s">
        <v>359</v>
      </c>
      <c r="E20411" s="42" t="str">
        <f>IF(G20411="Вне теста","Вне теста",IF(MOD(COUNTIF($G$10:G20411,"В тесте"),2)=1,"Тестовая","Контрольная"))</f>
        <v>Контрольная</v>
      </c>
      <c r="F20411" s="71">
        <v>168131</v>
      </c>
      <c r="G20411" t="s">
        <v>382</v>
      </c>
    </row>
    <row r="20412" spans="1:7">
      <c r="A20412" s="44">
        <v>1517604249</v>
      </c>
      <c r="B20412" s="44">
        <v>1</v>
      </c>
      <c r="C20412" s="44">
        <v>1960</v>
      </c>
      <c r="D20412" s="42" t="s">
        <v>359</v>
      </c>
      <c r="E20412" s="42" t="str">
        <f>IF(G20412="Вне теста","Вне теста",IF(MOD(COUNTIF($G$10:G20412,"В тесте"),2)=1,"Тестовая","Контрольная"))</f>
        <v>Вне теста</v>
      </c>
      <c r="F20412" s="71">
        <v>411886</v>
      </c>
      <c r="G20412" t="s">
        <v>383</v>
      </c>
    </row>
    <row r="20413" spans="1:7">
      <c r="A20413" s="44">
        <v>1518330779</v>
      </c>
      <c r="B20413" s="44">
        <v>1</v>
      </c>
      <c r="C20413" s="44">
        <v>1961</v>
      </c>
      <c r="D20413" s="42" t="s">
        <v>359</v>
      </c>
      <c r="E20413" s="42" t="str">
        <f>IF(G20413="Вне теста","Вне теста",IF(MOD(COUNTIF($G$10:G20413,"В тесте"),2)=1,"Тестовая","Контрольная"))</f>
        <v>Тестовая</v>
      </c>
      <c r="F20413" s="71">
        <v>133954</v>
      </c>
      <c r="G20413" t="s">
        <v>382</v>
      </c>
    </row>
    <row r="20414" spans="1:7">
      <c r="A20414" s="44">
        <v>1514894069</v>
      </c>
      <c r="B20414" s="44">
        <v>1</v>
      </c>
      <c r="C20414" s="44">
        <v>1962</v>
      </c>
      <c r="D20414" s="42" t="s">
        <v>359</v>
      </c>
      <c r="E20414" s="42" t="str">
        <f>IF(G20414="Вне теста","Вне теста",IF(MOD(COUNTIF($G$10:G20414,"В тесте"),2)=1,"Тестовая","Контрольная"))</f>
        <v>Контрольная</v>
      </c>
      <c r="F20414" s="71">
        <v>252649</v>
      </c>
      <c r="G20414" t="s">
        <v>382</v>
      </c>
    </row>
    <row r="20415" spans="1:7">
      <c r="A20415" s="44">
        <v>1513425343</v>
      </c>
      <c r="B20415" s="44">
        <v>1</v>
      </c>
      <c r="C20415" s="44">
        <v>1964</v>
      </c>
      <c r="D20415" s="42" t="s">
        <v>359</v>
      </c>
      <c r="E20415" s="42" t="str">
        <f>IF(G20415="Вне теста","Вне теста",IF(MOD(COUNTIF($G$10:G20415,"В тесте"),2)=1,"Тестовая","Контрольная"))</f>
        <v>Вне теста</v>
      </c>
      <c r="F20415" s="71">
        <v>544540</v>
      </c>
      <c r="G20415" t="s">
        <v>383</v>
      </c>
    </row>
    <row r="20416" spans="1:7">
      <c r="A20416" s="44">
        <v>1513679015</v>
      </c>
      <c r="B20416" s="44">
        <v>1</v>
      </c>
      <c r="C20416" s="44">
        <v>1967</v>
      </c>
      <c r="D20416" s="42" t="s">
        <v>359</v>
      </c>
      <c r="E20416" s="42" t="str">
        <f>IF(G20416="Вне теста","Вне теста",IF(MOD(COUNTIF($G$10:G20416,"В тесте"),2)=1,"Тестовая","Контрольная"))</f>
        <v>Вне теста</v>
      </c>
      <c r="F20416" s="71">
        <v>566491</v>
      </c>
      <c r="G20416" t="s">
        <v>383</v>
      </c>
    </row>
    <row r="20417" spans="1:7">
      <c r="A20417" s="44">
        <v>1511502145</v>
      </c>
      <c r="B20417" s="44">
        <v>1</v>
      </c>
      <c r="C20417" s="44">
        <v>1967</v>
      </c>
      <c r="D20417" s="42" t="s">
        <v>359</v>
      </c>
      <c r="E20417" s="42" t="str">
        <f>IF(G20417="Вне теста","Вне теста",IF(MOD(COUNTIF($G$10:G20417,"В тесте"),2)=1,"Тестовая","Контрольная"))</f>
        <v>Вне теста</v>
      </c>
      <c r="F20417" s="71">
        <v>733501</v>
      </c>
      <c r="G20417" t="s">
        <v>383</v>
      </c>
    </row>
    <row r="20418" spans="1:7">
      <c r="A20418" s="44">
        <v>1515393778</v>
      </c>
      <c r="B20418" s="44">
        <v>1</v>
      </c>
      <c r="C20418" s="44">
        <v>1968</v>
      </c>
      <c r="D20418" s="42" t="s">
        <v>359</v>
      </c>
      <c r="E20418" s="42" t="str">
        <f>IF(G20418="Вне теста","Вне теста",IF(MOD(COUNTIF($G$10:G20418,"В тесте"),2)=1,"Тестовая","Контрольная"))</f>
        <v>Вне теста</v>
      </c>
      <c r="F20418" s="71">
        <v>517025</v>
      </c>
      <c r="G20418" t="s">
        <v>383</v>
      </c>
    </row>
    <row r="20419" spans="1:7">
      <c r="A20419" s="44">
        <v>1519969269</v>
      </c>
      <c r="B20419" s="44">
        <v>1</v>
      </c>
      <c r="C20419" s="44">
        <v>1969</v>
      </c>
      <c r="D20419" s="42" t="s">
        <v>359</v>
      </c>
      <c r="E20419" s="42" t="str">
        <f>IF(G20419="Вне теста","Вне теста",IF(MOD(COUNTIF($G$10:G20419,"В тесте"),2)=1,"Тестовая","Контрольная"))</f>
        <v>Тестовая</v>
      </c>
      <c r="F20419" s="71">
        <v>161307</v>
      </c>
      <c r="G20419" t="s">
        <v>382</v>
      </c>
    </row>
    <row r="20420" spans="1:7">
      <c r="A20420" s="44">
        <v>1518961794</v>
      </c>
      <c r="B20420" s="44">
        <v>1</v>
      </c>
      <c r="C20420" s="44">
        <v>1969</v>
      </c>
      <c r="D20420" s="42" t="s">
        <v>359</v>
      </c>
      <c r="E20420" s="42" t="str">
        <f>IF(G20420="Вне теста","Вне теста",IF(MOD(COUNTIF($G$10:G20420,"В тесте"),2)=1,"Тестовая","Контрольная"))</f>
        <v>Вне теста</v>
      </c>
      <c r="F20420" s="71">
        <v>927438</v>
      </c>
      <c r="G20420" t="s">
        <v>383</v>
      </c>
    </row>
    <row r="20421" spans="1:7">
      <c r="A20421" s="44">
        <v>1515352593</v>
      </c>
      <c r="B20421" s="44">
        <v>1</v>
      </c>
      <c r="C20421" s="44">
        <v>1970</v>
      </c>
      <c r="D20421" s="42" t="s">
        <v>359</v>
      </c>
      <c r="E20421" s="42" t="str">
        <f>IF(G20421="Вне теста","Вне теста",IF(MOD(COUNTIF($G$10:G20421,"В тесте"),2)=1,"Тестовая","Контрольная"))</f>
        <v>Вне теста</v>
      </c>
      <c r="F20421" s="71">
        <v>415059</v>
      </c>
      <c r="G20421" t="s">
        <v>383</v>
      </c>
    </row>
    <row r="20422" spans="1:7">
      <c r="A20422" s="44">
        <v>1514884399</v>
      </c>
      <c r="B20422" s="44">
        <v>1</v>
      </c>
      <c r="C20422" s="44">
        <v>1971</v>
      </c>
      <c r="D20422" s="42" t="s">
        <v>359</v>
      </c>
      <c r="E20422" s="42" t="str">
        <f>IF(G20422="Вне теста","Вне теста",IF(MOD(COUNTIF($G$10:G20422,"В тесте"),2)=1,"Тестовая","Контрольная"))</f>
        <v>Контрольная</v>
      </c>
      <c r="F20422" s="71">
        <v>217652</v>
      </c>
      <c r="G20422" t="s">
        <v>382</v>
      </c>
    </row>
    <row r="20423" spans="1:7">
      <c r="A20423" s="44">
        <v>1511367485</v>
      </c>
      <c r="B20423" s="44">
        <v>1</v>
      </c>
      <c r="C20423" s="44">
        <v>1973</v>
      </c>
      <c r="D20423" s="42" t="s">
        <v>359</v>
      </c>
      <c r="E20423" s="42" t="str">
        <f>IF(G20423="Вне теста","Вне теста",IF(MOD(COUNTIF($G$10:G20423,"В тесте"),2)=1,"Тестовая","Контрольная"))</f>
        <v>Вне теста</v>
      </c>
      <c r="F20423" s="71">
        <v>571947</v>
      </c>
      <c r="G20423" t="s">
        <v>383</v>
      </c>
    </row>
    <row r="20424" spans="1:7">
      <c r="A20424" s="44">
        <v>1518722643</v>
      </c>
      <c r="B20424" s="44">
        <v>1</v>
      </c>
      <c r="C20424" s="44">
        <v>1975</v>
      </c>
      <c r="D20424" s="42" t="s">
        <v>359</v>
      </c>
      <c r="E20424" s="42" t="str">
        <f>IF(G20424="Вне теста","Вне теста",IF(MOD(COUNTIF($G$10:G20424,"В тесте"),2)=1,"Тестовая","Контрольная"))</f>
        <v>Тестовая</v>
      </c>
      <c r="F20424" s="71">
        <v>168702</v>
      </c>
      <c r="G20424" t="s">
        <v>382</v>
      </c>
    </row>
    <row r="20425" spans="1:7">
      <c r="A20425" s="44">
        <v>1518999115</v>
      </c>
      <c r="B20425" s="44">
        <v>1</v>
      </c>
      <c r="C20425" s="44">
        <v>1975</v>
      </c>
      <c r="D20425" s="42" t="s">
        <v>359</v>
      </c>
      <c r="E20425" s="42" t="str">
        <f>IF(G20425="Вне теста","Вне теста",IF(MOD(COUNTIF($G$10:G20425,"В тесте"),2)=1,"Тестовая","Контрольная"))</f>
        <v>Вне теста</v>
      </c>
      <c r="F20425" s="71">
        <v>679296</v>
      </c>
      <c r="G20425" t="s">
        <v>383</v>
      </c>
    </row>
    <row r="20426" spans="1:7">
      <c r="A20426" s="44">
        <v>1513414005</v>
      </c>
      <c r="B20426" s="44">
        <v>1</v>
      </c>
      <c r="C20426" s="44">
        <v>1975</v>
      </c>
      <c r="D20426" s="42" t="s">
        <v>359</v>
      </c>
      <c r="E20426" s="42" t="str">
        <f>IF(G20426="Вне теста","Вне теста",IF(MOD(COUNTIF($G$10:G20426,"В тесте"),2)=1,"Тестовая","Контрольная"))</f>
        <v>Вне теста</v>
      </c>
      <c r="F20426" s="71">
        <v>743357</v>
      </c>
      <c r="G20426" t="s">
        <v>383</v>
      </c>
    </row>
    <row r="20427" spans="1:7">
      <c r="A20427" s="44">
        <v>1516777658</v>
      </c>
      <c r="B20427" s="44">
        <v>1</v>
      </c>
      <c r="C20427" s="44">
        <v>1979</v>
      </c>
      <c r="D20427" s="42" t="s">
        <v>359</v>
      </c>
      <c r="E20427" s="42" t="str">
        <f>IF(G20427="Вне теста","Вне теста",IF(MOD(COUNTIF($G$10:G20427,"В тесте"),2)=1,"Тестовая","Контрольная"))</f>
        <v>Контрольная</v>
      </c>
      <c r="F20427" s="71">
        <v>41121</v>
      </c>
      <c r="G20427" t="s">
        <v>382</v>
      </c>
    </row>
    <row r="20428" spans="1:7">
      <c r="A20428" s="44">
        <v>1512000807</v>
      </c>
      <c r="B20428" s="44">
        <v>1</v>
      </c>
      <c r="C20428" s="44">
        <v>1979</v>
      </c>
      <c r="D20428" s="42" t="s">
        <v>359</v>
      </c>
      <c r="E20428" s="42" t="str">
        <f>IF(G20428="Вне теста","Вне теста",IF(MOD(COUNTIF($G$10:G20428,"В тесте"),2)=1,"Тестовая","Контрольная"))</f>
        <v>Вне теста</v>
      </c>
      <c r="F20428" s="71">
        <v>752166</v>
      </c>
      <c r="G20428" t="s">
        <v>383</v>
      </c>
    </row>
    <row r="20429" spans="1:7">
      <c r="A20429" s="44">
        <v>1516729069</v>
      </c>
      <c r="B20429" s="44">
        <v>1</v>
      </c>
      <c r="C20429" s="44">
        <v>1985</v>
      </c>
      <c r="D20429" s="42" t="s">
        <v>359</v>
      </c>
      <c r="E20429" s="42" t="str">
        <f>IF(G20429="Вне теста","Вне теста",IF(MOD(COUNTIF($G$10:G20429,"В тесте"),2)=1,"Тестовая","Контрольная"))</f>
        <v>Тестовая</v>
      </c>
      <c r="F20429" s="71">
        <v>272680</v>
      </c>
      <c r="G20429" t="s">
        <v>382</v>
      </c>
    </row>
    <row r="20430" spans="1:7">
      <c r="A20430" s="44">
        <v>1515447974</v>
      </c>
      <c r="B20430" s="44">
        <v>1</v>
      </c>
      <c r="C20430" s="44">
        <v>1986</v>
      </c>
      <c r="D20430" s="42" t="s">
        <v>359</v>
      </c>
      <c r="E20430" s="42" t="str">
        <f>IF(G20430="Вне теста","Вне теста",IF(MOD(COUNTIF($G$10:G20430,"В тесте"),2)=1,"Тестовая","Контрольная"))</f>
        <v>Контрольная</v>
      </c>
      <c r="F20430" s="71">
        <v>264399</v>
      </c>
      <c r="G20430" t="s">
        <v>382</v>
      </c>
    </row>
    <row r="20431" spans="1:7">
      <c r="A20431" s="44">
        <v>1517558086</v>
      </c>
      <c r="B20431" s="44">
        <v>1</v>
      </c>
      <c r="C20431" s="44">
        <v>1988</v>
      </c>
      <c r="D20431" s="42" t="s">
        <v>359</v>
      </c>
      <c r="E20431" s="42" t="str">
        <f>IF(G20431="Вне теста","Вне теста",IF(MOD(COUNTIF($G$10:G20431,"В тесте"),2)=1,"Тестовая","Контрольная"))</f>
        <v>Тестовая</v>
      </c>
      <c r="F20431" s="71">
        <v>198353</v>
      </c>
      <c r="G20431" t="s">
        <v>382</v>
      </c>
    </row>
    <row r="20432" spans="1:7">
      <c r="A20432" s="44">
        <v>1515601645</v>
      </c>
      <c r="B20432" s="44">
        <v>1</v>
      </c>
      <c r="C20432" s="44">
        <v>1988</v>
      </c>
      <c r="D20432" s="42" t="s">
        <v>359</v>
      </c>
      <c r="E20432" s="42" t="str">
        <f>IF(G20432="Вне теста","Вне теста",IF(MOD(COUNTIF($G$10:G20432,"В тесте"),2)=1,"Тестовая","Контрольная"))</f>
        <v>Вне теста</v>
      </c>
      <c r="F20432" s="71">
        <v>969944</v>
      </c>
      <c r="G20432" t="s">
        <v>383</v>
      </c>
    </row>
    <row r="20433" spans="1:7">
      <c r="A20433" s="44">
        <v>1517860753</v>
      </c>
      <c r="B20433" s="44">
        <v>1</v>
      </c>
      <c r="C20433" s="44">
        <v>1990</v>
      </c>
      <c r="D20433" s="42" t="s">
        <v>359</v>
      </c>
      <c r="E20433" s="42" t="str">
        <f>IF(G20433="Вне теста","Вне теста",IF(MOD(COUNTIF($G$10:G20433,"В тесте"),2)=1,"Тестовая","Контрольная"))</f>
        <v>Контрольная</v>
      </c>
      <c r="F20433" s="71">
        <v>59284</v>
      </c>
      <c r="G20433" t="s">
        <v>382</v>
      </c>
    </row>
    <row r="20434" spans="1:7">
      <c r="A20434" s="44">
        <v>1518264037</v>
      </c>
      <c r="B20434" s="44">
        <v>1</v>
      </c>
      <c r="C20434" s="44">
        <v>1992</v>
      </c>
      <c r="D20434" s="42" t="s">
        <v>359</v>
      </c>
      <c r="E20434" s="42" t="str">
        <f>IF(G20434="Вне теста","Вне теста",IF(MOD(COUNTIF($G$10:G20434,"В тесте"),2)=1,"Тестовая","Контрольная"))</f>
        <v>Вне теста</v>
      </c>
      <c r="F20434" s="71">
        <v>751651</v>
      </c>
      <c r="G20434" t="s">
        <v>383</v>
      </c>
    </row>
    <row r="20435" spans="1:7">
      <c r="A20435" s="44">
        <v>1518752446</v>
      </c>
      <c r="B20435" s="44">
        <v>1</v>
      </c>
      <c r="C20435" s="44">
        <v>1996</v>
      </c>
      <c r="D20435" s="42" t="s">
        <v>359</v>
      </c>
      <c r="E20435" s="42" t="str">
        <f>IF(G20435="Вне теста","Вне теста",IF(MOD(COUNTIF($G$10:G20435,"В тесте"),2)=1,"Тестовая","Контрольная"))</f>
        <v>Вне теста</v>
      </c>
      <c r="F20435" s="71">
        <v>657282</v>
      </c>
      <c r="G20435" t="s">
        <v>383</v>
      </c>
    </row>
    <row r="20436" spans="1:7">
      <c r="A20436" s="44">
        <v>1517507267</v>
      </c>
      <c r="B20436" s="44">
        <v>1</v>
      </c>
      <c r="C20436" s="44">
        <v>1996</v>
      </c>
      <c r="D20436" s="42" t="s">
        <v>359</v>
      </c>
      <c r="E20436" s="42" t="str">
        <f>IF(G20436="Вне теста","Вне теста",IF(MOD(COUNTIF($G$10:G20436,"В тесте"),2)=1,"Тестовая","Контрольная"))</f>
        <v>Вне теста</v>
      </c>
      <c r="F20436" s="71">
        <v>657334</v>
      </c>
      <c r="G20436" t="s">
        <v>383</v>
      </c>
    </row>
    <row r="20437" spans="1:7">
      <c r="A20437" s="44">
        <v>1517377034</v>
      </c>
      <c r="B20437" s="44">
        <v>1</v>
      </c>
      <c r="C20437" s="44">
        <v>1997</v>
      </c>
      <c r="D20437" s="42" t="s">
        <v>359</v>
      </c>
      <c r="E20437" s="42" t="str">
        <f>IF(G20437="Вне теста","Вне теста",IF(MOD(COUNTIF($G$10:G20437,"В тесте"),2)=1,"Тестовая","Контрольная"))</f>
        <v>Вне теста</v>
      </c>
      <c r="F20437" s="71">
        <v>572125</v>
      </c>
      <c r="G20437" t="s">
        <v>383</v>
      </c>
    </row>
    <row r="20438" spans="1:7">
      <c r="A20438" s="44">
        <v>1513455266</v>
      </c>
      <c r="B20438" s="44">
        <v>1</v>
      </c>
      <c r="C20438" s="44">
        <v>1998</v>
      </c>
      <c r="D20438" s="42" t="s">
        <v>359</v>
      </c>
      <c r="E20438" s="42" t="str">
        <f>IF(G20438="Вне теста","Вне теста",IF(MOD(COUNTIF($G$10:G20438,"В тесте"),2)=1,"Тестовая","Контрольная"))</f>
        <v>Вне теста</v>
      </c>
      <c r="F20438" s="71">
        <v>981180</v>
      </c>
      <c r="G20438" t="s">
        <v>383</v>
      </c>
    </row>
    <row r="20439" spans="1:7">
      <c r="A20439" s="44">
        <v>1518483275</v>
      </c>
      <c r="B20439" s="44">
        <v>1</v>
      </c>
      <c r="C20439" s="44">
        <v>1999</v>
      </c>
      <c r="D20439" s="42" t="s">
        <v>359</v>
      </c>
      <c r="E20439" s="42" t="str">
        <f>IF(G20439="Вне теста","Вне теста",IF(MOD(COUNTIF($G$10:G20439,"В тесте"),2)=1,"Тестовая","Контрольная"))</f>
        <v>Тестовая</v>
      </c>
      <c r="F20439" s="71">
        <v>9510</v>
      </c>
      <c r="G20439" t="s">
        <v>382</v>
      </c>
    </row>
    <row r="20440" spans="1:7">
      <c r="A20440" s="44">
        <v>1514912749</v>
      </c>
      <c r="B20440" s="44">
        <v>1</v>
      </c>
      <c r="C20440" s="44">
        <v>1999</v>
      </c>
      <c r="D20440" s="42" t="s">
        <v>359</v>
      </c>
      <c r="E20440" s="42" t="str">
        <f>IF(G20440="Вне теста","Вне теста",IF(MOD(COUNTIF($G$10:G20440,"В тесте"),2)=1,"Тестовая","Контрольная"))</f>
        <v>Вне теста</v>
      </c>
      <c r="F20440" s="71">
        <v>862828</v>
      </c>
      <c r="G20440" t="s">
        <v>383</v>
      </c>
    </row>
    <row r="20441" spans="1:7">
      <c r="A20441" s="44">
        <v>1518048328</v>
      </c>
      <c r="B20441" s="44">
        <v>1</v>
      </c>
      <c r="C20441" s="44">
        <v>2000</v>
      </c>
      <c r="D20441" s="42" t="s">
        <v>359</v>
      </c>
      <c r="E20441" s="42" t="str">
        <f>IF(G20441="Вне теста","Вне теста",IF(MOD(COUNTIF($G$10:G20441,"В тесте"),2)=1,"Тестовая","Контрольная"))</f>
        <v>Контрольная</v>
      </c>
      <c r="F20441" s="71">
        <v>208049</v>
      </c>
      <c r="G20441" t="s">
        <v>382</v>
      </c>
    </row>
    <row r="20442" spans="1:7">
      <c r="A20442" s="44">
        <v>1517865239</v>
      </c>
      <c r="B20442" s="44">
        <v>1</v>
      </c>
      <c r="C20442" s="44">
        <v>2000</v>
      </c>
      <c r="D20442" s="42" t="s">
        <v>359</v>
      </c>
      <c r="E20442" s="42" t="str">
        <f>IF(G20442="Вне теста","Вне теста",IF(MOD(COUNTIF($G$10:G20442,"В тесте"),2)=1,"Тестовая","Контрольная"))</f>
        <v>Вне теста</v>
      </c>
      <c r="F20442" s="71">
        <v>856947</v>
      </c>
      <c r="G20442" t="s">
        <v>383</v>
      </c>
    </row>
    <row r="20443" spans="1:7">
      <c r="A20443" s="44">
        <v>1514199684</v>
      </c>
      <c r="B20443" s="44">
        <v>1</v>
      </c>
      <c r="C20443" s="44">
        <v>2001</v>
      </c>
      <c r="D20443" s="42" t="s">
        <v>359</v>
      </c>
      <c r="E20443" s="42" t="str">
        <f>IF(G20443="Вне теста","Вне теста",IF(MOD(COUNTIF($G$10:G20443,"В тесте"),2)=1,"Тестовая","Контрольная"))</f>
        <v>Тестовая</v>
      </c>
      <c r="F20443" s="71">
        <v>117401</v>
      </c>
      <c r="G20443" t="s">
        <v>382</v>
      </c>
    </row>
    <row r="20444" spans="1:7">
      <c r="A20444" s="44">
        <v>1517626027</v>
      </c>
      <c r="B20444" s="44">
        <v>1</v>
      </c>
      <c r="C20444" s="44">
        <v>2001</v>
      </c>
      <c r="D20444" s="42" t="s">
        <v>359</v>
      </c>
      <c r="E20444" s="42" t="str">
        <f>IF(G20444="Вне теста","Вне теста",IF(MOD(COUNTIF($G$10:G20444,"В тесте"),2)=1,"Тестовая","Контрольная"))</f>
        <v>Вне теста</v>
      </c>
      <c r="F20444" s="71">
        <v>429344</v>
      </c>
      <c r="G20444" t="s">
        <v>383</v>
      </c>
    </row>
    <row r="20445" spans="1:7">
      <c r="A20445" s="44">
        <v>1519986979</v>
      </c>
      <c r="B20445" s="44">
        <v>1</v>
      </c>
      <c r="C20445" s="44">
        <v>2001</v>
      </c>
      <c r="D20445" s="42" t="s">
        <v>359</v>
      </c>
      <c r="E20445" s="42" t="str">
        <f>IF(G20445="Вне теста","Вне теста",IF(MOD(COUNTIF($G$10:G20445,"В тесте"),2)=1,"Тестовая","Контрольная"))</f>
        <v>Вне теста</v>
      </c>
      <c r="F20445" s="71">
        <v>767406</v>
      </c>
      <c r="G20445" t="s">
        <v>383</v>
      </c>
    </row>
    <row r="20446" spans="1:7">
      <c r="A20446" s="44">
        <v>1517706179</v>
      </c>
      <c r="B20446" s="44">
        <v>1</v>
      </c>
      <c r="C20446" s="44">
        <v>2002</v>
      </c>
      <c r="D20446" s="42" t="s">
        <v>359</v>
      </c>
      <c r="E20446" s="42" t="str">
        <f>IF(G20446="Вне теста","Вне теста",IF(MOD(COUNTIF($G$10:G20446,"В тесте"),2)=1,"Тестовая","Контрольная"))</f>
        <v>Контрольная</v>
      </c>
      <c r="F20446" s="71">
        <v>70996</v>
      </c>
      <c r="G20446" t="s">
        <v>382</v>
      </c>
    </row>
    <row r="20447" spans="1:7">
      <c r="A20447" s="44">
        <v>1514698887</v>
      </c>
      <c r="B20447" s="44">
        <v>1</v>
      </c>
      <c r="C20447" s="44">
        <v>2002</v>
      </c>
      <c r="D20447" s="42" t="s">
        <v>359</v>
      </c>
      <c r="E20447" s="42" t="str">
        <f>IF(G20447="Вне теста","Вне теста",IF(MOD(COUNTIF($G$10:G20447,"В тесте"),2)=1,"Тестовая","Контрольная"))</f>
        <v>Вне теста</v>
      </c>
      <c r="F20447" s="71">
        <v>773017</v>
      </c>
      <c r="G20447" t="s">
        <v>383</v>
      </c>
    </row>
    <row r="20448" spans="1:7">
      <c r="A20448" s="44">
        <v>1519136284</v>
      </c>
      <c r="B20448" s="44">
        <v>1</v>
      </c>
      <c r="C20448" s="44">
        <v>2003</v>
      </c>
      <c r="D20448" s="42" t="s">
        <v>359</v>
      </c>
      <c r="E20448" s="42" t="str">
        <f>IF(G20448="Вне теста","Вне теста",IF(MOD(COUNTIF($G$10:G20448,"В тесте"),2)=1,"Тестовая","Контрольная"))</f>
        <v>Тестовая</v>
      </c>
      <c r="F20448" s="71">
        <v>142894</v>
      </c>
      <c r="G20448" t="s">
        <v>382</v>
      </c>
    </row>
    <row r="20449" spans="1:7">
      <c r="A20449" s="44">
        <v>1513034898</v>
      </c>
      <c r="B20449" s="44">
        <v>1</v>
      </c>
      <c r="C20449" s="44">
        <v>2003</v>
      </c>
      <c r="D20449" s="42" t="s">
        <v>359</v>
      </c>
      <c r="E20449" s="42" t="str">
        <f>IF(G20449="Вне теста","Вне теста",IF(MOD(COUNTIF($G$10:G20449,"В тесте"),2)=1,"Тестовая","Контрольная"))</f>
        <v>Вне теста</v>
      </c>
      <c r="F20449" s="71">
        <v>859577</v>
      </c>
      <c r="G20449" t="s">
        <v>383</v>
      </c>
    </row>
    <row r="20450" spans="1:7">
      <c r="A20450" s="44">
        <v>1518675604</v>
      </c>
      <c r="B20450" s="44">
        <v>1</v>
      </c>
      <c r="C20450" s="44">
        <v>2006</v>
      </c>
      <c r="D20450" s="42" t="s">
        <v>359</v>
      </c>
      <c r="E20450" s="42" t="str">
        <f>IF(G20450="Вне теста","Вне теста",IF(MOD(COUNTIF($G$10:G20450,"В тесте"),2)=1,"Тестовая","Контрольная"))</f>
        <v>Контрольная</v>
      </c>
      <c r="F20450" s="71">
        <v>14802</v>
      </c>
      <c r="G20450" t="s">
        <v>382</v>
      </c>
    </row>
    <row r="20451" spans="1:7">
      <c r="A20451" s="44">
        <v>1515499414</v>
      </c>
      <c r="B20451" s="44">
        <v>1</v>
      </c>
      <c r="C20451" s="44">
        <v>2006</v>
      </c>
      <c r="D20451" s="42" t="s">
        <v>359</v>
      </c>
      <c r="E20451" s="42" t="str">
        <f>IF(G20451="Вне теста","Вне теста",IF(MOD(COUNTIF($G$10:G20451,"В тесте"),2)=1,"Тестовая","Контрольная"))</f>
        <v>Вне теста</v>
      </c>
      <c r="F20451" s="71">
        <v>379528</v>
      </c>
      <c r="G20451" t="s">
        <v>383</v>
      </c>
    </row>
    <row r="20452" spans="1:7">
      <c r="A20452" s="44">
        <v>1515709939</v>
      </c>
      <c r="B20452" s="44">
        <v>1</v>
      </c>
      <c r="C20452" s="44">
        <v>2007</v>
      </c>
      <c r="D20452" s="42" t="s">
        <v>359</v>
      </c>
      <c r="E20452" s="42" t="str">
        <f>IF(G20452="Вне теста","Вне теста",IF(MOD(COUNTIF($G$10:G20452,"В тесте"),2)=1,"Тестовая","Контрольная"))</f>
        <v>Тестовая</v>
      </c>
      <c r="F20452" s="71">
        <v>33741</v>
      </c>
      <c r="G20452" t="s">
        <v>382</v>
      </c>
    </row>
    <row r="20453" spans="1:7">
      <c r="A20453" s="44">
        <v>1515837417</v>
      </c>
      <c r="B20453" s="44">
        <v>1</v>
      </c>
      <c r="C20453" s="44">
        <v>2008</v>
      </c>
      <c r="D20453" s="42" t="s">
        <v>359</v>
      </c>
      <c r="E20453" s="42" t="str">
        <f>IF(G20453="Вне теста","Вне теста",IF(MOD(COUNTIF($G$10:G20453,"В тесте"),2)=1,"Тестовая","Контрольная"))</f>
        <v>Вне теста</v>
      </c>
      <c r="F20453" s="71">
        <v>358109</v>
      </c>
      <c r="G20453" t="s">
        <v>383</v>
      </c>
    </row>
    <row r="20454" spans="1:7">
      <c r="A20454" s="44">
        <v>1519003726</v>
      </c>
      <c r="B20454" s="44">
        <v>1</v>
      </c>
      <c r="C20454" s="44">
        <v>2009</v>
      </c>
      <c r="D20454" s="42" t="s">
        <v>359</v>
      </c>
      <c r="E20454" s="42" t="str">
        <f>IF(G20454="Вне теста","Вне теста",IF(MOD(COUNTIF($G$10:G20454,"В тесте"),2)=1,"Тестовая","Контрольная"))</f>
        <v>Вне теста</v>
      </c>
      <c r="F20454" s="71">
        <v>790385</v>
      </c>
      <c r="G20454" t="s">
        <v>383</v>
      </c>
    </row>
    <row r="20455" spans="1:7">
      <c r="A20455" s="44">
        <v>1514674807</v>
      </c>
      <c r="B20455" s="44">
        <v>1</v>
      </c>
      <c r="C20455" s="44">
        <v>2011</v>
      </c>
      <c r="D20455" s="42" t="s">
        <v>359</v>
      </c>
      <c r="E20455" s="42" t="str">
        <f>IF(G20455="Вне теста","Вне теста",IF(MOD(COUNTIF($G$10:G20455,"В тесте"),2)=1,"Тестовая","Контрольная"))</f>
        <v>Вне теста</v>
      </c>
      <c r="F20455" s="71">
        <v>454421</v>
      </c>
      <c r="G20455" t="s">
        <v>383</v>
      </c>
    </row>
    <row r="20456" spans="1:7">
      <c r="A20456" s="44">
        <v>1513571679</v>
      </c>
      <c r="B20456" s="44">
        <v>1</v>
      </c>
      <c r="C20456" s="44">
        <v>2012</v>
      </c>
      <c r="D20456" s="42" t="s">
        <v>359</v>
      </c>
      <c r="E20456" s="42" t="str">
        <f>IF(G20456="Вне теста","Вне теста",IF(MOD(COUNTIF($G$10:G20456,"В тесте"),2)=1,"Тестовая","Контрольная"))</f>
        <v>Вне теста</v>
      </c>
      <c r="F20456" s="71">
        <v>562920</v>
      </c>
      <c r="G20456" t="s">
        <v>383</v>
      </c>
    </row>
    <row r="20457" spans="1:7">
      <c r="A20457" s="44">
        <v>1515960984</v>
      </c>
      <c r="B20457" s="44">
        <v>1</v>
      </c>
      <c r="C20457" s="44">
        <v>2013</v>
      </c>
      <c r="D20457" s="42" t="s">
        <v>359</v>
      </c>
      <c r="E20457" s="42" t="str">
        <f>IF(G20457="Вне теста","Вне теста",IF(MOD(COUNTIF($G$10:G20457,"В тесте"),2)=1,"Тестовая","Контрольная"))</f>
        <v>Контрольная</v>
      </c>
      <c r="F20457" s="71">
        <v>254154</v>
      </c>
      <c r="G20457" t="s">
        <v>382</v>
      </c>
    </row>
    <row r="20458" spans="1:7">
      <c r="A20458" s="44">
        <v>1512774216</v>
      </c>
      <c r="B20458" s="44">
        <v>1</v>
      </c>
      <c r="C20458" s="44">
        <v>2014</v>
      </c>
      <c r="D20458" s="42" t="s">
        <v>359</v>
      </c>
      <c r="E20458" s="42" t="str">
        <f>IF(G20458="Вне теста","Вне теста",IF(MOD(COUNTIF($G$10:G20458,"В тесте"),2)=1,"Тестовая","Контрольная"))</f>
        <v>Тестовая</v>
      </c>
      <c r="F20458" s="71">
        <v>158384</v>
      </c>
      <c r="G20458" t="s">
        <v>382</v>
      </c>
    </row>
    <row r="20459" spans="1:7">
      <c r="A20459" s="44">
        <v>1516857286</v>
      </c>
      <c r="B20459" s="44">
        <v>1</v>
      </c>
      <c r="C20459" s="44">
        <v>2014</v>
      </c>
      <c r="D20459" s="42" t="s">
        <v>359</v>
      </c>
      <c r="E20459" s="42" t="str">
        <f>IF(G20459="Вне теста","Вне теста",IF(MOD(COUNTIF($G$10:G20459,"В тесте"),2)=1,"Тестовая","Контрольная"))</f>
        <v>Вне теста</v>
      </c>
      <c r="F20459" s="71">
        <v>560437</v>
      </c>
      <c r="G20459" t="s">
        <v>383</v>
      </c>
    </row>
    <row r="20460" spans="1:7">
      <c r="A20460" s="44">
        <v>1517844227</v>
      </c>
      <c r="B20460" s="44">
        <v>1</v>
      </c>
      <c r="C20460" s="44">
        <v>2021</v>
      </c>
      <c r="D20460" s="42" t="s">
        <v>359</v>
      </c>
      <c r="E20460" s="42" t="str">
        <f>IF(G20460="Вне теста","Вне теста",IF(MOD(COUNTIF($G$10:G20460,"В тесте"),2)=1,"Тестовая","Контрольная"))</f>
        <v>Контрольная</v>
      </c>
      <c r="F20460" s="71">
        <v>96631</v>
      </c>
      <c r="G20460" t="s">
        <v>382</v>
      </c>
    </row>
    <row r="20461" spans="1:7">
      <c r="A20461" s="44">
        <v>1511536474</v>
      </c>
      <c r="B20461" s="44">
        <v>1</v>
      </c>
      <c r="C20461" s="44">
        <v>2022</v>
      </c>
      <c r="D20461" s="42" t="s">
        <v>359</v>
      </c>
      <c r="E20461" s="42" t="str">
        <f>IF(G20461="Вне теста","Вне теста",IF(MOD(COUNTIF($G$10:G20461,"В тесте"),2)=1,"Тестовая","Контрольная"))</f>
        <v>Вне теста</v>
      </c>
      <c r="F20461" s="71">
        <v>433194</v>
      </c>
      <c r="G20461" t="s">
        <v>383</v>
      </c>
    </row>
    <row r="20462" spans="1:7">
      <c r="A20462" s="44">
        <v>1514634356</v>
      </c>
      <c r="B20462" s="44">
        <v>1</v>
      </c>
      <c r="C20462" s="44">
        <v>2022</v>
      </c>
      <c r="D20462" s="42" t="s">
        <v>359</v>
      </c>
      <c r="E20462" s="42" t="str">
        <f>IF(G20462="Вне теста","Вне теста",IF(MOD(COUNTIF($G$10:G20462,"В тесте"),2)=1,"Тестовая","Контрольная"))</f>
        <v>Вне теста</v>
      </c>
      <c r="F20462" s="71">
        <v>471174</v>
      </c>
      <c r="G20462" t="s">
        <v>383</v>
      </c>
    </row>
    <row r="20463" spans="1:7">
      <c r="A20463" s="44">
        <v>1514376046</v>
      </c>
      <c r="B20463" s="44">
        <v>1</v>
      </c>
      <c r="C20463" s="44">
        <v>2023</v>
      </c>
      <c r="D20463" s="42" t="s">
        <v>359</v>
      </c>
      <c r="E20463" s="42" t="str">
        <f>IF(G20463="Вне теста","Вне теста",IF(MOD(COUNTIF($G$10:G20463,"В тесте"),2)=1,"Тестовая","Контрольная"))</f>
        <v>Вне теста</v>
      </c>
      <c r="F20463" s="71">
        <v>353002</v>
      </c>
      <c r="G20463" t="s">
        <v>383</v>
      </c>
    </row>
    <row r="20464" spans="1:7">
      <c r="A20464" s="44">
        <v>1518776889</v>
      </c>
      <c r="B20464" s="44">
        <v>1</v>
      </c>
      <c r="C20464" s="44">
        <v>2025</v>
      </c>
      <c r="D20464" s="42" t="s">
        <v>359</v>
      </c>
      <c r="E20464" s="42" t="str">
        <f>IF(G20464="Вне теста","Вне теста",IF(MOD(COUNTIF($G$10:G20464,"В тесте"),2)=1,"Тестовая","Контрольная"))</f>
        <v>Тестовая</v>
      </c>
      <c r="F20464" s="71">
        <v>107579</v>
      </c>
      <c r="G20464" t="s">
        <v>382</v>
      </c>
    </row>
    <row r="20465" spans="1:7">
      <c r="A20465" s="44">
        <v>1517416964</v>
      </c>
      <c r="B20465" s="44">
        <v>1</v>
      </c>
      <c r="C20465" s="44">
        <v>2025</v>
      </c>
      <c r="D20465" s="42" t="s">
        <v>359</v>
      </c>
      <c r="E20465" s="42" t="str">
        <f>IF(G20465="Вне теста","Вне теста",IF(MOD(COUNTIF($G$10:G20465,"В тесте"),2)=1,"Тестовая","Контрольная"))</f>
        <v>Вне теста</v>
      </c>
      <c r="F20465" s="71">
        <v>393878</v>
      </c>
      <c r="G20465" t="s">
        <v>383</v>
      </c>
    </row>
    <row r="20466" spans="1:7">
      <c r="A20466" s="44">
        <v>1518693209</v>
      </c>
      <c r="B20466" s="44">
        <v>1</v>
      </c>
      <c r="C20466" s="44">
        <v>2025</v>
      </c>
      <c r="D20466" s="42" t="s">
        <v>359</v>
      </c>
      <c r="E20466" s="42" t="str">
        <f>IF(G20466="Вне теста","Вне теста",IF(MOD(COUNTIF($G$10:G20466,"В тесте"),2)=1,"Тестовая","Контрольная"))</f>
        <v>Вне теста</v>
      </c>
      <c r="F20466" s="71">
        <v>437600</v>
      </c>
      <c r="G20466" t="s">
        <v>383</v>
      </c>
    </row>
    <row r="20467" spans="1:7">
      <c r="A20467" s="44">
        <v>1519743794</v>
      </c>
      <c r="B20467" s="44">
        <v>1</v>
      </c>
      <c r="C20467" s="44">
        <v>2028</v>
      </c>
      <c r="D20467" s="42" t="s">
        <v>359</v>
      </c>
      <c r="E20467" s="42" t="str">
        <f>IF(G20467="Вне теста","Вне теста",IF(MOD(COUNTIF($G$10:G20467,"В тесте"),2)=1,"Тестовая","Контрольная"))</f>
        <v>Вне теста</v>
      </c>
      <c r="F20467" s="71">
        <v>954045</v>
      </c>
      <c r="G20467" t="s">
        <v>383</v>
      </c>
    </row>
    <row r="20468" spans="1:7">
      <c r="A20468" s="44">
        <v>1518808995</v>
      </c>
      <c r="B20468" s="44">
        <v>1</v>
      </c>
      <c r="C20468" s="44">
        <v>2029</v>
      </c>
      <c r="D20468" s="42" t="s">
        <v>359</v>
      </c>
      <c r="E20468" s="42" t="str">
        <f>IF(G20468="Вне теста","Вне теста",IF(MOD(COUNTIF($G$10:G20468,"В тесте"),2)=1,"Тестовая","Контрольная"))</f>
        <v>Контрольная</v>
      </c>
      <c r="F20468" s="71">
        <v>47642</v>
      </c>
      <c r="G20468" t="s">
        <v>382</v>
      </c>
    </row>
    <row r="20469" spans="1:7">
      <c r="A20469" s="44">
        <v>1516760089</v>
      </c>
      <c r="B20469" s="44">
        <v>1</v>
      </c>
      <c r="C20469" s="44">
        <v>2029</v>
      </c>
      <c r="D20469" s="42" t="s">
        <v>359</v>
      </c>
      <c r="E20469" s="42" t="str">
        <f>IF(G20469="Вне теста","Вне теста",IF(MOD(COUNTIF($G$10:G20469,"В тесте"),2)=1,"Тестовая","Контрольная"))</f>
        <v>Вне теста</v>
      </c>
      <c r="F20469" s="71">
        <v>586408</v>
      </c>
      <c r="G20469" t="s">
        <v>383</v>
      </c>
    </row>
    <row r="20470" spans="1:7">
      <c r="A20470" s="44">
        <v>1515590097</v>
      </c>
      <c r="B20470" s="44">
        <v>1</v>
      </c>
      <c r="C20470" s="44">
        <v>2030</v>
      </c>
      <c r="D20470" s="42" t="s">
        <v>359</v>
      </c>
      <c r="E20470" s="42" t="str">
        <f>IF(G20470="Вне теста","Вне теста",IF(MOD(COUNTIF($G$10:G20470,"В тесте"),2)=1,"Тестовая","Контрольная"))</f>
        <v>Вне теста</v>
      </c>
      <c r="F20470" s="71">
        <v>642317</v>
      </c>
      <c r="G20470" t="s">
        <v>383</v>
      </c>
    </row>
    <row r="20471" spans="1:7">
      <c r="A20471" s="44">
        <v>1515795296</v>
      </c>
      <c r="B20471" s="44">
        <v>1</v>
      </c>
      <c r="C20471" s="44">
        <v>2032</v>
      </c>
      <c r="D20471" s="42" t="s">
        <v>359</v>
      </c>
      <c r="E20471" s="42" t="str">
        <f>IF(G20471="Вне теста","Вне теста",IF(MOD(COUNTIF($G$10:G20471,"В тесте"),2)=1,"Тестовая","Контрольная"))</f>
        <v>Тестовая</v>
      </c>
      <c r="F20471" s="71">
        <v>270058</v>
      </c>
      <c r="G20471" t="s">
        <v>382</v>
      </c>
    </row>
    <row r="20472" spans="1:7">
      <c r="A20472" s="44">
        <v>1516962655</v>
      </c>
      <c r="B20472" s="44">
        <v>1</v>
      </c>
      <c r="C20472" s="44">
        <v>2035</v>
      </c>
      <c r="D20472" s="42" t="s">
        <v>359</v>
      </c>
      <c r="E20472" s="42" t="str">
        <f>IF(G20472="Вне теста","Вне теста",IF(MOD(COUNTIF($G$10:G20472,"В тесте"),2)=1,"Тестовая","Контрольная"))</f>
        <v>Контрольная</v>
      </c>
      <c r="F20472" s="71">
        <v>68399</v>
      </c>
      <c r="G20472" t="s">
        <v>382</v>
      </c>
    </row>
    <row r="20473" spans="1:7">
      <c r="A20473" s="44">
        <v>1514999046</v>
      </c>
      <c r="B20473" s="44">
        <v>1</v>
      </c>
      <c r="C20473" s="44">
        <v>2037</v>
      </c>
      <c r="D20473" s="42" t="s">
        <v>359</v>
      </c>
      <c r="E20473" s="42" t="str">
        <f>IF(G20473="Вне теста","Вне теста",IF(MOD(COUNTIF($G$10:G20473,"В тесте"),2)=1,"Тестовая","Контрольная"))</f>
        <v>Тестовая</v>
      </c>
      <c r="F20473" s="71">
        <v>177092</v>
      </c>
      <c r="G20473" t="s">
        <v>382</v>
      </c>
    </row>
    <row r="20474" spans="1:7">
      <c r="A20474" s="44">
        <v>1518235679</v>
      </c>
      <c r="B20474" s="44">
        <v>1</v>
      </c>
      <c r="C20474" s="44">
        <v>2039</v>
      </c>
      <c r="D20474" s="42" t="s">
        <v>359</v>
      </c>
      <c r="E20474" s="42" t="str">
        <f>IF(G20474="Вне теста","Вне теста",IF(MOD(COUNTIF($G$10:G20474,"В тесте"),2)=1,"Тестовая","Контрольная"))</f>
        <v>Вне теста</v>
      </c>
      <c r="F20474" s="71">
        <v>518803</v>
      </c>
      <c r="G20474" t="s">
        <v>383</v>
      </c>
    </row>
    <row r="20475" spans="1:7">
      <c r="A20475" s="44">
        <v>1515960887</v>
      </c>
      <c r="B20475" s="44">
        <v>1</v>
      </c>
      <c r="C20475" s="44">
        <v>2040</v>
      </c>
      <c r="D20475" s="42" t="s">
        <v>359</v>
      </c>
      <c r="E20475" s="42" t="str">
        <f>IF(G20475="Вне теста","Вне теста",IF(MOD(COUNTIF($G$10:G20475,"В тесте"),2)=1,"Тестовая","Контрольная"))</f>
        <v>Вне теста</v>
      </c>
      <c r="F20475" s="71">
        <v>574960</v>
      </c>
      <c r="G20475" t="s">
        <v>383</v>
      </c>
    </row>
    <row r="20476" spans="1:7">
      <c r="A20476" s="44">
        <v>1513581694</v>
      </c>
      <c r="B20476" s="44">
        <v>1</v>
      </c>
      <c r="C20476" s="44">
        <v>2043</v>
      </c>
      <c r="D20476" s="42" t="s">
        <v>359</v>
      </c>
      <c r="E20476" s="42" t="str">
        <f>IF(G20476="Вне теста","Вне теста",IF(MOD(COUNTIF($G$10:G20476,"В тесте"),2)=1,"Тестовая","Контрольная"))</f>
        <v>Вне теста</v>
      </c>
      <c r="F20476" s="71">
        <v>569421</v>
      </c>
      <c r="G20476" t="s">
        <v>383</v>
      </c>
    </row>
    <row r="20477" spans="1:7">
      <c r="A20477" s="44">
        <v>1518862093</v>
      </c>
      <c r="B20477" s="44">
        <v>1</v>
      </c>
      <c r="C20477" s="44">
        <v>2043</v>
      </c>
      <c r="D20477" s="42" t="s">
        <v>359</v>
      </c>
      <c r="E20477" s="42" t="str">
        <f>IF(G20477="Вне теста","Вне теста",IF(MOD(COUNTIF($G$10:G20477,"В тесте"),2)=1,"Тестовая","Контрольная"))</f>
        <v>Вне теста</v>
      </c>
      <c r="F20477" s="71">
        <v>584969</v>
      </c>
      <c r="G20477" t="s">
        <v>383</v>
      </c>
    </row>
    <row r="20478" spans="1:7">
      <c r="A20478" s="44">
        <v>1514625674</v>
      </c>
      <c r="B20478" s="44">
        <v>1</v>
      </c>
      <c r="C20478" s="44">
        <v>2045</v>
      </c>
      <c r="D20478" s="42" t="s">
        <v>359</v>
      </c>
      <c r="E20478" s="42" t="str">
        <f>IF(G20478="Вне теста","Вне теста",IF(MOD(COUNTIF($G$10:G20478,"В тесте"),2)=1,"Тестовая","Контрольная"))</f>
        <v>Вне теста</v>
      </c>
      <c r="F20478" s="71">
        <v>458838</v>
      </c>
      <c r="G20478" t="s">
        <v>383</v>
      </c>
    </row>
    <row r="20479" spans="1:7">
      <c r="A20479" s="44">
        <v>1516674857</v>
      </c>
      <c r="B20479" s="44">
        <v>1</v>
      </c>
      <c r="C20479" s="44">
        <v>2045</v>
      </c>
      <c r="D20479" s="42" t="s">
        <v>359</v>
      </c>
      <c r="E20479" s="42" t="str">
        <f>IF(G20479="Вне теста","Вне теста",IF(MOD(COUNTIF($G$10:G20479,"В тесте"),2)=1,"Тестовая","Контрольная"))</f>
        <v>Вне теста</v>
      </c>
      <c r="F20479" s="71">
        <v>704710</v>
      </c>
      <c r="G20479" t="s">
        <v>383</v>
      </c>
    </row>
    <row r="20480" spans="1:7">
      <c r="A20480" s="44">
        <v>1515488835</v>
      </c>
      <c r="B20480" s="44">
        <v>1</v>
      </c>
      <c r="C20480" s="44">
        <v>2047</v>
      </c>
      <c r="D20480" s="42" t="s">
        <v>359</v>
      </c>
      <c r="E20480" s="42" t="str">
        <f>IF(G20480="Вне теста","Вне теста",IF(MOD(COUNTIF($G$10:G20480,"В тесте"),2)=1,"Тестовая","Контрольная"))</f>
        <v>Вне теста</v>
      </c>
      <c r="F20480" s="71">
        <v>907878</v>
      </c>
      <c r="G20480" t="s">
        <v>383</v>
      </c>
    </row>
    <row r="20481" spans="1:7">
      <c r="A20481" s="44">
        <v>1514479376</v>
      </c>
      <c r="B20481" s="44">
        <v>1</v>
      </c>
      <c r="C20481" s="44">
        <v>2049</v>
      </c>
      <c r="D20481" s="42" t="s">
        <v>359</v>
      </c>
      <c r="E20481" s="42" t="str">
        <f>IF(G20481="Вне теста","Вне теста",IF(MOD(COUNTIF($G$10:G20481,"В тесте"),2)=1,"Тестовая","Контрольная"))</f>
        <v>Вне теста</v>
      </c>
      <c r="F20481" s="71">
        <v>483457</v>
      </c>
      <c r="G20481" t="s">
        <v>383</v>
      </c>
    </row>
    <row r="20482" spans="1:7">
      <c r="A20482" s="44">
        <v>1518174179</v>
      </c>
      <c r="B20482" s="44">
        <v>1</v>
      </c>
      <c r="C20482" s="44">
        <v>2049</v>
      </c>
      <c r="D20482" s="42" t="s">
        <v>359</v>
      </c>
      <c r="E20482" s="42" t="str">
        <f>IF(G20482="Вне теста","Вне теста",IF(MOD(COUNTIF($G$10:G20482,"В тесте"),2)=1,"Тестовая","Контрольная"))</f>
        <v>Вне теста</v>
      </c>
      <c r="F20482" s="71">
        <v>731703</v>
      </c>
      <c r="G20482" t="s">
        <v>383</v>
      </c>
    </row>
    <row r="20483" spans="1:7">
      <c r="A20483" s="44">
        <v>1517622944</v>
      </c>
      <c r="B20483" s="44">
        <v>1</v>
      </c>
      <c r="C20483" s="44">
        <v>2055</v>
      </c>
      <c r="D20483" s="42" t="s">
        <v>359</v>
      </c>
      <c r="E20483" s="42" t="str">
        <f>IF(G20483="Вне теста","Вне теста",IF(MOD(COUNTIF($G$10:G20483,"В тесте"),2)=1,"Тестовая","Контрольная"))</f>
        <v>Вне теста</v>
      </c>
      <c r="F20483" s="71">
        <v>796683</v>
      </c>
      <c r="G20483" t="s">
        <v>383</v>
      </c>
    </row>
    <row r="20484" spans="1:7">
      <c r="A20484" s="44">
        <v>1513864316</v>
      </c>
      <c r="B20484" s="44">
        <v>1</v>
      </c>
      <c r="C20484" s="44">
        <v>2056</v>
      </c>
      <c r="D20484" s="42" t="s">
        <v>359</v>
      </c>
      <c r="E20484" s="42" t="str">
        <f>IF(G20484="Вне теста","Вне теста",IF(MOD(COUNTIF($G$10:G20484,"В тесте"),2)=1,"Тестовая","Контрольная"))</f>
        <v>Контрольная</v>
      </c>
      <c r="F20484" s="71">
        <v>33014</v>
      </c>
      <c r="G20484" t="s">
        <v>382</v>
      </c>
    </row>
    <row r="20485" spans="1:7">
      <c r="A20485" s="44">
        <v>1515850463</v>
      </c>
      <c r="B20485" s="44">
        <v>1</v>
      </c>
      <c r="C20485" s="44">
        <v>2056</v>
      </c>
      <c r="D20485" s="42" t="s">
        <v>359</v>
      </c>
      <c r="E20485" s="42" t="str">
        <f>IF(G20485="Вне теста","Вне теста",IF(MOD(COUNTIF($G$10:G20485,"В тесте"),2)=1,"Тестовая","Контрольная"))</f>
        <v>Вне теста</v>
      </c>
      <c r="F20485" s="71">
        <v>538560</v>
      </c>
      <c r="G20485" t="s">
        <v>383</v>
      </c>
    </row>
    <row r="20486" spans="1:7">
      <c r="A20486" s="44">
        <v>1518554528</v>
      </c>
      <c r="B20486" s="44">
        <v>1</v>
      </c>
      <c r="C20486" s="44">
        <v>2058</v>
      </c>
      <c r="D20486" s="42" t="s">
        <v>359</v>
      </c>
      <c r="E20486" s="42" t="str">
        <f>IF(G20486="Вне теста","Вне теста",IF(MOD(COUNTIF($G$10:G20486,"В тесте"),2)=1,"Тестовая","Контрольная"))</f>
        <v>Тестовая</v>
      </c>
      <c r="F20486" s="71">
        <v>202133</v>
      </c>
      <c r="G20486" t="s">
        <v>382</v>
      </c>
    </row>
    <row r="20487" spans="1:7">
      <c r="A20487" s="44">
        <v>1512624643</v>
      </c>
      <c r="B20487" s="44">
        <v>1</v>
      </c>
      <c r="C20487" s="44">
        <v>2058</v>
      </c>
      <c r="D20487" s="42" t="s">
        <v>359</v>
      </c>
      <c r="E20487" s="42" t="str">
        <f>IF(G20487="Вне теста","Вне теста",IF(MOD(COUNTIF($G$10:G20487,"В тесте"),2)=1,"Тестовая","Контрольная"))</f>
        <v>Вне теста</v>
      </c>
      <c r="F20487" s="71">
        <v>451267</v>
      </c>
      <c r="G20487" t="s">
        <v>383</v>
      </c>
    </row>
    <row r="20488" spans="1:7">
      <c r="A20488" s="44">
        <v>1515109063</v>
      </c>
      <c r="B20488" s="44">
        <v>1</v>
      </c>
      <c r="C20488" s="44">
        <v>2058</v>
      </c>
      <c r="D20488" s="42" t="s">
        <v>359</v>
      </c>
      <c r="E20488" s="42" t="str">
        <f>IF(G20488="Вне теста","Вне теста",IF(MOD(COUNTIF($G$10:G20488,"В тесте"),2)=1,"Тестовая","Контрольная"))</f>
        <v>Вне теста</v>
      </c>
      <c r="F20488" s="71">
        <v>922605</v>
      </c>
      <c r="G20488" t="s">
        <v>383</v>
      </c>
    </row>
    <row r="20489" spans="1:7">
      <c r="A20489" s="44">
        <v>1519291279</v>
      </c>
      <c r="B20489" s="44">
        <v>1</v>
      </c>
      <c r="C20489" s="44">
        <v>2059</v>
      </c>
      <c r="D20489" s="42" t="s">
        <v>359</v>
      </c>
      <c r="E20489" s="42" t="str">
        <f>IF(G20489="Вне теста","Вне теста",IF(MOD(COUNTIF($G$10:G20489,"В тесте"),2)=1,"Тестовая","Контрольная"))</f>
        <v>Вне теста</v>
      </c>
      <c r="F20489" s="71">
        <v>469968</v>
      </c>
      <c r="G20489" t="s">
        <v>383</v>
      </c>
    </row>
    <row r="20490" spans="1:7">
      <c r="A20490" s="44">
        <v>1519192518</v>
      </c>
      <c r="B20490" s="44">
        <v>1</v>
      </c>
      <c r="C20490" s="44">
        <v>2059</v>
      </c>
      <c r="D20490" s="42" t="s">
        <v>359</v>
      </c>
      <c r="E20490" s="42" t="str">
        <f>IF(G20490="Вне теста","Вне теста",IF(MOD(COUNTIF($G$10:G20490,"В тесте"),2)=1,"Тестовая","Контрольная"))</f>
        <v>Вне теста</v>
      </c>
      <c r="F20490" s="71">
        <v>933218</v>
      </c>
      <c r="G20490" t="s">
        <v>383</v>
      </c>
    </row>
    <row r="20491" spans="1:7">
      <c r="A20491" s="44">
        <v>1514801256</v>
      </c>
      <c r="B20491" s="44">
        <v>1</v>
      </c>
      <c r="C20491" s="44">
        <v>2060</v>
      </c>
      <c r="D20491" s="42" t="s">
        <v>359</v>
      </c>
      <c r="E20491" s="42" t="str">
        <f>IF(G20491="Вне теста","Вне теста",IF(MOD(COUNTIF($G$10:G20491,"В тесте"),2)=1,"Тестовая","Контрольная"))</f>
        <v>Вне теста</v>
      </c>
      <c r="F20491" s="71">
        <v>633960</v>
      </c>
      <c r="G20491" t="s">
        <v>383</v>
      </c>
    </row>
    <row r="20492" spans="1:7">
      <c r="A20492" s="44">
        <v>1518420904</v>
      </c>
      <c r="B20492" s="44">
        <v>1</v>
      </c>
      <c r="C20492" s="44">
        <v>2060</v>
      </c>
      <c r="D20492" s="42" t="s">
        <v>359</v>
      </c>
      <c r="E20492" s="42" t="str">
        <f>IF(G20492="Вне теста","Вне теста",IF(MOD(COUNTIF($G$10:G20492,"В тесте"),2)=1,"Тестовая","Контрольная"))</f>
        <v>Вне теста</v>
      </c>
      <c r="F20492" s="71">
        <v>973144</v>
      </c>
      <c r="G20492" t="s">
        <v>383</v>
      </c>
    </row>
    <row r="20493" spans="1:7">
      <c r="A20493" s="44">
        <v>1514388184</v>
      </c>
      <c r="B20493" s="44">
        <v>1</v>
      </c>
      <c r="C20493" s="44">
        <v>2063</v>
      </c>
      <c r="D20493" s="42" t="s">
        <v>359</v>
      </c>
      <c r="E20493" s="42" t="str">
        <f>IF(G20493="Вне теста","Вне теста",IF(MOD(COUNTIF($G$10:G20493,"В тесте"),2)=1,"Тестовая","Контрольная"))</f>
        <v>Вне теста</v>
      </c>
      <c r="F20493" s="71">
        <v>710017</v>
      </c>
      <c r="G20493" t="s">
        <v>383</v>
      </c>
    </row>
    <row r="20494" spans="1:7">
      <c r="A20494" s="44">
        <v>1516759189</v>
      </c>
      <c r="B20494" s="44">
        <v>1</v>
      </c>
      <c r="C20494" s="44">
        <v>2063</v>
      </c>
      <c r="D20494" s="42" t="s">
        <v>359</v>
      </c>
      <c r="E20494" s="42" t="str">
        <f>IF(G20494="Вне теста","Вне теста",IF(MOD(COUNTIF($G$10:G20494,"В тесте"),2)=1,"Тестовая","Контрольная"))</f>
        <v>Вне теста</v>
      </c>
      <c r="F20494" s="71">
        <v>912711</v>
      </c>
      <c r="G20494" t="s">
        <v>383</v>
      </c>
    </row>
    <row r="20495" spans="1:7">
      <c r="A20495" s="44">
        <v>1514843126</v>
      </c>
      <c r="B20495" s="44">
        <v>1</v>
      </c>
      <c r="C20495" s="44">
        <v>2064</v>
      </c>
      <c r="D20495" s="42" t="s">
        <v>359</v>
      </c>
      <c r="E20495" s="42" t="str">
        <f>IF(G20495="Вне теста","Вне теста",IF(MOD(COUNTIF($G$10:G20495,"В тесте"),2)=1,"Тестовая","Контрольная"))</f>
        <v>Вне теста</v>
      </c>
      <c r="F20495" s="71">
        <v>843058</v>
      </c>
      <c r="G20495" t="s">
        <v>383</v>
      </c>
    </row>
    <row r="20496" spans="1:7">
      <c r="A20496" s="44">
        <v>1518924435</v>
      </c>
      <c r="B20496" s="44">
        <v>1</v>
      </c>
      <c r="C20496" s="44">
        <v>2065</v>
      </c>
      <c r="D20496" s="42" t="s">
        <v>359</v>
      </c>
      <c r="E20496" s="42" t="str">
        <f>IF(G20496="Вне теста","Вне теста",IF(MOD(COUNTIF($G$10:G20496,"В тесте"),2)=1,"Тестовая","Контрольная"))</f>
        <v>Вне теста</v>
      </c>
      <c r="F20496" s="71">
        <v>533522</v>
      </c>
      <c r="G20496" t="s">
        <v>383</v>
      </c>
    </row>
    <row r="20497" spans="1:7">
      <c r="A20497" s="44">
        <v>1516464814</v>
      </c>
      <c r="B20497" s="44">
        <v>1</v>
      </c>
      <c r="C20497" s="44">
        <v>2065</v>
      </c>
      <c r="D20497" s="42" t="s">
        <v>359</v>
      </c>
      <c r="E20497" s="42" t="str">
        <f>IF(G20497="Вне теста","Вне теста",IF(MOD(COUNTIF($G$10:G20497,"В тесте"),2)=1,"Тестовая","Контрольная"))</f>
        <v>Вне теста</v>
      </c>
      <c r="F20497" s="71">
        <v>572685</v>
      </c>
      <c r="G20497" t="s">
        <v>383</v>
      </c>
    </row>
    <row r="20498" spans="1:7">
      <c r="A20498" s="44">
        <v>1516669447</v>
      </c>
      <c r="B20498" s="44">
        <v>1</v>
      </c>
      <c r="C20498" s="44">
        <v>2069</v>
      </c>
      <c r="D20498" s="42" t="s">
        <v>359</v>
      </c>
      <c r="E20498" s="42" t="str">
        <f>IF(G20498="Вне теста","Вне теста",IF(MOD(COUNTIF($G$10:G20498,"В тесте"),2)=1,"Тестовая","Контрольная"))</f>
        <v>Контрольная</v>
      </c>
      <c r="F20498" s="71">
        <v>259986</v>
      </c>
      <c r="G20498" t="s">
        <v>382</v>
      </c>
    </row>
    <row r="20499" spans="1:7">
      <c r="A20499" s="44">
        <v>1511719784</v>
      </c>
      <c r="B20499" s="44">
        <v>1</v>
      </c>
      <c r="C20499" s="44">
        <v>2070</v>
      </c>
      <c r="D20499" s="42" t="s">
        <v>359</v>
      </c>
      <c r="E20499" s="42" t="str">
        <f>IF(G20499="Вне теста","Вне теста",IF(MOD(COUNTIF($G$10:G20499,"В тесте"),2)=1,"Тестовая","Контрольная"))</f>
        <v>Вне теста</v>
      </c>
      <c r="F20499" s="71">
        <v>830042</v>
      </c>
      <c r="G20499" t="s">
        <v>383</v>
      </c>
    </row>
    <row r="20500" spans="1:7">
      <c r="A20500" s="44">
        <v>1519941064</v>
      </c>
      <c r="B20500" s="44">
        <v>1</v>
      </c>
      <c r="C20500" s="44">
        <v>2072</v>
      </c>
      <c r="D20500" s="42" t="s">
        <v>359</v>
      </c>
      <c r="E20500" s="42" t="str">
        <f>IF(G20500="Вне теста","Вне теста",IF(MOD(COUNTIF($G$10:G20500,"В тесте"),2)=1,"Тестовая","Контрольная"))</f>
        <v>Вне теста</v>
      </c>
      <c r="F20500" s="71">
        <v>375201</v>
      </c>
      <c r="G20500" t="s">
        <v>383</v>
      </c>
    </row>
    <row r="20501" spans="1:7">
      <c r="A20501" s="44">
        <v>1511984803</v>
      </c>
      <c r="B20501" s="44">
        <v>1</v>
      </c>
      <c r="C20501" s="44">
        <v>2072</v>
      </c>
      <c r="D20501" s="42" t="s">
        <v>359</v>
      </c>
      <c r="E20501" s="42" t="str">
        <f>IF(G20501="Вне теста","Вне теста",IF(MOD(COUNTIF($G$10:G20501,"В тесте"),2)=1,"Тестовая","Контрольная"))</f>
        <v>Вне теста</v>
      </c>
      <c r="F20501" s="71">
        <v>411311</v>
      </c>
      <c r="G20501" t="s">
        <v>383</v>
      </c>
    </row>
    <row r="20502" spans="1:7">
      <c r="A20502" s="44">
        <v>1518206099</v>
      </c>
      <c r="B20502" s="44">
        <v>1</v>
      </c>
      <c r="C20502" s="44">
        <v>2073</v>
      </c>
      <c r="D20502" s="42" t="s">
        <v>359</v>
      </c>
      <c r="E20502" s="42" t="str">
        <f>IF(G20502="Вне теста","Вне теста",IF(MOD(COUNTIF($G$10:G20502,"В тесте"),2)=1,"Тестовая","Контрольная"))</f>
        <v>Вне теста</v>
      </c>
      <c r="F20502" s="71">
        <v>425090</v>
      </c>
      <c r="G20502" t="s">
        <v>383</v>
      </c>
    </row>
    <row r="20503" spans="1:7">
      <c r="A20503" s="44">
        <v>1513607204</v>
      </c>
      <c r="B20503" s="44">
        <v>1</v>
      </c>
      <c r="C20503" s="44">
        <v>2074</v>
      </c>
      <c r="D20503" s="42" t="s">
        <v>359</v>
      </c>
      <c r="E20503" s="42" t="str">
        <f>IF(G20503="Вне теста","Вне теста",IF(MOD(COUNTIF($G$10:G20503,"В тесте"),2)=1,"Тестовая","Контрольная"))</f>
        <v>Тестовая</v>
      </c>
      <c r="F20503" s="71">
        <v>189839</v>
      </c>
      <c r="G20503" t="s">
        <v>382</v>
      </c>
    </row>
    <row r="20504" spans="1:7">
      <c r="A20504" s="44">
        <v>1516515573</v>
      </c>
      <c r="B20504" s="44">
        <v>1</v>
      </c>
      <c r="C20504" s="44">
        <v>2075</v>
      </c>
      <c r="D20504" s="42" t="s">
        <v>359</v>
      </c>
      <c r="E20504" s="42" t="str">
        <f>IF(G20504="Вне теста","Вне теста",IF(MOD(COUNTIF($G$10:G20504,"В тесте"),2)=1,"Тестовая","Контрольная"))</f>
        <v>Вне теста</v>
      </c>
      <c r="F20504" s="71">
        <v>572363</v>
      </c>
      <c r="G20504" t="s">
        <v>383</v>
      </c>
    </row>
    <row r="20505" spans="1:7">
      <c r="A20505" s="44">
        <v>1519010856</v>
      </c>
      <c r="B20505" s="44">
        <v>1</v>
      </c>
      <c r="C20505" s="44">
        <v>2079</v>
      </c>
      <c r="D20505" s="42" t="s">
        <v>359</v>
      </c>
      <c r="E20505" s="42" t="str">
        <f>IF(G20505="Вне теста","Вне теста",IF(MOD(COUNTIF($G$10:G20505,"В тесте"),2)=1,"Тестовая","Контрольная"))</f>
        <v>Контрольная</v>
      </c>
      <c r="F20505" s="71">
        <v>66106</v>
      </c>
      <c r="G20505" t="s">
        <v>382</v>
      </c>
    </row>
    <row r="20506" spans="1:7">
      <c r="A20506" s="44">
        <v>1512863814</v>
      </c>
      <c r="B20506" s="44">
        <v>1</v>
      </c>
      <c r="C20506" s="44">
        <v>2082</v>
      </c>
      <c r="D20506" s="42" t="s">
        <v>359</v>
      </c>
      <c r="E20506" s="42" t="str">
        <f>IF(G20506="Вне теста","Вне теста",IF(MOD(COUNTIF($G$10:G20506,"В тесте"),2)=1,"Тестовая","Контрольная"))</f>
        <v>Вне теста</v>
      </c>
      <c r="F20506" s="71">
        <v>891582</v>
      </c>
      <c r="G20506" t="s">
        <v>383</v>
      </c>
    </row>
    <row r="20507" spans="1:7">
      <c r="A20507" s="44">
        <v>1517749176</v>
      </c>
      <c r="B20507" s="44">
        <v>1</v>
      </c>
      <c r="C20507" s="44">
        <v>2083</v>
      </c>
      <c r="D20507" s="42" t="s">
        <v>359</v>
      </c>
      <c r="E20507" s="42" t="str">
        <f>IF(G20507="Вне теста","Вне теста",IF(MOD(COUNTIF($G$10:G20507,"В тесте"),2)=1,"Тестовая","Контрольная"))</f>
        <v>Вне теста</v>
      </c>
      <c r="F20507" s="71">
        <v>994230</v>
      </c>
      <c r="G20507" t="s">
        <v>383</v>
      </c>
    </row>
    <row r="20508" spans="1:7">
      <c r="A20508" s="44">
        <v>1519948345</v>
      </c>
      <c r="B20508" s="44">
        <v>1</v>
      </c>
      <c r="C20508" s="44">
        <v>2084</v>
      </c>
      <c r="D20508" s="42" t="s">
        <v>359</v>
      </c>
      <c r="E20508" s="42" t="str">
        <f>IF(G20508="Вне теста","Вне теста",IF(MOD(COUNTIF($G$10:G20508,"В тесте"),2)=1,"Тестовая","Контрольная"))</f>
        <v>Вне теста</v>
      </c>
      <c r="F20508" s="71">
        <v>994761</v>
      </c>
      <c r="G20508" t="s">
        <v>383</v>
      </c>
    </row>
    <row r="20509" spans="1:7">
      <c r="A20509" s="44">
        <v>1514582317</v>
      </c>
      <c r="B20509" s="44">
        <v>1</v>
      </c>
      <c r="C20509" s="44">
        <v>2086</v>
      </c>
      <c r="D20509" s="42" t="s">
        <v>359</v>
      </c>
      <c r="E20509" s="42" t="str">
        <f>IF(G20509="Вне теста","Вне теста",IF(MOD(COUNTIF($G$10:G20509,"В тесте"),2)=1,"Тестовая","Контрольная"))</f>
        <v>Вне теста</v>
      </c>
      <c r="F20509" s="71">
        <v>592690</v>
      </c>
      <c r="G20509" t="s">
        <v>383</v>
      </c>
    </row>
    <row r="20510" spans="1:7">
      <c r="A20510" s="44">
        <v>1519156698</v>
      </c>
      <c r="B20510" s="44">
        <v>1</v>
      </c>
      <c r="C20510" s="44">
        <v>2088</v>
      </c>
      <c r="D20510" s="42" t="s">
        <v>359</v>
      </c>
      <c r="E20510" s="42" t="str">
        <f>IF(G20510="Вне теста","Вне теста",IF(MOD(COUNTIF($G$10:G20510,"В тесте"),2)=1,"Тестовая","Контрольная"))</f>
        <v>Тестовая</v>
      </c>
      <c r="F20510" s="71">
        <v>149517</v>
      </c>
      <c r="G20510" t="s">
        <v>382</v>
      </c>
    </row>
    <row r="20511" spans="1:7">
      <c r="A20511" s="44">
        <v>1512962095</v>
      </c>
      <c r="B20511" s="44">
        <v>1</v>
      </c>
      <c r="C20511" s="44">
        <v>2089</v>
      </c>
      <c r="D20511" s="42" t="s">
        <v>359</v>
      </c>
      <c r="E20511" s="42" t="str">
        <f>IF(G20511="Вне теста","Вне теста",IF(MOD(COUNTIF($G$10:G20511,"В тесте"),2)=1,"Тестовая","Контрольная"))</f>
        <v>Контрольная</v>
      </c>
      <c r="F20511" s="71">
        <v>248945</v>
      </c>
      <c r="G20511" t="s">
        <v>382</v>
      </c>
    </row>
    <row r="20512" spans="1:7">
      <c r="A20512" s="44">
        <v>1512367346</v>
      </c>
      <c r="B20512" s="44">
        <v>1</v>
      </c>
      <c r="C20512" s="44">
        <v>2089</v>
      </c>
      <c r="D20512" s="42" t="s">
        <v>359</v>
      </c>
      <c r="E20512" s="42" t="str">
        <f>IF(G20512="Вне теста","Вне теста",IF(MOD(COUNTIF($G$10:G20512,"В тесте"),2)=1,"Тестовая","Контрольная"))</f>
        <v>Вне теста</v>
      </c>
      <c r="F20512" s="71">
        <v>438424</v>
      </c>
      <c r="G20512" t="s">
        <v>383</v>
      </c>
    </row>
    <row r="20513" spans="1:7">
      <c r="A20513" s="44">
        <v>1514157776</v>
      </c>
      <c r="B20513" s="44">
        <v>1</v>
      </c>
      <c r="C20513" s="44">
        <v>2089</v>
      </c>
      <c r="D20513" s="42" t="s">
        <v>359</v>
      </c>
      <c r="E20513" s="42" t="str">
        <f>IF(G20513="Вне теста","Вне теста",IF(MOD(COUNTIF($G$10:G20513,"В тесте"),2)=1,"Тестовая","Контрольная"))</f>
        <v>Вне теста</v>
      </c>
      <c r="F20513" s="71">
        <v>900681</v>
      </c>
      <c r="G20513" t="s">
        <v>383</v>
      </c>
    </row>
    <row r="20514" spans="1:7">
      <c r="A20514" s="44">
        <v>1519239248</v>
      </c>
      <c r="B20514" s="44">
        <v>1</v>
      </c>
      <c r="C20514" s="44">
        <v>2091</v>
      </c>
      <c r="D20514" s="42" t="s">
        <v>359</v>
      </c>
      <c r="E20514" s="42" t="str">
        <f>IF(G20514="Вне теста","Вне теста",IF(MOD(COUNTIF($G$10:G20514,"В тесте"),2)=1,"Тестовая","Контрольная"))</f>
        <v>Вне теста</v>
      </c>
      <c r="F20514" s="71">
        <v>512330</v>
      </c>
      <c r="G20514" t="s">
        <v>383</v>
      </c>
    </row>
    <row r="20515" spans="1:7">
      <c r="A20515" s="44">
        <v>1519456698</v>
      </c>
      <c r="B20515" s="44">
        <v>1</v>
      </c>
      <c r="C20515" s="44">
        <v>2091</v>
      </c>
      <c r="D20515" s="42" t="s">
        <v>359</v>
      </c>
      <c r="E20515" s="42" t="str">
        <f>IF(G20515="Вне теста","Вне теста",IF(MOD(COUNTIF($G$10:G20515,"В тесте"),2)=1,"Тестовая","Контрольная"))</f>
        <v>Вне теста</v>
      </c>
      <c r="F20515" s="71">
        <v>929990</v>
      </c>
      <c r="G20515" t="s">
        <v>383</v>
      </c>
    </row>
    <row r="20516" spans="1:7">
      <c r="A20516" s="44">
        <v>1514838363</v>
      </c>
      <c r="B20516" s="44">
        <v>1</v>
      </c>
      <c r="C20516" s="44">
        <v>2092</v>
      </c>
      <c r="D20516" s="42" t="s">
        <v>359</v>
      </c>
      <c r="E20516" s="42" t="str">
        <f>IF(G20516="Вне теста","Вне теста",IF(MOD(COUNTIF($G$10:G20516,"В тесте"),2)=1,"Тестовая","Контрольная"))</f>
        <v>Вне теста</v>
      </c>
      <c r="F20516" s="71">
        <v>853720</v>
      </c>
      <c r="G20516" t="s">
        <v>383</v>
      </c>
    </row>
    <row r="20517" spans="1:7">
      <c r="A20517" s="44">
        <v>1511339146</v>
      </c>
      <c r="B20517" s="44">
        <v>1</v>
      </c>
      <c r="C20517" s="44">
        <v>2094</v>
      </c>
      <c r="D20517" s="42" t="s">
        <v>359</v>
      </c>
      <c r="E20517" s="42" t="str">
        <f>IF(G20517="Вне теста","Вне теста",IF(MOD(COUNTIF($G$10:G20517,"В тесте"),2)=1,"Тестовая","Контрольная"))</f>
        <v>Тестовая</v>
      </c>
      <c r="F20517" s="71">
        <v>7330</v>
      </c>
      <c r="G20517" t="s">
        <v>382</v>
      </c>
    </row>
    <row r="20518" spans="1:7">
      <c r="A20518" s="44">
        <v>1513942654</v>
      </c>
      <c r="B20518" s="44">
        <v>1</v>
      </c>
      <c r="C20518" s="44">
        <v>2094</v>
      </c>
      <c r="D20518" s="42" t="s">
        <v>359</v>
      </c>
      <c r="E20518" s="42" t="str">
        <f>IF(G20518="Вне теста","Вне теста",IF(MOD(COUNTIF($G$10:G20518,"В тесте"),2)=1,"Тестовая","Контрольная"))</f>
        <v>Вне теста</v>
      </c>
      <c r="F20518" s="71">
        <v>855551</v>
      </c>
      <c r="G20518" t="s">
        <v>383</v>
      </c>
    </row>
    <row r="20519" spans="1:7">
      <c r="A20519" s="44">
        <v>1511865166</v>
      </c>
      <c r="B20519" s="44">
        <v>1</v>
      </c>
      <c r="C20519" s="44">
        <v>2096</v>
      </c>
      <c r="D20519" s="42" t="s">
        <v>359</v>
      </c>
      <c r="E20519" s="42" t="str">
        <f>IF(G20519="Вне теста","Вне теста",IF(MOD(COUNTIF($G$10:G20519,"В тесте"),2)=1,"Тестовая","Контрольная"))</f>
        <v>Вне теста</v>
      </c>
      <c r="F20519" s="71">
        <v>347023</v>
      </c>
      <c r="G20519" t="s">
        <v>383</v>
      </c>
    </row>
    <row r="20520" spans="1:7">
      <c r="A20520" s="44">
        <v>1514731179</v>
      </c>
      <c r="B20520" s="44">
        <v>1</v>
      </c>
      <c r="C20520" s="44">
        <v>2098</v>
      </c>
      <c r="D20520" s="42" t="s">
        <v>359</v>
      </c>
      <c r="E20520" s="42" t="str">
        <f>IF(G20520="Вне теста","Вне теста",IF(MOD(COUNTIF($G$10:G20520,"В тесте"),2)=1,"Тестовая","Контрольная"))</f>
        <v>Контрольная</v>
      </c>
      <c r="F20520" s="71">
        <v>89805</v>
      </c>
      <c r="G20520" t="s">
        <v>382</v>
      </c>
    </row>
    <row r="20521" spans="1:7">
      <c r="A20521" s="44">
        <v>1512546684</v>
      </c>
      <c r="B20521" s="44">
        <v>1</v>
      </c>
      <c r="C20521" s="44">
        <v>2099</v>
      </c>
      <c r="D20521" s="42" t="s">
        <v>359</v>
      </c>
      <c r="E20521" s="42" t="str">
        <f>IF(G20521="Вне теста","Вне теста",IF(MOD(COUNTIF($G$10:G20521,"В тесте"),2)=1,"Тестовая","Контрольная"))</f>
        <v>Тестовая</v>
      </c>
      <c r="F20521" s="71">
        <v>18344</v>
      </c>
      <c r="G20521" t="s">
        <v>382</v>
      </c>
    </row>
    <row r="20522" spans="1:7">
      <c r="A20522" s="44">
        <v>1517730077</v>
      </c>
      <c r="B20522" s="44">
        <v>1</v>
      </c>
      <c r="C20522" s="44">
        <v>2100</v>
      </c>
      <c r="D20522" s="42" t="s">
        <v>359</v>
      </c>
      <c r="E20522" s="42" t="str">
        <f>IF(G20522="Вне теста","Вне теста",IF(MOD(COUNTIF($G$10:G20522,"В тесте"),2)=1,"Тестовая","Контрольная"))</f>
        <v>Контрольная</v>
      </c>
      <c r="F20522" s="71">
        <v>9704</v>
      </c>
      <c r="G20522" t="s">
        <v>382</v>
      </c>
    </row>
    <row r="20523" spans="1:7">
      <c r="A20523" s="44">
        <v>1512270599</v>
      </c>
      <c r="B20523" s="44">
        <v>1</v>
      </c>
      <c r="C20523" s="44">
        <v>2100</v>
      </c>
      <c r="D20523" s="42" t="s">
        <v>359</v>
      </c>
      <c r="E20523" s="42" t="str">
        <f>IF(G20523="Вне теста","Вне теста",IF(MOD(COUNTIF($G$10:G20523,"В тесте"),2)=1,"Тестовая","Контрольная"))</f>
        <v>Тестовая</v>
      </c>
      <c r="F20523" s="71">
        <v>124395</v>
      </c>
      <c r="G20523" t="s">
        <v>382</v>
      </c>
    </row>
    <row r="20524" spans="1:7">
      <c r="A20524" s="44">
        <v>1517852517</v>
      </c>
      <c r="B20524" s="44">
        <v>1</v>
      </c>
      <c r="C20524" s="44">
        <v>2101</v>
      </c>
      <c r="D20524" s="42" t="s">
        <v>359</v>
      </c>
      <c r="E20524" s="42" t="str">
        <f>IF(G20524="Вне теста","Вне теста",IF(MOD(COUNTIF($G$10:G20524,"В тесте"),2)=1,"Тестовая","Контрольная"))</f>
        <v>Вне теста</v>
      </c>
      <c r="F20524" s="71">
        <v>862369</v>
      </c>
      <c r="G20524" t="s">
        <v>383</v>
      </c>
    </row>
    <row r="20525" spans="1:7">
      <c r="A20525" s="44">
        <v>1515382726</v>
      </c>
      <c r="B20525" s="44">
        <v>1</v>
      </c>
      <c r="C20525" s="44">
        <v>2102</v>
      </c>
      <c r="D20525" s="42" t="s">
        <v>359</v>
      </c>
      <c r="E20525" s="42" t="str">
        <f>IF(G20525="Вне теста","Вне теста",IF(MOD(COUNTIF($G$10:G20525,"В тесте"),2)=1,"Тестовая","Контрольная"))</f>
        <v>Контрольная</v>
      </c>
      <c r="F20525" s="71">
        <v>201404</v>
      </c>
      <c r="G20525" t="s">
        <v>382</v>
      </c>
    </row>
    <row r="20526" spans="1:7">
      <c r="A20526" s="44">
        <v>1513797245</v>
      </c>
      <c r="B20526" s="44">
        <v>1</v>
      </c>
      <c r="C20526" s="44">
        <v>2102</v>
      </c>
      <c r="D20526" s="42" t="s">
        <v>359</v>
      </c>
      <c r="E20526" s="42" t="str">
        <f>IF(G20526="Вне теста","Вне теста",IF(MOD(COUNTIF($G$10:G20526,"В тесте"),2)=1,"Тестовая","Контрольная"))</f>
        <v>Тестовая</v>
      </c>
      <c r="F20526" s="71">
        <v>221139</v>
      </c>
      <c r="G20526" t="s">
        <v>382</v>
      </c>
    </row>
    <row r="20527" spans="1:7">
      <c r="A20527" s="44">
        <v>1518110734</v>
      </c>
      <c r="B20527" s="44">
        <v>1</v>
      </c>
      <c r="C20527" s="44">
        <v>2103</v>
      </c>
      <c r="D20527" s="42" t="s">
        <v>359</v>
      </c>
      <c r="E20527" s="42" t="str">
        <f>IF(G20527="Вне теста","Вне теста",IF(MOD(COUNTIF($G$10:G20527,"В тесте"),2)=1,"Тестовая","Контрольная"))</f>
        <v>Вне теста</v>
      </c>
      <c r="F20527" s="71">
        <v>549953</v>
      </c>
      <c r="G20527" t="s">
        <v>383</v>
      </c>
    </row>
    <row r="20528" spans="1:7">
      <c r="A20528" s="44">
        <v>1514952829</v>
      </c>
      <c r="B20528" s="44">
        <v>1</v>
      </c>
      <c r="C20528" s="44">
        <v>2103</v>
      </c>
      <c r="D20528" s="42" t="s">
        <v>359</v>
      </c>
      <c r="E20528" s="42" t="str">
        <f>IF(G20528="Вне теста","Вне теста",IF(MOD(COUNTIF($G$10:G20528,"В тесте"),2)=1,"Тестовая","Контрольная"))</f>
        <v>Вне теста</v>
      </c>
      <c r="F20528" s="71">
        <v>743296</v>
      </c>
      <c r="G20528" t="s">
        <v>383</v>
      </c>
    </row>
    <row r="20529" spans="1:7">
      <c r="A20529" s="44">
        <v>1512371284</v>
      </c>
      <c r="B20529" s="44">
        <v>1</v>
      </c>
      <c r="C20529" s="44">
        <v>2105</v>
      </c>
      <c r="D20529" s="42" t="s">
        <v>359</v>
      </c>
      <c r="E20529" s="42" t="str">
        <f>IF(G20529="Вне теста","Вне теста",IF(MOD(COUNTIF($G$10:G20529,"В тесте"),2)=1,"Тестовая","Контрольная"))</f>
        <v>Контрольная</v>
      </c>
      <c r="F20529" s="71">
        <v>272109</v>
      </c>
      <c r="G20529" t="s">
        <v>382</v>
      </c>
    </row>
    <row r="20530" spans="1:7">
      <c r="A20530" s="44">
        <v>1515729193</v>
      </c>
      <c r="B20530" s="44">
        <v>1</v>
      </c>
      <c r="C20530" s="44">
        <v>2107</v>
      </c>
      <c r="D20530" s="42" t="s">
        <v>359</v>
      </c>
      <c r="E20530" s="42" t="str">
        <f>IF(G20530="Вне теста","Вне теста",IF(MOD(COUNTIF($G$10:G20530,"В тесте"),2)=1,"Тестовая","Контрольная"))</f>
        <v>Вне теста</v>
      </c>
      <c r="F20530" s="71">
        <v>457578</v>
      </c>
      <c r="G20530" t="s">
        <v>383</v>
      </c>
    </row>
    <row r="20531" spans="1:7">
      <c r="A20531" s="44">
        <v>1516412054</v>
      </c>
      <c r="B20531" s="44">
        <v>1</v>
      </c>
      <c r="C20531" s="44">
        <v>2108</v>
      </c>
      <c r="D20531" s="42" t="s">
        <v>359</v>
      </c>
      <c r="E20531" s="42" t="str">
        <f>IF(G20531="Вне теста","Вне теста",IF(MOD(COUNTIF($G$10:G20531,"В тесте"),2)=1,"Тестовая","Контрольная"))</f>
        <v>Вне теста</v>
      </c>
      <c r="F20531" s="71">
        <v>509339</v>
      </c>
      <c r="G20531" t="s">
        <v>383</v>
      </c>
    </row>
    <row r="20532" spans="1:7">
      <c r="A20532" s="44">
        <v>1511578988</v>
      </c>
      <c r="B20532" s="44">
        <v>1</v>
      </c>
      <c r="C20532" s="44">
        <v>2109</v>
      </c>
      <c r="D20532" s="42" t="s">
        <v>359</v>
      </c>
      <c r="E20532" s="42" t="str">
        <f>IF(G20532="Вне теста","Вне теста",IF(MOD(COUNTIF($G$10:G20532,"В тесте"),2)=1,"Тестовая","Контрольная"))</f>
        <v>Вне теста</v>
      </c>
      <c r="F20532" s="71">
        <v>714374</v>
      </c>
      <c r="G20532" t="s">
        <v>383</v>
      </c>
    </row>
    <row r="20533" spans="1:7">
      <c r="A20533" s="44">
        <v>1518084513</v>
      </c>
      <c r="B20533" s="44">
        <v>1</v>
      </c>
      <c r="C20533" s="44">
        <v>2109</v>
      </c>
      <c r="D20533" s="42" t="s">
        <v>359</v>
      </c>
      <c r="E20533" s="42" t="str">
        <f>IF(G20533="Вне теста","Вне теста",IF(MOD(COUNTIF($G$10:G20533,"В тесте"),2)=1,"Тестовая","Контрольная"))</f>
        <v>Вне теста</v>
      </c>
      <c r="F20533" s="71">
        <v>947026</v>
      </c>
      <c r="G20533" t="s">
        <v>383</v>
      </c>
    </row>
    <row r="20534" spans="1:7">
      <c r="A20534" s="44">
        <v>1515092418</v>
      </c>
      <c r="B20534" s="44">
        <v>1</v>
      </c>
      <c r="C20534" s="44">
        <v>2112</v>
      </c>
      <c r="D20534" s="42" t="s">
        <v>359</v>
      </c>
      <c r="E20534" s="42" t="str">
        <f>IF(G20534="Вне теста","Вне теста",IF(MOD(COUNTIF($G$10:G20534,"В тесте"),2)=1,"Тестовая","Контрольная"))</f>
        <v>Вне теста</v>
      </c>
      <c r="F20534" s="71">
        <v>511912</v>
      </c>
      <c r="G20534" t="s">
        <v>383</v>
      </c>
    </row>
    <row r="20535" spans="1:7">
      <c r="A20535" s="44">
        <v>1515368415</v>
      </c>
      <c r="B20535" s="44">
        <v>1</v>
      </c>
      <c r="C20535" s="44">
        <v>2113</v>
      </c>
      <c r="D20535" s="42" t="s">
        <v>359</v>
      </c>
      <c r="E20535" s="42" t="str">
        <f>IF(G20535="Вне теста","Вне теста",IF(MOD(COUNTIF($G$10:G20535,"В тесте"),2)=1,"Тестовая","Контрольная"))</f>
        <v>Вне теста</v>
      </c>
      <c r="F20535" s="71">
        <v>562182</v>
      </c>
      <c r="G20535" t="s">
        <v>383</v>
      </c>
    </row>
    <row r="20536" spans="1:7">
      <c r="A20536" s="44">
        <v>1517521355</v>
      </c>
      <c r="B20536" s="44">
        <v>1</v>
      </c>
      <c r="C20536" s="44">
        <v>2113</v>
      </c>
      <c r="D20536" s="42" t="s">
        <v>359</v>
      </c>
      <c r="E20536" s="42" t="str">
        <f>IF(G20536="Вне теста","Вне теста",IF(MOD(COUNTIF($G$10:G20536,"В тесте"),2)=1,"Тестовая","Контрольная"))</f>
        <v>Вне теста</v>
      </c>
      <c r="F20536" s="71">
        <v>907298</v>
      </c>
      <c r="G20536" t="s">
        <v>383</v>
      </c>
    </row>
    <row r="20537" spans="1:7">
      <c r="A20537" s="44">
        <v>1519454904</v>
      </c>
      <c r="B20537" s="44">
        <v>1</v>
      </c>
      <c r="C20537" s="44">
        <v>2114</v>
      </c>
      <c r="D20537" s="42" t="s">
        <v>359</v>
      </c>
      <c r="E20537" s="42" t="str">
        <f>IF(G20537="Вне теста","Вне теста",IF(MOD(COUNTIF($G$10:G20537,"В тесте"),2)=1,"Тестовая","Контрольная"))</f>
        <v>Вне теста</v>
      </c>
      <c r="F20537" s="71">
        <v>348829</v>
      </c>
      <c r="G20537" t="s">
        <v>383</v>
      </c>
    </row>
    <row r="20538" spans="1:7">
      <c r="A20538" s="44">
        <v>1519794317</v>
      </c>
      <c r="B20538" s="44">
        <v>1</v>
      </c>
      <c r="C20538" s="44">
        <v>2115</v>
      </c>
      <c r="D20538" s="42" t="s">
        <v>359</v>
      </c>
      <c r="E20538" s="42" t="str">
        <f>IF(G20538="Вне теста","Вне теста",IF(MOD(COUNTIF($G$10:G20538,"В тесте"),2)=1,"Тестовая","Контрольная"))</f>
        <v>Вне теста</v>
      </c>
      <c r="F20538" s="71">
        <v>301456</v>
      </c>
      <c r="G20538" t="s">
        <v>383</v>
      </c>
    </row>
    <row r="20539" spans="1:7">
      <c r="A20539" s="44">
        <v>1513459779</v>
      </c>
      <c r="B20539" s="44">
        <v>1</v>
      </c>
      <c r="C20539" s="44">
        <v>2116</v>
      </c>
      <c r="D20539" s="42" t="s">
        <v>359</v>
      </c>
      <c r="E20539" s="42" t="str">
        <f>IF(G20539="Вне теста","Вне теста",IF(MOD(COUNTIF($G$10:G20539,"В тесте"),2)=1,"Тестовая","Контрольная"))</f>
        <v>Вне теста</v>
      </c>
      <c r="F20539" s="71">
        <v>497047</v>
      </c>
      <c r="G20539" t="s">
        <v>383</v>
      </c>
    </row>
    <row r="20540" spans="1:7">
      <c r="A20540" s="44">
        <v>1517201703</v>
      </c>
      <c r="B20540" s="44">
        <v>1</v>
      </c>
      <c r="C20540" s="44">
        <v>2116</v>
      </c>
      <c r="D20540" s="42" t="s">
        <v>359</v>
      </c>
      <c r="E20540" s="42" t="str">
        <f>IF(G20540="Вне теста","Вне теста",IF(MOD(COUNTIF($G$10:G20540,"В тесте"),2)=1,"Тестовая","Контрольная"))</f>
        <v>Вне теста</v>
      </c>
      <c r="F20540" s="71">
        <v>874533</v>
      </c>
      <c r="G20540" t="s">
        <v>383</v>
      </c>
    </row>
    <row r="20541" spans="1:7">
      <c r="A20541" s="44">
        <v>1512603715</v>
      </c>
      <c r="B20541" s="44">
        <v>1</v>
      </c>
      <c r="C20541" s="44">
        <v>2118</v>
      </c>
      <c r="D20541" s="42" t="s">
        <v>359</v>
      </c>
      <c r="E20541" s="42" t="str">
        <f>IF(G20541="Вне теста","Вне теста",IF(MOD(COUNTIF($G$10:G20541,"В тесте"),2)=1,"Тестовая","Контрольная"))</f>
        <v>Вне теста</v>
      </c>
      <c r="F20541" s="71">
        <v>311203</v>
      </c>
      <c r="G20541" t="s">
        <v>383</v>
      </c>
    </row>
    <row r="20542" spans="1:7">
      <c r="A20542" s="44">
        <v>1513704174</v>
      </c>
      <c r="B20542" s="44">
        <v>1</v>
      </c>
      <c r="C20542" s="44">
        <v>2120</v>
      </c>
      <c r="D20542" s="42" t="s">
        <v>359</v>
      </c>
      <c r="E20542" s="42" t="str">
        <f>IF(G20542="Вне теста","Вне теста",IF(MOD(COUNTIF($G$10:G20542,"В тесте"),2)=1,"Тестовая","Контрольная"))</f>
        <v>Тестовая</v>
      </c>
      <c r="F20542" s="71">
        <v>7134</v>
      </c>
      <c r="G20542" t="s">
        <v>382</v>
      </c>
    </row>
    <row r="20543" spans="1:7">
      <c r="A20543" s="44">
        <v>1511803477</v>
      </c>
      <c r="B20543" s="44">
        <v>1</v>
      </c>
      <c r="C20543" s="44">
        <v>2122</v>
      </c>
      <c r="D20543" s="42" t="s">
        <v>359</v>
      </c>
      <c r="E20543" s="42" t="str">
        <f>IF(G20543="Вне теста","Вне теста",IF(MOD(COUNTIF($G$10:G20543,"В тесте"),2)=1,"Тестовая","Контрольная"))</f>
        <v>Вне теста</v>
      </c>
      <c r="F20543" s="71">
        <v>868828</v>
      </c>
      <c r="G20543" t="s">
        <v>383</v>
      </c>
    </row>
    <row r="20544" spans="1:7">
      <c r="A20544" s="44">
        <v>1512141634</v>
      </c>
      <c r="B20544" s="44">
        <v>1</v>
      </c>
      <c r="C20544" s="44">
        <v>2125</v>
      </c>
      <c r="D20544" s="42" t="s">
        <v>359</v>
      </c>
      <c r="E20544" s="42" t="str">
        <f>IF(G20544="Вне теста","Вне теста",IF(MOD(COUNTIF($G$10:G20544,"В тесте"),2)=1,"Тестовая","Контрольная"))</f>
        <v>Вне теста</v>
      </c>
      <c r="F20544" s="71">
        <v>360388</v>
      </c>
      <c r="G20544" t="s">
        <v>383</v>
      </c>
    </row>
    <row r="20545" spans="1:7">
      <c r="A20545" s="44">
        <v>1519866815</v>
      </c>
      <c r="B20545" s="44">
        <v>1</v>
      </c>
      <c r="C20545" s="44">
        <v>2125</v>
      </c>
      <c r="D20545" s="42" t="s">
        <v>359</v>
      </c>
      <c r="E20545" s="42" t="str">
        <f>IF(G20545="Вне теста","Вне теста",IF(MOD(COUNTIF($G$10:G20545,"В тесте"),2)=1,"Тестовая","Контрольная"))</f>
        <v>Вне теста</v>
      </c>
      <c r="F20545" s="71">
        <v>389564</v>
      </c>
      <c r="G20545" t="s">
        <v>383</v>
      </c>
    </row>
    <row r="20546" spans="1:7">
      <c r="A20546" s="44">
        <v>1513788516</v>
      </c>
      <c r="B20546" s="44">
        <v>1</v>
      </c>
      <c r="C20546" s="44">
        <v>2126</v>
      </c>
      <c r="D20546" s="42" t="s">
        <v>359</v>
      </c>
      <c r="E20546" s="42" t="str">
        <f>IF(G20546="Вне теста","Вне теста",IF(MOD(COUNTIF($G$10:G20546,"В тесте"),2)=1,"Тестовая","Контрольная"))</f>
        <v>Вне теста</v>
      </c>
      <c r="F20546" s="71">
        <v>332072</v>
      </c>
      <c r="G20546" t="s">
        <v>383</v>
      </c>
    </row>
    <row r="20547" spans="1:7">
      <c r="A20547" s="44">
        <v>1519895547</v>
      </c>
      <c r="B20547" s="44">
        <v>1</v>
      </c>
      <c r="C20547" s="44">
        <v>2126</v>
      </c>
      <c r="D20547" s="42" t="s">
        <v>359</v>
      </c>
      <c r="E20547" s="42" t="str">
        <f>IF(G20547="Вне теста","Вне теста",IF(MOD(COUNTIF($G$10:G20547,"В тесте"),2)=1,"Тестовая","Контрольная"))</f>
        <v>Вне теста</v>
      </c>
      <c r="F20547" s="71">
        <v>465607</v>
      </c>
      <c r="G20547" t="s">
        <v>383</v>
      </c>
    </row>
    <row r="20548" spans="1:7">
      <c r="A20548" s="44">
        <v>1513818299</v>
      </c>
      <c r="B20548" s="44">
        <v>1</v>
      </c>
      <c r="C20548" s="44">
        <v>2127</v>
      </c>
      <c r="D20548" s="42" t="s">
        <v>359</v>
      </c>
      <c r="E20548" s="42" t="str">
        <f>IF(G20548="Вне теста","Вне теста",IF(MOD(COUNTIF($G$10:G20548,"В тесте"),2)=1,"Тестовая","Контрольная"))</f>
        <v>Вне теста</v>
      </c>
      <c r="F20548" s="71">
        <v>813995</v>
      </c>
      <c r="G20548" t="s">
        <v>383</v>
      </c>
    </row>
    <row r="20549" spans="1:7">
      <c r="A20549" s="44">
        <v>1518888988</v>
      </c>
      <c r="B20549" s="44">
        <v>1</v>
      </c>
      <c r="C20549" s="44">
        <v>2129</v>
      </c>
      <c r="D20549" s="42" t="s">
        <v>359</v>
      </c>
      <c r="E20549" s="42" t="str">
        <f>IF(G20549="Вне теста","Вне теста",IF(MOD(COUNTIF($G$10:G20549,"В тесте"),2)=1,"Тестовая","Контрольная"))</f>
        <v>Вне теста</v>
      </c>
      <c r="F20549" s="71">
        <v>933587</v>
      </c>
      <c r="G20549" t="s">
        <v>383</v>
      </c>
    </row>
    <row r="20550" spans="1:7">
      <c r="A20550" s="44">
        <v>1514509828</v>
      </c>
      <c r="B20550" s="44">
        <v>1</v>
      </c>
      <c r="C20550" s="44">
        <v>2130</v>
      </c>
      <c r="D20550" s="42" t="s">
        <v>359</v>
      </c>
      <c r="E20550" s="42" t="str">
        <f>IF(G20550="Вне теста","Вне теста",IF(MOD(COUNTIF($G$10:G20550,"В тесте"),2)=1,"Тестовая","Контрольная"))</f>
        <v>Контрольная</v>
      </c>
      <c r="F20550" s="71">
        <v>65111</v>
      </c>
      <c r="G20550" t="s">
        <v>382</v>
      </c>
    </row>
    <row r="20551" spans="1:7">
      <c r="A20551" s="44">
        <v>1512765429</v>
      </c>
      <c r="B20551" s="44">
        <v>1</v>
      </c>
      <c r="C20551" s="44">
        <v>2131</v>
      </c>
      <c r="D20551" s="42" t="s">
        <v>359</v>
      </c>
      <c r="E20551" s="42" t="str">
        <f>IF(G20551="Вне теста","Вне теста",IF(MOD(COUNTIF($G$10:G20551,"В тесте"),2)=1,"Тестовая","Контрольная"))</f>
        <v>Вне теста</v>
      </c>
      <c r="F20551" s="71">
        <v>306463</v>
      </c>
      <c r="G20551" t="s">
        <v>383</v>
      </c>
    </row>
    <row r="20552" spans="1:7">
      <c r="A20552" s="44">
        <v>1517771493</v>
      </c>
      <c r="B20552" s="44">
        <v>1</v>
      </c>
      <c r="C20552" s="44">
        <v>2134</v>
      </c>
      <c r="D20552" s="42" t="s">
        <v>359</v>
      </c>
      <c r="E20552" s="42" t="str">
        <f>IF(G20552="Вне теста","Вне теста",IF(MOD(COUNTIF($G$10:G20552,"В тесте"),2)=1,"Тестовая","Контрольная"))</f>
        <v>Тестовая</v>
      </c>
      <c r="F20552" s="71">
        <v>80793</v>
      </c>
      <c r="G20552" t="s">
        <v>382</v>
      </c>
    </row>
    <row r="20553" spans="1:7">
      <c r="A20553" s="44">
        <v>1516719734</v>
      </c>
      <c r="B20553" s="44">
        <v>1</v>
      </c>
      <c r="C20553" s="44">
        <v>2135</v>
      </c>
      <c r="D20553" s="42" t="s">
        <v>359</v>
      </c>
      <c r="E20553" s="42" t="str">
        <f>IF(G20553="Вне теста","Вне теста",IF(MOD(COUNTIF($G$10:G20553,"В тесте"),2)=1,"Тестовая","Контрольная"))</f>
        <v>Вне теста</v>
      </c>
      <c r="F20553" s="71">
        <v>664119</v>
      </c>
      <c r="G20553" t="s">
        <v>383</v>
      </c>
    </row>
    <row r="20554" spans="1:7">
      <c r="A20554" s="44">
        <v>1512799928</v>
      </c>
      <c r="B20554" s="44">
        <v>1</v>
      </c>
      <c r="C20554" s="44">
        <v>2136</v>
      </c>
      <c r="D20554" s="42" t="s">
        <v>359</v>
      </c>
      <c r="E20554" s="42" t="str">
        <f>IF(G20554="Вне теста","Вне теста",IF(MOD(COUNTIF($G$10:G20554,"В тесте"),2)=1,"Тестовая","Контрольная"))</f>
        <v>Вне теста</v>
      </c>
      <c r="F20554" s="71">
        <v>874300</v>
      </c>
      <c r="G20554" t="s">
        <v>383</v>
      </c>
    </row>
    <row r="20555" spans="1:7">
      <c r="A20555" s="44">
        <v>1514183854</v>
      </c>
      <c r="B20555" s="44">
        <v>1</v>
      </c>
      <c r="C20555" s="44">
        <v>2136</v>
      </c>
      <c r="D20555" s="42" t="s">
        <v>359</v>
      </c>
      <c r="E20555" s="42" t="str">
        <f>IF(G20555="Вне теста","Вне теста",IF(MOD(COUNTIF($G$10:G20555,"В тесте"),2)=1,"Тестовая","Контрольная"))</f>
        <v>Вне теста</v>
      </c>
      <c r="F20555" s="71">
        <v>903848</v>
      </c>
      <c r="G20555" t="s">
        <v>383</v>
      </c>
    </row>
    <row r="20556" spans="1:7">
      <c r="A20556" s="44">
        <v>1514954013</v>
      </c>
      <c r="B20556" s="44">
        <v>1</v>
      </c>
      <c r="C20556" s="44">
        <v>2137</v>
      </c>
      <c r="D20556" s="42" t="s">
        <v>359</v>
      </c>
      <c r="E20556" s="42" t="str">
        <f>IF(G20556="Вне теста","Вне теста",IF(MOD(COUNTIF($G$10:G20556,"В тесте"),2)=1,"Тестовая","Контрольная"))</f>
        <v>Вне теста</v>
      </c>
      <c r="F20556" s="71">
        <v>334110</v>
      </c>
      <c r="G20556" t="s">
        <v>383</v>
      </c>
    </row>
    <row r="20557" spans="1:7">
      <c r="A20557" s="44">
        <v>1512240094</v>
      </c>
      <c r="B20557" s="44">
        <v>1</v>
      </c>
      <c r="C20557" s="44">
        <v>2139</v>
      </c>
      <c r="D20557" s="42" t="s">
        <v>359</v>
      </c>
      <c r="E20557" s="42" t="str">
        <f>IF(G20557="Вне теста","Вне теста",IF(MOD(COUNTIF($G$10:G20557,"В тесте"),2)=1,"Тестовая","Контрольная"))</f>
        <v>Вне теста</v>
      </c>
      <c r="F20557" s="71">
        <v>721812</v>
      </c>
      <c r="G20557" t="s">
        <v>383</v>
      </c>
    </row>
    <row r="20558" spans="1:7">
      <c r="A20558" s="44">
        <v>1513130873</v>
      </c>
      <c r="B20558" s="44">
        <v>1</v>
      </c>
      <c r="C20558" s="44">
        <v>2139</v>
      </c>
      <c r="D20558" s="42" t="s">
        <v>359</v>
      </c>
      <c r="E20558" s="42" t="str">
        <f>IF(G20558="Вне теста","Вне теста",IF(MOD(COUNTIF($G$10:G20558,"В тесте"),2)=1,"Тестовая","Контрольная"))</f>
        <v>Вне теста</v>
      </c>
      <c r="F20558" s="71">
        <v>845263</v>
      </c>
      <c r="G20558" t="s">
        <v>383</v>
      </c>
    </row>
    <row r="20559" spans="1:7">
      <c r="A20559" s="44">
        <v>1511490563</v>
      </c>
      <c r="B20559" s="44">
        <v>1</v>
      </c>
      <c r="C20559" s="44">
        <v>2141</v>
      </c>
      <c r="D20559" s="42" t="s">
        <v>359</v>
      </c>
      <c r="E20559" s="42" t="str">
        <f>IF(G20559="Вне теста","Вне теста",IF(MOD(COUNTIF($G$10:G20559,"В тесте"),2)=1,"Тестовая","Контрольная"))</f>
        <v>Вне теста</v>
      </c>
      <c r="F20559" s="71">
        <v>578489</v>
      </c>
      <c r="G20559" t="s">
        <v>383</v>
      </c>
    </row>
    <row r="20560" spans="1:7">
      <c r="A20560" s="44">
        <v>1515396844</v>
      </c>
      <c r="B20560" s="44">
        <v>1</v>
      </c>
      <c r="C20560" s="44">
        <v>2142</v>
      </c>
      <c r="D20560" s="42" t="s">
        <v>359</v>
      </c>
      <c r="E20560" s="42" t="str">
        <f>IF(G20560="Вне теста","Вне теста",IF(MOD(COUNTIF($G$10:G20560,"В тесте"),2)=1,"Тестовая","Контрольная"))</f>
        <v>Вне теста</v>
      </c>
      <c r="F20560" s="71">
        <v>894613</v>
      </c>
      <c r="G20560" t="s">
        <v>383</v>
      </c>
    </row>
    <row r="20561" spans="1:7">
      <c r="A20561" s="44">
        <v>1514629428</v>
      </c>
      <c r="B20561" s="44">
        <v>1</v>
      </c>
      <c r="C20561" s="44">
        <v>2145</v>
      </c>
      <c r="D20561" s="42" t="s">
        <v>359</v>
      </c>
      <c r="E20561" s="42" t="str">
        <f>IF(G20561="Вне теста","Вне теста",IF(MOD(COUNTIF($G$10:G20561,"В тесте"),2)=1,"Тестовая","Контрольная"))</f>
        <v>Контрольная</v>
      </c>
      <c r="F20561" s="71">
        <v>173163</v>
      </c>
      <c r="G20561" t="s">
        <v>382</v>
      </c>
    </row>
    <row r="20562" spans="1:7">
      <c r="A20562" s="44">
        <v>1511918063</v>
      </c>
      <c r="B20562" s="44">
        <v>1</v>
      </c>
      <c r="C20562" s="44">
        <v>2147</v>
      </c>
      <c r="D20562" s="42" t="s">
        <v>359</v>
      </c>
      <c r="E20562" s="42" t="str">
        <f>IF(G20562="Вне теста","Вне теста",IF(MOD(COUNTIF($G$10:G20562,"В тесте"),2)=1,"Тестовая","Контрольная"))</f>
        <v>Вне теста</v>
      </c>
      <c r="F20562" s="71">
        <v>334319</v>
      </c>
      <c r="G20562" t="s">
        <v>383</v>
      </c>
    </row>
    <row r="20563" spans="1:7">
      <c r="A20563" s="44">
        <v>1514970858</v>
      </c>
      <c r="B20563" s="44">
        <v>1</v>
      </c>
      <c r="C20563" s="44">
        <v>2147</v>
      </c>
      <c r="D20563" s="42" t="s">
        <v>359</v>
      </c>
      <c r="E20563" s="42" t="str">
        <f>IF(G20563="Вне теста","Вне теста",IF(MOD(COUNTIF($G$10:G20563,"В тесте"),2)=1,"Тестовая","Контрольная"))</f>
        <v>Вне теста</v>
      </c>
      <c r="F20563" s="71">
        <v>489297</v>
      </c>
      <c r="G20563" t="s">
        <v>383</v>
      </c>
    </row>
    <row r="20564" spans="1:7">
      <c r="A20564" s="44">
        <v>1519004817</v>
      </c>
      <c r="B20564" s="44">
        <v>1</v>
      </c>
      <c r="C20564" s="44">
        <v>2147</v>
      </c>
      <c r="D20564" s="42" t="s">
        <v>359</v>
      </c>
      <c r="E20564" s="42" t="str">
        <f>IF(G20564="Вне теста","Вне теста",IF(MOD(COUNTIF($G$10:G20564,"В тесте"),2)=1,"Тестовая","Контрольная"))</f>
        <v>Вне теста</v>
      </c>
      <c r="F20564" s="71">
        <v>907831</v>
      </c>
      <c r="G20564" t="s">
        <v>383</v>
      </c>
    </row>
    <row r="20565" spans="1:7">
      <c r="A20565" s="44">
        <v>1518279128</v>
      </c>
      <c r="B20565" s="44">
        <v>1</v>
      </c>
      <c r="C20565" s="44">
        <v>2150</v>
      </c>
      <c r="D20565" s="42" t="s">
        <v>359</v>
      </c>
      <c r="E20565" s="42" t="str">
        <f>IF(G20565="Вне теста","Вне теста",IF(MOD(COUNTIF($G$10:G20565,"В тесте"),2)=1,"Тестовая","Контрольная"))</f>
        <v>Вне теста</v>
      </c>
      <c r="F20565" s="71">
        <v>684512</v>
      </c>
      <c r="G20565" t="s">
        <v>383</v>
      </c>
    </row>
    <row r="20566" spans="1:7">
      <c r="A20566" s="44">
        <v>1518183223</v>
      </c>
      <c r="B20566" s="44">
        <v>1</v>
      </c>
      <c r="C20566" s="44">
        <v>2150</v>
      </c>
      <c r="D20566" s="42" t="s">
        <v>359</v>
      </c>
      <c r="E20566" s="42" t="str">
        <f>IF(G20566="Вне теста","Вне теста",IF(MOD(COUNTIF($G$10:G20566,"В тесте"),2)=1,"Тестовая","Контрольная"))</f>
        <v>Вне теста</v>
      </c>
      <c r="F20566" s="71">
        <v>736029</v>
      </c>
      <c r="G20566" t="s">
        <v>383</v>
      </c>
    </row>
    <row r="20567" spans="1:7">
      <c r="A20567" s="44">
        <v>1512928263</v>
      </c>
      <c r="B20567" s="44">
        <v>1</v>
      </c>
      <c r="C20567" s="44">
        <v>2152</v>
      </c>
      <c r="D20567" s="42" t="s">
        <v>359</v>
      </c>
      <c r="E20567" s="42" t="str">
        <f>IF(G20567="Вне теста","Вне теста",IF(MOD(COUNTIF($G$10:G20567,"В тесте"),2)=1,"Тестовая","Контрольная"))</f>
        <v>Тестовая</v>
      </c>
      <c r="F20567" s="71">
        <v>80870</v>
      </c>
      <c r="G20567" t="s">
        <v>382</v>
      </c>
    </row>
    <row r="20568" spans="1:7">
      <c r="A20568" s="44">
        <v>1514808296</v>
      </c>
      <c r="B20568" s="44">
        <v>1</v>
      </c>
      <c r="C20568" s="44">
        <v>2158</v>
      </c>
      <c r="D20568" s="42" t="s">
        <v>359</v>
      </c>
      <c r="E20568" s="42" t="str">
        <f>IF(G20568="Вне теста","Вне теста",IF(MOD(COUNTIF($G$10:G20568,"В тесте"),2)=1,"Тестовая","Контрольная"))</f>
        <v>Контрольная</v>
      </c>
      <c r="F20568" s="71">
        <v>87262</v>
      </c>
      <c r="G20568" t="s">
        <v>382</v>
      </c>
    </row>
    <row r="20569" spans="1:7">
      <c r="A20569" s="44">
        <v>1519863145</v>
      </c>
      <c r="B20569" s="44">
        <v>1</v>
      </c>
      <c r="C20569" s="44">
        <v>2161</v>
      </c>
      <c r="D20569" s="42" t="s">
        <v>359</v>
      </c>
      <c r="E20569" s="42" t="str">
        <f>IF(G20569="Вне теста","Вне теста",IF(MOD(COUNTIF($G$10:G20569,"В тесте"),2)=1,"Тестовая","Контрольная"))</f>
        <v>Вне теста</v>
      </c>
      <c r="F20569" s="71">
        <v>678840</v>
      </c>
      <c r="G20569" t="s">
        <v>383</v>
      </c>
    </row>
    <row r="20570" spans="1:7">
      <c r="A20570" s="44">
        <v>1517653244</v>
      </c>
      <c r="B20570" s="44">
        <v>1</v>
      </c>
      <c r="C20570" s="44">
        <v>2161</v>
      </c>
      <c r="D20570" s="42" t="s">
        <v>359</v>
      </c>
      <c r="E20570" s="42" t="str">
        <f>IF(G20570="Вне теста","Вне теста",IF(MOD(COUNTIF($G$10:G20570,"В тесте"),2)=1,"Тестовая","Контрольная"))</f>
        <v>Вне теста</v>
      </c>
      <c r="F20570" s="71">
        <v>850124</v>
      </c>
      <c r="G20570" t="s">
        <v>383</v>
      </c>
    </row>
    <row r="20571" spans="1:7">
      <c r="A20571" s="44">
        <v>1511608863</v>
      </c>
      <c r="B20571" s="44">
        <v>1</v>
      </c>
      <c r="C20571" s="44">
        <v>2162</v>
      </c>
      <c r="D20571" s="42" t="s">
        <v>359</v>
      </c>
      <c r="E20571" s="42" t="str">
        <f>IF(G20571="Вне теста","Вне теста",IF(MOD(COUNTIF($G$10:G20571,"В тесте"),2)=1,"Тестовая","Контрольная"))</f>
        <v>Вне теста</v>
      </c>
      <c r="F20571" s="71">
        <v>396694</v>
      </c>
      <c r="G20571" t="s">
        <v>383</v>
      </c>
    </row>
    <row r="20572" spans="1:7">
      <c r="A20572" s="44">
        <v>1511249759</v>
      </c>
      <c r="B20572" s="44">
        <v>1</v>
      </c>
      <c r="C20572" s="44">
        <v>2162</v>
      </c>
      <c r="D20572" s="42" t="s">
        <v>359</v>
      </c>
      <c r="E20572" s="42" t="str">
        <f>IF(G20572="Вне теста","Вне теста",IF(MOD(COUNTIF($G$10:G20572,"В тесте"),2)=1,"Тестовая","Контрольная"))</f>
        <v>Вне теста</v>
      </c>
      <c r="F20572" s="71">
        <v>540963</v>
      </c>
      <c r="G20572" t="s">
        <v>383</v>
      </c>
    </row>
    <row r="20573" spans="1:7">
      <c r="A20573" s="44">
        <v>1518151588</v>
      </c>
      <c r="B20573" s="44">
        <v>1</v>
      </c>
      <c r="C20573" s="44">
        <v>2164</v>
      </c>
      <c r="D20573" s="42" t="s">
        <v>359</v>
      </c>
      <c r="E20573" s="42" t="str">
        <f>IF(G20573="Вне теста","Вне теста",IF(MOD(COUNTIF($G$10:G20573,"В тесте"),2)=1,"Тестовая","Контрольная"))</f>
        <v>Вне теста</v>
      </c>
      <c r="F20573" s="71">
        <v>635637</v>
      </c>
      <c r="G20573" t="s">
        <v>383</v>
      </c>
    </row>
    <row r="20574" spans="1:7">
      <c r="A20574" s="44">
        <v>1519396896</v>
      </c>
      <c r="B20574" s="44">
        <v>1</v>
      </c>
      <c r="C20574" s="44">
        <v>2166</v>
      </c>
      <c r="D20574" s="42" t="s">
        <v>359</v>
      </c>
      <c r="E20574" s="42" t="str">
        <f>IF(G20574="Вне теста","Вне теста",IF(MOD(COUNTIF($G$10:G20574,"В тесте"),2)=1,"Тестовая","Контрольная"))</f>
        <v>Вне теста</v>
      </c>
      <c r="F20574" s="71">
        <v>568742</v>
      </c>
      <c r="G20574" t="s">
        <v>383</v>
      </c>
    </row>
    <row r="20575" spans="1:7">
      <c r="A20575" s="44">
        <v>1519505873</v>
      </c>
      <c r="B20575" s="44">
        <v>1</v>
      </c>
      <c r="C20575" s="44">
        <v>2168</v>
      </c>
      <c r="D20575" s="42" t="s">
        <v>359</v>
      </c>
      <c r="E20575" s="42" t="str">
        <f>IF(G20575="Вне теста","Вне теста",IF(MOD(COUNTIF($G$10:G20575,"В тесте"),2)=1,"Тестовая","Контрольная"))</f>
        <v>Вне теста</v>
      </c>
      <c r="F20575" s="71">
        <v>645370</v>
      </c>
      <c r="G20575" t="s">
        <v>383</v>
      </c>
    </row>
    <row r="20576" spans="1:7">
      <c r="A20576" s="44">
        <v>1519475044</v>
      </c>
      <c r="B20576" s="44">
        <v>1</v>
      </c>
      <c r="C20576" s="44">
        <v>2168</v>
      </c>
      <c r="D20576" s="42" t="s">
        <v>359</v>
      </c>
      <c r="E20576" s="42" t="str">
        <f>IF(G20576="Вне теста","Вне теста",IF(MOD(COUNTIF($G$10:G20576,"В тесте"),2)=1,"Тестовая","Контрольная"))</f>
        <v>Вне теста</v>
      </c>
      <c r="F20576" s="71">
        <v>993071</v>
      </c>
      <c r="G20576" t="s">
        <v>383</v>
      </c>
    </row>
    <row r="20577" spans="1:7">
      <c r="A20577" s="44">
        <v>1515553975</v>
      </c>
      <c r="B20577" s="44">
        <v>1</v>
      </c>
      <c r="C20577" s="44">
        <v>2171</v>
      </c>
      <c r="D20577" s="42" t="s">
        <v>359</v>
      </c>
      <c r="E20577" s="42" t="str">
        <f>IF(G20577="Вне теста","Вне теста",IF(MOD(COUNTIF($G$10:G20577,"В тесте"),2)=1,"Тестовая","Контрольная"))</f>
        <v>Тестовая</v>
      </c>
      <c r="F20577" s="71">
        <v>172238</v>
      </c>
      <c r="G20577" t="s">
        <v>382</v>
      </c>
    </row>
    <row r="20578" spans="1:7">
      <c r="A20578" s="44">
        <v>1511594666</v>
      </c>
      <c r="B20578" s="44">
        <v>1</v>
      </c>
      <c r="C20578" s="44">
        <v>2172</v>
      </c>
      <c r="D20578" s="42" t="s">
        <v>359</v>
      </c>
      <c r="E20578" s="42" t="str">
        <f>IF(G20578="Вне теста","Вне теста",IF(MOD(COUNTIF($G$10:G20578,"В тесте"),2)=1,"Тестовая","Контрольная"))</f>
        <v>Вне теста</v>
      </c>
      <c r="F20578" s="71">
        <v>449539</v>
      </c>
      <c r="G20578" t="s">
        <v>383</v>
      </c>
    </row>
    <row r="20579" spans="1:7">
      <c r="A20579" s="44">
        <v>1515336477</v>
      </c>
      <c r="B20579" s="44">
        <v>1</v>
      </c>
      <c r="C20579" s="44">
        <v>2179</v>
      </c>
      <c r="D20579" s="42" t="s">
        <v>359</v>
      </c>
      <c r="E20579" s="42" t="str">
        <f>IF(G20579="Вне теста","Вне теста",IF(MOD(COUNTIF($G$10:G20579,"В тесте"),2)=1,"Тестовая","Контрольная"))</f>
        <v>Вне теста</v>
      </c>
      <c r="F20579" s="71">
        <v>428552</v>
      </c>
      <c r="G20579" t="s">
        <v>383</v>
      </c>
    </row>
    <row r="20580" spans="1:7">
      <c r="A20580" s="44">
        <v>1518145306</v>
      </c>
      <c r="B20580" s="44">
        <v>1</v>
      </c>
      <c r="C20580" s="44">
        <v>2180</v>
      </c>
      <c r="D20580" s="42" t="s">
        <v>359</v>
      </c>
      <c r="E20580" s="42" t="str">
        <f>IF(G20580="Вне теста","Вне теста",IF(MOD(COUNTIF($G$10:G20580,"В тесте"),2)=1,"Тестовая","Контрольная"))</f>
        <v>Вне теста</v>
      </c>
      <c r="F20580" s="71">
        <v>888829</v>
      </c>
      <c r="G20580" t="s">
        <v>383</v>
      </c>
    </row>
    <row r="20581" spans="1:7">
      <c r="A20581" s="44">
        <v>1513033925</v>
      </c>
      <c r="B20581" s="44">
        <v>1</v>
      </c>
      <c r="C20581" s="44">
        <v>2184</v>
      </c>
      <c r="D20581" s="42" t="s">
        <v>359</v>
      </c>
      <c r="E20581" s="42" t="str">
        <f>IF(G20581="Вне теста","Вне теста",IF(MOD(COUNTIF($G$10:G20581,"В тесте"),2)=1,"Тестовая","Контрольная"))</f>
        <v>Контрольная</v>
      </c>
      <c r="F20581" s="71">
        <v>43088</v>
      </c>
      <c r="G20581" t="s">
        <v>382</v>
      </c>
    </row>
    <row r="20582" spans="1:7">
      <c r="A20582" s="44">
        <v>1515223844</v>
      </c>
      <c r="B20582" s="44">
        <v>1</v>
      </c>
      <c r="C20582" s="44">
        <v>2187</v>
      </c>
      <c r="D20582" s="42" t="s">
        <v>359</v>
      </c>
      <c r="E20582" s="42" t="str">
        <f>IF(G20582="Вне теста","Вне теста",IF(MOD(COUNTIF($G$10:G20582,"В тесте"),2)=1,"Тестовая","Контрольная"))</f>
        <v>Вне теста</v>
      </c>
      <c r="F20582" s="71">
        <v>846481</v>
      </c>
      <c r="G20582" t="s">
        <v>383</v>
      </c>
    </row>
    <row r="20583" spans="1:7">
      <c r="A20583" s="44">
        <v>1513052213</v>
      </c>
      <c r="B20583" s="44">
        <v>1</v>
      </c>
      <c r="C20583" s="44">
        <v>2190</v>
      </c>
      <c r="D20583" s="42" t="s">
        <v>359</v>
      </c>
      <c r="E20583" s="42" t="str">
        <f>IF(G20583="Вне теста","Вне теста",IF(MOD(COUNTIF($G$10:G20583,"В тесте"),2)=1,"Тестовая","Контрольная"))</f>
        <v>Вне теста</v>
      </c>
      <c r="F20583" s="71">
        <v>533438</v>
      </c>
      <c r="G20583" t="s">
        <v>383</v>
      </c>
    </row>
    <row r="20584" spans="1:7">
      <c r="A20584" s="44">
        <v>1512729923</v>
      </c>
      <c r="B20584" s="44">
        <v>1</v>
      </c>
      <c r="C20584" s="44">
        <v>2192</v>
      </c>
      <c r="D20584" s="42" t="s">
        <v>359</v>
      </c>
      <c r="E20584" s="42" t="str">
        <f>IF(G20584="Вне теста","Вне теста",IF(MOD(COUNTIF($G$10:G20584,"В тесте"),2)=1,"Тестовая","Контрольная"))</f>
        <v>Тестовая</v>
      </c>
      <c r="F20584" s="71">
        <v>260346</v>
      </c>
      <c r="G20584" t="s">
        <v>382</v>
      </c>
    </row>
    <row r="20585" spans="1:7">
      <c r="A20585" s="44">
        <v>1514595646</v>
      </c>
      <c r="B20585" s="44">
        <v>1</v>
      </c>
      <c r="C20585" s="44">
        <v>2192</v>
      </c>
      <c r="D20585" s="42" t="s">
        <v>359</v>
      </c>
      <c r="E20585" s="42" t="str">
        <f>IF(G20585="Вне теста","Вне теста",IF(MOD(COUNTIF($G$10:G20585,"В тесте"),2)=1,"Тестовая","Контрольная"))</f>
        <v>Вне теста</v>
      </c>
      <c r="F20585" s="71">
        <v>409314</v>
      </c>
      <c r="G20585" t="s">
        <v>383</v>
      </c>
    </row>
    <row r="20586" spans="1:7">
      <c r="A20586" s="44">
        <v>1514447188</v>
      </c>
      <c r="B20586" s="44">
        <v>1</v>
      </c>
      <c r="C20586" s="44">
        <v>2192</v>
      </c>
      <c r="D20586" s="42" t="s">
        <v>359</v>
      </c>
      <c r="E20586" s="42" t="str">
        <f>IF(G20586="Вне теста","Вне теста",IF(MOD(COUNTIF($G$10:G20586,"В тесте"),2)=1,"Тестовая","Контрольная"))</f>
        <v>Вне теста</v>
      </c>
      <c r="F20586" s="71">
        <v>773367</v>
      </c>
      <c r="G20586" t="s">
        <v>383</v>
      </c>
    </row>
    <row r="20587" spans="1:7">
      <c r="A20587" s="44">
        <v>1519982325</v>
      </c>
      <c r="B20587" s="44">
        <v>1</v>
      </c>
      <c r="C20587" s="44">
        <v>2193</v>
      </c>
      <c r="D20587" s="42" t="s">
        <v>359</v>
      </c>
      <c r="E20587" s="42" t="str">
        <f>IF(G20587="Вне теста","Вне теста",IF(MOD(COUNTIF($G$10:G20587,"В тесте"),2)=1,"Тестовая","Контрольная"))</f>
        <v>Контрольная</v>
      </c>
      <c r="F20587" s="71">
        <v>138540</v>
      </c>
      <c r="G20587" t="s">
        <v>382</v>
      </c>
    </row>
    <row r="20588" spans="1:7">
      <c r="A20588" s="44">
        <v>1511902568</v>
      </c>
      <c r="B20588" s="44">
        <v>1</v>
      </c>
      <c r="C20588" s="44">
        <v>2197</v>
      </c>
      <c r="D20588" s="42" t="s">
        <v>359</v>
      </c>
      <c r="E20588" s="42" t="str">
        <f>IF(G20588="Вне теста","Вне теста",IF(MOD(COUNTIF($G$10:G20588,"В тесте"),2)=1,"Тестовая","Контрольная"))</f>
        <v>Тестовая</v>
      </c>
      <c r="F20588" s="71">
        <v>204714</v>
      </c>
      <c r="G20588" t="s">
        <v>382</v>
      </c>
    </row>
    <row r="20589" spans="1:7">
      <c r="A20589" s="44">
        <v>1512685637</v>
      </c>
      <c r="B20589" s="44">
        <v>1</v>
      </c>
      <c r="C20589" s="44">
        <v>2201</v>
      </c>
      <c r="D20589" s="42" t="s">
        <v>359</v>
      </c>
      <c r="E20589" s="42" t="str">
        <f>IF(G20589="Вне теста","Вне теста",IF(MOD(COUNTIF($G$10:G20589,"В тесте"),2)=1,"Тестовая","Контрольная"))</f>
        <v>Контрольная</v>
      </c>
      <c r="F20589" s="71">
        <v>144444</v>
      </c>
      <c r="G20589" t="s">
        <v>382</v>
      </c>
    </row>
    <row r="20590" spans="1:7">
      <c r="A20590" s="44">
        <v>1514099874</v>
      </c>
      <c r="B20590" s="44">
        <v>1</v>
      </c>
      <c r="C20590" s="44">
        <v>2201</v>
      </c>
      <c r="D20590" s="42" t="s">
        <v>359</v>
      </c>
      <c r="E20590" s="42" t="str">
        <f>IF(G20590="Вне теста","Вне теста",IF(MOD(COUNTIF($G$10:G20590,"В тесте"),2)=1,"Тестовая","Контрольная"))</f>
        <v>Вне теста</v>
      </c>
      <c r="F20590" s="71">
        <v>379600</v>
      </c>
      <c r="G20590" t="s">
        <v>383</v>
      </c>
    </row>
    <row r="20591" spans="1:7">
      <c r="A20591" s="44">
        <v>1517248486</v>
      </c>
      <c r="B20591" s="44">
        <v>1</v>
      </c>
      <c r="C20591" s="44">
        <v>2201</v>
      </c>
      <c r="D20591" s="42" t="s">
        <v>359</v>
      </c>
      <c r="E20591" s="42" t="str">
        <f>IF(G20591="Вне теста","Вне теста",IF(MOD(COUNTIF($G$10:G20591,"В тесте"),2)=1,"Тестовая","Контрольная"))</f>
        <v>Вне теста</v>
      </c>
      <c r="F20591" s="71">
        <v>567765</v>
      </c>
      <c r="G20591" t="s">
        <v>383</v>
      </c>
    </row>
    <row r="20592" spans="1:7">
      <c r="A20592" s="44">
        <v>1518336225</v>
      </c>
      <c r="B20592" s="44">
        <v>1</v>
      </c>
      <c r="C20592" s="44">
        <v>2201</v>
      </c>
      <c r="D20592" s="42" t="s">
        <v>359</v>
      </c>
      <c r="E20592" s="42" t="str">
        <f>IF(G20592="Вне теста","Вне теста",IF(MOD(COUNTIF($G$10:G20592,"В тесте"),2)=1,"Тестовая","Контрольная"))</f>
        <v>Вне теста</v>
      </c>
      <c r="F20592" s="71">
        <v>800759</v>
      </c>
      <c r="G20592" t="s">
        <v>383</v>
      </c>
    </row>
    <row r="20593" spans="1:7">
      <c r="A20593" s="44">
        <v>1517851008</v>
      </c>
      <c r="B20593" s="44">
        <v>1</v>
      </c>
      <c r="C20593" s="44">
        <v>2201</v>
      </c>
      <c r="D20593" s="42" t="s">
        <v>359</v>
      </c>
      <c r="E20593" s="42" t="str">
        <f>IF(G20593="Вне теста","Вне теста",IF(MOD(COUNTIF($G$10:G20593,"В тесте"),2)=1,"Тестовая","Контрольная"))</f>
        <v>Вне теста</v>
      </c>
      <c r="F20593" s="71">
        <v>822358</v>
      </c>
      <c r="G20593" t="s">
        <v>383</v>
      </c>
    </row>
    <row r="20594" spans="1:7">
      <c r="A20594" s="44">
        <v>1516395158</v>
      </c>
      <c r="B20594" s="44">
        <v>1</v>
      </c>
      <c r="C20594" s="44">
        <v>2202</v>
      </c>
      <c r="D20594" s="42" t="s">
        <v>359</v>
      </c>
      <c r="E20594" s="42" t="str">
        <f>IF(G20594="Вне теста","Вне теста",IF(MOD(COUNTIF($G$10:G20594,"В тесте"),2)=1,"Тестовая","Контрольная"))</f>
        <v>Вне теста</v>
      </c>
      <c r="F20594" s="71">
        <v>708470</v>
      </c>
      <c r="G20594" t="s">
        <v>383</v>
      </c>
    </row>
    <row r="20595" spans="1:7">
      <c r="A20595" s="44">
        <v>1515521465</v>
      </c>
      <c r="B20595" s="44">
        <v>1</v>
      </c>
      <c r="C20595" s="44">
        <v>2206</v>
      </c>
      <c r="D20595" s="42" t="s">
        <v>359</v>
      </c>
      <c r="E20595" s="42" t="str">
        <f>IF(G20595="Вне теста","Вне теста",IF(MOD(COUNTIF($G$10:G20595,"В тесте"),2)=1,"Тестовая","Контрольная"))</f>
        <v>Вне теста</v>
      </c>
      <c r="F20595" s="71">
        <v>706637</v>
      </c>
      <c r="G20595" t="s">
        <v>383</v>
      </c>
    </row>
    <row r="20596" spans="1:7">
      <c r="A20596" s="44">
        <v>1516990956</v>
      </c>
      <c r="B20596" s="44">
        <v>1</v>
      </c>
      <c r="C20596" s="44">
        <v>2206</v>
      </c>
      <c r="D20596" s="42" t="s">
        <v>359</v>
      </c>
      <c r="E20596" s="42" t="str">
        <f>IF(G20596="Вне теста","Вне теста",IF(MOD(COUNTIF($G$10:G20596,"В тесте"),2)=1,"Тестовая","Контрольная"))</f>
        <v>Вне теста</v>
      </c>
      <c r="F20596" s="71">
        <v>860308</v>
      </c>
      <c r="G20596" t="s">
        <v>383</v>
      </c>
    </row>
    <row r="20597" spans="1:7">
      <c r="A20597" s="44">
        <v>1516499516</v>
      </c>
      <c r="B20597" s="44">
        <v>1</v>
      </c>
      <c r="C20597" s="44">
        <v>2207</v>
      </c>
      <c r="D20597" s="42" t="s">
        <v>359</v>
      </c>
      <c r="E20597" s="42" t="str">
        <f>IF(G20597="Вне теста","Вне теста",IF(MOD(COUNTIF($G$10:G20597,"В тесте"),2)=1,"Тестовая","Контрольная"))</f>
        <v>Вне теста</v>
      </c>
      <c r="F20597" s="71">
        <v>859478</v>
      </c>
      <c r="G20597" t="s">
        <v>383</v>
      </c>
    </row>
    <row r="20598" spans="1:7">
      <c r="A20598" s="44">
        <v>1514016017</v>
      </c>
      <c r="B20598" s="44">
        <v>1</v>
      </c>
      <c r="C20598" s="44">
        <v>2208</v>
      </c>
      <c r="D20598" s="42" t="s">
        <v>359</v>
      </c>
      <c r="E20598" s="42" t="str">
        <f>IF(G20598="Вне теста","Вне теста",IF(MOD(COUNTIF($G$10:G20598,"В тесте"),2)=1,"Тестовая","Контрольная"))</f>
        <v>Вне теста</v>
      </c>
      <c r="F20598" s="71">
        <v>319843</v>
      </c>
      <c r="G20598" t="s">
        <v>383</v>
      </c>
    </row>
    <row r="20599" spans="1:7">
      <c r="A20599" s="44">
        <v>1513267716</v>
      </c>
      <c r="B20599" s="44">
        <v>1</v>
      </c>
      <c r="C20599" s="44">
        <v>2210</v>
      </c>
      <c r="D20599" s="42" t="s">
        <v>359</v>
      </c>
      <c r="E20599" s="42" t="str">
        <f>IF(G20599="Вне теста","Вне теста",IF(MOD(COUNTIF($G$10:G20599,"В тесте"),2)=1,"Тестовая","Контрольная"))</f>
        <v>Тестовая</v>
      </c>
      <c r="F20599" s="71">
        <v>224450</v>
      </c>
      <c r="G20599" t="s">
        <v>382</v>
      </c>
    </row>
    <row r="20600" spans="1:7">
      <c r="A20600" s="44">
        <v>1515302917</v>
      </c>
      <c r="B20600" s="44">
        <v>1</v>
      </c>
      <c r="C20600" s="44">
        <v>2213</v>
      </c>
      <c r="D20600" s="42" t="s">
        <v>359</v>
      </c>
      <c r="E20600" s="42" t="str">
        <f>IF(G20600="Вне теста","Вне теста",IF(MOD(COUNTIF($G$10:G20600,"В тесте"),2)=1,"Тестовая","Контрольная"))</f>
        <v>Вне теста</v>
      </c>
      <c r="F20600" s="71">
        <v>298176</v>
      </c>
      <c r="G20600" t="s">
        <v>383</v>
      </c>
    </row>
    <row r="20601" spans="1:7">
      <c r="A20601" s="44">
        <v>1518702026</v>
      </c>
      <c r="B20601" s="44">
        <v>1</v>
      </c>
      <c r="C20601" s="44">
        <v>2220</v>
      </c>
      <c r="D20601" s="42" t="s">
        <v>359</v>
      </c>
      <c r="E20601" s="42" t="str">
        <f>IF(G20601="Вне теста","Вне теста",IF(MOD(COUNTIF($G$10:G20601,"В тесте"),2)=1,"Тестовая","Контрольная"))</f>
        <v>Вне теста</v>
      </c>
      <c r="F20601" s="71">
        <v>403388</v>
      </c>
      <c r="G20601" t="s">
        <v>383</v>
      </c>
    </row>
    <row r="20602" spans="1:7">
      <c r="A20602" s="44">
        <v>1511740793</v>
      </c>
      <c r="B20602" s="44">
        <v>1</v>
      </c>
      <c r="C20602" s="44">
        <v>2221</v>
      </c>
      <c r="D20602" s="42" t="s">
        <v>359</v>
      </c>
      <c r="E20602" s="42" t="str">
        <f>IF(G20602="Вне теста","Вне теста",IF(MOD(COUNTIF($G$10:G20602,"В тесте"),2)=1,"Тестовая","Контрольная"))</f>
        <v>Вне теста</v>
      </c>
      <c r="F20602" s="71">
        <v>320903</v>
      </c>
      <c r="G20602" t="s">
        <v>383</v>
      </c>
    </row>
    <row r="20603" spans="1:7">
      <c r="A20603" s="44">
        <v>1513621656</v>
      </c>
      <c r="B20603" s="44">
        <v>1</v>
      </c>
      <c r="C20603" s="44">
        <v>2222</v>
      </c>
      <c r="D20603" s="42" t="s">
        <v>359</v>
      </c>
      <c r="E20603" s="42" t="str">
        <f>IF(G20603="Вне теста","Вне теста",IF(MOD(COUNTIF($G$10:G20603,"В тесте"),2)=1,"Тестовая","Контрольная"))</f>
        <v>Вне теста</v>
      </c>
      <c r="F20603" s="71">
        <v>819750</v>
      </c>
      <c r="G20603" t="s">
        <v>383</v>
      </c>
    </row>
    <row r="20604" spans="1:7">
      <c r="A20604" s="44">
        <v>1515466693</v>
      </c>
      <c r="B20604" s="44">
        <v>1</v>
      </c>
      <c r="C20604" s="44">
        <v>2223</v>
      </c>
      <c r="D20604" s="42" t="s">
        <v>359</v>
      </c>
      <c r="E20604" s="42" t="str">
        <f>IF(G20604="Вне теста","Вне теста",IF(MOD(COUNTIF($G$10:G20604,"В тесте"),2)=1,"Тестовая","Контрольная"))</f>
        <v>Вне теста</v>
      </c>
      <c r="F20604" s="71">
        <v>414988</v>
      </c>
      <c r="G20604" t="s">
        <v>383</v>
      </c>
    </row>
    <row r="20605" spans="1:7">
      <c r="A20605" s="44">
        <v>1514203828</v>
      </c>
      <c r="B20605" s="44">
        <v>1</v>
      </c>
      <c r="C20605" s="44">
        <v>2224</v>
      </c>
      <c r="D20605" s="42" t="s">
        <v>359</v>
      </c>
      <c r="E20605" s="42" t="str">
        <f>IF(G20605="Вне теста","Вне теста",IF(MOD(COUNTIF($G$10:G20605,"В тесте"),2)=1,"Тестовая","Контрольная"))</f>
        <v>Вне теста</v>
      </c>
      <c r="F20605" s="71">
        <v>822406</v>
      </c>
      <c r="G20605" t="s">
        <v>383</v>
      </c>
    </row>
    <row r="20606" spans="1:7">
      <c r="A20606" s="44">
        <v>1512179696</v>
      </c>
      <c r="B20606" s="44">
        <v>1</v>
      </c>
      <c r="C20606" s="44">
        <v>2224</v>
      </c>
      <c r="D20606" s="42" t="s">
        <v>359</v>
      </c>
      <c r="E20606" s="42" t="str">
        <f>IF(G20606="Вне теста","Вне теста",IF(MOD(COUNTIF($G$10:G20606,"В тесте"),2)=1,"Тестовая","Контрольная"))</f>
        <v>Вне теста</v>
      </c>
      <c r="F20606" s="71">
        <v>830818</v>
      </c>
      <c r="G20606" t="s">
        <v>383</v>
      </c>
    </row>
    <row r="20607" spans="1:7">
      <c r="A20607" s="44">
        <v>1515641713</v>
      </c>
      <c r="B20607" s="44">
        <v>1</v>
      </c>
      <c r="C20607" s="44">
        <v>2225</v>
      </c>
      <c r="D20607" s="42" t="s">
        <v>359</v>
      </c>
      <c r="E20607" s="42" t="str">
        <f>IF(G20607="Вне теста","Вне теста",IF(MOD(COUNTIF($G$10:G20607,"В тесте"),2)=1,"Тестовая","Контрольная"))</f>
        <v>Вне теста</v>
      </c>
      <c r="F20607" s="71">
        <v>731149</v>
      </c>
      <c r="G20607" t="s">
        <v>383</v>
      </c>
    </row>
    <row r="20608" spans="1:7">
      <c r="A20608" s="44">
        <v>1516316946</v>
      </c>
      <c r="B20608" s="44">
        <v>1</v>
      </c>
      <c r="C20608" s="44">
        <v>2227</v>
      </c>
      <c r="D20608" s="42" t="s">
        <v>359</v>
      </c>
      <c r="E20608" s="42" t="str">
        <f>IF(G20608="Вне теста","Вне теста",IF(MOD(COUNTIF($G$10:G20608,"В тесте"),2)=1,"Тестовая","Контрольная"))</f>
        <v>Вне теста</v>
      </c>
      <c r="F20608" s="71">
        <v>979729</v>
      </c>
      <c r="G20608" t="s">
        <v>383</v>
      </c>
    </row>
    <row r="20609" spans="1:7">
      <c r="A20609" s="44">
        <v>1516552676</v>
      </c>
      <c r="B20609" s="44">
        <v>1</v>
      </c>
      <c r="C20609" s="44">
        <v>2233</v>
      </c>
      <c r="D20609" s="42" t="s">
        <v>359</v>
      </c>
      <c r="E20609" s="42" t="str">
        <f>IF(G20609="Вне теста","Вне теста",IF(MOD(COUNTIF($G$10:G20609,"В тесте"),2)=1,"Тестовая","Контрольная"))</f>
        <v>Вне теста</v>
      </c>
      <c r="F20609" s="71">
        <v>634461</v>
      </c>
      <c r="G20609" t="s">
        <v>383</v>
      </c>
    </row>
    <row r="20610" spans="1:7">
      <c r="A20610" s="44">
        <v>1514785674</v>
      </c>
      <c r="B20610" s="44">
        <v>1</v>
      </c>
      <c r="C20610" s="44">
        <v>2234</v>
      </c>
      <c r="D20610" s="42" t="s">
        <v>359</v>
      </c>
      <c r="E20610" s="42" t="str">
        <f>IF(G20610="Вне теста","Вне теста",IF(MOD(COUNTIF($G$10:G20610,"В тесте"),2)=1,"Тестовая","Контрольная"))</f>
        <v>Вне теста</v>
      </c>
      <c r="F20610" s="71">
        <v>439277</v>
      </c>
      <c r="G20610" t="s">
        <v>383</v>
      </c>
    </row>
    <row r="20611" spans="1:7">
      <c r="A20611" s="44">
        <v>1518956805</v>
      </c>
      <c r="B20611" s="44">
        <v>1</v>
      </c>
      <c r="C20611" s="44">
        <v>2235</v>
      </c>
      <c r="D20611" s="42" t="s">
        <v>359</v>
      </c>
      <c r="E20611" s="42" t="str">
        <f>IF(G20611="Вне теста","Вне теста",IF(MOD(COUNTIF($G$10:G20611,"В тесте"),2)=1,"Тестовая","Контрольная"))</f>
        <v>Вне теста</v>
      </c>
      <c r="F20611" s="71">
        <v>628508</v>
      </c>
      <c r="G20611" t="s">
        <v>383</v>
      </c>
    </row>
    <row r="20612" spans="1:7">
      <c r="A20612" s="44">
        <v>1514501929</v>
      </c>
      <c r="B20612" s="44">
        <v>1</v>
      </c>
      <c r="C20612" s="44">
        <v>2237</v>
      </c>
      <c r="D20612" s="42" t="s">
        <v>359</v>
      </c>
      <c r="E20612" s="42" t="str">
        <f>IF(G20612="Вне теста","Вне теста",IF(MOD(COUNTIF($G$10:G20612,"В тесте"),2)=1,"Тестовая","Контрольная"))</f>
        <v>Вне теста</v>
      </c>
      <c r="F20612" s="71">
        <v>566385</v>
      </c>
      <c r="G20612" t="s">
        <v>383</v>
      </c>
    </row>
    <row r="20613" spans="1:7">
      <c r="A20613" s="44">
        <v>1519566317</v>
      </c>
      <c r="B20613" s="44">
        <v>1</v>
      </c>
      <c r="C20613" s="44">
        <v>2238</v>
      </c>
      <c r="D20613" s="42" t="s">
        <v>359</v>
      </c>
      <c r="E20613" s="42" t="str">
        <f>IF(G20613="Вне теста","Вне теста",IF(MOD(COUNTIF($G$10:G20613,"В тесте"),2)=1,"Тестовая","Контрольная"))</f>
        <v>Вне теста</v>
      </c>
      <c r="F20613" s="71">
        <v>585574</v>
      </c>
      <c r="G20613" t="s">
        <v>383</v>
      </c>
    </row>
    <row r="20614" spans="1:7">
      <c r="A20614" s="44">
        <v>1518961694</v>
      </c>
      <c r="B20614" s="44">
        <v>1</v>
      </c>
      <c r="C20614" s="44">
        <v>2239</v>
      </c>
      <c r="D20614" s="42" t="s">
        <v>359</v>
      </c>
      <c r="E20614" s="42" t="str">
        <f>IF(G20614="Вне теста","Вне теста",IF(MOD(COUNTIF($G$10:G20614,"В тесте"),2)=1,"Тестовая","Контрольная"))</f>
        <v>Контрольная</v>
      </c>
      <c r="F20614" s="71">
        <v>166012</v>
      </c>
      <c r="G20614" t="s">
        <v>382</v>
      </c>
    </row>
    <row r="20615" spans="1:7">
      <c r="A20615" s="44">
        <v>1519992769</v>
      </c>
      <c r="B20615" s="44">
        <v>1</v>
      </c>
      <c r="C20615" s="44">
        <v>2242</v>
      </c>
      <c r="D20615" s="42" t="s">
        <v>359</v>
      </c>
      <c r="E20615" s="42" t="str">
        <f>IF(G20615="Вне теста","Вне теста",IF(MOD(COUNTIF($G$10:G20615,"В тесте"),2)=1,"Тестовая","Контрольная"))</f>
        <v>Вне теста</v>
      </c>
      <c r="F20615" s="71">
        <v>813863</v>
      </c>
      <c r="G20615" t="s">
        <v>383</v>
      </c>
    </row>
    <row r="20616" spans="1:7">
      <c r="A20616" s="44">
        <v>1518760217</v>
      </c>
      <c r="B20616" s="44">
        <v>1</v>
      </c>
      <c r="C20616" s="44">
        <v>2243</v>
      </c>
      <c r="D20616" s="42" t="s">
        <v>359</v>
      </c>
      <c r="E20616" s="42" t="str">
        <f>IF(G20616="Вне теста","Вне теста",IF(MOD(COUNTIF($G$10:G20616,"В тесте"),2)=1,"Тестовая","Контрольная"))</f>
        <v>Тестовая</v>
      </c>
      <c r="F20616" s="71">
        <v>9360</v>
      </c>
      <c r="G20616" t="s">
        <v>382</v>
      </c>
    </row>
    <row r="20617" spans="1:7">
      <c r="A20617" s="44">
        <v>1515967816</v>
      </c>
      <c r="B20617" s="44">
        <v>1</v>
      </c>
      <c r="C20617" s="44">
        <v>2243</v>
      </c>
      <c r="D20617" s="42" t="s">
        <v>359</v>
      </c>
      <c r="E20617" s="42" t="str">
        <f>IF(G20617="Вне теста","Вне теста",IF(MOD(COUNTIF($G$10:G20617,"В тесте"),2)=1,"Тестовая","Контрольная"))</f>
        <v>Вне теста</v>
      </c>
      <c r="F20617" s="71">
        <v>686309</v>
      </c>
      <c r="G20617" t="s">
        <v>383</v>
      </c>
    </row>
    <row r="20618" spans="1:7">
      <c r="A20618" s="44">
        <v>1518583349</v>
      </c>
      <c r="B20618" s="44">
        <v>1</v>
      </c>
      <c r="C20618" s="44">
        <v>2244</v>
      </c>
      <c r="D20618" s="42" t="s">
        <v>359</v>
      </c>
      <c r="E20618" s="42" t="str">
        <f>IF(G20618="Вне теста","Вне теста",IF(MOD(COUNTIF($G$10:G20618,"В тесте"),2)=1,"Тестовая","Контрольная"))</f>
        <v>Вне теста</v>
      </c>
      <c r="F20618" s="71">
        <v>767809</v>
      </c>
      <c r="G20618" t="s">
        <v>383</v>
      </c>
    </row>
    <row r="20619" spans="1:7">
      <c r="A20619" s="44">
        <v>1514351546</v>
      </c>
      <c r="B20619" s="44">
        <v>1</v>
      </c>
      <c r="C20619" s="44">
        <v>2245</v>
      </c>
      <c r="D20619" s="42" t="s">
        <v>359</v>
      </c>
      <c r="E20619" s="42" t="str">
        <f>IF(G20619="Вне теста","Вне теста",IF(MOD(COUNTIF($G$10:G20619,"В тесте"),2)=1,"Тестовая","Контрольная"))</f>
        <v>Вне теста</v>
      </c>
      <c r="F20619" s="71">
        <v>601663</v>
      </c>
      <c r="G20619" t="s">
        <v>383</v>
      </c>
    </row>
    <row r="20620" spans="1:7">
      <c r="A20620" s="44">
        <v>1511249256</v>
      </c>
      <c r="B20620" s="44">
        <v>1</v>
      </c>
      <c r="C20620" s="44">
        <v>2245</v>
      </c>
      <c r="D20620" s="42" t="s">
        <v>359</v>
      </c>
      <c r="E20620" s="42" t="str">
        <f>IF(G20620="Вне теста","Вне теста",IF(MOD(COUNTIF($G$10:G20620,"В тесте"),2)=1,"Тестовая","Контрольная"))</f>
        <v>Вне теста</v>
      </c>
      <c r="F20620" s="71">
        <v>617563</v>
      </c>
      <c r="G20620" t="s">
        <v>383</v>
      </c>
    </row>
    <row r="20621" spans="1:7">
      <c r="A20621" s="44">
        <v>1515515636</v>
      </c>
      <c r="B20621" s="44">
        <v>1</v>
      </c>
      <c r="C20621" s="44">
        <v>2246</v>
      </c>
      <c r="D20621" s="42" t="s">
        <v>359</v>
      </c>
      <c r="E20621" s="42" t="str">
        <f>IF(G20621="Вне теста","Вне теста",IF(MOD(COUNTIF($G$10:G20621,"В тесте"),2)=1,"Тестовая","Контрольная"))</f>
        <v>Контрольная</v>
      </c>
      <c r="F20621" s="71">
        <v>22488</v>
      </c>
      <c r="G20621" t="s">
        <v>382</v>
      </c>
    </row>
    <row r="20622" spans="1:7">
      <c r="A20622" s="44">
        <v>1518577625</v>
      </c>
      <c r="B20622" s="44">
        <v>1</v>
      </c>
      <c r="C20622" s="44">
        <v>2246</v>
      </c>
      <c r="D20622" s="42" t="s">
        <v>359</v>
      </c>
      <c r="E20622" s="42" t="str">
        <f>IF(G20622="Вне теста","Вне теста",IF(MOD(COUNTIF($G$10:G20622,"В тесте"),2)=1,"Тестовая","Контрольная"))</f>
        <v>Вне теста</v>
      </c>
      <c r="F20622" s="71">
        <v>718471</v>
      </c>
      <c r="G20622" t="s">
        <v>383</v>
      </c>
    </row>
    <row r="20623" spans="1:7">
      <c r="A20623" s="44">
        <v>1513811825</v>
      </c>
      <c r="B20623" s="44">
        <v>1</v>
      </c>
      <c r="C20623" s="44">
        <v>2247</v>
      </c>
      <c r="D20623" s="42" t="s">
        <v>359</v>
      </c>
      <c r="E20623" s="42" t="str">
        <f>IF(G20623="Вне теста","Вне теста",IF(MOD(COUNTIF($G$10:G20623,"В тесте"),2)=1,"Тестовая","Контрольная"))</f>
        <v>Тестовая</v>
      </c>
      <c r="F20623" s="71">
        <v>210927</v>
      </c>
      <c r="G20623" t="s">
        <v>382</v>
      </c>
    </row>
    <row r="20624" spans="1:7">
      <c r="A20624" s="44">
        <v>1512863757</v>
      </c>
      <c r="B20624" s="44">
        <v>1</v>
      </c>
      <c r="C20624" s="44">
        <v>2250</v>
      </c>
      <c r="D20624" s="42" t="s">
        <v>359</v>
      </c>
      <c r="E20624" s="42" t="str">
        <f>IF(G20624="Вне теста","Вне теста",IF(MOD(COUNTIF($G$10:G20624,"В тесте"),2)=1,"Тестовая","Контрольная"))</f>
        <v>Вне теста</v>
      </c>
      <c r="F20624" s="71">
        <v>659846</v>
      </c>
      <c r="G20624" t="s">
        <v>383</v>
      </c>
    </row>
    <row r="20625" spans="1:7">
      <c r="A20625" s="44">
        <v>1517848385</v>
      </c>
      <c r="B20625" s="44">
        <v>1</v>
      </c>
      <c r="C20625" s="44">
        <v>2250</v>
      </c>
      <c r="D20625" s="42" t="s">
        <v>359</v>
      </c>
      <c r="E20625" s="42" t="str">
        <f>IF(G20625="Вне теста","Вне теста",IF(MOD(COUNTIF($G$10:G20625,"В тесте"),2)=1,"Тестовая","Контрольная"))</f>
        <v>Вне теста</v>
      </c>
      <c r="F20625" s="71">
        <v>722175</v>
      </c>
      <c r="G20625" t="s">
        <v>383</v>
      </c>
    </row>
    <row r="20626" spans="1:7">
      <c r="A20626" s="44">
        <v>1519137718</v>
      </c>
      <c r="B20626" s="44">
        <v>1</v>
      </c>
      <c r="C20626" s="44">
        <v>2251</v>
      </c>
      <c r="D20626" s="42" t="s">
        <v>359</v>
      </c>
      <c r="E20626" s="42" t="str">
        <f>IF(G20626="Вне теста","Вне теста",IF(MOD(COUNTIF($G$10:G20626,"В тесте"),2)=1,"Тестовая","Контрольная"))</f>
        <v>Вне теста</v>
      </c>
      <c r="F20626" s="71">
        <v>919648</v>
      </c>
      <c r="G20626" t="s">
        <v>383</v>
      </c>
    </row>
    <row r="20627" spans="1:7">
      <c r="A20627" s="44">
        <v>1519424985</v>
      </c>
      <c r="B20627" s="44">
        <v>1</v>
      </c>
      <c r="C20627" s="44">
        <v>2251</v>
      </c>
      <c r="D20627" s="42" t="s">
        <v>359</v>
      </c>
      <c r="E20627" s="42" t="str">
        <f>IF(G20627="Вне теста","Вне теста",IF(MOD(COUNTIF($G$10:G20627,"В тесте"),2)=1,"Тестовая","Контрольная"))</f>
        <v>Вне теста</v>
      </c>
      <c r="F20627" s="71">
        <v>924063</v>
      </c>
      <c r="G20627" t="s">
        <v>383</v>
      </c>
    </row>
    <row r="20628" spans="1:7">
      <c r="A20628" s="44">
        <v>1512217446</v>
      </c>
      <c r="B20628" s="44">
        <v>1</v>
      </c>
      <c r="C20628" s="44">
        <v>2254</v>
      </c>
      <c r="D20628" s="42" t="s">
        <v>359</v>
      </c>
      <c r="E20628" s="42" t="str">
        <f>IF(G20628="Вне теста","Вне теста",IF(MOD(COUNTIF($G$10:G20628,"В тесте"),2)=1,"Тестовая","Контрольная"))</f>
        <v>Контрольная</v>
      </c>
      <c r="F20628" s="71">
        <v>244305</v>
      </c>
      <c r="G20628" t="s">
        <v>382</v>
      </c>
    </row>
    <row r="20629" spans="1:7">
      <c r="A20629" s="44">
        <v>1518013919</v>
      </c>
      <c r="B20629" s="44">
        <v>1</v>
      </c>
      <c r="C20629" s="44">
        <v>2254</v>
      </c>
      <c r="D20629" s="42" t="s">
        <v>359</v>
      </c>
      <c r="E20629" s="42" t="str">
        <f>IF(G20629="Вне теста","Вне теста",IF(MOD(COUNTIF($G$10:G20629,"В тесте"),2)=1,"Тестовая","Контрольная"))</f>
        <v>Вне теста</v>
      </c>
      <c r="F20629" s="71">
        <v>645918</v>
      </c>
      <c r="G20629" t="s">
        <v>383</v>
      </c>
    </row>
    <row r="20630" spans="1:7">
      <c r="A20630" s="44">
        <v>1512752033</v>
      </c>
      <c r="B20630" s="44">
        <v>1</v>
      </c>
      <c r="C20630" s="44">
        <v>2256</v>
      </c>
      <c r="D20630" s="42" t="s">
        <v>359</v>
      </c>
      <c r="E20630" s="42" t="str">
        <f>IF(G20630="Вне теста","Вне теста",IF(MOD(COUNTIF($G$10:G20630,"В тесте"),2)=1,"Тестовая","Контрольная"))</f>
        <v>Тестовая</v>
      </c>
      <c r="F20630" s="71">
        <v>125543</v>
      </c>
      <c r="G20630" t="s">
        <v>382</v>
      </c>
    </row>
    <row r="20631" spans="1:7">
      <c r="A20631" s="44">
        <v>1515472727</v>
      </c>
      <c r="B20631" s="44">
        <v>1</v>
      </c>
      <c r="C20631" s="44">
        <v>2256</v>
      </c>
      <c r="D20631" s="42" t="s">
        <v>359</v>
      </c>
      <c r="E20631" s="42" t="str">
        <f>IF(G20631="Вне теста","Вне теста",IF(MOD(COUNTIF($G$10:G20631,"В тесте"),2)=1,"Тестовая","Контрольная"))</f>
        <v>Вне теста</v>
      </c>
      <c r="F20631" s="71">
        <v>555785</v>
      </c>
      <c r="G20631" t="s">
        <v>383</v>
      </c>
    </row>
    <row r="20632" spans="1:7">
      <c r="A20632" s="44">
        <v>1515480577</v>
      </c>
      <c r="B20632" s="44">
        <v>1</v>
      </c>
      <c r="C20632" s="44">
        <v>2257</v>
      </c>
      <c r="D20632" s="42" t="s">
        <v>359</v>
      </c>
      <c r="E20632" s="42" t="str">
        <f>IF(G20632="Вне теста","Вне теста",IF(MOD(COUNTIF($G$10:G20632,"В тесте"),2)=1,"Тестовая","Контрольная"))</f>
        <v>Контрольная</v>
      </c>
      <c r="F20632" s="71">
        <v>119266</v>
      </c>
      <c r="G20632" t="s">
        <v>382</v>
      </c>
    </row>
    <row r="20633" spans="1:7">
      <c r="A20633" s="44">
        <v>1515445099</v>
      </c>
      <c r="B20633" s="44">
        <v>1</v>
      </c>
      <c r="C20633" s="44">
        <v>2258</v>
      </c>
      <c r="D20633" s="42" t="s">
        <v>359</v>
      </c>
      <c r="E20633" s="42" t="str">
        <f>IF(G20633="Вне теста","Вне теста",IF(MOD(COUNTIF($G$10:G20633,"В тесте"),2)=1,"Тестовая","Контрольная"))</f>
        <v>Вне теста</v>
      </c>
      <c r="F20633" s="71">
        <v>317598</v>
      </c>
      <c r="G20633" t="s">
        <v>383</v>
      </c>
    </row>
    <row r="20634" spans="1:7">
      <c r="A20634" s="44">
        <v>1519146957</v>
      </c>
      <c r="B20634" s="44">
        <v>1</v>
      </c>
      <c r="C20634" s="44">
        <v>2261</v>
      </c>
      <c r="D20634" s="42" t="s">
        <v>359</v>
      </c>
      <c r="E20634" s="42" t="str">
        <f>IF(G20634="Вне теста","Вне теста",IF(MOD(COUNTIF($G$10:G20634,"В тесте"),2)=1,"Тестовая","Контрольная"))</f>
        <v>Тестовая</v>
      </c>
      <c r="F20634" s="71">
        <v>37807</v>
      </c>
      <c r="G20634" t="s">
        <v>382</v>
      </c>
    </row>
    <row r="20635" spans="1:7">
      <c r="A20635" s="44">
        <v>1513017866</v>
      </c>
      <c r="B20635" s="44">
        <v>1</v>
      </c>
      <c r="C20635" s="44">
        <v>2262</v>
      </c>
      <c r="D20635" s="42" t="s">
        <v>359</v>
      </c>
      <c r="E20635" s="42" t="str">
        <f>IF(G20635="Вне теста","Вне теста",IF(MOD(COUNTIF($G$10:G20635,"В тесте"),2)=1,"Тестовая","Контрольная"))</f>
        <v>Вне теста</v>
      </c>
      <c r="F20635" s="71">
        <v>539931</v>
      </c>
      <c r="G20635" t="s">
        <v>383</v>
      </c>
    </row>
    <row r="20636" spans="1:7">
      <c r="A20636" s="44">
        <v>1515968486</v>
      </c>
      <c r="B20636" s="44">
        <v>1</v>
      </c>
      <c r="C20636" s="44">
        <v>2263</v>
      </c>
      <c r="D20636" s="42" t="s">
        <v>359</v>
      </c>
      <c r="E20636" s="42" t="str">
        <f>IF(G20636="Вне теста","Вне теста",IF(MOD(COUNTIF($G$10:G20636,"В тесте"),2)=1,"Тестовая","Контрольная"))</f>
        <v>Вне теста</v>
      </c>
      <c r="F20636" s="71">
        <v>584357</v>
      </c>
      <c r="G20636" t="s">
        <v>383</v>
      </c>
    </row>
    <row r="20637" spans="1:7">
      <c r="A20637" s="44">
        <v>1515421053</v>
      </c>
      <c r="B20637" s="44">
        <v>1</v>
      </c>
      <c r="C20637" s="44">
        <v>2263</v>
      </c>
      <c r="D20637" s="42" t="s">
        <v>359</v>
      </c>
      <c r="E20637" s="42" t="str">
        <f>IF(G20637="Вне теста","Вне теста",IF(MOD(COUNTIF($G$10:G20637,"В тесте"),2)=1,"Тестовая","Контрольная"))</f>
        <v>Вне теста</v>
      </c>
      <c r="F20637" s="71">
        <v>696516</v>
      </c>
      <c r="G20637" t="s">
        <v>383</v>
      </c>
    </row>
    <row r="20638" spans="1:7">
      <c r="A20638" s="44">
        <v>1513425564</v>
      </c>
      <c r="B20638" s="44">
        <v>1</v>
      </c>
      <c r="C20638" s="44">
        <v>2265</v>
      </c>
      <c r="D20638" s="42" t="s">
        <v>359</v>
      </c>
      <c r="E20638" s="42" t="str">
        <f>IF(G20638="Вне теста","Вне теста",IF(MOD(COUNTIF($G$10:G20638,"В тесте"),2)=1,"Тестовая","Контрольная"))</f>
        <v>Контрольная</v>
      </c>
      <c r="F20638" s="71">
        <v>51840</v>
      </c>
      <c r="G20638" t="s">
        <v>382</v>
      </c>
    </row>
    <row r="20639" spans="1:7">
      <c r="A20639" s="44">
        <v>1519494884</v>
      </c>
      <c r="B20639" s="44">
        <v>1</v>
      </c>
      <c r="C20639" s="44">
        <v>2265</v>
      </c>
      <c r="D20639" s="42" t="s">
        <v>359</v>
      </c>
      <c r="E20639" s="42" t="str">
        <f>IF(G20639="Вне теста","Вне теста",IF(MOD(COUNTIF($G$10:G20639,"В тесте"),2)=1,"Тестовая","Контрольная"))</f>
        <v>Вне теста</v>
      </c>
      <c r="F20639" s="71">
        <v>421085</v>
      </c>
      <c r="G20639" t="s">
        <v>383</v>
      </c>
    </row>
    <row r="20640" spans="1:7">
      <c r="A20640" s="44">
        <v>1516570258</v>
      </c>
      <c r="B20640" s="44">
        <v>1</v>
      </c>
      <c r="C20640" s="44">
        <v>2267</v>
      </c>
      <c r="D20640" s="42" t="s">
        <v>359</v>
      </c>
      <c r="E20640" s="42" t="str">
        <f>IF(G20640="Вне теста","Вне теста",IF(MOD(COUNTIF($G$10:G20640,"В тесте"),2)=1,"Тестовая","Контрольная"))</f>
        <v>Вне теста</v>
      </c>
      <c r="F20640" s="71">
        <v>331629</v>
      </c>
      <c r="G20640" t="s">
        <v>383</v>
      </c>
    </row>
    <row r="20641" spans="1:7">
      <c r="A20641" s="44">
        <v>1514848393</v>
      </c>
      <c r="B20641" s="44">
        <v>1</v>
      </c>
      <c r="C20641" s="44">
        <v>2267</v>
      </c>
      <c r="D20641" s="42" t="s">
        <v>359</v>
      </c>
      <c r="E20641" s="42" t="str">
        <f>IF(G20641="Вне теста","Вне теста",IF(MOD(COUNTIF($G$10:G20641,"В тесте"),2)=1,"Тестовая","Контрольная"))</f>
        <v>Вне теста</v>
      </c>
      <c r="F20641" s="71">
        <v>796751</v>
      </c>
      <c r="G20641" t="s">
        <v>383</v>
      </c>
    </row>
    <row r="20642" spans="1:7">
      <c r="A20642" s="44">
        <v>1511889339</v>
      </c>
      <c r="B20642" s="44">
        <v>1</v>
      </c>
      <c r="C20642" s="44">
        <v>2271</v>
      </c>
      <c r="D20642" s="42" t="s">
        <v>359</v>
      </c>
      <c r="E20642" s="42" t="str">
        <f>IF(G20642="Вне теста","Вне теста",IF(MOD(COUNTIF($G$10:G20642,"В тесте"),2)=1,"Тестовая","Контрольная"))</f>
        <v>Вне теста</v>
      </c>
      <c r="F20642" s="71">
        <v>487048</v>
      </c>
      <c r="G20642" t="s">
        <v>383</v>
      </c>
    </row>
    <row r="20643" spans="1:7">
      <c r="A20643" s="44">
        <v>1517399485</v>
      </c>
      <c r="B20643" s="44">
        <v>1</v>
      </c>
      <c r="C20643" s="44">
        <v>2272</v>
      </c>
      <c r="D20643" s="42" t="s">
        <v>359</v>
      </c>
      <c r="E20643" s="42" t="str">
        <f>IF(G20643="Вне теста","Вне теста",IF(MOD(COUNTIF($G$10:G20643,"В тесте"),2)=1,"Тестовая","Контрольная"))</f>
        <v>Вне теста</v>
      </c>
      <c r="F20643" s="71">
        <v>467319</v>
      </c>
      <c r="G20643" t="s">
        <v>383</v>
      </c>
    </row>
    <row r="20644" spans="1:7">
      <c r="A20644" s="44">
        <v>1515819956</v>
      </c>
      <c r="B20644" s="44">
        <v>1</v>
      </c>
      <c r="C20644" s="44">
        <v>2272</v>
      </c>
      <c r="D20644" s="42" t="s">
        <v>359</v>
      </c>
      <c r="E20644" s="42" t="str">
        <f>IF(G20644="Вне теста","Вне теста",IF(MOD(COUNTIF($G$10:G20644,"В тесте"),2)=1,"Тестовая","Контрольная"))</f>
        <v>Вне теста</v>
      </c>
      <c r="F20644" s="71">
        <v>483214</v>
      </c>
      <c r="G20644" t="s">
        <v>383</v>
      </c>
    </row>
    <row r="20645" spans="1:7">
      <c r="A20645" s="44">
        <v>1518162677</v>
      </c>
      <c r="B20645" s="44">
        <v>1</v>
      </c>
      <c r="C20645" s="44">
        <v>2272</v>
      </c>
      <c r="D20645" s="42" t="s">
        <v>359</v>
      </c>
      <c r="E20645" s="42" t="str">
        <f>IF(G20645="Вне теста","Вне теста",IF(MOD(COUNTIF($G$10:G20645,"В тесте"),2)=1,"Тестовая","Контрольная"))</f>
        <v>Вне теста</v>
      </c>
      <c r="F20645" s="71">
        <v>968565</v>
      </c>
      <c r="G20645" t="s">
        <v>383</v>
      </c>
    </row>
    <row r="20646" spans="1:7">
      <c r="A20646" s="44">
        <v>1514680304</v>
      </c>
      <c r="B20646" s="44">
        <v>1</v>
      </c>
      <c r="C20646" s="44">
        <v>2276</v>
      </c>
      <c r="D20646" s="42" t="s">
        <v>359</v>
      </c>
      <c r="E20646" s="42" t="str">
        <f>IF(G20646="Вне теста","Вне теста",IF(MOD(COUNTIF($G$10:G20646,"В тесте"),2)=1,"Тестовая","Контрольная"))</f>
        <v>Вне теста</v>
      </c>
      <c r="F20646" s="71">
        <v>487928</v>
      </c>
      <c r="G20646" t="s">
        <v>383</v>
      </c>
    </row>
    <row r="20647" spans="1:7">
      <c r="A20647" s="44">
        <v>1518703693</v>
      </c>
      <c r="B20647" s="44">
        <v>1</v>
      </c>
      <c r="C20647" s="44">
        <v>2277</v>
      </c>
      <c r="D20647" s="42" t="s">
        <v>359</v>
      </c>
      <c r="E20647" s="42" t="str">
        <f>IF(G20647="Вне теста","Вне теста",IF(MOD(COUNTIF($G$10:G20647,"В тесте"),2)=1,"Тестовая","Контрольная"))</f>
        <v>Тестовая</v>
      </c>
      <c r="F20647" s="71">
        <v>115656</v>
      </c>
      <c r="G20647" t="s">
        <v>382</v>
      </c>
    </row>
    <row r="20648" spans="1:7">
      <c r="A20648" s="44">
        <v>1519977835</v>
      </c>
      <c r="B20648" s="44">
        <v>1</v>
      </c>
      <c r="C20648" s="44">
        <v>2278</v>
      </c>
      <c r="D20648" s="42" t="s">
        <v>359</v>
      </c>
      <c r="E20648" s="42" t="str">
        <f>IF(G20648="Вне теста","Вне теста",IF(MOD(COUNTIF($G$10:G20648,"В тесте"),2)=1,"Тестовая","Контрольная"))</f>
        <v>Вне теста</v>
      </c>
      <c r="F20648" s="71">
        <v>837704</v>
      </c>
      <c r="G20648" t="s">
        <v>383</v>
      </c>
    </row>
    <row r="20649" spans="1:7">
      <c r="A20649" s="44">
        <v>1518262508</v>
      </c>
      <c r="B20649" s="44">
        <v>1</v>
      </c>
      <c r="C20649" s="44">
        <v>2279</v>
      </c>
      <c r="D20649" s="42" t="s">
        <v>359</v>
      </c>
      <c r="E20649" s="42" t="str">
        <f>IF(G20649="Вне теста","Вне теста",IF(MOD(COUNTIF($G$10:G20649,"В тесте"),2)=1,"Тестовая","Контрольная"))</f>
        <v>Вне теста</v>
      </c>
      <c r="F20649" s="71">
        <v>711288</v>
      </c>
      <c r="G20649" t="s">
        <v>383</v>
      </c>
    </row>
    <row r="20650" spans="1:7">
      <c r="A20650" s="44">
        <v>1514130447</v>
      </c>
      <c r="B20650" s="44">
        <v>1</v>
      </c>
      <c r="C20650" s="44">
        <v>2280</v>
      </c>
      <c r="D20650" s="42" t="s">
        <v>359</v>
      </c>
      <c r="E20650" s="42" t="str">
        <f>IF(G20650="Вне теста","Вне теста",IF(MOD(COUNTIF($G$10:G20650,"В тесте"),2)=1,"Тестовая","Контрольная"))</f>
        <v>Вне теста</v>
      </c>
      <c r="F20650" s="71">
        <v>538299</v>
      </c>
      <c r="G20650" t="s">
        <v>383</v>
      </c>
    </row>
    <row r="20651" spans="1:7">
      <c r="A20651" s="44">
        <v>1512622655</v>
      </c>
      <c r="B20651" s="44">
        <v>1</v>
      </c>
      <c r="C20651" s="44">
        <v>2282</v>
      </c>
      <c r="D20651" s="42" t="s">
        <v>359</v>
      </c>
      <c r="E20651" s="42" t="str">
        <f>IF(G20651="Вне теста","Вне теста",IF(MOD(COUNTIF($G$10:G20651,"В тесте"),2)=1,"Тестовая","Контрольная"))</f>
        <v>Вне теста</v>
      </c>
      <c r="F20651" s="71">
        <v>803691</v>
      </c>
      <c r="G20651" t="s">
        <v>383</v>
      </c>
    </row>
    <row r="20652" spans="1:7">
      <c r="A20652" s="44">
        <v>1519504516</v>
      </c>
      <c r="B20652" s="44">
        <v>1</v>
      </c>
      <c r="C20652" s="44">
        <v>2284</v>
      </c>
      <c r="D20652" s="42" t="s">
        <v>359</v>
      </c>
      <c r="E20652" s="42" t="str">
        <f>IF(G20652="Вне теста","Вне теста",IF(MOD(COUNTIF($G$10:G20652,"В тесте"),2)=1,"Тестовая","Контрольная"))</f>
        <v>Вне теста</v>
      </c>
      <c r="F20652" s="71">
        <v>520871</v>
      </c>
      <c r="G20652" t="s">
        <v>383</v>
      </c>
    </row>
    <row r="20653" spans="1:7">
      <c r="A20653" s="44">
        <v>1515521968</v>
      </c>
      <c r="B20653" s="44">
        <v>1</v>
      </c>
      <c r="C20653" s="44">
        <v>2285</v>
      </c>
      <c r="D20653" s="42" t="s">
        <v>359</v>
      </c>
      <c r="E20653" s="42" t="str">
        <f>IF(G20653="Вне теста","Вне теста",IF(MOD(COUNTIF($G$10:G20653,"В тесте"),2)=1,"Тестовая","Контрольная"))</f>
        <v>Вне теста</v>
      </c>
      <c r="F20653" s="71">
        <v>873469</v>
      </c>
      <c r="G20653" t="s">
        <v>383</v>
      </c>
    </row>
    <row r="20654" spans="1:7">
      <c r="A20654" s="44">
        <v>1513702958</v>
      </c>
      <c r="B20654" s="44">
        <v>1</v>
      </c>
      <c r="C20654" s="44">
        <v>2291</v>
      </c>
      <c r="D20654" s="42" t="s">
        <v>359</v>
      </c>
      <c r="E20654" s="42" t="str">
        <f>IF(G20654="Вне теста","Вне теста",IF(MOD(COUNTIF($G$10:G20654,"В тесте"),2)=1,"Тестовая","Контрольная"))</f>
        <v>Вне теста</v>
      </c>
      <c r="F20654" s="71">
        <v>696076</v>
      </c>
      <c r="G20654" t="s">
        <v>383</v>
      </c>
    </row>
    <row r="20655" spans="1:7">
      <c r="A20655" s="44">
        <v>1513375493</v>
      </c>
      <c r="B20655" s="44">
        <v>1</v>
      </c>
      <c r="C20655" s="44">
        <v>2291</v>
      </c>
      <c r="D20655" s="42" t="s">
        <v>359</v>
      </c>
      <c r="E20655" s="42" t="str">
        <f>IF(G20655="Вне теста","Вне теста",IF(MOD(COUNTIF($G$10:G20655,"В тесте"),2)=1,"Тестовая","Контрольная"))</f>
        <v>Вне теста</v>
      </c>
      <c r="F20655" s="71">
        <v>952797</v>
      </c>
      <c r="G20655" t="s">
        <v>383</v>
      </c>
    </row>
    <row r="20656" spans="1:7">
      <c r="A20656" s="44">
        <v>1515220309</v>
      </c>
      <c r="B20656" s="44">
        <v>1</v>
      </c>
      <c r="C20656" s="44">
        <v>2292</v>
      </c>
      <c r="D20656" s="42" t="s">
        <v>359</v>
      </c>
      <c r="E20656" s="42" t="str">
        <f>IF(G20656="Вне теста","Вне теста",IF(MOD(COUNTIF($G$10:G20656,"В тесте"),2)=1,"Тестовая","Контрольная"))</f>
        <v>Контрольная</v>
      </c>
      <c r="F20656" s="71">
        <v>12176</v>
      </c>
      <c r="G20656" t="s">
        <v>382</v>
      </c>
    </row>
    <row r="20657" spans="1:7">
      <c r="A20657" s="44">
        <v>1515185214</v>
      </c>
      <c r="B20657" s="44">
        <v>1</v>
      </c>
      <c r="C20657" s="44">
        <v>2293</v>
      </c>
      <c r="D20657" s="42" t="s">
        <v>359</v>
      </c>
      <c r="E20657" s="42" t="str">
        <f>IF(G20657="Вне теста","Вне теста",IF(MOD(COUNTIF($G$10:G20657,"В тесте"),2)=1,"Тестовая","Контрольная"))</f>
        <v>Вне теста</v>
      </c>
      <c r="F20657" s="71">
        <v>641382</v>
      </c>
      <c r="G20657" t="s">
        <v>383</v>
      </c>
    </row>
    <row r="20658" spans="1:7">
      <c r="A20658" s="44">
        <v>1516359433</v>
      </c>
      <c r="B20658" s="44">
        <v>1</v>
      </c>
      <c r="C20658" s="44">
        <v>2294</v>
      </c>
      <c r="D20658" s="42" t="s">
        <v>359</v>
      </c>
      <c r="E20658" s="42" t="str">
        <f>IF(G20658="Вне теста","Вне теста",IF(MOD(COUNTIF($G$10:G20658,"В тесте"),2)=1,"Тестовая","Контрольная"))</f>
        <v>Вне теста</v>
      </c>
      <c r="F20658" s="71">
        <v>546405</v>
      </c>
      <c r="G20658" t="s">
        <v>383</v>
      </c>
    </row>
    <row r="20659" spans="1:7">
      <c r="A20659" s="44">
        <v>1516674039</v>
      </c>
      <c r="B20659" s="44">
        <v>1</v>
      </c>
      <c r="C20659" s="44">
        <v>2294</v>
      </c>
      <c r="D20659" s="42" t="s">
        <v>359</v>
      </c>
      <c r="E20659" s="42" t="str">
        <f>IF(G20659="Вне теста","Вне теста",IF(MOD(COUNTIF($G$10:G20659,"В тесте"),2)=1,"Тестовая","Контрольная"))</f>
        <v>Вне теста</v>
      </c>
      <c r="F20659" s="71">
        <v>567384</v>
      </c>
      <c r="G20659" t="s">
        <v>383</v>
      </c>
    </row>
    <row r="20660" spans="1:7">
      <c r="A20660" s="44">
        <v>1513060774</v>
      </c>
      <c r="B20660" s="44">
        <v>1</v>
      </c>
      <c r="C20660" s="44">
        <v>2296</v>
      </c>
      <c r="D20660" s="42" t="s">
        <v>359</v>
      </c>
      <c r="E20660" s="42" t="str">
        <f>IF(G20660="Вне теста","Вне теста",IF(MOD(COUNTIF($G$10:G20660,"В тесте"),2)=1,"Тестовая","Контрольная"))</f>
        <v>Вне теста</v>
      </c>
      <c r="F20660" s="71">
        <v>285775</v>
      </c>
      <c r="G20660" t="s">
        <v>383</v>
      </c>
    </row>
    <row r="20661" spans="1:7">
      <c r="A20661" s="44">
        <v>1512262013</v>
      </c>
      <c r="B20661" s="44">
        <v>1</v>
      </c>
      <c r="C20661" s="44">
        <v>2296</v>
      </c>
      <c r="D20661" s="42" t="s">
        <v>359</v>
      </c>
      <c r="E20661" s="42" t="str">
        <f>IF(G20661="Вне теста","Вне теста",IF(MOD(COUNTIF($G$10:G20661,"В тесте"),2)=1,"Тестовая","Контрольная"))</f>
        <v>Вне теста</v>
      </c>
      <c r="F20661" s="71">
        <v>395856</v>
      </c>
      <c r="G20661" t="s">
        <v>383</v>
      </c>
    </row>
    <row r="20662" spans="1:7">
      <c r="A20662" s="44">
        <v>1516914563</v>
      </c>
      <c r="B20662" s="44">
        <v>1</v>
      </c>
      <c r="C20662" s="44">
        <v>2297</v>
      </c>
      <c r="D20662" s="42" t="s">
        <v>359</v>
      </c>
      <c r="E20662" s="42" t="str">
        <f>IF(G20662="Вне теста","Вне теста",IF(MOD(COUNTIF($G$10:G20662,"В тесте"),2)=1,"Тестовая","Контрольная"))</f>
        <v>Вне теста</v>
      </c>
      <c r="F20662" s="71">
        <v>662670</v>
      </c>
      <c r="G20662" t="s">
        <v>383</v>
      </c>
    </row>
    <row r="20663" spans="1:7">
      <c r="A20663" s="44">
        <v>1514897417</v>
      </c>
      <c r="B20663" s="44">
        <v>1</v>
      </c>
      <c r="C20663" s="44">
        <v>2298</v>
      </c>
      <c r="D20663" s="42" t="s">
        <v>359</v>
      </c>
      <c r="E20663" s="42" t="str">
        <f>IF(G20663="Вне теста","Вне теста",IF(MOD(COUNTIF($G$10:G20663,"В тесте"),2)=1,"Тестовая","Контрольная"))</f>
        <v>Вне теста</v>
      </c>
      <c r="F20663" s="71">
        <v>323702</v>
      </c>
      <c r="G20663" t="s">
        <v>383</v>
      </c>
    </row>
    <row r="20664" spans="1:7">
      <c r="A20664" s="44">
        <v>1514606003</v>
      </c>
      <c r="B20664" s="44">
        <v>1</v>
      </c>
      <c r="C20664" s="44">
        <v>2299</v>
      </c>
      <c r="D20664" s="42" t="s">
        <v>359</v>
      </c>
      <c r="E20664" s="42" t="str">
        <f>IF(G20664="Вне теста","Вне теста",IF(MOD(COUNTIF($G$10:G20664,"В тесте"),2)=1,"Тестовая","Контрольная"))</f>
        <v>Вне теста</v>
      </c>
      <c r="F20664" s="71">
        <v>371325</v>
      </c>
      <c r="G20664" t="s">
        <v>383</v>
      </c>
    </row>
    <row r="20665" spans="1:7">
      <c r="A20665" s="44">
        <v>1518561879</v>
      </c>
      <c r="B20665" s="44">
        <v>1</v>
      </c>
      <c r="C20665" s="44">
        <v>2301</v>
      </c>
      <c r="D20665" s="42" t="s">
        <v>359</v>
      </c>
      <c r="E20665" s="42" t="str">
        <f>IF(G20665="Вне теста","Вне теста",IF(MOD(COUNTIF($G$10:G20665,"В тесте"),2)=1,"Тестовая","Контрольная"))</f>
        <v>Тестовая</v>
      </c>
      <c r="F20665" s="71">
        <v>131034</v>
      </c>
      <c r="G20665" t="s">
        <v>382</v>
      </c>
    </row>
    <row r="20666" spans="1:7">
      <c r="A20666" s="44">
        <v>1513922608</v>
      </c>
      <c r="B20666" s="44">
        <v>1</v>
      </c>
      <c r="C20666" s="44">
        <v>2301</v>
      </c>
      <c r="D20666" s="42" t="s">
        <v>359</v>
      </c>
      <c r="E20666" s="42" t="str">
        <f>IF(G20666="Вне теста","Вне теста",IF(MOD(COUNTIF($G$10:G20666,"В тесте"),2)=1,"Тестовая","Контрольная"))</f>
        <v>Вне теста</v>
      </c>
      <c r="F20666" s="71">
        <v>845519</v>
      </c>
      <c r="G20666" t="s">
        <v>383</v>
      </c>
    </row>
    <row r="20667" spans="1:7">
      <c r="A20667" s="44">
        <v>1511684069</v>
      </c>
      <c r="B20667" s="44">
        <v>1</v>
      </c>
      <c r="C20667" s="44">
        <v>2303</v>
      </c>
      <c r="D20667" s="42" t="s">
        <v>359</v>
      </c>
      <c r="E20667" s="42" t="str">
        <f>IF(G20667="Вне теста","Вне теста",IF(MOD(COUNTIF($G$10:G20667,"В тесте"),2)=1,"Тестовая","Контрольная"))</f>
        <v>Вне теста</v>
      </c>
      <c r="F20667" s="71">
        <v>346590</v>
      </c>
      <c r="G20667" t="s">
        <v>383</v>
      </c>
    </row>
    <row r="20668" spans="1:7">
      <c r="A20668" s="44">
        <v>1515609755</v>
      </c>
      <c r="B20668" s="44">
        <v>1</v>
      </c>
      <c r="C20668" s="44">
        <v>2303</v>
      </c>
      <c r="D20668" s="42" t="s">
        <v>359</v>
      </c>
      <c r="E20668" s="42" t="str">
        <f>IF(G20668="Вне теста","Вне теста",IF(MOD(COUNTIF($G$10:G20668,"В тесте"),2)=1,"Тестовая","Контрольная"))</f>
        <v>Вне теста</v>
      </c>
      <c r="F20668" s="71">
        <v>378402</v>
      </c>
      <c r="G20668" t="s">
        <v>383</v>
      </c>
    </row>
    <row r="20669" spans="1:7">
      <c r="A20669" s="44">
        <v>1518312095</v>
      </c>
      <c r="B20669" s="44">
        <v>1</v>
      </c>
      <c r="C20669" s="44">
        <v>2304</v>
      </c>
      <c r="D20669" s="42" t="s">
        <v>359</v>
      </c>
      <c r="E20669" s="42" t="str">
        <f>IF(G20669="Вне теста","Вне теста",IF(MOD(COUNTIF($G$10:G20669,"В тесте"),2)=1,"Тестовая","Контрольная"))</f>
        <v>Вне теста</v>
      </c>
      <c r="F20669" s="71">
        <v>356748</v>
      </c>
      <c r="G20669" t="s">
        <v>383</v>
      </c>
    </row>
    <row r="20670" spans="1:7">
      <c r="A20670" s="44">
        <v>1519489779</v>
      </c>
      <c r="B20670" s="44">
        <v>1</v>
      </c>
      <c r="C20670" s="44">
        <v>2305</v>
      </c>
      <c r="D20670" s="42" t="s">
        <v>359</v>
      </c>
      <c r="E20670" s="42" t="str">
        <f>IF(G20670="Вне теста","Вне теста",IF(MOD(COUNTIF($G$10:G20670,"В тесте"),2)=1,"Тестовая","Контрольная"))</f>
        <v>Вне теста</v>
      </c>
      <c r="F20670" s="71">
        <v>300084</v>
      </c>
      <c r="G20670" t="s">
        <v>383</v>
      </c>
    </row>
    <row r="20671" spans="1:7">
      <c r="A20671" s="44">
        <v>1516793318</v>
      </c>
      <c r="B20671" s="44">
        <v>1</v>
      </c>
      <c r="C20671" s="44">
        <v>2305</v>
      </c>
      <c r="D20671" s="42" t="s">
        <v>359</v>
      </c>
      <c r="E20671" s="42" t="str">
        <f>IF(G20671="Вне теста","Вне теста",IF(MOD(COUNTIF($G$10:G20671,"В тесте"),2)=1,"Тестовая","Контрольная"))</f>
        <v>Вне теста</v>
      </c>
      <c r="F20671" s="71">
        <v>635219</v>
      </c>
      <c r="G20671" t="s">
        <v>383</v>
      </c>
    </row>
    <row r="20672" spans="1:7">
      <c r="A20672" s="44">
        <v>1513723943</v>
      </c>
      <c r="B20672" s="44">
        <v>1</v>
      </c>
      <c r="C20672" s="44">
        <v>2309</v>
      </c>
      <c r="D20672" s="42" t="s">
        <v>359</v>
      </c>
      <c r="E20672" s="42" t="str">
        <f>IF(G20672="Вне теста","Вне теста",IF(MOD(COUNTIF($G$10:G20672,"В тесте"),2)=1,"Тестовая","Контрольная"))</f>
        <v>Вне теста</v>
      </c>
      <c r="F20672" s="71">
        <v>469414</v>
      </c>
      <c r="G20672" t="s">
        <v>383</v>
      </c>
    </row>
    <row r="20673" spans="1:7">
      <c r="A20673" s="44">
        <v>1518095624</v>
      </c>
      <c r="B20673" s="44">
        <v>1</v>
      </c>
      <c r="C20673" s="44">
        <v>2312</v>
      </c>
      <c r="D20673" s="42" t="s">
        <v>359</v>
      </c>
      <c r="E20673" s="42" t="str">
        <f>IF(G20673="Вне теста","Вне теста",IF(MOD(COUNTIF($G$10:G20673,"В тесте"),2)=1,"Тестовая","Контрольная"))</f>
        <v>Вне теста</v>
      </c>
      <c r="F20673" s="71">
        <v>651518</v>
      </c>
      <c r="G20673" t="s">
        <v>383</v>
      </c>
    </row>
    <row r="20674" spans="1:7">
      <c r="A20674" s="44">
        <v>1517231375</v>
      </c>
      <c r="B20674" s="44">
        <v>1</v>
      </c>
      <c r="C20674" s="44">
        <v>2313</v>
      </c>
      <c r="D20674" s="42" t="s">
        <v>359</v>
      </c>
      <c r="E20674" s="42" t="str">
        <f>IF(G20674="Вне теста","Вне теста",IF(MOD(COUNTIF($G$10:G20674,"В тесте"),2)=1,"Тестовая","Контрольная"))</f>
        <v>Контрольная</v>
      </c>
      <c r="F20674" s="71">
        <v>185920</v>
      </c>
      <c r="G20674" t="s">
        <v>382</v>
      </c>
    </row>
    <row r="20675" spans="1:7">
      <c r="A20675" s="44">
        <v>1513528474</v>
      </c>
      <c r="B20675" s="44">
        <v>1</v>
      </c>
      <c r="C20675" s="44">
        <v>2314</v>
      </c>
      <c r="D20675" s="42" t="s">
        <v>359</v>
      </c>
      <c r="E20675" s="42" t="str">
        <f>IF(G20675="Вне теста","Вне теста",IF(MOD(COUNTIF($G$10:G20675,"В тесте"),2)=1,"Тестовая","Контрольная"))</f>
        <v>Тестовая</v>
      </c>
      <c r="F20675" s="71">
        <v>180158</v>
      </c>
      <c r="G20675" t="s">
        <v>382</v>
      </c>
    </row>
    <row r="20676" spans="1:7">
      <c r="A20676" s="44">
        <v>1519662506</v>
      </c>
      <c r="B20676" s="44">
        <v>1</v>
      </c>
      <c r="C20676" s="44">
        <v>2320</v>
      </c>
      <c r="D20676" s="42" t="s">
        <v>359</v>
      </c>
      <c r="E20676" s="42" t="str">
        <f>IF(G20676="Вне теста","Вне теста",IF(MOD(COUNTIF($G$10:G20676,"В тесте"),2)=1,"Тестовая","Контрольная"))</f>
        <v>Контрольная</v>
      </c>
      <c r="F20676" s="71">
        <v>207478</v>
      </c>
      <c r="G20676" t="s">
        <v>382</v>
      </c>
    </row>
    <row r="20677" spans="1:7">
      <c r="A20677" s="44">
        <v>1517088254</v>
      </c>
      <c r="B20677" s="44">
        <v>1</v>
      </c>
      <c r="C20677" s="44">
        <v>2320</v>
      </c>
      <c r="D20677" s="42" t="s">
        <v>359</v>
      </c>
      <c r="E20677" s="42" t="str">
        <f>IF(G20677="Вне теста","Вне теста",IF(MOD(COUNTIF($G$10:G20677,"В тесте"),2)=1,"Тестовая","Контрольная"))</f>
        <v>Вне теста</v>
      </c>
      <c r="F20677" s="71">
        <v>357951</v>
      </c>
      <c r="G20677" t="s">
        <v>383</v>
      </c>
    </row>
    <row r="20678" spans="1:7">
      <c r="A20678" s="44">
        <v>1513674063</v>
      </c>
      <c r="B20678" s="44">
        <v>1</v>
      </c>
      <c r="C20678" s="44">
        <v>2321</v>
      </c>
      <c r="D20678" s="42" t="s">
        <v>359</v>
      </c>
      <c r="E20678" s="42" t="str">
        <f>IF(G20678="Вне теста","Вне теста",IF(MOD(COUNTIF($G$10:G20678,"В тесте"),2)=1,"Тестовая","Контрольная"))</f>
        <v>Вне теста</v>
      </c>
      <c r="F20678" s="71">
        <v>691016</v>
      </c>
      <c r="G20678" t="s">
        <v>383</v>
      </c>
    </row>
    <row r="20679" spans="1:7">
      <c r="A20679" s="44">
        <v>1515553089</v>
      </c>
      <c r="B20679" s="44">
        <v>1</v>
      </c>
      <c r="C20679" s="44">
        <v>2323</v>
      </c>
      <c r="D20679" s="42" t="s">
        <v>359</v>
      </c>
      <c r="E20679" s="42" t="str">
        <f>IF(G20679="Вне теста","Вне теста",IF(MOD(COUNTIF($G$10:G20679,"В тесте"),2)=1,"Тестовая","Контрольная"))</f>
        <v>Вне теста</v>
      </c>
      <c r="F20679" s="71">
        <v>707349</v>
      </c>
      <c r="G20679" t="s">
        <v>383</v>
      </c>
    </row>
    <row r="20680" spans="1:7">
      <c r="A20680" s="44">
        <v>1513493237</v>
      </c>
      <c r="B20680" s="44">
        <v>1</v>
      </c>
      <c r="C20680" s="44">
        <v>2324</v>
      </c>
      <c r="D20680" s="42" t="s">
        <v>359</v>
      </c>
      <c r="E20680" s="42" t="str">
        <f>IF(G20680="Вне теста","Вне теста",IF(MOD(COUNTIF($G$10:G20680,"В тесте"),2)=1,"Тестовая","Контрольная"))</f>
        <v>Вне теста</v>
      </c>
      <c r="F20680" s="71">
        <v>318477</v>
      </c>
      <c r="G20680" t="s">
        <v>383</v>
      </c>
    </row>
    <row r="20681" spans="1:7">
      <c r="A20681" s="44">
        <v>1515408126</v>
      </c>
      <c r="B20681" s="44">
        <v>1</v>
      </c>
      <c r="C20681" s="44">
        <v>2324</v>
      </c>
      <c r="D20681" s="42" t="s">
        <v>359</v>
      </c>
      <c r="E20681" s="42" t="str">
        <f>IF(G20681="Вне теста","Вне теста",IF(MOD(COUNTIF($G$10:G20681,"В тесте"),2)=1,"Тестовая","Контрольная"))</f>
        <v>Вне теста</v>
      </c>
      <c r="F20681" s="71">
        <v>382922</v>
      </c>
      <c r="G20681" t="s">
        <v>383</v>
      </c>
    </row>
    <row r="20682" spans="1:7">
      <c r="A20682" s="44">
        <v>1515909845</v>
      </c>
      <c r="B20682" s="44">
        <v>1</v>
      </c>
      <c r="C20682" s="44">
        <v>2325</v>
      </c>
      <c r="D20682" s="42" t="s">
        <v>359</v>
      </c>
      <c r="E20682" s="42" t="str">
        <f>IF(G20682="Вне теста","Вне теста",IF(MOD(COUNTIF($G$10:G20682,"В тесте"),2)=1,"Тестовая","Контрольная"))</f>
        <v>Тестовая</v>
      </c>
      <c r="F20682" s="71">
        <v>189633</v>
      </c>
      <c r="G20682" t="s">
        <v>382</v>
      </c>
    </row>
    <row r="20683" spans="1:7">
      <c r="A20683" s="44">
        <v>1513924497</v>
      </c>
      <c r="B20683" s="44">
        <v>1</v>
      </c>
      <c r="C20683" s="44">
        <v>2330</v>
      </c>
      <c r="D20683" s="42" t="s">
        <v>359</v>
      </c>
      <c r="E20683" s="42" t="str">
        <f>IF(G20683="Вне теста","Вне теста",IF(MOD(COUNTIF($G$10:G20683,"В тесте"),2)=1,"Тестовая","Контрольная"))</f>
        <v>Вне теста</v>
      </c>
      <c r="F20683" s="71">
        <v>598282</v>
      </c>
      <c r="G20683" t="s">
        <v>383</v>
      </c>
    </row>
    <row r="20684" spans="1:7">
      <c r="A20684" s="44">
        <v>1518316478</v>
      </c>
      <c r="B20684" s="44">
        <v>1</v>
      </c>
      <c r="C20684" s="44">
        <v>2336</v>
      </c>
      <c r="D20684" s="42" t="s">
        <v>359</v>
      </c>
      <c r="E20684" s="42" t="str">
        <f>IF(G20684="Вне теста","Вне теста",IF(MOD(COUNTIF($G$10:G20684,"В тесте"),2)=1,"Тестовая","Контрольная"))</f>
        <v>Контрольная</v>
      </c>
      <c r="F20684" s="71">
        <v>128227</v>
      </c>
      <c r="G20684" t="s">
        <v>382</v>
      </c>
    </row>
    <row r="20685" spans="1:7">
      <c r="A20685" s="44">
        <v>1516069843</v>
      </c>
      <c r="B20685" s="44">
        <v>1</v>
      </c>
      <c r="C20685" s="44">
        <v>2336</v>
      </c>
      <c r="D20685" s="42" t="s">
        <v>359</v>
      </c>
      <c r="E20685" s="42" t="str">
        <f>IF(G20685="Вне теста","Вне теста",IF(MOD(COUNTIF($G$10:G20685,"В тесте"),2)=1,"Тестовая","Контрольная"))</f>
        <v>Тестовая</v>
      </c>
      <c r="F20685" s="71">
        <v>147926</v>
      </c>
      <c r="G20685" t="s">
        <v>382</v>
      </c>
    </row>
    <row r="20686" spans="1:7">
      <c r="A20686" s="44">
        <v>1511589697</v>
      </c>
      <c r="B20686" s="44">
        <v>1</v>
      </c>
      <c r="C20686" s="44">
        <v>2337</v>
      </c>
      <c r="D20686" s="42" t="s">
        <v>359</v>
      </c>
      <c r="E20686" s="42" t="str">
        <f>IF(G20686="Вне теста","Вне теста",IF(MOD(COUNTIF($G$10:G20686,"В тесте"),2)=1,"Тестовая","Контрольная"))</f>
        <v>Контрольная</v>
      </c>
      <c r="F20686" s="71">
        <v>68884</v>
      </c>
      <c r="G20686" t="s">
        <v>382</v>
      </c>
    </row>
    <row r="20687" spans="1:7">
      <c r="A20687" s="44">
        <v>1511428024</v>
      </c>
      <c r="B20687" s="44">
        <v>1</v>
      </c>
      <c r="C20687" s="44">
        <v>2337</v>
      </c>
      <c r="D20687" s="42" t="s">
        <v>359</v>
      </c>
      <c r="E20687" s="42" t="str">
        <f>IF(G20687="Вне теста","Вне теста",IF(MOD(COUNTIF($G$10:G20687,"В тесте"),2)=1,"Тестовая","Контрольная"))</f>
        <v>Вне теста</v>
      </c>
      <c r="F20687" s="71">
        <v>712474</v>
      </c>
      <c r="G20687" t="s">
        <v>383</v>
      </c>
    </row>
    <row r="20688" spans="1:7">
      <c r="A20688" s="44">
        <v>1517613523</v>
      </c>
      <c r="B20688" s="44">
        <v>1</v>
      </c>
      <c r="C20688" s="44">
        <v>2338</v>
      </c>
      <c r="D20688" s="42" t="s">
        <v>359</v>
      </c>
      <c r="E20688" s="42" t="str">
        <f>IF(G20688="Вне теста","Вне теста",IF(MOD(COUNTIF($G$10:G20688,"В тесте"),2)=1,"Тестовая","Контрольная"))</f>
        <v>Тестовая</v>
      </c>
      <c r="F20688" s="71">
        <v>220253</v>
      </c>
      <c r="G20688" t="s">
        <v>382</v>
      </c>
    </row>
    <row r="20689" spans="1:7">
      <c r="A20689" s="44">
        <v>1516878493</v>
      </c>
      <c r="B20689" s="44">
        <v>1</v>
      </c>
      <c r="C20689" s="44">
        <v>2338</v>
      </c>
      <c r="D20689" s="42" t="s">
        <v>359</v>
      </c>
      <c r="E20689" s="42" t="str">
        <f>IF(G20689="Вне теста","Вне теста",IF(MOD(COUNTIF($G$10:G20689,"В тесте"),2)=1,"Тестовая","Контрольная"))</f>
        <v>Вне теста</v>
      </c>
      <c r="F20689" s="71">
        <v>557166</v>
      </c>
      <c r="G20689" t="s">
        <v>383</v>
      </c>
    </row>
    <row r="20690" spans="1:7">
      <c r="A20690" s="44">
        <v>1517747184</v>
      </c>
      <c r="B20690" s="44">
        <v>1</v>
      </c>
      <c r="C20690" s="44">
        <v>2340</v>
      </c>
      <c r="D20690" s="42" t="s">
        <v>359</v>
      </c>
      <c r="E20690" s="42" t="str">
        <f>IF(G20690="Вне теста","Вне теста",IF(MOD(COUNTIF($G$10:G20690,"В тесте"),2)=1,"Тестовая","Контрольная"))</f>
        <v>Контрольная</v>
      </c>
      <c r="F20690" s="71">
        <v>263123</v>
      </c>
      <c r="G20690" t="s">
        <v>382</v>
      </c>
    </row>
    <row r="20691" spans="1:7">
      <c r="A20691" s="44">
        <v>1512386986</v>
      </c>
      <c r="B20691" s="44">
        <v>1</v>
      </c>
      <c r="C20691" s="44">
        <v>2340</v>
      </c>
      <c r="D20691" s="42" t="s">
        <v>359</v>
      </c>
      <c r="E20691" s="42" t="str">
        <f>IF(G20691="Вне теста","Вне теста",IF(MOD(COUNTIF($G$10:G20691,"В тесте"),2)=1,"Тестовая","Контрольная"))</f>
        <v>Вне теста</v>
      </c>
      <c r="F20691" s="71">
        <v>825232</v>
      </c>
      <c r="G20691" t="s">
        <v>383</v>
      </c>
    </row>
    <row r="20692" spans="1:7">
      <c r="A20692" s="44">
        <v>1511368798</v>
      </c>
      <c r="B20692" s="44">
        <v>1</v>
      </c>
      <c r="C20692" s="44">
        <v>2341</v>
      </c>
      <c r="D20692" s="42" t="s">
        <v>359</v>
      </c>
      <c r="E20692" s="42" t="str">
        <f>IF(G20692="Вне теста","Вне теста",IF(MOD(COUNTIF($G$10:G20692,"В тесте"),2)=1,"Тестовая","Контрольная"))</f>
        <v>Вне теста</v>
      </c>
      <c r="F20692" s="71">
        <v>733708</v>
      </c>
      <c r="G20692" t="s">
        <v>383</v>
      </c>
    </row>
    <row r="20693" spans="1:7">
      <c r="A20693" s="44">
        <v>1511355968</v>
      </c>
      <c r="B20693" s="44">
        <v>1</v>
      </c>
      <c r="C20693" s="44">
        <v>2342</v>
      </c>
      <c r="D20693" s="42" t="s">
        <v>359</v>
      </c>
      <c r="E20693" s="42" t="str">
        <f>IF(G20693="Вне теста","Вне теста",IF(MOD(COUNTIF($G$10:G20693,"В тесте"),2)=1,"Тестовая","Контрольная"))</f>
        <v>Тестовая</v>
      </c>
      <c r="F20693" s="71">
        <v>251063</v>
      </c>
      <c r="G20693" t="s">
        <v>382</v>
      </c>
    </row>
    <row r="20694" spans="1:7">
      <c r="A20694" s="44">
        <v>1515044355</v>
      </c>
      <c r="B20694" s="44">
        <v>1</v>
      </c>
      <c r="C20694" s="44">
        <v>2342</v>
      </c>
      <c r="D20694" s="42" t="s">
        <v>359</v>
      </c>
      <c r="E20694" s="42" t="str">
        <f>IF(G20694="Вне теста","Вне теста",IF(MOD(COUNTIF($G$10:G20694,"В тесте"),2)=1,"Тестовая","Контрольная"))</f>
        <v>Вне теста</v>
      </c>
      <c r="F20694" s="71">
        <v>864597</v>
      </c>
      <c r="G20694" t="s">
        <v>383</v>
      </c>
    </row>
    <row r="20695" spans="1:7">
      <c r="A20695" s="44">
        <v>1519803688</v>
      </c>
      <c r="B20695" s="44">
        <v>1</v>
      </c>
      <c r="C20695" s="44">
        <v>2346</v>
      </c>
      <c r="D20695" s="42" t="s">
        <v>359</v>
      </c>
      <c r="E20695" s="42" t="str">
        <f>IF(G20695="Вне теста","Вне теста",IF(MOD(COUNTIF($G$10:G20695,"В тесте"),2)=1,"Тестовая","Контрольная"))</f>
        <v>Вне теста</v>
      </c>
      <c r="F20695" s="71">
        <v>534867</v>
      </c>
      <c r="G20695" t="s">
        <v>383</v>
      </c>
    </row>
    <row r="20696" spans="1:7">
      <c r="A20696" s="44">
        <v>1515170935</v>
      </c>
      <c r="B20696" s="44">
        <v>1</v>
      </c>
      <c r="C20696" s="44">
        <v>2347</v>
      </c>
      <c r="D20696" s="42" t="s">
        <v>359</v>
      </c>
      <c r="E20696" s="42" t="str">
        <f>IF(G20696="Вне теста","Вне теста",IF(MOD(COUNTIF($G$10:G20696,"В тесте"),2)=1,"Тестовая","Контрольная"))</f>
        <v>Контрольная</v>
      </c>
      <c r="F20696" s="71">
        <v>4135</v>
      </c>
      <c r="G20696" t="s">
        <v>382</v>
      </c>
    </row>
    <row r="20697" spans="1:7">
      <c r="A20697" s="44">
        <v>1519485629</v>
      </c>
      <c r="B20697" s="44">
        <v>1</v>
      </c>
      <c r="C20697" s="44">
        <v>2350</v>
      </c>
      <c r="D20697" s="42" t="s">
        <v>359</v>
      </c>
      <c r="E20697" s="42" t="str">
        <f>IF(G20697="Вне теста","Вне теста",IF(MOD(COUNTIF($G$10:G20697,"В тесте"),2)=1,"Тестовая","Контрольная"))</f>
        <v>Тестовая</v>
      </c>
      <c r="F20697" s="71">
        <v>165099</v>
      </c>
      <c r="G20697" t="s">
        <v>382</v>
      </c>
    </row>
    <row r="20698" spans="1:7">
      <c r="A20698" s="44">
        <v>1516820165</v>
      </c>
      <c r="B20698" s="44">
        <v>1</v>
      </c>
      <c r="C20698" s="44">
        <v>2353</v>
      </c>
      <c r="D20698" s="42" t="s">
        <v>359</v>
      </c>
      <c r="E20698" s="42" t="str">
        <f>IF(G20698="Вне теста","Вне теста",IF(MOD(COUNTIF($G$10:G20698,"В тесте"),2)=1,"Тестовая","Контрольная"))</f>
        <v>Вне теста</v>
      </c>
      <c r="F20698" s="71">
        <v>960103</v>
      </c>
      <c r="G20698" t="s">
        <v>383</v>
      </c>
    </row>
    <row r="20699" spans="1:7">
      <c r="A20699" s="44">
        <v>1516941356</v>
      </c>
      <c r="B20699" s="44">
        <v>1</v>
      </c>
      <c r="C20699" s="44">
        <v>2355</v>
      </c>
      <c r="D20699" s="42" t="s">
        <v>359</v>
      </c>
      <c r="E20699" s="42" t="str">
        <f>IF(G20699="Вне теста","Вне теста",IF(MOD(COUNTIF($G$10:G20699,"В тесте"),2)=1,"Тестовая","Контрольная"))</f>
        <v>Контрольная</v>
      </c>
      <c r="F20699" s="71">
        <v>116320</v>
      </c>
      <c r="G20699" t="s">
        <v>382</v>
      </c>
    </row>
    <row r="20700" spans="1:7">
      <c r="A20700" s="44">
        <v>1516102128</v>
      </c>
      <c r="B20700" s="44">
        <v>1</v>
      </c>
      <c r="C20700" s="44">
        <v>2356</v>
      </c>
      <c r="D20700" s="42" t="s">
        <v>359</v>
      </c>
      <c r="E20700" s="42" t="str">
        <f>IF(G20700="Вне теста","Вне теста",IF(MOD(COUNTIF($G$10:G20700,"В тесте"),2)=1,"Тестовая","Контрольная"))</f>
        <v>Тестовая</v>
      </c>
      <c r="F20700" s="71">
        <v>121895</v>
      </c>
      <c r="G20700" t="s">
        <v>382</v>
      </c>
    </row>
    <row r="20701" spans="1:7">
      <c r="A20701" s="44">
        <v>1518006367</v>
      </c>
      <c r="B20701" s="44">
        <v>1</v>
      </c>
      <c r="C20701" s="44">
        <v>2356</v>
      </c>
      <c r="D20701" s="42" t="s">
        <v>359</v>
      </c>
      <c r="E20701" s="42" t="str">
        <f>IF(G20701="Вне теста","Вне теста",IF(MOD(COUNTIF($G$10:G20701,"В тесте"),2)=1,"Тестовая","Контрольная"))</f>
        <v>Вне теста</v>
      </c>
      <c r="F20701" s="71">
        <v>994971</v>
      </c>
      <c r="G20701" t="s">
        <v>383</v>
      </c>
    </row>
    <row r="20702" spans="1:7">
      <c r="A20702" s="44">
        <v>1519123195</v>
      </c>
      <c r="B20702" s="44">
        <v>1</v>
      </c>
      <c r="C20702" s="44">
        <v>2356</v>
      </c>
      <c r="D20702" s="42" t="s">
        <v>359</v>
      </c>
      <c r="E20702" s="42" t="str">
        <f>IF(G20702="Вне теста","Вне теста",IF(MOD(COUNTIF($G$10:G20702,"В тесте"),2)=1,"Тестовая","Контрольная"))</f>
        <v>Вне теста</v>
      </c>
      <c r="F20702" s="71">
        <v>995184</v>
      </c>
      <c r="G20702" t="s">
        <v>383</v>
      </c>
    </row>
    <row r="20703" spans="1:7">
      <c r="A20703" s="44">
        <v>1516906565</v>
      </c>
      <c r="B20703" s="44">
        <v>1</v>
      </c>
      <c r="C20703" s="44">
        <v>2357</v>
      </c>
      <c r="D20703" s="42" t="s">
        <v>359</v>
      </c>
      <c r="E20703" s="42" t="str">
        <f>IF(G20703="Вне теста","Вне теста",IF(MOD(COUNTIF($G$10:G20703,"В тесте"),2)=1,"Тестовая","Контрольная"))</f>
        <v>Вне теста</v>
      </c>
      <c r="F20703" s="71">
        <v>445835</v>
      </c>
      <c r="G20703" t="s">
        <v>383</v>
      </c>
    </row>
    <row r="20704" spans="1:7">
      <c r="A20704" s="44">
        <v>1519623317</v>
      </c>
      <c r="B20704" s="44">
        <v>1</v>
      </c>
      <c r="C20704" s="44">
        <v>2359</v>
      </c>
      <c r="D20704" s="42" t="s">
        <v>359</v>
      </c>
      <c r="E20704" s="42" t="str">
        <f>IF(G20704="Вне теста","Вне теста",IF(MOD(COUNTIF($G$10:G20704,"В тесте"),2)=1,"Тестовая","Контрольная"))</f>
        <v>Контрольная</v>
      </c>
      <c r="F20704" s="71">
        <v>247870</v>
      </c>
      <c r="G20704" t="s">
        <v>382</v>
      </c>
    </row>
    <row r="20705" spans="1:7">
      <c r="A20705" s="44">
        <v>1515187007</v>
      </c>
      <c r="B20705" s="44">
        <v>1</v>
      </c>
      <c r="C20705" s="44">
        <v>2361</v>
      </c>
      <c r="D20705" s="42" t="s">
        <v>359</v>
      </c>
      <c r="E20705" s="42" t="str">
        <f>IF(G20705="Вне теста","Вне теста",IF(MOD(COUNTIF($G$10:G20705,"В тесте"),2)=1,"Тестовая","Контрольная"))</f>
        <v>Вне теста</v>
      </c>
      <c r="F20705" s="71">
        <v>812004</v>
      </c>
      <c r="G20705" t="s">
        <v>383</v>
      </c>
    </row>
    <row r="20706" spans="1:7">
      <c r="A20706" s="44">
        <v>1514233214</v>
      </c>
      <c r="B20706" s="44">
        <v>1</v>
      </c>
      <c r="C20706" s="44">
        <v>2363</v>
      </c>
      <c r="D20706" s="42" t="s">
        <v>359</v>
      </c>
      <c r="E20706" s="42" t="str">
        <f>IF(G20706="Вне теста","Вне теста",IF(MOD(COUNTIF($G$10:G20706,"В тесте"),2)=1,"Тестовая","Контрольная"))</f>
        <v>Вне теста</v>
      </c>
      <c r="F20706" s="71">
        <v>481831</v>
      </c>
      <c r="G20706" t="s">
        <v>383</v>
      </c>
    </row>
    <row r="20707" spans="1:7">
      <c r="A20707" s="44">
        <v>1517071789</v>
      </c>
      <c r="B20707" s="44">
        <v>1</v>
      </c>
      <c r="C20707" s="44">
        <v>2363</v>
      </c>
      <c r="D20707" s="42" t="s">
        <v>359</v>
      </c>
      <c r="E20707" s="42" t="str">
        <f>IF(G20707="Вне теста","Вне теста",IF(MOD(COUNTIF($G$10:G20707,"В тесте"),2)=1,"Тестовая","Контрольная"))</f>
        <v>Вне теста</v>
      </c>
      <c r="F20707" s="71">
        <v>726085</v>
      </c>
      <c r="G20707" t="s">
        <v>383</v>
      </c>
    </row>
    <row r="20708" spans="1:7">
      <c r="A20708" s="44">
        <v>1516455114</v>
      </c>
      <c r="B20708" s="44">
        <v>1</v>
      </c>
      <c r="C20708" s="44">
        <v>2364</v>
      </c>
      <c r="D20708" s="42" t="s">
        <v>359</v>
      </c>
      <c r="E20708" s="42" t="str">
        <f>IF(G20708="Вне теста","Вне теста",IF(MOD(COUNTIF($G$10:G20708,"В тесте"),2)=1,"Тестовая","Контрольная"))</f>
        <v>Вне теста</v>
      </c>
      <c r="F20708" s="71">
        <v>875837</v>
      </c>
      <c r="G20708" t="s">
        <v>383</v>
      </c>
    </row>
    <row r="20709" spans="1:7">
      <c r="A20709" s="44">
        <v>1511723167</v>
      </c>
      <c r="B20709" s="44">
        <v>1</v>
      </c>
      <c r="C20709" s="44">
        <v>2365</v>
      </c>
      <c r="D20709" s="42" t="s">
        <v>359</v>
      </c>
      <c r="E20709" s="42" t="str">
        <f>IF(G20709="Вне теста","Вне теста",IF(MOD(COUNTIF($G$10:G20709,"В тесте"),2)=1,"Тестовая","Контрольная"))</f>
        <v>Вне теста</v>
      </c>
      <c r="F20709" s="71">
        <v>444267</v>
      </c>
      <c r="G20709" t="s">
        <v>383</v>
      </c>
    </row>
    <row r="20710" spans="1:7">
      <c r="A20710" s="44">
        <v>1513957333</v>
      </c>
      <c r="B20710" s="44">
        <v>1</v>
      </c>
      <c r="C20710" s="44">
        <v>2368</v>
      </c>
      <c r="D20710" s="42" t="s">
        <v>359</v>
      </c>
      <c r="E20710" s="42" t="str">
        <f>IF(G20710="Вне теста","Вне теста",IF(MOD(COUNTIF($G$10:G20710,"В тесте"),2)=1,"Тестовая","Контрольная"))</f>
        <v>Вне теста</v>
      </c>
      <c r="F20710" s="71">
        <v>346165</v>
      </c>
      <c r="G20710" t="s">
        <v>383</v>
      </c>
    </row>
    <row r="20711" spans="1:7">
      <c r="A20711" s="44">
        <v>1518160825</v>
      </c>
      <c r="B20711" s="44">
        <v>1</v>
      </c>
      <c r="C20711" s="44">
        <v>2369</v>
      </c>
      <c r="D20711" s="42" t="s">
        <v>359</v>
      </c>
      <c r="E20711" s="42" t="str">
        <f>IF(G20711="Вне теста","Вне теста",IF(MOD(COUNTIF($G$10:G20711,"В тесте"),2)=1,"Тестовая","Контрольная"))</f>
        <v>Вне теста</v>
      </c>
      <c r="F20711" s="71">
        <v>682849</v>
      </c>
      <c r="G20711" t="s">
        <v>383</v>
      </c>
    </row>
    <row r="20712" spans="1:7">
      <c r="A20712" s="44">
        <v>1511719816</v>
      </c>
      <c r="B20712" s="44">
        <v>1</v>
      </c>
      <c r="C20712" s="44">
        <v>2370</v>
      </c>
      <c r="D20712" s="42" t="s">
        <v>359</v>
      </c>
      <c r="E20712" s="42" t="str">
        <f>IF(G20712="Вне теста","Вне теста",IF(MOD(COUNTIF($G$10:G20712,"В тесте"),2)=1,"Тестовая","Контрольная"))</f>
        <v>Тестовая</v>
      </c>
      <c r="F20712" s="71">
        <v>108820</v>
      </c>
      <c r="G20712" t="s">
        <v>382</v>
      </c>
    </row>
    <row r="20713" spans="1:7">
      <c r="A20713" s="44">
        <v>1518351559</v>
      </c>
      <c r="B20713" s="44">
        <v>1</v>
      </c>
      <c r="C20713" s="44">
        <v>2370</v>
      </c>
      <c r="D20713" s="42" t="s">
        <v>359</v>
      </c>
      <c r="E20713" s="42" t="str">
        <f>IF(G20713="Вне теста","Вне теста",IF(MOD(COUNTIF($G$10:G20713,"В тесте"),2)=1,"Тестовая","Контрольная"))</f>
        <v>Вне теста</v>
      </c>
      <c r="F20713" s="71">
        <v>748217</v>
      </c>
      <c r="G20713" t="s">
        <v>383</v>
      </c>
    </row>
    <row r="20714" spans="1:7">
      <c r="A20714" s="44">
        <v>1517530916</v>
      </c>
      <c r="B20714" s="44">
        <v>1</v>
      </c>
      <c r="C20714" s="44">
        <v>2371</v>
      </c>
      <c r="D20714" s="42" t="s">
        <v>359</v>
      </c>
      <c r="E20714" s="42" t="str">
        <f>IF(G20714="Вне теста","Вне теста",IF(MOD(COUNTIF($G$10:G20714,"В тесте"),2)=1,"Тестовая","Контрольная"))</f>
        <v>Контрольная</v>
      </c>
      <c r="F20714" s="71">
        <v>125227</v>
      </c>
      <c r="G20714" t="s">
        <v>382</v>
      </c>
    </row>
    <row r="20715" spans="1:7">
      <c r="A20715" s="44">
        <v>1517992449</v>
      </c>
      <c r="B20715" s="44">
        <v>1</v>
      </c>
      <c r="C20715" s="44">
        <v>2373</v>
      </c>
      <c r="D20715" s="42" t="s">
        <v>359</v>
      </c>
      <c r="E20715" s="42" t="str">
        <f>IF(G20715="Вне теста","Вне теста",IF(MOD(COUNTIF($G$10:G20715,"В тесте"),2)=1,"Тестовая","Контрольная"))</f>
        <v>Тестовая</v>
      </c>
      <c r="F20715" s="71">
        <v>101520</v>
      </c>
      <c r="G20715" t="s">
        <v>382</v>
      </c>
    </row>
    <row r="20716" spans="1:7">
      <c r="A20716" s="44">
        <v>1511794984</v>
      </c>
      <c r="B20716" s="44">
        <v>1</v>
      </c>
      <c r="C20716" s="44">
        <v>2373</v>
      </c>
      <c r="D20716" s="42" t="s">
        <v>359</v>
      </c>
      <c r="E20716" s="42" t="str">
        <f>IF(G20716="Вне теста","Вне теста",IF(MOD(COUNTIF($G$10:G20716,"В тесте"),2)=1,"Тестовая","Контрольная"))</f>
        <v>Вне теста</v>
      </c>
      <c r="F20716" s="71">
        <v>458927</v>
      </c>
      <c r="G20716" t="s">
        <v>383</v>
      </c>
    </row>
    <row r="20717" spans="1:7">
      <c r="A20717" s="44">
        <v>1515837313</v>
      </c>
      <c r="B20717" s="44">
        <v>1</v>
      </c>
      <c r="C20717" s="44">
        <v>2375</v>
      </c>
      <c r="D20717" s="42" t="s">
        <v>359</v>
      </c>
      <c r="E20717" s="42" t="str">
        <f>IF(G20717="Вне теста","Вне теста",IF(MOD(COUNTIF($G$10:G20717,"В тесте"),2)=1,"Тестовая","Контрольная"))</f>
        <v>Контрольная</v>
      </c>
      <c r="F20717" s="71">
        <v>29136</v>
      </c>
      <c r="G20717" t="s">
        <v>382</v>
      </c>
    </row>
    <row r="20718" spans="1:7">
      <c r="A20718" s="44">
        <v>1512059823</v>
      </c>
      <c r="B20718" s="44">
        <v>1</v>
      </c>
      <c r="C20718" s="44">
        <v>2375</v>
      </c>
      <c r="D20718" s="42" t="s">
        <v>359</v>
      </c>
      <c r="E20718" s="42" t="str">
        <f>IF(G20718="Вне теста","Вне теста",IF(MOD(COUNTIF($G$10:G20718,"В тесте"),2)=1,"Тестовая","Контрольная"))</f>
        <v>Вне теста</v>
      </c>
      <c r="F20718" s="71">
        <v>340862</v>
      </c>
      <c r="G20718" t="s">
        <v>383</v>
      </c>
    </row>
    <row r="20719" spans="1:7">
      <c r="A20719" s="44">
        <v>1519809955</v>
      </c>
      <c r="B20719" s="44">
        <v>1</v>
      </c>
      <c r="C20719" s="44">
        <v>2375</v>
      </c>
      <c r="D20719" s="42" t="s">
        <v>359</v>
      </c>
      <c r="E20719" s="42" t="str">
        <f>IF(G20719="Вне теста","Вне теста",IF(MOD(COUNTIF($G$10:G20719,"В тесте"),2)=1,"Тестовая","Контрольная"))</f>
        <v>Вне теста</v>
      </c>
      <c r="F20719" s="71">
        <v>842621</v>
      </c>
      <c r="G20719" t="s">
        <v>383</v>
      </c>
    </row>
    <row r="20720" spans="1:7">
      <c r="A20720" s="44">
        <v>1515654616</v>
      </c>
      <c r="B20720" s="44">
        <v>1</v>
      </c>
      <c r="C20720" s="44">
        <v>2376</v>
      </c>
      <c r="D20720" s="42" t="s">
        <v>359</v>
      </c>
      <c r="E20720" s="42" t="str">
        <f>IF(G20720="Вне теста","Вне теста",IF(MOD(COUNTIF($G$10:G20720,"В тесте"),2)=1,"Тестовая","Контрольная"))</f>
        <v>Тестовая</v>
      </c>
      <c r="F20720" s="71">
        <v>176215</v>
      </c>
      <c r="G20720" t="s">
        <v>382</v>
      </c>
    </row>
    <row r="20721" spans="1:7">
      <c r="A20721" s="44">
        <v>1518910909</v>
      </c>
      <c r="B20721" s="44">
        <v>1</v>
      </c>
      <c r="C20721" s="44">
        <v>2376</v>
      </c>
      <c r="D20721" s="42" t="s">
        <v>359</v>
      </c>
      <c r="E20721" s="42" t="str">
        <f>IF(G20721="Вне теста","Вне теста",IF(MOD(COUNTIF($G$10:G20721,"В тесте"),2)=1,"Тестовая","Контрольная"))</f>
        <v>Контрольная</v>
      </c>
      <c r="F20721" s="71">
        <v>223348</v>
      </c>
      <c r="G20721" t="s">
        <v>382</v>
      </c>
    </row>
    <row r="20722" spans="1:7">
      <c r="A20722" s="44">
        <v>1515049917</v>
      </c>
      <c r="B20722" s="44">
        <v>1</v>
      </c>
      <c r="C20722" s="44">
        <v>2378</v>
      </c>
      <c r="D20722" s="42" t="s">
        <v>359</v>
      </c>
      <c r="E20722" s="42" t="str">
        <f>IF(G20722="Вне теста","Вне теста",IF(MOD(COUNTIF($G$10:G20722,"В тесте"),2)=1,"Тестовая","Контрольная"))</f>
        <v>Вне теста</v>
      </c>
      <c r="F20722" s="71">
        <v>575650</v>
      </c>
      <c r="G20722" t="s">
        <v>383</v>
      </c>
    </row>
    <row r="20723" spans="1:7">
      <c r="A20723" s="44">
        <v>1516347115</v>
      </c>
      <c r="B20723" s="44">
        <v>1</v>
      </c>
      <c r="C20723" s="44">
        <v>2380</v>
      </c>
      <c r="D20723" s="42" t="s">
        <v>359</v>
      </c>
      <c r="E20723" s="42" t="str">
        <f>IF(G20723="Вне теста","Вне теста",IF(MOD(COUNTIF($G$10:G20723,"В тесте"),2)=1,"Тестовая","Контрольная"))</f>
        <v>Вне теста</v>
      </c>
      <c r="F20723" s="71">
        <v>897320</v>
      </c>
      <c r="G20723" t="s">
        <v>383</v>
      </c>
    </row>
    <row r="20724" spans="1:7">
      <c r="A20724" s="44">
        <v>1518377796</v>
      </c>
      <c r="B20724" s="44">
        <v>1</v>
      </c>
      <c r="C20724" s="44">
        <v>2382</v>
      </c>
      <c r="D20724" s="42" t="s">
        <v>359</v>
      </c>
      <c r="E20724" s="42" t="str">
        <f>IF(G20724="Вне теста","Вне теста",IF(MOD(COUNTIF($G$10:G20724,"В тесте"),2)=1,"Тестовая","Контрольная"))</f>
        <v>Вне теста</v>
      </c>
      <c r="F20724" s="71">
        <v>347411</v>
      </c>
      <c r="G20724" t="s">
        <v>383</v>
      </c>
    </row>
    <row r="20725" spans="1:7">
      <c r="A20725" s="44">
        <v>1513143776</v>
      </c>
      <c r="B20725" s="44">
        <v>1</v>
      </c>
      <c r="C20725" s="44">
        <v>2385</v>
      </c>
      <c r="D20725" s="42" t="s">
        <v>359</v>
      </c>
      <c r="E20725" s="42" t="str">
        <f>IF(G20725="Вне теста","Вне теста",IF(MOD(COUNTIF($G$10:G20725,"В тесте"),2)=1,"Тестовая","Контрольная"))</f>
        <v>Вне теста</v>
      </c>
      <c r="F20725" s="71">
        <v>366190</v>
      </c>
      <c r="G20725" t="s">
        <v>383</v>
      </c>
    </row>
    <row r="20726" spans="1:7">
      <c r="A20726" s="44">
        <v>1511963205</v>
      </c>
      <c r="B20726" s="44">
        <v>1</v>
      </c>
      <c r="C20726" s="44">
        <v>2385</v>
      </c>
      <c r="D20726" s="42" t="s">
        <v>359</v>
      </c>
      <c r="E20726" s="42" t="str">
        <f>IF(G20726="Вне теста","Вне теста",IF(MOD(COUNTIF($G$10:G20726,"В тесте"),2)=1,"Тестовая","Контрольная"))</f>
        <v>Вне теста</v>
      </c>
      <c r="F20726" s="71">
        <v>614068</v>
      </c>
      <c r="G20726" t="s">
        <v>383</v>
      </c>
    </row>
    <row r="20727" spans="1:7">
      <c r="A20727" s="44">
        <v>1511564643</v>
      </c>
      <c r="B20727" s="44">
        <v>1</v>
      </c>
      <c r="C20727" s="44">
        <v>2387</v>
      </c>
      <c r="D20727" s="42" t="s">
        <v>359</v>
      </c>
      <c r="E20727" s="42" t="str">
        <f>IF(G20727="Вне теста","Вне теста",IF(MOD(COUNTIF($G$10:G20727,"В тесте"),2)=1,"Тестовая","Контрольная"))</f>
        <v>Вне теста</v>
      </c>
      <c r="F20727" s="71">
        <v>562418</v>
      </c>
      <c r="G20727" t="s">
        <v>383</v>
      </c>
    </row>
    <row r="20728" spans="1:7">
      <c r="A20728" s="44">
        <v>1512695425</v>
      </c>
      <c r="B20728" s="44">
        <v>1</v>
      </c>
      <c r="C20728" s="44">
        <v>2387</v>
      </c>
      <c r="D20728" s="42" t="s">
        <v>359</v>
      </c>
      <c r="E20728" s="42" t="str">
        <f>IF(G20728="Вне теста","Вне теста",IF(MOD(COUNTIF($G$10:G20728,"В тесте"),2)=1,"Тестовая","Контрольная"))</f>
        <v>Вне теста</v>
      </c>
      <c r="F20728" s="71">
        <v>865720</v>
      </c>
      <c r="G20728" t="s">
        <v>383</v>
      </c>
    </row>
    <row r="20729" spans="1:7">
      <c r="A20729" s="44">
        <v>1512067209</v>
      </c>
      <c r="B20729" s="44">
        <v>1</v>
      </c>
      <c r="C20729" s="44">
        <v>2390</v>
      </c>
      <c r="D20729" s="42" t="s">
        <v>359</v>
      </c>
      <c r="E20729" s="42" t="str">
        <f>IF(G20729="Вне теста","Вне теста",IF(MOD(COUNTIF($G$10:G20729,"В тесте"),2)=1,"Тестовая","Контрольная"))</f>
        <v>Тестовая</v>
      </c>
      <c r="F20729" s="71">
        <v>22231</v>
      </c>
      <c r="G20729" t="s">
        <v>382</v>
      </c>
    </row>
    <row r="20730" spans="1:7">
      <c r="A20730" s="44">
        <v>1518082654</v>
      </c>
      <c r="B20730" s="44">
        <v>1</v>
      </c>
      <c r="C20730" s="44">
        <v>2391</v>
      </c>
      <c r="D20730" s="42" t="s">
        <v>359</v>
      </c>
      <c r="E20730" s="42" t="str">
        <f>IF(G20730="Вне теста","Вне теста",IF(MOD(COUNTIF($G$10:G20730,"В тесте"),2)=1,"Тестовая","Контрольная"))</f>
        <v>Вне теста</v>
      </c>
      <c r="F20730" s="71">
        <v>834985</v>
      </c>
      <c r="G20730" t="s">
        <v>383</v>
      </c>
    </row>
    <row r="20731" spans="1:7">
      <c r="A20731" s="44">
        <v>1513544826</v>
      </c>
      <c r="B20731" s="44">
        <v>1</v>
      </c>
      <c r="C20731" s="44">
        <v>2392</v>
      </c>
      <c r="D20731" s="42" t="s">
        <v>359</v>
      </c>
      <c r="E20731" s="42" t="str">
        <f>IF(G20731="Вне теста","Вне теста",IF(MOD(COUNTIF($G$10:G20731,"В тесте"),2)=1,"Тестовая","Контрольная"))</f>
        <v>Вне теста</v>
      </c>
      <c r="F20731" s="71">
        <v>729759</v>
      </c>
      <c r="G20731" t="s">
        <v>383</v>
      </c>
    </row>
    <row r="20732" spans="1:7">
      <c r="A20732" s="44">
        <v>1518474279</v>
      </c>
      <c r="B20732" s="44">
        <v>1</v>
      </c>
      <c r="C20732" s="44">
        <v>2393</v>
      </c>
      <c r="D20732" s="42" t="s">
        <v>359</v>
      </c>
      <c r="E20732" s="42" t="str">
        <f>IF(G20732="Вне теста","Вне теста",IF(MOD(COUNTIF($G$10:G20732,"В тесте"),2)=1,"Тестовая","Контрольная"))</f>
        <v>Контрольная</v>
      </c>
      <c r="F20732" s="71">
        <v>272655</v>
      </c>
      <c r="G20732" t="s">
        <v>382</v>
      </c>
    </row>
    <row r="20733" spans="1:7">
      <c r="A20733" s="44">
        <v>1517932337</v>
      </c>
      <c r="B20733" s="44">
        <v>1</v>
      </c>
      <c r="C20733" s="44">
        <v>2395</v>
      </c>
      <c r="D20733" s="42" t="s">
        <v>359</v>
      </c>
      <c r="E20733" s="42" t="str">
        <f>IF(G20733="Вне теста","Вне теста",IF(MOD(COUNTIF($G$10:G20733,"В тесте"),2)=1,"Тестовая","Контрольная"))</f>
        <v>Тестовая</v>
      </c>
      <c r="F20733" s="71">
        <v>17188</v>
      </c>
      <c r="G20733" t="s">
        <v>382</v>
      </c>
    </row>
    <row r="20734" spans="1:7">
      <c r="A20734" s="44">
        <v>1517976466</v>
      </c>
      <c r="B20734" s="44">
        <v>1</v>
      </c>
      <c r="C20734" s="44">
        <v>2396</v>
      </c>
      <c r="D20734" s="42" t="s">
        <v>359</v>
      </c>
      <c r="E20734" s="42" t="str">
        <f>IF(G20734="Вне теста","Вне теста",IF(MOD(COUNTIF($G$10:G20734,"В тесте"),2)=1,"Тестовая","Контрольная"))</f>
        <v>Вне теста</v>
      </c>
      <c r="F20734" s="71">
        <v>331199</v>
      </c>
      <c r="G20734" t="s">
        <v>383</v>
      </c>
    </row>
    <row r="20735" spans="1:7">
      <c r="A20735" s="44">
        <v>1519526528</v>
      </c>
      <c r="B20735" s="44">
        <v>1</v>
      </c>
      <c r="C20735" s="44">
        <v>2397</v>
      </c>
      <c r="D20735" s="42" t="s">
        <v>359</v>
      </c>
      <c r="E20735" s="42" t="str">
        <f>IF(G20735="Вне теста","Вне теста",IF(MOD(COUNTIF($G$10:G20735,"В тесте"),2)=1,"Тестовая","Контрольная"))</f>
        <v>Вне теста</v>
      </c>
      <c r="F20735" s="71">
        <v>453876</v>
      </c>
      <c r="G20735" t="s">
        <v>383</v>
      </c>
    </row>
    <row r="20736" spans="1:7">
      <c r="A20736" s="44">
        <v>1519071945</v>
      </c>
      <c r="B20736" s="44">
        <v>1</v>
      </c>
      <c r="C20736" s="44">
        <v>2398</v>
      </c>
      <c r="D20736" s="42" t="s">
        <v>359</v>
      </c>
      <c r="E20736" s="42" t="str">
        <f>IF(G20736="Вне теста","Вне теста",IF(MOD(COUNTIF($G$10:G20736,"В тесте"),2)=1,"Тестовая","Контрольная"))</f>
        <v>Вне теста</v>
      </c>
      <c r="F20736" s="71">
        <v>927772</v>
      </c>
      <c r="G20736" t="s">
        <v>383</v>
      </c>
    </row>
    <row r="20737" spans="1:7">
      <c r="A20737" s="44">
        <v>1513851048</v>
      </c>
      <c r="B20737" s="44">
        <v>1</v>
      </c>
      <c r="C20737" s="44">
        <v>2400</v>
      </c>
      <c r="D20737" s="42" t="s">
        <v>359</v>
      </c>
      <c r="E20737" s="42" t="str">
        <f>IF(G20737="Вне теста","Вне теста",IF(MOD(COUNTIF($G$10:G20737,"В тесте"),2)=1,"Тестовая","Контрольная"))</f>
        <v>Вне теста</v>
      </c>
      <c r="F20737" s="71">
        <v>382307</v>
      </c>
      <c r="G20737" t="s">
        <v>383</v>
      </c>
    </row>
    <row r="20738" spans="1:7">
      <c r="A20738" s="44">
        <v>1516124915</v>
      </c>
      <c r="B20738" s="44">
        <v>1</v>
      </c>
      <c r="C20738" s="44">
        <v>2401</v>
      </c>
      <c r="D20738" s="42" t="s">
        <v>359</v>
      </c>
      <c r="E20738" s="42" t="str">
        <f>IF(G20738="Вне теста","Вне теста",IF(MOD(COUNTIF($G$10:G20738,"В тесте"),2)=1,"Тестовая","Контрольная"))</f>
        <v>Контрольная</v>
      </c>
      <c r="F20738" s="71">
        <v>203551</v>
      </c>
      <c r="G20738" t="s">
        <v>382</v>
      </c>
    </row>
    <row r="20739" spans="1:7">
      <c r="A20739" s="44">
        <v>1514338384</v>
      </c>
      <c r="B20739" s="44">
        <v>1</v>
      </c>
      <c r="C20739" s="44">
        <v>2401</v>
      </c>
      <c r="D20739" s="42" t="s">
        <v>359</v>
      </c>
      <c r="E20739" s="42" t="str">
        <f>IF(G20739="Вне теста","Вне теста",IF(MOD(COUNTIF($G$10:G20739,"В тесте"),2)=1,"Тестовая","Контрольная"))</f>
        <v>Вне теста</v>
      </c>
      <c r="F20739" s="71">
        <v>723081</v>
      </c>
      <c r="G20739" t="s">
        <v>383</v>
      </c>
    </row>
    <row r="20740" spans="1:7">
      <c r="A20740" s="44">
        <v>1519857299</v>
      </c>
      <c r="B20740" s="44">
        <v>1</v>
      </c>
      <c r="C20740" s="44">
        <v>2402</v>
      </c>
      <c r="D20740" s="42" t="s">
        <v>359</v>
      </c>
      <c r="E20740" s="42" t="str">
        <f>IF(G20740="Вне теста","Вне теста",IF(MOD(COUNTIF($G$10:G20740,"В тесте"),2)=1,"Тестовая","Контрольная"))</f>
        <v>Тестовая</v>
      </c>
      <c r="F20740" s="71">
        <v>50730</v>
      </c>
      <c r="G20740" t="s">
        <v>382</v>
      </c>
    </row>
    <row r="20741" spans="1:7">
      <c r="A20741" s="44">
        <v>1517484999</v>
      </c>
      <c r="B20741" s="44">
        <v>1</v>
      </c>
      <c r="C20741" s="44">
        <v>2403</v>
      </c>
      <c r="D20741" s="42" t="s">
        <v>359</v>
      </c>
      <c r="E20741" s="42" t="str">
        <f>IF(G20741="Вне теста","Вне теста",IF(MOD(COUNTIF($G$10:G20741,"В тесте"),2)=1,"Тестовая","Контрольная"))</f>
        <v>Вне теста</v>
      </c>
      <c r="F20741" s="71">
        <v>802703</v>
      </c>
      <c r="G20741" t="s">
        <v>383</v>
      </c>
    </row>
    <row r="20742" spans="1:7">
      <c r="A20742" s="44">
        <v>1518954685</v>
      </c>
      <c r="B20742" s="44">
        <v>1</v>
      </c>
      <c r="C20742" s="44">
        <v>2405</v>
      </c>
      <c r="D20742" s="42" t="s">
        <v>359</v>
      </c>
      <c r="E20742" s="42" t="str">
        <f>IF(G20742="Вне теста","Вне теста",IF(MOD(COUNTIF($G$10:G20742,"В тесте"),2)=1,"Тестовая","Контрольная"))</f>
        <v>Вне теста</v>
      </c>
      <c r="F20742" s="71">
        <v>308985</v>
      </c>
      <c r="G20742" t="s">
        <v>383</v>
      </c>
    </row>
    <row r="20743" spans="1:7">
      <c r="A20743" s="44">
        <v>1518274697</v>
      </c>
      <c r="B20743" s="44">
        <v>1</v>
      </c>
      <c r="C20743" s="44">
        <v>2407</v>
      </c>
      <c r="D20743" s="42" t="s">
        <v>359</v>
      </c>
      <c r="E20743" s="42" t="str">
        <f>IF(G20743="Вне теста","Вне теста",IF(MOD(COUNTIF($G$10:G20743,"В тесте"),2)=1,"Тестовая","Контрольная"))</f>
        <v>Вне теста</v>
      </c>
      <c r="F20743" s="71">
        <v>713150</v>
      </c>
      <c r="G20743" t="s">
        <v>383</v>
      </c>
    </row>
    <row r="20744" spans="1:7">
      <c r="A20744" s="44">
        <v>1518484093</v>
      </c>
      <c r="B20744" s="44">
        <v>1</v>
      </c>
      <c r="C20744" s="44">
        <v>2409</v>
      </c>
      <c r="D20744" s="42" t="s">
        <v>359</v>
      </c>
      <c r="E20744" s="42" t="str">
        <f>IF(G20744="Вне теста","Вне теста",IF(MOD(COUNTIF($G$10:G20744,"В тесте"),2)=1,"Тестовая","Контрольная"))</f>
        <v>Вне теста</v>
      </c>
      <c r="F20744" s="71">
        <v>318427</v>
      </c>
      <c r="G20744" t="s">
        <v>383</v>
      </c>
    </row>
    <row r="20745" spans="1:7">
      <c r="A20745" s="44">
        <v>1519584599</v>
      </c>
      <c r="B20745" s="44">
        <v>1</v>
      </c>
      <c r="C20745" s="44">
        <v>2409</v>
      </c>
      <c r="D20745" s="42" t="s">
        <v>359</v>
      </c>
      <c r="E20745" s="42" t="str">
        <f>IF(G20745="Вне теста","Вне теста",IF(MOD(COUNTIF($G$10:G20745,"В тесте"),2)=1,"Тестовая","Контрольная"))</f>
        <v>Вне теста</v>
      </c>
      <c r="F20745" s="71">
        <v>712785</v>
      </c>
      <c r="G20745" t="s">
        <v>383</v>
      </c>
    </row>
    <row r="20746" spans="1:7">
      <c r="A20746" s="44">
        <v>1511791423</v>
      </c>
      <c r="B20746" s="44">
        <v>1</v>
      </c>
      <c r="C20746" s="44">
        <v>2411</v>
      </c>
      <c r="D20746" s="42" t="s">
        <v>359</v>
      </c>
      <c r="E20746" s="42" t="str">
        <f>IF(G20746="Вне теста","Вне теста",IF(MOD(COUNTIF($G$10:G20746,"В тесте"),2)=1,"Тестовая","Контрольная"))</f>
        <v>Контрольная</v>
      </c>
      <c r="F20746" s="71">
        <v>206004</v>
      </c>
      <c r="G20746" t="s">
        <v>382</v>
      </c>
    </row>
    <row r="20747" spans="1:7">
      <c r="A20747" s="44">
        <v>1511769439</v>
      </c>
      <c r="B20747" s="44">
        <v>1</v>
      </c>
      <c r="C20747" s="44">
        <v>2411</v>
      </c>
      <c r="D20747" s="42" t="s">
        <v>359</v>
      </c>
      <c r="E20747" s="42" t="str">
        <f>IF(G20747="Вне теста","Вне теста",IF(MOD(COUNTIF($G$10:G20747,"В тесте"),2)=1,"Тестовая","Контрольная"))</f>
        <v>Вне теста</v>
      </c>
      <c r="F20747" s="71">
        <v>396068</v>
      </c>
      <c r="G20747" t="s">
        <v>383</v>
      </c>
    </row>
    <row r="20748" spans="1:7">
      <c r="A20748" s="44">
        <v>1513060918</v>
      </c>
      <c r="B20748" s="44">
        <v>1</v>
      </c>
      <c r="C20748" s="44">
        <v>2411</v>
      </c>
      <c r="D20748" s="42" t="s">
        <v>359</v>
      </c>
      <c r="E20748" s="42" t="str">
        <f>IF(G20748="Вне теста","Вне теста",IF(MOD(COUNTIF($G$10:G20748,"В тесте"),2)=1,"Тестовая","Контрольная"))</f>
        <v>Вне теста</v>
      </c>
      <c r="F20748" s="71">
        <v>756790</v>
      </c>
      <c r="G20748" t="s">
        <v>383</v>
      </c>
    </row>
    <row r="20749" spans="1:7">
      <c r="A20749" s="44">
        <v>1518730275</v>
      </c>
      <c r="B20749" s="44">
        <v>1</v>
      </c>
      <c r="C20749" s="44">
        <v>2414</v>
      </c>
      <c r="D20749" s="42" t="s">
        <v>359</v>
      </c>
      <c r="E20749" s="42" t="str">
        <f>IF(G20749="Вне теста","Вне теста",IF(MOD(COUNTIF($G$10:G20749,"В тесте"),2)=1,"Тестовая","Контрольная"))</f>
        <v>Вне теста</v>
      </c>
      <c r="F20749" s="71">
        <v>825909</v>
      </c>
      <c r="G20749" t="s">
        <v>383</v>
      </c>
    </row>
    <row r="20750" spans="1:7">
      <c r="A20750" s="44">
        <v>1515056425</v>
      </c>
      <c r="B20750" s="44">
        <v>1</v>
      </c>
      <c r="C20750" s="44">
        <v>2418</v>
      </c>
      <c r="D20750" s="42" t="s">
        <v>359</v>
      </c>
      <c r="E20750" s="42" t="str">
        <f>IF(G20750="Вне теста","Вне теста",IF(MOD(COUNTIF($G$10:G20750,"В тесте"),2)=1,"Тестовая","Контрольная"))</f>
        <v>Тестовая</v>
      </c>
      <c r="F20750" s="71">
        <v>263201</v>
      </c>
      <c r="G20750" t="s">
        <v>382</v>
      </c>
    </row>
    <row r="20751" spans="1:7">
      <c r="A20751" s="44">
        <v>1516048518</v>
      </c>
      <c r="B20751" s="44">
        <v>1</v>
      </c>
      <c r="C20751" s="44">
        <v>2418</v>
      </c>
      <c r="D20751" s="42" t="s">
        <v>359</v>
      </c>
      <c r="E20751" s="42" t="str">
        <f>IF(G20751="Вне теста","Вне теста",IF(MOD(COUNTIF($G$10:G20751,"В тесте"),2)=1,"Тестовая","Контрольная"))</f>
        <v>Вне теста</v>
      </c>
      <c r="F20751" s="71">
        <v>424296</v>
      </c>
      <c r="G20751" t="s">
        <v>383</v>
      </c>
    </row>
    <row r="20752" spans="1:7">
      <c r="A20752" s="44">
        <v>1515263525</v>
      </c>
      <c r="B20752" s="44">
        <v>1</v>
      </c>
      <c r="C20752" s="44">
        <v>2419</v>
      </c>
      <c r="D20752" s="42" t="s">
        <v>359</v>
      </c>
      <c r="E20752" s="42" t="str">
        <f>IF(G20752="Вне теста","Вне теста",IF(MOD(COUNTIF($G$10:G20752,"В тесте"),2)=1,"Тестовая","Контрольная"))</f>
        <v>Контрольная</v>
      </c>
      <c r="F20752" s="71">
        <v>105748</v>
      </c>
      <c r="G20752" t="s">
        <v>382</v>
      </c>
    </row>
    <row r="20753" spans="1:7">
      <c r="A20753" s="44">
        <v>1518812398</v>
      </c>
      <c r="B20753" s="44">
        <v>1</v>
      </c>
      <c r="C20753" s="44">
        <v>2419</v>
      </c>
      <c r="D20753" s="42" t="s">
        <v>359</v>
      </c>
      <c r="E20753" s="42" t="str">
        <f>IF(G20753="Вне теста","Вне теста",IF(MOD(COUNTIF($G$10:G20753,"В тесте"),2)=1,"Тестовая","Контрольная"))</f>
        <v>Вне теста</v>
      </c>
      <c r="F20753" s="71">
        <v>337528</v>
      </c>
      <c r="G20753" t="s">
        <v>383</v>
      </c>
    </row>
    <row r="20754" spans="1:7">
      <c r="A20754" s="44">
        <v>1516096176</v>
      </c>
      <c r="B20754" s="44">
        <v>1</v>
      </c>
      <c r="C20754" s="44">
        <v>2419</v>
      </c>
      <c r="D20754" s="42" t="s">
        <v>359</v>
      </c>
      <c r="E20754" s="42" t="str">
        <f>IF(G20754="Вне теста","Вне теста",IF(MOD(COUNTIF($G$10:G20754,"В тесте"),2)=1,"Тестовая","Контрольная"))</f>
        <v>Вне теста</v>
      </c>
      <c r="F20754" s="71">
        <v>811495</v>
      </c>
      <c r="G20754" t="s">
        <v>383</v>
      </c>
    </row>
    <row r="20755" spans="1:7">
      <c r="A20755" s="44">
        <v>1511660673</v>
      </c>
      <c r="B20755" s="44">
        <v>1</v>
      </c>
      <c r="C20755" s="44">
        <v>2426</v>
      </c>
      <c r="D20755" s="42" t="s">
        <v>359</v>
      </c>
      <c r="E20755" s="42" t="str">
        <f>IF(G20755="Вне теста","Вне теста",IF(MOD(COUNTIF($G$10:G20755,"В тесте"),2)=1,"Тестовая","Контрольная"))</f>
        <v>Вне теста</v>
      </c>
      <c r="F20755" s="71">
        <v>488901</v>
      </c>
      <c r="G20755" t="s">
        <v>383</v>
      </c>
    </row>
    <row r="20756" spans="1:7">
      <c r="A20756" s="44">
        <v>1515860839</v>
      </c>
      <c r="B20756" s="44">
        <v>1</v>
      </c>
      <c r="C20756" s="44">
        <v>2426</v>
      </c>
      <c r="D20756" s="42" t="s">
        <v>359</v>
      </c>
      <c r="E20756" s="42" t="str">
        <f>IF(G20756="Вне теста","Вне теста",IF(MOD(COUNTIF($G$10:G20756,"В тесте"),2)=1,"Тестовая","Контрольная"))</f>
        <v>Вне теста</v>
      </c>
      <c r="F20756" s="71">
        <v>727038</v>
      </c>
      <c r="G20756" t="s">
        <v>383</v>
      </c>
    </row>
    <row r="20757" spans="1:7">
      <c r="A20757" s="44">
        <v>1513480005</v>
      </c>
      <c r="B20757" s="44">
        <v>1</v>
      </c>
      <c r="C20757" s="44">
        <v>2431</v>
      </c>
      <c r="D20757" s="42" t="s">
        <v>359</v>
      </c>
      <c r="E20757" s="42" t="str">
        <f>IF(G20757="Вне теста","Вне теста",IF(MOD(COUNTIF($G$10:G20757,"В тесте"),2)=1,"Тестовая","Контрольная"))</f>
        <v>Вне теста</v>
      </c>
      <c r="F20757" s="71">
        <v>300055</v>
      </c>
      <c r="G20757" t="s">
        <v>383</v>
      </c>
    </row>
    <row r="20758" spans="1:7">
      <c r="A20758" s="44">
        <v>1517351659</v>
      </c>
      <c r="B20758" s="44">
        <v>1</v>
      </c>
      <c r="C20758" s="44">
        <v>2434</v>
      </c>
      <c r="D20758" s="42" t="s">
        <v>359</v>
      </c>
      <c r="E20758" s="42" t="str">
        <f>IF(G20758="Вне теста","Вне теста",IF(MOD(COUNTIF($G$10:G20758,"В тесте"),2)=1,"Тестовая","Контрольная"))</f>
        <v>Тестовая</v>
      </c>
      <c r="F20758" s="71">
        <v>147940</v>
      </c>
      <c r="G20758" t="s">
        <v>382</v>
      </c>
    </row>
    <row r="20759" spans="1:7">
      <c r="A20759" s="44">
        <v>1511545246</v>
      </c>
      <c r="B20759" s="44">
        <v>1</v>
      </c>
      <c r="C20759" s="44">
        <v>2435</v>
      </c>
      <c r="D20759" s="42" t="s">
        <v>359</v>
      </c>
      <c r="E20759" s="42" t="str">
        <f>IF(G20759="Вне теста","Вне теста",IF(MOD(COUNTIF($G$10:G20759,"В тесте"),2)=1,"Тестовая","Контрольная"))</f>
        <v>Вне теста</v>
      </c>
      <c r="F20759" s="71">
        <v>979340</v>
      </c>
      <c r="G20759" t="s">
        <v>383</v>
      </c>
    </row>
    <row r="20760" spans="1:7">
      <c r="A20760" s="44">
        <v>1517300074</v>
      </c>
      <c r="B20760" s="44">
        <v>1</v>
      </c>
      <c r="C20760" s="44">
        <v>2438</v>
      </c>
      <c r="D20760" s="42" t="s">
        <v>359</v>
      </c>
      <c r="E20760" s="42" t="str">
        <f>IF(G20760="Вне теста","Вне теста",IF(MOD(COUNTIF($G$10:G20760,"В тесте"),2)=1,"Тестовая","Контрольная"))</f>
        <v>Контрольная</v>
      </c>
      <c r="F20760" s="71">
        <v>246808</v>
      </c>
      <c r="G20760" t="s">
        <v>382</v>
      </c>
    </row>
    <row r="20761" spans="1:7">
      <c r="A20761" s="44">
        <v>1513949257</v>
      </c>
      <c r="B20761" s="44">
        <v>1</v>
      </c>
      <c r="C20761" s="44">
        <v>2439</v>
      </c>
      <c r="D20761" s="42" t="s">
        <v>359</v>
      </c>
      <c r="E20761" s="42" t="str">
        <f>IF(G20761="Вне теста","Вне теста",IF(MOD(COUNTIF($G$10:G20761,"В тесте"),2)=1,"Тестовая","Контрольная"))</f>
        <v>Вне теста</v>
      </c>
      <c r="F20761" s="71">
        <v>993567</v>
      </c>
      <c r="G20761" t="s">
        <v>383</v>
      </c>
    </row>
    <row r="20762" spans="1:7">
      <c r="A20762" s="44">
        <v>1517496233</v>
      </c>
      <c r="B20762" s="44">
        <v>1</v>
      </c>
      <c r="C20762" s="44">
        <v>2440</v>
      </c>
      <c r="D20762" s="42" t="s">
        <v>359</v>
      </c>
      <c r="E20762" s="42" t="str">
        <f>IF(G20762="Вне теста","Вне теста",IF(MOD(COUNTIF($G$10:G20762,"В тесте"),2)=1,"Тестовая","Контрольная"))</f>
        <v>Вне теста</v>
      </c>
      <c r="F20762" s="71">
        <v>691591</v>
      </c>
      <c r="G20762" t="s">
        <v>383</v>
      </c>
    </row>
    <row r="20763" spans="1:7">
      <c r="A20763" s="44">
        <v>1513385235</v>
      </c>
      <c r="B20763" s="44">
        <v>1</v>
      </c>
      <c r="C20763" s="44">
        <v>2441</v>
      </c>
      <c r="D20763" s="42" t="s">
        <v>359</v>
      </c>
      <c r="E20763" s="42" t="str">
        <f>IF(G20763="Вне теста","Вне теста",IF(MOD(COUNTIF($G$10:G20763,"В тесте"),2)=1,"Тестовая","Контрольная"))</f>
        <v>Вне теста</v>
      </c>
      <c r="F20763" s="71">
        <v>586105</v>
      </c>
      <c r="G20763" t="s">
        <v>383</v>
      </c>
    </row>
    <row r="20764" spans="1:7">
      <c r="A20764" s="44">
        <v>1512541473</v>
      </c>
      <c r="B20764" s="44">
        <v>1</v>
      </c>
      <c r="C20764" s="44">
        <v>2441</v>
      </c>
      <c r="D20764" s="42" t="s">
        <v>359</v>
      </c>
      <c r="E20764" s="42" t="str">
        <f>IF(G20764="Вне теста","Вне теста",IF(MOD(COUNTIF($G$10:G20764,"В тесте"),2)=1,"Тестовая","Контрольная"))</f>
        <v>Вне теста</v>
      </c>
      <c r="F20764" s="71">
        <v>962810</v>
      </c>
      <c r="G20764" t="s">
        <v>383</v>
      </c>
    </row>
    <row r="20765" spans="1:7">
      <c r="A20765" s="44">
        <v>1513621835</v>
      </c>
      <c r="B20765" s="44">
        <v>1</v>
      </c>
      <c r="C20765" s="44">
        <v>2443</v>
      </c>
      <c r="D20765" s="42" t="s">
        <v>359</v>
      </c>
      <c r="E20765" s="42" t="str">
        <f>IF(G20765="Вне теста","Вне теста",IF(MOD(COUNTIF($G$10:G20765,"В тесте"),2)=1,"Тестовая","Контрольная"))</f>
        <v>Тестовая</v>
      </c>
      <c r="F20765" s="71">
        <v>265895</v>
      </c>
      <c r="G20765" t="s">
        <v>382</v>
      </c>
    </row>
    <row r="20766" spans="1:7">
      <c r="A20766" s="44">
        <v>1515905487</v>
      </c>
      <c r="B20766" s="44">
        <v>1</v>
      </c>
      <c r="C20766" s="44">
        <v>2446</v>
      </c>
      <c r="D20766" s="42" t="s">
        <v>359</v>
      </c>
      <c r="E20766" s="42" t="str">
        <f>IF(G20766="Вне теста","Вне теста",IF(MOD(COUNTIF($G$10:G20766,"В тесте"),2)=1,"Тестовая","Контрольная"))</f>
        <v>Контрольная</v>
      </c>
      <c r="F20766" s="71">
        <v>233791</v>
      </c>
      <c r="G20766" t="s">
        <v>382</v>
      </c>
    </row>
    <row r="20767" spans="1:7">
      <c r="A20767" s="44">
        <v>1515062454</v>
      </c>
      <c r="B20767" s="44">
        <v>1</v>
      </c>
      <c r="C20767" s="44">
        <v>2447</v>
      </c>
      <c r="D20767" s="42" t="s">
        <v>359</v>
      </c>
      <c r="E20767" s="42" t="str">
        <f>IF(G20767="Вне теста","Вне теста",IF(MOD(COUNTIF($G$10:G20767,"В тесте"),2)=1,"Тестовая","Контрольная"))</f>
        <v>Тестовая</v>
      </c>
      <c r="F20767" s="71">
        <v>201132</v>
      </c>
      <c r="G20767" t="s">
        <v>382</v>
      </c>
    </row>
    <row r="20768" spans="1:7">
      <c r="A20768" s="44">
        <v>1514331304</v>
      </c>
      <c r="B20768" s="44">
        <v>1</v>
      </c>
      <c r="C20768" s="44">
        <v>2448</v>
      </c>
      <c r="D20768" s="42" t="s">
        <v>359</v>
      </c>
      <c r="E20768" s="42" t="str">
        <f>IF(G20768="Вне теста","Вне теста",IF(MOD(COUNTIF($G$10:G20768,"В тесте"),2)=1,"Тестовая","Контрольная"))</f>
        <v>Контрольная</v>
      </c>
      <c r="F20768" s="71">
        <v>27517</v>
      </c>
      <c r="G20768" t="s">
        <v>382</v>
      </c>
    </row>
    <row r="20769" spans="1:7">
      <c r="A20769" s="44">
        <v>1518301436</v>
      </c>
      <c r="B20769" s="44">
        <v>1</v>
      </c>
      <c r="C20769" s="44">
        <v>2448</v>
      </c>
      <c r="D20769" s="42" t="s">
        <v>359</v>
      </c>
      <c r="E20769" s="42" t="str">
        <f>IF(G20769="Вне теста","Вне теста",IF(MOD(COUNTIF($G$10:G20769,"В тесте"),2)=1,"Тестовая","Контрольная"))</f>
        <v>Вне теста</v>
      </c>
      <c r="F20769" s="71">
        <v>289943</v>
      </c>
      <c r="G20769" t="s">
        <v>383</v>
      </c>
    </row>
    <row r="20770" spans="1:7">
      <c r="A20770" s="44">
        <v>1517864463</v>
      </c>
      <c r="B20770" s="44">
        <v>1</v>
      </c>
      <c r="C20770" s="44">
        <v>2449</v>
      </c>
      <c r="D20770" s="42" t="s">
        <v>359</v>
      </c>
      <c r="E20770" s="42" t="str">
        <f>IF(G20770="Вне теста","Вне теста",IF(MOD(COUNTIF($G$10:G20770,"В тесте"),2)=1,"Тестовая","Контрольная"))</f>
        <v>Тестовая</v>
      </c>
      <c r="F20770" s="71">
        <v>133149</v>
      </c>
      <c r="G20770" t="s">
        <v>382</v>
      </c>
    </row>
    <row r="20771" spans="1:7">
      <c r="A20771" s="44">
        <v>1513548724</v>
      </c>
      <c r="B20771" s="44">
        <v>1</v>
      </c>
      <c r="C20771" s="44">
        <v>2449</v>
      </c>
      <c r="D20771" s="42" t="s">
        <v>359</v>
      </c>
      <c r="E20771" s="42" t="str">
        <f>IF(G20771="Вне теста","Вне теста",IF(MOD(COUNTIF($G$10:G20771,"В тесте"),2)=1,"Тестовая","Контрольная"))</f>
        <v>Вне теста</v>
      </c>
      <c r="F20771" s="71">
        <v>331899</v>
      </c>
      <c r="G20771" t="s">
        <v>383</v>
      </c>
    </row>
    <row r="20772" spans="1:7">
      <c r="A20772" s="44">
        <v>1514080799</v>
      </c>
      <c r="B20772" s="44">
        <v>1</v>
      </c>
      <c r="C20772" s="44">
        <v>2450</v>
      </c>
      <c r="D20772" s="42" t="s">
        <v>359</v>
      </c>
      <c r="E20772" s="42" t="str">
        <f>IF(G20772="Вне теста","Вне теста",IF(MOD(COUNTIF($G$10:G20772,"В тесте"),2)=1,"Тестовая","Контрольная"))</f>
        <v>Вне теста</v>
      </c>
      <c r="F20772" s="71">
        <v>325709</v>
      </c>
      <c r="G20772" t="s">
        <v>383</v>
      </c>
    </row>
    <row r="20773" spans="1:7">
      <c r="A20773" s="44">
        <v>1511985106</v>
      </c>
      <c r="B20773" s="44">
        <v>1</v>
      </c>
      <c r="C20773" s="44">
        <v>2450</v>
      </c>
      <c r="D20773" s="42" t="s">
        <v>359</v>
      </c>
      <c r="E20773" s="42" t="str">
        <f>IF(G20773="Вне теста","Вне теста",IF(MOD(COUNTIF($G$10:G20773,"В тесте"),2)=1,"Тестовая","Контрольная"))</f>
        <v>Вне теста</v>
      </c>
      <c r="F20773" s="71">
        <v>751932</v>
      </c>
      <c r="G20773" t="s">
        <v>383</v>
      </c>
    </row>
    <row r="20774" spans="1:7">
      <c r="A20774" s="44">
        <v>1517699638</v>
      </c>
      <c r="B20774" s="44">
        <v>1</v>
      </c>
      <c r="C20774" s="44">
        <v>2454</v>
      </c>
      <c r="D20774" s="42" t="s">
        <v>359</v>
      </c>
      <c r="E20774" s="42" t="str">
        <f>IF(G20774="Вне теста","Вне теста",IF(MOD(COUNTIF($G$10:G20774,"В тесте"),2)=1,"Тестовая","Контрольная"))</f>
        <v>Контрольная</v>
      </c>
      <c r="F20774" s="71">
        <v>165002</v>
      </c>
      <c r="G20774" t="s">
        <v>382</v>
      </c>
    </row>
    <row r="20775" spans="1:7">
      <c r="A20775" s="44">
        <v>1518287275</v>
      </c>
      <c r="B20775" s="44">
        <v>1</v>
      </c>
      <c r="C20775" s="44">
        <v>2456</v>
      </c>
      <c r="D20775" s="42" t="s">
        <v>359</v>
      </c>
      <c r="E20775" s="42" t="str">
        <f>IF(G20775="Вне теста","Вне теста",IF(MOD(COUNTIF($G$10:G20775,"В тесте"),2)=1,"Тестовая","Контрольная"))</f>
        <v>Тестовая</v>
      </c>
      <c r="F20775" s="71">
        <v>240006</v>
      </c>
      <c r="G20775" t="s">
        <v>382</v>
      </c>
    </row>
    <row r="20776" spans="1:7">
      <c r="A20776" s="44">
        <v>1513661584</v>
      </c>
      <c r="B20776" s="44">
        <v>1</v>
      </c>
      <c r="C20776" s="44">
        <v>2456</v>
      </c>
      <c r="D20776" s="42" t="s">
        <v>359</v>
      </c>
      <c r="E20776" s="42" t="str">
        <f>IF(G20776="Вне теста","Вне теста",IF(MOD(COUNTIF($G$10:G20776,"В тесте"),2)=1,"Тестовая","Контрольная"))</f>
        <v>Вне теста</v>
      </c>
      <c r="F20776" s="71">
        <v>476499</v>
      </c>
      <c r="G20776" t="s">
        <v>383</v>
      </c>
    </row>
    <row r="20777" spans="1:7">
      <c r="A20777" s="44">
        <v>1519601637</v>
      </c>
      <c r="B20777" s="44">
        <v>1</v>
      </c>
      <c r="C20777" s="44">
        <v>2456</v>
      </c>
      <c r="D20777" s="42" t="s">
        <v>359</v>
      </c>
      <c r="E20777" s="42" t="str">
        <f>IF(G20777="Вне теста","Вне теста",IF(MOD(COUNTIF($G$10:G20777,"В тесте"),2)=1,"Тестовая","Контрольная"))</f>
        <v>Вне теста</v>
      </c>
      <c r="F20777" s="71">
        <v>998096</v>
      </c>
      <c r="G20777" t="s">
        <v>383</v>
      </c>
    </row>
    <row r="20778" spans="1:7">
      <c r="A20778" s="44">
        <v>1513679376</v>
      </c>
      <c r="B20778" s="44">
        <v>1</v>
      </c>
      <c r="C20778" s="44">
        <v>2457</v>
      </c>
      <c r="D20778" s="42" t="s">
        <v>359</v>
      </c>
      <c r="E20778" s="42" t="str">
        <f>IF(G20778="Вне теста","Вне теста",IF(MOD(COUNTIF($G$10:G20778,"В тесте"),2)=1,"Тестовая","Контрольная"))</f>
        <v>Контрольная</v>
      </c>
      <c r="F20778" s="71">
        <v>223595</v>
      </c>
      <c r="G20778" t="s">
        <v>382</v>
      </c>
    </row>
    <row r="20779" spans="1:7">
      <c r="A20779" s="44">
        <v>1511802253</v>
      </c>
      <c r="B20779" s="44">
        <v>1</v>
      </c>
      <c r="C20779" s="44">
        <v>2457</v>
      </c>
      <c r="D20779" s="42" t="s">
        <v>359</v>
      </c>
      <c r="E20779" s="42" t="str">
        <f>IF(G20779="Вне теста","Вне теста",IF(MOD(COUNTIF($G$10:G20779,"В тесте"),2)=1,"Тестовая","Контрольная"))</f>
        <v>Вне теста</v>
      </c>
      <c r="F20779" s="71">
        <v>444827</v>
      </c>
      <c r="G20779" t="s">
        <v>383</v>
      </c>
    </row>
    <row r="20780" spans="1:7">
      <c r="A20780" s="44">
        <v>1518479029</v>
      </c>
      <c r="B20780" s="44">
        <v>1</v>
      </c>
      <c r="C20780" s="44">
        <v>2457</v>
      </c>
      <c r="D20780" s="42" t="s">
        <v>359</v>
      </c>
      <c r="E20780" s="42" t="str">
        <f>IF(G20780="Вне теста","Вне теста",IF(MOD(COUNTIF($G$10:G20780,"В тесте"),2)=1,"Тестовая","Контрольная"))</f>
        <v>Вне теста</v>
      </c>
      <c r="F20780" s="71">
        <v>963608</v>
      </c>
      <c r="G20780" t="s">
        <v>383</v>
      </c>
    </row>
    <row r="20781" spans="1:7">
      <c r="A20781" s="44">
        <v>1515883478</v>
      </c>
      <c r="B20781" s="44">
        <v>1</v>
      </c>
      <c r="C20781" s="44">
        <v>2458</v>
      </c>
      <c r="D20781" s="42" t="s">
        <v>359</v>
      </c>
      <c r="E20781" s="42" t="str">
        <f>IF(G20781="Вне теста","Вне теста",IF(MOD(COUNTIF($G$10:G20781,"В тесте"),2)=1,"Тестовая","Контрольная"))</f>
        <v>Тестовая</v>
      </c>
      <c r="F20781" s="71">
        <v>185025</v>
      </c>
      <c r="G20781" t="s">
        <v>382</v>
      </c>
    </row>
    <row r="20782" spans="1:7">
      <c r="A20782" s="44">
        <v>1514308067</v>
      </c>
      <c r="B20782" s="44">
        <v>1</v>
      </c>
      <c r="C20782" s="44">
        <v>2461</v>
      </c>
      <c r="D20782" s="42" t="s">
        <v>359</v>
      </c>
      <c r="E20782" s="42" t="str">
        <f>IF(G20782="Вне теста","Вне теста",IF(MOD(COUNTIF($G$10:G20782,"В тесте"),2)=1,"Тестовая","Контрольная"))</f>
        <v>Вне теста</v>
      </c>
      <c r="F20782" s="71">
        <v>363845</v>
      </c>
      <c r="G20782" t="s">
        <v>383</v>
      </c>
    </row>
    <row r="20783" spans="1:7">
      <c r="A20783" s="44">
        <v>1517870136</v>
      </c>
      <c r="B20783" s="44">
        <v>1</v>
      </c>
      <c r="C20783" s="44">
        <v>2465</v>
      </c>
      <c r="D20783" s="42" t="s">
        <v>359</v>
      </c>
      <c r="E20783" s="42" t="str">
        <f>IF(G20783="Вне теста","Вне теста",IF(MOD(COUNTIF($G$10:G20783,"В тесте"),2)=1,"Тестовая","Контрольная"))</f>
        <v>Вне теста</v>
      </c>
      <c r="F20783" s="71">
        <v>712083</v>
      </c>
      <c r="G20783" t="s">
        <v>383</v>
      </c>
    </row>
    <row r="20784" spans="1:7">
      <c r="A20784" s="44">
        <v>1512639675</v>
      </c>
      <c r="B20784" s="44">
        <v>1</v>
      </c>
      <c r="C20784" s="44">
        <v>2471</v>
      </c>
      <c r="D20784" s="42" t="s">
        <v>359</v>
      </c>
      <c r="E20784" s="42" t="str">
        <f>IF(G20784="Вне теста","Вне теста",IF(MOD(COUNTIF($G$10:G20784,"В тесте"),2)=1,"Тестовая","Контрольная"))</f>
        <v>Контрольная</v>
      </c>
      <c r="F20784" s="71">
        <v>237939</v>
      </c>
      <c r="G20784" t="s">
        <v>382</v>
      </c>
    </row>
    <row r="20785" spans="1:7">
      <c r="A20785" s="44">
        <v>1518113955</v>
      </c>
      <c r="B20785" s="44">
        <v>1</v>
      </c>
      <c r="C20785" s="44">
        <v>2471</v>
      </c>
      <c r="D20785" s="42" t="s">
        <v>359</v>
      </c>
      <c r="E20785" s="42" t="str">
        <f>IF(G20785="Вне теста","Вне теста",IF(MOD(COUNTIF($G$10:G20785,"В тесте"),2)=1,"Тестовая","Контрольная"))</f>
        <v>Вне теста</v>
      </c>
      <c r="F20785" s="71">
        <v>703472</v>
      </c>
      <c r="G20785" t="s">
        <v>383</v>
      </c>
    </row>
    <row r="20786" spans="1:7">
      <c r="A20786" s="44">
        <v>1517774068</v>
      </c>
      <c r="B20786" s="44">
        <v>1</v>
      </c>
      <c r="C20786" s="44">
        <v>2471</v>
      </c>
      <c r="D20786" s="42" t="s">
        <v>359</v>
      </c>
      <c r="E20786" s="42" t="str">
        <f>IF(G20786="Вне теста","Вне теста",IF(MOD(COUNTIF($G$10:G20786,"В тесте"),2)=1,"Тестовая","Контрольная"))</f>
        <v>Вне теста</v>
      </c>
      <c r="F20786" s="71">
        <v>799932</v>
      </c>
      <c r="G20786" t="s">
        <v>383</v>
      </c>
    </row>
    <row r="20787" spans="1:7">
      <c r="A20787" s="44">
        <v>1513613863</v>
      </c>
      <c r="B20787" s="44">
        <v>1</v>
      </c>
      <c r="C20787" s="44">
        <v>2473</v>
      </c>
      <c r="D20787" s="42" t="s">
        <v>359</v>
      </c>
      <c r="E20787" s="42" t="str">
        <f>IF(G20787="Вне теста","Вне теста",IF(MOD(COUNTIF($G$10:G20787,"В тесте"),2)=1,"Тестовая","Контрольная"))</f>
        <v>Вне теста</v>
      </c>
      <c r="F20787" s="71">
        <v>726811</v>
      </c>
      <c r="G20787" t="s">
        <v>383</v>
      </c>
    </row>
    <row r="20788" spans="1:7">
      <c r="A20788" s="44">
        <v>1514389644</v>
      </c>
      <c r="B20788" s="44">
        <v>1</v>
      </c>
      <c r="C20788" s="44">
        <v>2473</v>
      </c>
      <c r="D20788" s="42" t="s">
        <v>359</v>
      </c>
      <c r="E20788" s="42" t="str">
        <f>IF(G20788="Вне теста","Вне теста",IF(MOD(COUNTIF($G$10:G20788,"В тесте"),2)=1,"Тестовая","Контрольная"))</f>
        <v>Вне теста</v>
      </c>
      <c r="F20788" s="71">
        <v>747776</v>
      </c>
      <c r="G20788" t="s">
        <v>383</v>
      </c>
    </row>
    <row r="20789" spans="1:7">
      <c r="A20789" s="44">
        <v>1516903465</v>
      </c>
      <c r="B20789" s="44">
        <v>1</v>
      </c>
      <c r="C20789" s="44">
        <v>2474</v>
      </c>
      <c r="D20789" s="42" t="s">
        <v>359</v>
      </c>
      <c r="E20789" s="42" t="str">
        <f>IF(G20789="Вне теста","Вне теста",IF(MOD(COUNTIF($G$10:G20789,"В тесте"),2)=1,"Тестовая","Контрольная"))</f>
        <v>Тестовая</v>
      </c>
      <c r="F20789" s="71">
        <v>27358</v>
      </c>
      <c r="G20789" t="s">
        <v>382</v>
      </c>
    </row>
    <row r="20790" spans="1:7">
      <c r="A20790" s="44">
        <v>1519067918</v>
      </c>
      <c r="B20790" s="44">
        <v>1</v>
      </c>
      <c r="C20790" s="44">
        <v>2474</v>
      </c>
      <c r="D20790" s="42" t="s">
        <v>359</v>
      </c>
      <c r="E20790" s="42" t="str">
        <f>IF(G20790="Вне теста","Вне теста",IF(MOD(COUNTIF($G$10:G20790,"В тесте"),2)=1,"Тестовая","Контрольная"))</f>
        <v>Вне теста</v>
      </c>
      <c r="F20790" s="71">
        <v>868022</v>
      </c>
      <c r="G20790" t="s">
        <v>383</v>
      </c>
    </row>
    <row r="20791" spans="1:7">
      <c r="A20791" s="44">
        <v>1512774134</v>
      </c>
      <c r="B20791" s="44">
        <v>1</v>
      </c>
      <c r="C20791" s="44">
        <v>2476</v>
      </c>
      <c r="D20791" s="42" t="s">
        <v>359</v>
      </c>
      <c r="E20791" s="42" t="str">
        <f>IF(G20791="Вне теста","Вне теста",IF(MOD(COUNTIF($G$10:G20791,"В тесте"),2)=1,"Тестовая","Контрольная"))</f>
        <v>Контрольная</v>
      </c>
      <c r="F20791" s="71">
        <v>235888</v>
      </c>
      <c r="G20791" t="s">
        <v>382</v>
      </c>
    </row>
    <row r="20792" spans="1:7">
      <c r="A20792" s="44">
        <v>1518091718</v>
      </c>
      <c r="B20792" s="44">
        <v>1</v>
      </c>
      <c r="C20792" s="44">
        <v>2478</v>
      </c>
      <c r="D20792" s="42" t="s">
        <v>359</v>
      </c>
      <c r="E20792" s="42" t="str">
        <f>IF(G20792="Вне теста","Вне теста",IF(MOD(COUNTIF($G$10:G20792,"В тесте"),2)=1,"Тестовая","Контрольная"))</f>
        <v>Вне теста</v>
      </c>
      <c r="F20792" s="71">
        <v>740584</v>
      </c>
      <c r="G20792" t="s">
        <v>383</v>
      </c>
    </row>
    <row r="20793" spans="1:7">
      <c r="A20793" s="44">
        <v>1512807994</v>
      </c>
      <c r="B20793" s="44">
        <v>1</v>
      </c>
      <c r="C20793" s="44">
        <v>2480</v>
      </c>
      <c r="D20793" s="42" t="s">
        <v>359</v>
      </c>
      <c r="E20793" s="42" t="str">
        <f>IF(G20793="Вне теста","Вне теста",IF(MOD(COUNTIF($G$10:G20793,"В тесте"),2)=1,"Тестовая","Контрольная"))</f>
        <v>Вне теста</v>
      </c>
      <c r="F20793" s="71">
        <v>436157</v>
      </c>
      <c r="G20793" t="s">
        <v>383</v>
      </c>
    </row>
    <row r="20794" spans="1:7">
      <c r="A20794" s="44">
        <v>1511529528</v>
      </c>
      <c r="B20794" s="44">
        <v>1</v>
      </c>
      <c r="C20794" s="44">
        <v>2480</v>
      </c>
      <c r="D20794" s="42" t="s">
        <v>359</v>
      </c>
      <c r="E20794" s="42" t="str">
        <f>IF(G20794="Вне теста","Вне теста",IF(MOD(COUNTIF($G$10:G20794,"В тесте"),2)=1,"Тестовая","Контрольная"))</f>
        <v>Вне теста</v>
      </c>
      <c r="F20794" s="71">
        <v>789775</v>
      </c>
      <c r="G20794" t="s">
        <v>383</v>
      </c>
    </row>
    <row r="20795" spans="1:7">
      <c r="A20795" s="44">
        <v>1512961016</v>
      </c>
      <c r="B20795" s="44">
        <v>1</v>
      </c>
      <c r="C20795" s="44">
        <v>2481</v>
      </c>
      <c r="D20795" s="42" t="s">
        <v>359</v>
      </c>
      <c r="E20795" s="42" t="str">
        <f>IF(G20795="Вне теста","Вне теста",IF(MOD(COUNTIF($G$10:G20795,"В тесте"),2)=1,"Тестовая","Контрольная"))</f>
        <v>Вне теста</v>
      </c>
      <c r="F20795" s="71">
        <v>748852</v>
      </c>
      <c r="G20795" t="s">
        <v>383</v>
      </c>
    </row>
    <row r="20796" spans="1:7">
      <c r="A20796" s="44">
        <v>1518164989</v>
      </c>
      <c r="B20796" s="44">
        <v>1</v>
      </c>
      <c r="C20796" s="44">
        <v>2485</v>
      </c>
      <c r="D20796" s="42" t="s">
        <v>359</v>
      </c>
      <c r="E20796" s="42" t="str">
        <f>IF(G20796="Вне теста","Вне теста",IF(MOD(COUNTIF($G$10:G20796,"В тесте"),2)=1,"Тестовая","Контрольная"))</f>
        <v>Вне теста</v>
      </c>
      <c r="F20796" s="71">
        <v>709096</v>
      </c>
      <c r="G20796" t="s">
        <v>383</v>
      </c>
    </row>
    <row r="20797" spans="1:7">
      <c r="A20797" s="44">
        <v>1518780405</v>
      </c>
      <c r="B20797" s="44">
        <v>1</v>
      </c>
      <c r="C20797" s="44">
        <v>2489</v>
      </c>
      <c r="D20797" s="42" t="s">
        <v>359</v>
      </c>
      <c r="E20797" s="42" t="str">
        <f>IF(G20797="Вне теста","Вне теста",IF(MOD(COUNTIF($G$10:G20797,"В тесте"),2)=1,"Тестовая","Контрольная"))</f>
        <v>Тестовая</v>
      </c>
      <c r="F20797" s="71">
        <v>77692</v>
      </c>
      <c r="G20797" t="s">
        <v>382</v>
      </c>
    </row>
    <row r="20798" spans="1:7">
      <c r="A20798" s="44">
        <v>1519987204</v>
      </c>
      <c r="B20798" s="44">
        <v>1</v>
      </c>
      <c r="C20798" s="44">
        <v>2489</v>
      </c>
      <c r="D20798" s="42" t="s">
        <v>359</v>
      </c>
      <c r="E20798" s="42" t="str">
        <f>IF(G20798="Вне теста","Вне теста",IF(MOD(COUNTIF($G$10:G20798,"В тесте"),2)=1,"Тестовая","Контрольная"))</f>
        <v>Вне теста</v>
      </c>
      <c r="F20798" s="71">
        <v>873314</v>
      </c>
      <c r="G20798" t="s">
        <v>383</v>
      </c>
    </row>
    <row r="20799" spans="1:7">
      <c r="A20799" s="44">
        <v>1513548714</v>
      </c>
      <c r="B20799" s="44">
        <v>1</v>
      </c>
      <c r="C20799" s="44">
        <v>2490</v>
      </c>
      <c r="D20799" s="42" t="s">
        <v>359</v>
      </c>
      <c r="E20799" s="42" t="str">
        <f>IF(G20799="Вне теста","Вне теста",IF(MOD(COUNTIF($G$10:G20799,"В тесте"),2)=1,"Тестовая","Контрольная"))</f>
        <v>Контрольная</v>
      </c>
      <c r="F20799" s="71">
        <v>109723</v>
      </c>
      <c r="G20799" t="s">
        <v>382</v>
      </c>
    </row>
    <row r="20800" spans="1:7">
      <c r="A20800" s="44">
        <v>1517753569</v>
      </c>
      <c r="B20800" s="44">
        <v>1</v>
      </c>
      <c r="C20800" s="44">
        <v>2495</v>
      </c>
      <c r="D20800" s="42" t="s">
        <v>359</v>
      </c>
      <c r="E20800" s="42" t="str">
        <f>IF(G20800="Вне теста","Вне теста",IF(MOD(COUNTIF($G$10:G20800,"В тесте"),2)=1,"Тестовая","Контрольная"))</f>
        <v>Вне теста</v>
      </c>
      <c r="F20800" s="71">
        <v>883072</v>
      </c>
      <c r="G20800" t="s">
        <v>383</v>
      </c>
    </row>
    <row r="20801" spans="1:7">
      <c r="A20801" s="44">
        <v>1516399578</v>
      </c>
      <c r="B20801" s="44">
        <v>1</v>
      </c>
      <c r="C20801" s="44">
        <v>2497</v>
      </c>
      <c r="D20801" s="42" t="s">
        <v>359</v>
      </c>
      <c r="E20801" s="42" t="str">
        <f>IF(G20801="Вне теста","Вне теста",IF(MOD(COUNTIF($G$10:G20801,"В тесте"),2)=1,"Тестовая","Контрольная"))</f>
        <v>Вне теста</v>
      </c>
      <c r="F20801" s="71">
        <v>592260</v>
      </c>
      <c r="G20801" t="s">
        <v>383</v>
      </c>
    </row>
    <row r="20802" spans="1:7">
      <c r="A20802" s="44">
        <v>1516370874</v>
      </c>
      <c r="B20802" s="44">
        <v>1</v>
      </c>
      <c r="C20802" s="44">
        <v>2497</v>
      </c>
      <c r="D20802" s="42" t="s">
        <v>359</v>
      </c>
      <c r="E20802" s="42" t="str">
        <f>IF(G20802="Вне теста","Вне теста",IF(MOD(COUNTIF($G$10:G20802,"В тесте"),2)=1,"Тестовая","Контрольная"))</f>
        <v>Вне теста</v>
      </c>
      <c r="F20802" s="71">
        <v>684509</v>
      </c>
      <c r="G20802" t="s">
        <v>383</v>
      </c>
    </row>
    <row r="20803" spans="1:7">
      <c r="A20803" s="44">
        <v>1517219945</v>
      </c>
      <c r="B20803" s="44">
        <v>1</v>
      </c>
      <c r="C20803" s="44">
        <v>2501</v>
      </c>
      <c r="D20803" s="42" t="s">
        <v>359</v>
      </c>
      <c r="E20803" s="42" t="str">
        <f>IF(G20803="Вне теста","Вне теста",IF(MOD(COUNTIF($G$10:G20803,"В тесте"),2)=1,"Тестовая","Контрольная"))</f>
        <v>Тестовая</v>
      </c>
      <c r="F20803" s="71">
        <v>170307</v>
      </c>
      <c r="G20803" t="s">
        <v>382</v>
      </c>
    </row>
    <row r="20804" spans="1:7">
      <c r="A20804" s="44">
        <v>1516064623</v>
      </c>
      <c r="B20804" s="44">
        <v>1</v>
      </c>
      <c r="C20804" s="44">
        <v>2501</v>
      </c>
      <c r="D20804" s="42" t="s">
        <v>359</v>
      </c>
      <c r="E20804" s="42" t="str">
        <f>IF(G20804="Вне теста","Вне теста",IF(MOD(COUNTIF($G$10:G20804,"В тесте"),2)=1,"Тестовая","Контрольная"))</f>
        <v>Вне теста</v>
      </c>
      <c r="F20804" s="71">
        <v>367975</v>
      </c>
      <c r="G20804" t="s">
        <v>383</v>
      </c>
    </row>
    <row r="20805" spans="1:7">
      <c r="A20805" s="44">
        <v>1513124299</v>
      </c>
      <c r="B20805" s="44">
        <v>1</v>
      </c>
      <c r="C20805" s="44">
        <v>2501</v>
      </c>
      <c r="D20805" s="42" t="s">
        <v>359</v>
      </c>
      <c r="E20805" s="42" t="str">
        <f>IF(G20805="Вне теста","Вне теста",IF(MOD(COUNTIF($G$10:G20805,"В тесте"),2)=1,"Тестовая","Контрольная"))</f>
        <v>Вне теста</v>
      </c>
      <c r="F20805" s="71">
        <v>693882</v>
      </c>
      <c r="G20805" t="s">
        <v>383</v>
      </c>
    </row>
    <row r="20806" spans="1:7">
      <c r="A20806" s="44">
        <v>1513066864</v>
      </c>
      <c r="B20806" s="44">
        <v>1</v>
      </c>
      <c r="C20806" s="44">
        <v>2501</v>
      </c>
      <c r="D20806" s="42" t="s">
        <v>359</v>
      </c>
      <c r="E20806" s="42" t="str">
        <f>IF(G20806="Вне теста","Вне теста",IF(MOD(COUNTIF($G$10:G20806,"В тесте"),2)=1,"Тестовая","Контрольная"))</f>
        <v>Вне теста</v>
      </c>
      <c r="F20806" s="71">
        <v>814340</v>
      </c>
      <c r="G20806" t="s">
        <v>383</v>
      </c>
    </row>
    <row r="20807" spans="1:7">
      <c r="A20807" s="44">
        <v>1511767907</v>
      </c>
      <c r="B20807" s="44">
        <v>1</v>
      </c>
      <c r="C20807" s="44">
        <v>2503</v>
      </c>
      <c r="D20807" s="42" t="s">
        <v>359</v>
      </c>
      <c r="E20807" s="42" t="str">
        <f>IF(G20807="Вне теста","Вне теста",IF(MOD(COUNTIF($G$10:G20807,"В тесте"),2)=1,"Тестовая","Контрольная"))</f>
        <v>Вне теста</v>
      </c>
      <c r="F20807" s="71">
        <v>530438</v>
      </c>
      <c r="G20807" t="s">
        <v>383</v>
      </c>
    </row>
    <row r="20808" spans="1:7">
      <c r="A20808" s="44">
        <v>1514274493</v>
      </c>
      <c r="B20808" s="44">
        <v>1</v>
      </c>
      <c r="C20808" s="44">
        <v>2504</v>
      </c>
      <c r="D20808" s="42" t="s">
        <v>359</v>
      </c>
      <c r="E20808" s="42" t="str">
        <f>IF(G20808="Вне теста","Вне теста",IF(MOD(COUNTIF($G$10:G20808,"В тесте"),2)=1,"Тестовая","Контрольная"))</f>
        <v>Вне теста</v>
      </c>
      <c r="F20808" s="71">
        <v>397262</v>
      </c>
      <c r="G20808" t="s">
        <v>383</v>
      </c>
    </row>
    <row r="20809" spans="1:7">
      <c r="A20809" s="44">
        <v>1512321069</v>
      </c>
      <c r="B20809" s="44">
        <v>1</v>
      </c>
      <c r="C20809" s="44">
        <v>2507</v>
      </c>
      <c r="D20809" s="42" t="s">
        <v>359</v>
      </c>
      <c r="E20809" s="42" t="str">
        <f>IF(G20809="Вне теста","Вне теста",IF(MOD(COUNTIF($G$10:G20809,"В тесте"),2)=1,"Тестовая","Контрольная"))</f>
        <v>Вне теста</v>
      </c>
      <c r="F20809" s="71">
        <v>633422</v>
      </c>
      <c r="G20809" t="s">
        <v>383</v>
      </c>
    </row>
    <row r="20810" spans="1:7">
      <c r="A20810" s="44">
        <v>1514209046</v>
      </c>
      <c r="B20810" s="44">
        <v>1</v>
      </c>
      <c r="C20810" s="44">
        <v>2507</v>
      </c>
      <c r="D20810" s="42" t="s">
        <v>359</v>
      </c>
      <c r="E20810" s="42" t="str">
        <f>IF(G20810="Вне теста","Вне теста",IF(MOD(COUNTIF($G$10:G20810,"В тесте"),2)=1,"Тестовая","Контрольная"))</f>
        <v>Вне теста</v>
      </c>
      <c r="F20810" s="71">
        <v>814884</v>
      </c>
      <c r="G20810" t="s">
        <v>383</v>
      </c>
    </row>
    <row r="20811" spans="1:7">
      <c r="A20811" s="44">
        <v>1513906416</v>
      </c>
      <c r="B20811" s="44">
        <v>1</v>
      </c>
      <c r="C20811" s="44">
        <v>2510</v>
      </c>
      <c r="D20811" s="42" t="s">
        <v>359</v>
      </c>
      <c r="E20811" s="42" t="str">
        <f>IF(G20811="Вне теста","Вне теста",IF(MOD(COUNTIF($G$10:G20811,"В тесте"),2)=1,"Тестовая","Контрольная"))</f>
        <v>Вне теста</v>
      </c>
      <c r="F20811" s="71">
        <v>469043</v>
      </c>
      <c r="G20811" t="s">
        <v>383</v>
      </c>
    </row>
    <row r="20812" spans="1:7">
      <c r="A20812" s="44">
        <v>1511711519</v>
      </c>
      <c r="B20812" s="44">
        <v>1</v>
      </c>
      <c r="C20812" s="44">
        <v>2511</v>
      </c>
      <c r="D20812" s="42" t="s">
        <v>359</v>
      </c>
      <c r="E20812" s="42" t="str">
        <f>IF(G20812="Вне теста","Вне теста",IF(MOD(COUNTIF($G$10:G20812,"В тесте"),2)=1,"Тестовая","Контрольная"))</f>
        <v>Вне теста</v>
      </c>
      <c r="F20812" s="71">
        <v>327035</v>
      </c>
      <c r="G20812" t="s">
        <v>383</v>
      </c>
    </row>
    <row r="20813" spans="1:7">
      <c r="A20813" s="44">
        <v>1516760253</v>
      </c>
      <c r="B20813" s="44">
        <v>1</v>
      </c>
      <c r="C20813" s="44">
        <v>2512</v>
      </c>
      <c r="D20813" s="42" t="s">
        <v>359</v>
      </c>
      <c r="E20813" s="42" t="str">
        <f>IF(G20813="Вне теста","Вне теста",IF(MOD(COUNTIF($G$10:G20813,"В тесте"),2)=1,"Тестовая","Контрольная"))</f>
        <v>Контрольная</v>
      </c>
      <c r="F20813" s="71">
        <v>11826</v>
      </c>
      <c r="G20813" t="s">
        <v>382</v>
      </c>
    </row>
    <row r="20814" spans="1:7">
      <c r="A20814" s="44">
        <v>1518776159</v>
      </c>
      <c r="B20814" s="44">
        <v>1</v>
      </c>
      <c r="C20814" s="44">
        <v>2514</v>
      </c>
      <c r="D20814" s="42" t="s">
        <v>359</v>
      </c>
      <c r="E20814" s="42" t="str">
        <f>IF(G20814="Вне теста","Вне теста",IF(MOD(COUNTIF($G$10:G20814,"В тесте"),2)=1,"Тестовая","Контрольная"))</f>
        <v>Тестовая</v>
      </c>
      <c r="F20814" s="71">
        <v>88553</v>
      </c>
      <c r="G20814" t="s">
        <v>382</v>
      </c>
    </row>
    <row r="20815" spans="1:7">
      <c r="A20815" s="44">
        <v>1519259994</v>
      </c>
      <c r="B20815" s="44">
        <v>1</v>
      </c>
      <c r="C20815" s="44">
        <v>2516</v>
      </c>
      <c r="D20815" s="42" t="s">
        <v>359</v>
      </c>
      <c r="E20815" s="42" t="str">
        <f>IF(G20815="Вне теста","Вне теста",IF(MOD(COUNTIF($G$10:G20815,"В тесте"),2)=1,"Тестовая","Контрольная"))</f>
        <v>Вне теста</v>
      </c>
      <c r="F20815" s="71">
        <v>994405</v>
      </c>
      <c r="G20815" t="s">
        <v>383</v>
      </c>
    </row>
    <row r="20816" spans="1:7">
      <c r="A20816" s="44">
        <v>1512130343</v>
      </c>
      <c r="B20816" s="44">
        <v>1</v>
      </c>
      <c r="C20816" s="44">
        <v>2517</v>
      </c>
      <c r="D20816" s="42" t="s">
        <v>359</v>
      </c>
      <c r="E20816" s="42" t="str">
        <f>IF(G20816="Вне теста","Вне теста",IF(MOD(COUNTIF($G$10:G20816,"В тесте"),2)=1,"Тестовая","Контрольная"))</f>
        <v>Вне теста</v>
      </c>
      <c r="F20816" s="71">
        <v>862239</v>
      </c>
      <c r="G20816" t="s">
        <v>383</v>
      </c>
    </row>
    <row r="20817" spans="1:7">
      <c r="A20817" s="44">
        <v>1516419684</v>
      </c>
      <c r="B20817" s="44">
        <v>1</v>
      </c>
      <c r="C20817" s="44">
        <v>2520</v>
      </c>
      <c r="D20817" s="42" t="s">
        <v>359</v>
      </c>
      <c r="E20817" s="42" t="str">
        <f>IF(G20817="Вне теста","Вне теста",IF(MOD(COUNTIF($G$10:G20817,"В тесте"),2)=1,"Тестовая","Контрольная"))</f>
        <v>Вне теста</v>
      </c>
      <c r="F20817" s="71">
        <v>745646</v>
      </c>
      <c r="G20817" t="s">
        <v>383</v>
      </c>
    </row>
    <row r="20818" spans="1:7">
      <c r="A20818" s="44">
        <v>1519669567</v>
      </c>
      <c r="B20818" s="44">
        <v>1</v>
      </c>
      <c r="C20818" s="44">
        <v>2522</v>
      </c>
      <c r="D20818" s="42" t="s">
        <v>359</v>
      </c>
      <c r="E20818" s="42" t="str">
        <f>IF(G20818="Вне теста","Вне теста",IF(MOD(COUNTIF($G$10:G20818,"В тесте"),2)=1,"Тестовая","Контрольная"))</f>
        <v>Вне теста</v>
      </c>
      <c r="F20818" s="71">
        <v>563474</v>
      </c>
      <c r="G20818" t="s">
        <v>383</v>
      </c>
    </row>
    <row r="20819" spans="1:7">
      <c r="A20819" s="44">
        <v>1514536708</v>
      </c>
      <c r="B20819" s="44">
        <v>1</v>
      </c>
      <c r="C20819" s="44">
        <v>2528</v>
      </c>
      <c r="D20819" s="42" t="s">
        <v>359</v>
      </c>
      <c r="E20819" s="42" t="str">
        <f>IF(G20819="Вне теста","Вне теста",IF(MOD(COUNTIF($G$10:G20819,"В тесте"),2)=1,"Тестовая","Контрольная"))</f>
        <v>Вне теста</v>
      </c>
      <c r="F20819" s="71">
        <v>386768</v>
      </c>
      <c r="G20819" t="s">
        <v>383</v>
      </c>
    </row>
    <row r="20820" spans="1:7">
      <c r="A20820" s="44">
        <v>1516075786</v>
      </c>
      <c r="B20820" s="44">
        <v>1</v>
      </c>
      <c r="C20820" s="44">
        <v>2531</v>
      </c>
      <c r="D20820" s="42" t="s">
        <v>359</v>
      </c>
      <c r="E20820" s="42" t="str">
        <f>IF(G20820="Вне теста","Вне теста",IF(MOD(COUNTIF($G$10:G20820,"В тесте"),2)=1,"Тестовая","Контрольная"))</f>
        <v>Вне теста</v>
      </c>
      <c r="F20820" s="71">
        <v>374651</v>
      </c>
      <c r="G20820" t="s">
        <v>383</v>
      </c>
    </row>
    <row r="20821" spans="1:7">
      <c r="A20821" s="44">
        <v>1517631968</v>
      </c>
      <c r="B20821" s="44">
        <v>1</v>
      </c>
      <c r="C20821" s="44">
        <v>2532</v>
      </c>
      <c r="D20821" s="42" t="s">
        <v>359</v>
      </c>
      <c r="E20821" s="42" t="str">
        <f>IF(G20821="Вне теста","Вне теста",IF(MOD(COUNTIF($G$10:G20821,"В тесте"),2)=1,"Тестовая","Контрольная"))</f>
        <v>Вне теста</v>
      </c>
      <c r="F20821" s="71">
        <v>797196</v>
      </c>
      <c r="G20821" t="s">
        <v>383</v>
      </c>
    </row>
    <row r="20822" spans="1:7">
      <c r="A20822" s="44">
        <v>1511702239</v>
      </c>
      <c r="B20822" s="44">
        <v>1</v>
      </c>
      <c r="C20822" s="44">
        <v>2532</v>
      </c>
      <c r="D20822" s="42" t="s">
        <v>359</v>
      </c>
      <c r="E20822" s="42" t="str">
        <f>IF(G20822="Вне теста","Вне теста",IF(MOD(COUNTIF($G$10:G20822,"В тесте"),2)=1,"Тестовая","Контрольная"))</f>
        <v>Вне теста</v>
      </c>
      <c r="F20822" s="71">
        <v>840371</v>
      </c>
      <c r="G20822" t="s">
        <v>383</v>
      </c>
    </row>
    <row r="20823" spans="1:7">
      <c r="A20823" s="44">
        <v>1519393713</v>
      </c>
      <c r="B20823" s="44">
        <v>1</v>
      </c>
      <c r="C20823" s="44">
        <v>2533</v>
      </c>
      <c r="D20823" s="42" t="s">
        <v>359</v>
      </c>
      <c r="E20823" s="42" t="str">
        <f>IF(G20823="Вне теста","Вне теста",IF(MOD(COUNTIF($G$10:G20823,"В тесте"),2)=1,"Тестовая","Контрольная"))</f>
        <v>Вне теста</v>
      </c>
      <c r="F20823" s="71">
        <v>794609</v>
      </c>
      <c r="G20823" t="s">
        <v>383</v>
      </c>
    </row>
    <row r="20824" spans="1:7">
      <c r="A20824" s="44">
        <v>1515498458</v>
      </c>
      <c r="B20824" s="44">
        <v>1</v>
      </c>
      <c r="C20824" s="44">
        <v>2534</v>
      </c>
      <c r="D20824" s="42" t="s">
        <v>359</v>
      </c>
      <c r="E20824" s="42" t="str">
        <f>IF(G20824="Вне теста","Вне теста",IF(MOD(COUNTIF($G$10:G20824,"В тесте"),2)=1,"Тестовая","Контрольная"))</f>
        <v>Вне теста</v>
      </c>
      <c r="F20824" s="71">
        <v>646750</v>
      </c>
      <c r="G20824" t="s">
        <v>383</v>
      </c>
    </row>
    <row r="20825" spans="1:7">
      <c r="A20825" s="44">
        <v>1513022786</v>
      </c>
      <c r="B20825" s="44">
        <v>1</v>
      </c>
      <c r="C20825" s="44">
        <v>2534</v>
      </c>
      <c r="D20825" s="42" t="s">
        <v>359</v>
      </c>
      <c r="E20825" s="42" t="str">
        <f>IF(G20825="Вне теста","Вне теста",IF(MOD(COUNTIF($G$10:G20825,"В тесте"),2)=1,"Тестовая","Контрольная"))</f>
        <v>Вне теста</v>
      </c>
      <c r="F20825" s="71">
        <v>773021</v>
      </c>
      <c r="G20825" t="s">
        <v>383</v>
      </c>
    </row>
    <row r="20826" spans="1:7">
      <c r="A20826" s="44">
        <v>1513658058</v>
      </c>
      <c r="B20826" s="44">
        <v>1</v>
      </c>
      <c r="C20826" s="44">
        <v>2536</v>
      </c>
      <c r="D20826" s="42" t="s">
        <v>359</v>
      </c>
      <c r="E20826" s="42" t="str">
        <f>IF(G20826="Вне теста","Вне теста",IF(MOD(COUNTIF($G$10:G20826,"В тесте"),2)=1,"Тестовая","Контрольная"))</f>
        <v>Контрольная</v>
      </c>
      <c r="F20826" s="71">
        <v>89678</v>
      </c>
      <c r="G20826" t="s">
        <v>382</v>
      </c>
    </row>
    <row r="20827" spans="1:7">
      <c r="A20827" s="44">
        <v>1511552773</v>
      </c>
      <c r="B20827" s="44">
        <v>1</v>
      </c>
      <c r="C20827" s="44">
        <v>2536</v>
      </c>
      <c r="D20827" s="42" t="s">
        <v>359</v>
      </c>
      <c r="E20827" s="42" t="str">
        <f>IF(G20827="Вне теста","Вне теста",IF(MOD(COUNTIF($G$10:G20827,"В тесте"),2)=1,"Тестовая","Контрольная"))</f>
        <v>Вне теста</v>
      </c>
      <c r="F20827" s="71">
        <v>773927</v>
      </c>
      <c r="G20827" t="s">
        <v>383</v>
      </c>
    </row>
    <row r="20828" spans="1:7">
      <c r="A20828" s="44">
        <v>1512826148</v>
      </c>
      <c r="B20828" s="44">
        <v>1</v>
      </c>
      <c r="C20828" s="44">
        <v>2538</v>
      </c>
      <c r="D20828" s="42" t="s">
        <v>359</v>
      </c>
      <c r="E20828" s="42" t="str">
        <f>IF(G20828="Вне теста","Вне теста",IF(MOD(COUNTIF($G$10:G20828,"В тесте"),2)=1,"Тестовая","Контрольная"))</f>
        <v>Тестовая</v>
      </c>
      <c r="F20828" s="71">
        <v>6209</v>
      </c>
      <c r="G20828" t="s">
        <v>382</v>
      </c>
    </row>
    <row r="20829" spans="1:7">
      <c r="A20829" s="44">
        <v>1517547754</v>
      </c>
      <c r="B20829" s="44">
        <v>1</v>
      </c>
      <c r="C20829" s="44">
        <v>2538</v>
      </c>
      <c r="D20829" s="42" t="s">
        <v>359</v>
      </c>
      <c r="E20829" s="42" t="str">
        <f>IF(G20829="Вне теста","Вне теста",IF(MOD(COUNTIF($G$10:G20829,"В тесте"),2)=1,"Тестовая","Контрольная"))</f>
        <v>Вне теста</v>
      </c>
      <c r="F20829" s="71">
        <v>862523</v>
      </c>
      <c r="G20829" t="s">
        <v>383</v>
      </c>
    </row>
    <row r="20830" spans="1:7">
      <c r="A20830" s="44">
        <v>1516062753</v>
      </c>
      <c r="B20830" s="44">
        <v>1</v>
      </c>
      <c r="C20830" s="44">
        <v>2542</v>
      </c>
      <c r="D20830" s="42" t="s">
        <v>359</v>
      </c>
      <c r="E20830" s="42" t="str">
        <f>IF(G20830="Вне теста","Вне теста",IF(MOD(COUNTIF($G$10:G20830,"В тесте"),2)=1,"Тестовая","Контрольная"))</f>
        <v>Контрольная</v>
      </c>
      <c r="F20830" s="71">
        <v>168932</v>
      </c>
      <c r="G20830" t="s">
        <v>382</v>
      </c>
    </row>
    <row r="20831" spans="1:7">
      <c r="A20831" s="44">
        <v>1518731653</v>
      </c>
      <c r="B20831" s="44">
        <v>1</v>
      </c>
      <c r="C20831" s="44">
        <v>2543</v>
      </c>
      <c r="D20831" s="42" t="s">
        <v>359</v>
      </c>
      <c r="E20831" s="42" t="str">
        <f>IF(G20831="Вне теста","Вне теста",IF(MOD(COUNTIF($G$10:G20831,"В тесте"),2)=1,"Тестовая","Контрольная"))</f>
        <v>Вне теста</v>
      </c>
      <c r="F20831" s="71">
        <v>667251</v>
      </c>
      <c r="G20831" t="s">
        <v>383</v>
      </c>
    </row>
    <row r="20832" spans="1:7">
      <c r="A20832" s="44">
        <v>1512810905</v>
      </c>
      <c r="B20832" s="44">
        <v>1</v>
      </c>
      <c r="C20832" s="44">
        <v>2543</v>
      </c>
      <c r="D20832" s="42" t="s">
        <v>359</v>
      </c>
      <c r="E20832" s="42" t="str">
        <f>IF(G20832="Вне теста","Вне теста",IF(MOD(COUNTIF($G$10:G20832,"В тесте"),2)=1,"Тестовая","Контрольная"))</f>
        <v>Вне теста</v>
      </c>
      <c r="F20832" s="71">
        <v>787723</v>
      </c>
      <c r="G20832" t="s">
        <v>383</v>
      </c>
    </row>
    <row r="20833" spans="1:7">
      <c r="A20833" s="44">
        <v>1514097443</v>
      </c>
      <c r="B20833" s="44">
        <v>1</v>
      </c>
      <c r="C20833" s="44">
        <v>2545</v>
      </c>
      <c r="D20833" s="42" t="s">
        <v>359</v>
      </c>
      <c r="E20833" s="42" t="str">
        <f>IF(G20833="Вне теста","Вне теста",IF(MOD(COUNTIF($G$10:G20833,"В тесте"),2)=1,"Тестовая","Контрольная"))</f>
        <v>Вне теста</v>
      </c>
      <c r="F20833" s="71">
        <v>830019</v>
      </c>
      <c r="G20833" t="s">
        <v>383</v>
      </c>
    </row>
    <row r="20834" spans="1:7">
      <c r="A20834" s="44">
        <v>1513295406</v>
      </c>
      <c r="B20834" s="44">
        <v>1</v>
      </c>
      <c r="C20834" s="44">
        <v>2546</v>
      </c>
      <c r="D20834" s="42" t="s">
        <v>359</v>
      </c>
      <c r="E20834" s="42" t="str">
        <f>IF(G20834="Вне теста","Вне теста",IF(MOD(COUNTIF($G$10:G20834,"В тесте"),2)=1,"Тестовая","Контрольная"))</f>
        <v>Вне теста</v>
      </c>
      <c r="F20834" s="71">
        <v>686881</v>
      </c>
      <c r="G20834" t="s">
        <v>383</v>
      </c>
    </row>
    <row r="20835" spans="1:7">
      <c r="A20835" s="44">
        <v>1511561223</v>
      </c>
      <c r="B20835" s="44">
        <v>1</v>
      </c>
      <c r="C20835" s="44">
        <v>2547</v>
      </c>
      <c r="D20835" s="42" t="s">
        <v>359</v>
      </c>
      <c r="E20835" s="42" t="str">
        <f>IF(G20835="Вне теста","Вне теста",IF(MOD(COUNTIF($G$10:G20835,"В тесте"),2)=1,"Тестовая","Контрольная"))</f>
        <v>Тестовая</v>
      </c>
      <c r="F20835" s="71">
        <v>1114</v>
      </c>
      <c r="G20835" t="s">
        <v>382</v>
      </c>
    </row>
    <row r="20836" spans="1:7">
      <c r="A20836" s="44">
        <v>1512791629</v>
      </c>
      <c r="B20836" s="44">
        <v>1</v>
      </c>
      <c r="C20836" s="44">
        <v>2549</v>
      </c>
      <c r="D20836" s="42" t="s">
        <v>359</v>
      </c>
      <c r="E20836" s="42" t="str">
        <f>IF(G20836="Вне теста","Вне теста",IF(MOD(COUNTIF($G$10:G20836,"В тесте"),2)=1,"Тестовая","Контрольная"))</f>
        <v>Вне теста</v>
      </c>
      <c r="F20836" s="71">
        <v>848568</v>
      </c>
      <c r="G20836" t="s">
        <v>383</v>
      </c>
    </row>
    <row r="20837" spans="1:7">
      <c r="A20837" s="44">
        <v>1515123268</v>
      </c>
      <c r="B20837" s="44">
        <v>1</v>
      </c>
      <c r="C20837" s="44">
        <v>2550</v>
      </c>
      <c r="D20837" s="42" t="s">
        <v>359</v>
      </c>
      <c r="E20837" s="42" t="str">
        <f>IF(G20837="Вне теста","Вне теста",IF(MOD(COUNTIF($G$10:G20837,"В тесте"),2)=1,"Тестовая","Контрольная"))</f>
        <v>Вне теста</v>
      </c>
      <c r="F20837" s="71">
        <v>652560</v>
      </c>
      <c r="G20837" t="s">
        <v>383</v>
      </c>
    </row>
    <row r="20838" spans="1:7">
      <c r="A20838" s="44">
        <v>1518414554</v>
      </c>
      <c r="B20838" s="44">
        <v>1</v>
      </c>
      <c r="C20838" s="44">
        <v>2551</v>
      </c>
      <c r="D20838" s="42" t="s">
        <v>359</v>
      </c>
      <c r="E20838" s="42" t="str">
        <f>IF(G20838="Вне теста","Вне теста",IF(MOD(COUNTIF($G$10:G20838,"В тесте"),2)=1,"Тестовая","Контрольная"))</f>
        <v>Вне теста</v>
      </c>
      <c r="F20838" s="71">
        <v>883180</v>
      </c>
      <c r="G20838" t="s">
        <v>383</v>
      </c>
    </row>
    <row r="20839" spans="1:7">
      <c r="A20839" s="44">
        <v>1514203248</v>
      </c>
      <c r="B20839" s="44">
        <v>1</v>
      </c>
      <c r="C20839" s="44">
        <v>2552</v>
      </c>
      <c r="D20839" s="42" t="s">
        <v>359</v>
      </c>
      <c r="E20839" s="42" t="str">
        <f>IF(G20839="Вне теста","Вне теста",IF(MOD(COUNTIF($G$10:G20839,"В тесте"),2)=1,"Тестовая","Контрольная"))</f>
        <v>Вне теста</v>
      </c>
      <c r="F20839" s="71">
        <v>460092</v>
      </c>
      <c r="G20839" t="s">
        <v>383</v>
      </c>
    </row>
    <row r="20840" spans="1:7">
      <c r="A20840" s="44">
        <v>1511520954</v>
      </c>
      <c r="B20840" s="44">
        <v>1</v>
      </c>
      <c r="C20840" s="44">
        <v>2553</v>
      </c>
      <c r="D20840" s="42" t="s">
        <v>359</v>
      </c>
      <c r="E20840" s="42" t="str">
        <f>IF(G20840="Вне теста","Вне теста",IF(MOD(COUNTIF($G$10:G20840,"В тесте"),2)=1,"Тестовая","Контрольная"))</f>
        <v>Вне теста</v>
      </c>
      <c r="F20840" s="71">
        <v>837570</v>
      </c>
      <c r="G20840" t="s">
        <v>383</v>
      </c>
    </row>
    <row r="20841" spans="1:7">
      <c r="A20841" s="44">
        <v>1511972435</v>
      </c>
      <c r="B20841" s="44">
        <v>1</v>
      </c>
      <c r="C20841" s="44">
        <v>2554</v>
      </c>
      <c r="D20841" s="42" t="s">
        <v>359</v>
      </c>
      <c r="E20841" s="42" t="str">
        <f>IF(G20841="Вне теста","Вне теста",IF(MOD(COUNTIF($G$10:G20841,"В тесте"),2)=1,"Тестовая","Контрольная"))</f>
        <v>Вне теста</v>
      </c>
      <c r="F20841" s="71">
        <v>387692</v>
      </c>
      <c r="G20841" t="s">
        <v>383</v>
      </c>
    </row>
    <row r="20842" spans="1:7">
      <c r="A20842" s="44">
        <v>1512225864</v>
      </c>
      <c r="B20842" s="44">
        <v>1</v>
      </c>
      <c r="C20842" s="44">
        <v>2558</v>
      </c>
      <c r="D20842" s="42" t="s">
        <v>359</v>
      </c>
      <c r="E20842" s="42" t="str">
        <f>IF(G20842="Вне теста","Вне теста",IF(MOD(COUNTIF($G$10:G20842,"В тесте"),2)=1,"Тестовая","Контрольная"))</f>
        <v>Контрольная</v>
      </c>
      <c r="F20842" s="71">
        <v>107422</v>
      </c>
      <c r="G20842" t="s">
        <v>382</v>
      </c>
    </row>
    <row r="20843" spans="1:7">
      <c r="A20843" s="44">
        <v>1518444136</v>
      </c>
      <c r="B20843" s="44">
        <v>1</v>
      </c>
      <c r="C20843" s="44">
        <v>2558</v>
      </c>
      <c r="D20843" s="42" t="s">
        <v>359</v>
      </c>
      <c r="E20843" s="42" t="str">
        <f>IF(G20843="Вне теста","Вне теста",IF(MOD(COUNTIF($G$10:G20843,"В тесте"),2)=1,"Тестовая","Контрольная"))</f>
        <v>Тестовая</v>
      </c>
      <c r="F20843" s="71">
        <v>235112</v>
      </c>
      <c r="G20843" t="s">
        <v>382</v>
      </c>
    </row>
    <row r="20844" spans="1:7">
      <c r="A20844" s="44">
        <v>1518478586</v>
      </c>
      <c r="B20844" s="44">
        <v>1</v>
      </c>
      <c r="C20844" s="44">
        <v>2560</v>
      </c>
      <c r="D20844" s="42" t="s">
        <v>359</v>
      </c>
      <c r="E20844" s="42" t="str">
        <f>IF(G20844="Вне теста","Вне теста",IF(MOD(COUNTIF($G$10:G20844,"В тесте"),2)=1,"Тестовая","Контрольная"))</f>
        <v>Вне теста</v>
      </c>
      <c r="F20844" s="71">
        <v>604101</v>
      </c>
      <c r="G20844" t="s">
        <v>383</v>
      </c>
    </row>
    <row r="20845" spans="1:7">
      <c r="A20845" s="44">
        <v>1516791605</v>
      </c>
      <c r="B20845" s="44">
        <v>1</v>
      </c>
      <c r="C20845" s="44">
        <v>2560</v>
      </c>
      <c r="D20845" s="42" t="s">
        <v>359</v>
      </c>
      <c r="E20845" s="42" t="str">
        <f>IF(G20845="Вне теста","Вне теста",IF(MOD(COUNTIF($G$10:G20845,"В тесте"),2)=1,"Тестовая","Контрольная"))</f>
        <v>Вне теста</v>
      </c>
      <c r="F20845" s="71">
        <v>904665</v>
      </c>
      <c r="G20845" t="s">
        <v>383</v>
      </c>
    </row>
    <row r="20846" spans="1:7">
      <c r="A20846" s="44">
        <v>1518958928</v>
      </c>
      <c r="B20846" s="44">
        <v>1</v>
      </c>
      <c r="C20846" s="44">
        <v>2561</v>
      </c>
      <c r="D20846" s="42" t="s">
        <v>359</v>
      </c>
      <c r="E20846" s="42" t="str">
        <f>IF(G20846="Вне теста","Вне теста",IF(MOD(COUNTIF($G$10:G20846,"В тесте"),2)=1,"Тестовая","Контрольная"))</f>
        <v>Вне теста</v>
      </c>
      <c r="F20846" s="71">
        <v>370241</v>
      </c>
      <c r="G20846" t="s">
        <v>383</v>
      </c>
    </row>
    <row r="20847" spans="1:7">
      <c r="A20847" s="44">
        <v>1511646755</v>
      </c>
      <c r="B20847" s="44">
        <v>1</v>
      </c>
      <c r="C20847" s="44">
        <v>2561</v>
      </c>
      <c r="D20847" s="42" t="s">
        <v>359</v>
      </c>
      <c r="E20847" s="42" t="str">
        <f>IF(G20847="Вне теста","Вне теста",IF(MOD(COUNTIF($G$10:G20847,"В тесте"),2)=1,"Тестовая","Контрольная"))</f>
        <v>Вне теста</v>
      </c>
      <c r="F20847" s="71">
        <v>717285</v>
      </c>
      <c r="G20847" t="s">
        <v>383</v>
      </c>
    </row>
    <row r="20848" spans="1:7">
      <c r="A20848" s="44">
        <v>1511294967</v>
      </c>
      <c r="B20848" s="44">
        <v>1</v>
      </c>
      <c r="C20848" s="44">
        <v>2565</v>
      </c>
      <c r="D20848" s="42" t="s">
        <v>359</v>
      </c>
      <c r="E20848" s="42" t="str">
        <f>IF(G20848="Вне теста","Вне теста",IF(MOD(COUNTIF($G$10:G20848,"В тесте"),2)=1,"Тестовая","Контрольная"))</f>
        <v>Контрольная</v>
      </c>
      <c r="F20848" s="71">
        <v>210504</v>
      </c>
      <c r="G20848" t="s">
        <v>382</v>
      </c>
    </row>
    <row r="20849" spans="1:7">
      <c r="A20849" s="44">
        <v>1511346194</v>
      </c>
      <c r="B20849" s="44">
        <v>1</v>
      </c>
      <c r="C20849" s="44">
        <v>2568</v>
      </c>
      <c r="D20849" s="42" t="s">
        <v>359</v>
      </c>
      <c r="E20849" s="42" t="str">
        <f>IF(G20849="Вне теста","Вне теста",IF(MOD(COUNTIF($G$10:G20849,"В тесте"),2)=1,"Тестовая","Контрольная"))</f>
        <v>Тестовая</v>
      </c>
      <c r="F20849" s="71">
        <v>235078</v>
      </c>
      <c r="G20849" t="s">
        <v>382</v>
      </c>
    </row>
    <row r="20850" spans="1:7">
      <c r="A20850" s="44">
        <v>1519872207</v>
      </c>
      <c r="B20850" s="44">
        <v>1</v>
      </c>
      <c r="C20850" s="44">
        <v>2569</v>
      </c>
      <c r="D20850" s="42" t="s">
        <v>359</v>
      </c>
      <c r="E20850" s="42" t="str">
        <f>IF(G20850="Вне теста","Вне теста",IF(MOD(COUNTIF($G$10:G20850,"В тесте"),2)=1,"Тестовая","Контрольная"))</f>
        <v>Вне теста</v>
      </c>
      <c r="F20850" s="71">
        <v>661847</v>
      </c>
      <c r="G20850" t="s">
        <v>383</v>
      </c>
    </row>
    <row r="20851" spans="1:7">
      <c r="A20851" s="44">
        <v>1519862018</v>
      </c>
      <c r="B20851" s="44">
        <v>1</v>
      </c>
      <c r="C20851" s="44">
        <v>2571</v>
      </c>
      <c r="D20851" s="42" t="s">
        <v>359</v>
      </c>
      <c r="E20851" s="42" t="str">
        <f>IF(G20851="Вне теста","Вне теста",IF(MOD(COUNTIF($G$10:G20851,"В тесте"),2)=1,"Тестовая","Контрольная"))</f>
        <v>Вне теста</v>
      </c>
      <c r="F20851" s="71">
        <v>579820</v>
      </c>
      <c r="G20851" t="s">
        <v>383</v>
      </c>
    </row>
    <row r="20852" spans="1:7">
      <c r="A20852" s="44">
        <v>1511778885</v>
      </c>
      <c r="B20852" s="44">
        <v>1</v>
      </c>
      <c r="C20852" s="44">
        <v>2574</v>
      </c>
      <c r="D20852" s="42" t="s">
        <v>359</v>
      </c>
      <c r="E20852" s="42" t="str">
        <f>IF(G20852="Вне теста","Вне теста",IF(MOD(COUNTIF($G$10:G20852,"В тесте"),2)=1,"Тестовая","Контрольная"))</f>
        <v>Вне теста</v>
      </c>
      <c r="F20852" s="71">
        <v>452199</v>
      </c>
      <c r="G20852" t="s">
        <v>383</v>
      </c>
    </row>
    <row r="20853" spans="1:7">
      <c r="A20853" s="44">
        <v>1512301715</v>
      </c>
      <c r="B20853" s="44">
        <v>1</v>
      </c>
      <c r="C20853" s="44">
        <v>2577</v>
      </c>
      <c r="D20853" s="42" t="s">
        <v>359</v>
      </c>
      <c r="E20853" s="42" t="str">
        <f>IF(G20853="Вне теста","Вне теста",IF(MOD(COUNTIF($G$10:G20853,"В тесте"),2)=1,"Тестовая","Контрольная"))</f>
        <v>Контрольная</v>
      </c>
      <c r="F20853" s="71">
        <v>169854</v>
      </c>
      <c r="G20853" t="s">
        <v>382</v>
      </c>
    </row>
    <row r="20854" spans="1:7">
      <c r="A20854" s="44">
        <v>1518861074</v>
      </c>
      <c r="B20854" s="44">
        <v>1</v>
      </c>
      <c r="C20854" s="44">
        <v>2577</v>
      </c>
      <c r="D20854" s="42" t="s">
        <v>359</v>
      </c>
      <c r="E20854" s="42" t="str">
        <f>IF(G20854="Вне теста","Вне теста",IF(MOD(COUNTIF($G$10:G20854,"В тесте"),2)=1,"Тестовая","Контрольная"))</f>
        <v>Вне теста</v>
      </c>
      <c r="F20854" s="71">
        <v>549979</v>
      </c>
      <c r="G20854" t="s">
        <v>383</v>
      </c>
    </row>
    <row r="20855" spans="1:7">
      <c r="A20855" s="44">
        <v>1519161146</v>
      </c>
      <c r="B20855" s="44">
        <v>1</v>
      </c>
      <c r="C20855" s="44">
        <v>2582</v>
      </c>
      <c r="D20855" s="42" t="s">
        <v>359</v>
      </c>
      <c r="E20855" s="42" t="str">
        <f>IF(G20855="Вне теста","Вне теста",IF(MOD(COUNTIF($G$10:G20855,"В тесте"),2)=1,"Тестовая","Контрольная"))</f>
        <v>Вне теста</v>
      </c>
      <c r="F20855" s="71">
        <v>469049</v>
      </c>
      <c r="G20855" t="s">
        <v>383</v>
      </c>
    </row>
    <row r="20856" spans="1:7">
      <c r="A20856" s="44">
        <v>1516336003</v>
      </c>
      <c r="B20856" s="44">
        <v>1</v>
      </c>
      <c r="C20856" s="44">
        <v>2583</v>
      </c>
      <c r="D20856" s="42" t="s">
        <v>359</v>
      </c>
      <c r="E20856" s="42" t="str">
        <f>IF(G20856="Вне теста","Вне теста",IF(MOD(COUNTIF($G$10:G20856,"В тесте"),2)=1,"Тестовая","Контрольная"))</f>
        <v>Тестовая</v>
      </c>
      <c r="F20856" s="71">
        <v>88277</v>
      </c>
      <c r="G20856" t="s">
        <v>382</v>
      </c>
    </row>
    <row r="20857" spans="1:7">
      <c r="A20857" s="44">
        <v>1511843214</v>
      </c>
      <c r="B20857" s="44">
        <v>1</v>
      </c>
      <c r="C20857" s="44">
        <v>2583</v>
      </c>
      <c r="D20857" s="42" t="s">
        <v>359</v>
      </c>
      <c r="E20857" s="42" t="str">
        <f>IF(G20857="Вне теста","Вне теста",IF(MOD(COUNTIF($G$10:G20857,"В тесте"),2)=1,"Тестовая","Контрольная"))</f>
        <v>Вне теста</v>
      </c>
      <c r="F20857" s="71">
        <v>658753</v>
      </c>
      <c r="G20857" t="s">
        <v>383</v>
      </c>
    </row>
    <row r="20858" spans="1:7">
      <c r="A20858" s="44">
        <v>1512245089</v>
      </c>
      <c r="B20858" s="44">
        <v>1</v>
      </c>
      <c r="C20858" s="44">
        <v>2584</v>
      </c>
      <c r="D20858" s="42" t="s">
        <v>359</v>
      </c>
      <c r="E20858" s="42" t="str">
        <f>IF(G20858="Вне теста","Вне теста",IF(MOD(COUNTIF($G$10:G20858,"В тесте"),2)=1,"Тестовая","Контрольная"))</f>
        <v>Вне теста</v>
      </c>
      <c r="F20858" s="71">
        <v>528517</v>
      </c>
      <c r="G20858" t="s">
        <v>383</v>
      </c>
    </row>
    <row r="20859" spans="1:7">
      <c r="A20859" s="44">
        <v>1514737485</v>
      </c>
      <c r="B20859" s="44">
        <v>1</v>
      </c>
      <c r="C20859" s="44">
        <v>2587</v>
      </c>
      <c r="D20859" s="42" t="s">
        <v>359</v>
      </c>
      <c r="E20859" s="42" t="str">
        <f>IF(G20859="Вне теста","Вне теста",IF(MOD(COUNTIF($G$10:G20859,"В тесте"),2)=1,"Тестовая","Контрольная"))</f>
        <v>Контрольная</v>
      </c>
      <c r="F20859" s="71">
        <v>134062</v>
      </c>
      <c r="G20859" t="s">
        <v>382</v>
      </c>
    </row>
    <row r="20860" spans="1:7">
      <c r="A20860" s="44">
        <v>1515466329</v>
      </c>
      <c r="B20860" s="44">
        <v>1</v>
      </c>
      <c r="C20860" s="44">
        <v>2588</v>
      </c>
      <c r="D20860" s="42" t="s">
        <v>359</v>
      </c>
      <c r="E20860" s="42" t="str">
        <f>IF(G20860="Вне теста","Вне теста",IF(MOD(COUNTIF($G$10:G20860,"В тесте"),2)=1,"Тестовая","Контрольная"))</f>
        <v>Вне теста</v>
      </c>
      <c r="F20860" s="71">
        <v>837420</v>
      </c>
      <c r="G20860" t="s">
        <v>383</v>
      </c>
    </row>
    <row r="20861" spans="1:7">
      <c r="A20861" s="44">
        <v>1514154375</v>
      </c>
      <c r="B20861" s="44">
        <v>1</v>
      </c>
      <c r="C20861" s="44">
        <v>2588</v>
      </c>
      <c r="D20861" s="42" t="s">
        <v>359</v>
      </c>
      <c r="E20861" s="42" t="str">
        <f>IF(G20861="Вне теста","Вне теста",IF(MOD(COUNTIF($G$10:G20861,"В тесте"),2)=1,"Тестовая","Контрольная"))</f>
        <v>Вне теста</v>
      </c>
      <c r="F20861" s="71">
        <v>925546</v>
      </c>
      <c r="G20861" t="s">
        <v>383</v>
      </c>
    </row>
    <row r="20862" spans="1:7">
      <c r="A20862" s="44">
        <v>1517452869</v>
      </c>
      <c r="B20862" s="44">
        <v>1</v>
      </c>
      <c r="C20862" s="44">
        <v>2590</v>
      </c>
      <c r="D20862" s="42" t="s">
        <v>359</v>
      </c>
      <c r="E20862" s="42" t="str">
        <f>IF(G20862="Вне теста","Вне теста",IF(MOD(COUNTIF($G$10:G20862,"В тесте"),2)=1,"Тестовая","Контрольная"))</f>
        <v>Тестовая</v>
      </c>
      <c r="F20862" s="71">
        <v>118027</v>
      </c>
      <c r="G20862" t="s">
        <v>382</v>
      </c>
    </row>
    <row r="20863" spans="1:7">
      <c r="A20863" s="44">
        <v>1511847518</v>
      </c>
      <c r="B20863" s="44">
        <v>1</v>
      </c>
      <c r="C20863" s="44">
        <v>2590</v>
      </c>
      <c r="D20863" s="42" t="s">
        <v>359</v>
      </c>
      <c r="E20863" s="42" t="str">
        <f>IF(G20863="Вне теста","Вне теста",IF(MOD(COUNTIF($G$10:G20863,"В тесте"),2)=1,"Тестовая","Контрольная"))</f>
        <v>Вне теста</v>
      </c>
      <c r="F20863" s="71">
        <v>390737</v>
      </c>
      <c r="G20863" t="s">
        <v>383</v>
      </c>
    </row>
    <row r="20864" spans="1:7">
      <c r="A20864" s="44">
        <v>1513068544</v>
      </c>
      <c r="B20864" s="44">
        <v>1</v>
      </c>
      <c r="C20864" s="44">
        <v>2592</v>
      </c>
      <c r="D20864" s="42" t="s">
        <v>359</v>
      </c>
      <c r="E20864" s="42" t="str">
        <f>IF(G20864="Вне теста","Вне теста",IF(MOD(COUNTIF($G$10:G20864,"В тесте"),2)=1,"Тестовая","Контрольная"))</f>
        <v>Вне теста</v>
      </c>
      <c r="F20864" s="71">
        <v>851668</v>
      </c>
      <c r="G20864" t="s">
        <v>383</v>
      </c>
    </row>
    <row r="20865" spans="1:7">
      <c r="A20865" s="44">
        <v>1518940996</v>
      </c>
      <c r="B20865" s="44">
        <v>1</v>
      </c>
      <c r="C20865" s="44">
        <v>2593</v>
      </c>
      <c r="D20865" s="42" t="s">
        <v>359</v>
      </c>
      <c r="E20865" s="42" t="str">
        <f>IF(G20865="Вне теста","Вне теста",IF(MOD(COUNTIF($G$10:G20865,"В тесте"),2)=1,"Тестовая","Контрольная"))</f>
        <v>Вне теста</v>
      </c>
      <c r="F20865" s="71">
        <v>839834</v>
      </c>
      <c r="G20865" t="s">
        <v>383</v>
      </c>
    </row>
    <row r="20866" spans="1:7">
      <c r="A20866" s="44">
        <v>1512355759</v>
      </c>
      <c r="B20866" s="44">
        <v>1</v>
      </c>
      <c r="C20866" s="44">
        <v>2594</v>
      </c>
      <c r="D20866" s="42" t="s">
        <v>359</v>
      </c>
      <c r="E20866" s="42" t="str">
        <f>IF(G20866="Вне теста","Вне теста",IF(MOD(COUNTIF($G$10:G20866,"В тесте"),2)=1,"Тестовая","Контрольная"))</f>
        <v>Контрольная</v>
      </c>
      <c r="F20866" s="71">
        <v>224098</v>
      </c>
      <c r="G20866" t="s">
        <v>382</v>
      </c>
    </row>
    <row r="20867" spans="1:7">
      <c r="A20867" s="44">
        <v>1517522979</v>
      </c>
      <c r="B20867" s="44">
        <v>1</v>
      </c>
      <c r="C20867" s="44">
        <v>2594</v>
      </c>
      <c r="D20867" s="42" t="s">
        <v>359</v>
      </c>
      <c r="E20867" s="42" t="str">
        <f>IF(G20867="Вне теста","Вне теста",IF(MOD(COUNTIF($G$10:G20867,"В тесте"),2)=1,"Тестовая","Контрольная"))</f>
        <v>Вне теста</v>
      </c>
      <c r="F20867" s="71">
        <v>588407</v>
      </c>
      <c r="G20867" t="s">
        <v>383</v>
      </c>
    </row>
    <row r="20868" spans="1:7">
      <c r="A20868" s="44">
        <v>1512400957</v>
      </c>
      <c r="B20868" s="44">
        <v>1</v>
      </c>
      <c r="C20868" s="44">
        <v>2598</v>
      </c>
      <c r="D20868" s="42" t="s">
        <v>359</v>
      </c>
      <c r="E20868" s="42" t="str">
        <f>IF(G20868="Вне теста","Вне теста",IF(MOD(COUNTIF($G$10:G20868,"В тесте"),2)=1,"Тестовая","Контрольная"))</f>
        <v>Тестовая</v>
      </c>
      <c r="F20868" s="71">
        <v>206037</v>
      </c>
      <c r="G20868" t="s">
        <v>382</v>
      </c>
    </row>
    <row r="20869" spans="1:7">
      <c r="A20869" s="44">
        <v>1517001966</v>
      </c>
      <c r="B20869" s="44">
        <v>1</v>
      </c>
      <c r="C20869" s="44">
        <v>2598</v>
      </c>
      <c r="D20869" s="42" t="s">
        <v>359</v>
      </c>
      <c r="E20869" s="42" t="str">
        <f>IF(G20869="Вне теста","Вне теста",IF(MOD(COUNTIF($G$10:G20869,"В тесте"),2)=1,"Тестовая","Контрольная"))</f>
        <v>Вне теста</v>
      </c>
      <c r="F20869" s="71">
        <v>532708</v>
      </c>
      <c r="G20869" t="s">
        <v>383</v>
      </c>
    </row>
    <row r="20870" spans="1:7">
      <c r="A20870" s="44">
        <v>1512712176</v>
      </c>
      <c r="B20870" s="44">
        <v>1</v>
      </c>
      <c r="C20870" s="44">
        <v>2600</v>
      </c>
      <c r="D20870" s="42" t="s">
        <v>359</v>
      </c>
      <c r="E20870" s="42" t="str">
        <f>IF(G20870="Вне теста","Вне теста",IF(MOD(COUNTIF($G$10:G20870,"В тесте"),2)=1,"Тестовая","Контрольная"))</f>
        <v>Контрольная</v>
      </c>
      <c r="F20870" s="71">
        <v>43865</v>
      </c>
      <c r="G20870" t="s">
        <v>382</v>
      </c>
    </row>
    <row r="20871" spans="1:7">
      <c r="A20871" s="44">
        <v>1512579533</v>
      </c>
      <c r="B20871" s="44">
        <v>1</v>
      </c>
      <c r="C20871" s="44">
        <v>2601</v>
      </c>
      <c r="D20871" s="42" t="s">
        <v>359</v>
      </c>
      <c r="E20871" s="42" t="str">
        <f>IF(G20871="Вне теста","Вне теста",IF(MOD(COUNTIF($G$10:G20871,"В тесте"),2)=1,"Тестовая","Контрольная"))</f>
        <v>Вне теста</v>
      </c>
      <c r="F20871" s="71">
        <v>489874</v>
      </c>
      <c r="G20871" t="s">
        <v>383</v>
      </c>
    </row>
    <row r="20872" spans="1:7">
      <c r="A20872" s="44">
        <v>1512804987</v>
      </c>
      <c r="B20872" s="44">
        <v>1</v>
      </c>
      <c r="C20872" s="44">
        <v>2601</v>
      </c>
      <c r="D20872" s="42" t="s">
        <v>359</v>
      </c>
      <c r="E20872" s="42" t="str">
        <f>IF(G20872="Вне теста","Вне теста",IF(MOD(COUNTIF($G$10:G20872,"В тесте"),2)=1,"Тестовая","Контрольная"))</f>
        <v>Вне теста</v>
      </c>
      <c r="F20872" s="71">
        <v>813772</v>
      </c>
      <c r="G20872" t="s">
        <v>383</v>
      </c>
    </row>
    <row r="20873" spans="1:7">
      <c r="A20873" s="44">
        <v>1511542566</v>
      </c>
      <c r="B20873" s="44">
        <v>1</v>
      </c>
      <c r="C20873" s="44">
        <v>2608</v>
      </c>
      <c r="D20873" s="42" t="s">
        <v>359</v>
      </c>
      <c r="E20873" s="42" t="str">
        <f>IF(G20873="Вне теста","Вне теста",IF(MOD(COUNTIF($G$10:G20873,"В тесте"),2)=1,"Тестовая","Контрольная"))</f>
        <v>Тестовая</v>
      </c>
      <c r="F20873" s="71">
        <v>141908</v>
      </c>
      <c r="G20873" t="s">
        <v>382</v>
      </c>
    </row>
    <row r="20874" spans="1:7">
      <c r="A20874" s="44">
        <v>1517545123</v>
      </c>
      <c r="B20874" s="44">
        <v>1</v>
      </c>
      <c r="C20874" s="44">
        <v>2609</v>
      </c>
      <c r="D20874" s="42" t="s">
        <v>359</v>
      </c>
      <c r="E20874" s="42" t="str">
        <f>IF(G20874="Вне теста","Вне теста",IF(MOD(COUNTIF($G$10:G20874,"В тесте"),2)=1,"Тестовая","Контрольная"))</f>
        <v>Вне теста</v>
      </c>
      <c r="F20874" s="71">
        <v>352496</v>
      </c>
      <c r="G20874" t="s">
        <v>383</v>
      </c>
    </row>
    <row r="20875" spans="1:7">
      <c r="A20875" s="44">
        <v>1518594928</v>
      </c>
      <c r="B20875" s="44">
        <v>1</v>
      </c>
      <c r="C20875" s="44">
        <v>2609</v>
      </c>
      <c r="D20875" s="42" t="s">
        <v>359</v>
      </c>
      <c r="E20875" s="42" t="str">
        <f>IF(G20875="Вне теста","Вне теста",IF(MOD(COUNTIF($G$10:G20875,"В тесте"),2)=1,"Тестовая","Контрольная"))</f>
        <v>Вне теста</v>
      </c>
      <c r="F20875" s="71">
        <v>406455</v>
      </c>
      <c r="G20875" t="s">
        <v>383</v>
      </c>
    </row>
    <row r="20876" spans="1:7">
      <c r="A20876" s="44">
        <v>1515450934</v>
      </c>
      <c r="B20876" s="44">
        <v>1</v>
      </c>
      <c r="C20876" s="44">
        <v>2612</v>
      </c>
      <c r="D20876" s="42" t="s">
        <v>359</v>
      </c>
      <c r="E20876" s="42" t="str">
        <f>IF(G20876="Вне теста","Вне теста",IF(MOD(COUNTIF($G$10:G20876,"В тесте"),2)=1,"Тестовая","Контрольная"))</f>
        <v>Вне теста</v>
      </c>
      <c r="F20876" s="71">
        <v>935739</v>
      </c>
      <c r="G20876" t="s">
        <v>383</v>
      </c>
    </row>
    <row r="20877" spans="1:7">
      <c r="A20877" s="44">
        <v>1514244498</v>
      </c>
      <c r="B20877" s="44">
        <v>1</v>
      </c>
      <c r="C20877" s="44">
        <v>2613</v>
      </c>
      <c r="D20877" s="42" t="s">
        <v>359</v>
      </c>
      <c r="E20877" s="42" t="str">
        <f>IF(G20877="Вне теста","Вне теста",IF(MOD(COUNTIF($G$10:G20877,"В тесте"),2)=1,"Тестовая","Контрольная"))</f>
        <v>Вне теста</v>
      </c>
      <c r="F20877" s="71">
        <v>774113</v>
      </c>
      <c r="G20877" t="s">
        <v>383</v>
      </c>
    </row>
    <row r="20878" spans="1:7">
      <c r="A20878" s="44">
        <v>1514477878</v>
      </c>
      <c r="B20878" s="44">
        <v>1</v>
      </c>
      <c r="C20878" s="44">
        <v>2619</v>
      </c>
      <c r="D20878" s="42" t="s">
        <v>359</v>
      </c>
      <c r="E20878" s="42" t="str">
        <f>IF(G20878="Вне теста","Вне теста",IF(MOD(COUNTIF($G$10:G20878,"В тесте"),2)=1,"Тестовая","Контрольная"))</f>
        <v>Контрольная</v>
      </c>
      <c r="F20878" s="71">
        <v>165061</v>
      </c>
      <c r="G20878" t="s">
        <v>382</v>
      </c>
    </row>
    <row r="20879" spans="1:7">
      <c r="A20879" s="44">
        <v>1511549804</v>
      </c>
      <c r="B20879" s="44">
        <v>1</v>
      </c>
      <c r="C20879" s="44">
        <v>2622</v>
      </c>
      <c r="D20879" s="42" t="s">
        <v>359</v>
      </c>
      <c r="E20879" s="42" t="str">
        <f>IF(G20879="Вне теста","Вне теста",IF(MOD(COUNTIF($G$10:G20879,"В тесте"),2)=1,"Тестовая","Контрольная"))</f>
        <v>Тестовая</v>
      </c>
      <c r="F20879" s="71">
        <v>252355</v>
      </c>
      <c r="G20879" t="s">
        <v>382</v>
      </c>
    </row>
    <row r="20880" spans="1:7">
      <c r="A20880" s="44">
        <v>1513969785</v>
      </c>
      <c r="B20880" s="44">
        <v>1</v>
      </c>
      <c r="C20880" s="44">
        <v>2624</v>
      </c>
      <c r="D20880" s="42" t="s">
        <v>359</v>
      </c>
      <c r="E20880" s="42" t="str">
        <f>IF(G20880="Вне теста","Вне теста",IF(MOD(COUNTIF($G$10:G20880,"В тесте"),2)=1,"Тестовая","Контрольная"))</f>
        <v>Вне теста</v>
      </c>
      <c r="F20880" s="71">
        <v>504014</v>
      </c>
      <c r="G20880" t="s">
        <v>383</v>
      </c>
    </row>
    <row r="20881" spans="1:7">
      <c r="A20881" s="44">
        <v>1513404625</v>
      </c>
      <c r="B20881" s="44">
        <v>1</v>
      </c>
      <c r="C20881" s="44">
        <v>2626</v>
      </c>
      <c r="D20881" s="42" t="s">
        <v>359</v>
      </c>
      <c r="E20881" s="42" t="str">
        <f>IF(G20881="Вне теста","Вне теста",IF(MOD(COUNTIF($G$10:G20881,"В тесте"),2)=1,"Тестовая","Контрольная"))</f>
        <v>Контрольная</v>
      </c>
      <c r="F20881" s="71">
        <v>21646</v>
      </c>
      <c r="G20881" t="s">
        <v>382</v>
      </c>
    </row>
    <row r="20882" spans="1:7">
      <c r="A20882" s="44">
        <v>1514969889</v>
      </c>
      <c r="B20882" s="44">
        <v>1</v>
      </c>
      <c r="C20882" s="44">
        <v>2627</v>
      </c>
      <c r="D20882" s="42" t="s">
        <v>359</v>
      </c>
      <c r="E20882" s="42" t="str">
        <f>IF(G20882="Вне теста","Вне теста",IF(MOD(COUNTIF($G$10:G20882,"В тесте"),2)=1,"Тестовая","Контрольная"))</f>
        <v>Вне теста</v>
      </c>
      <c r="F20882" s="71">
        <v>483110</v>
      </c>
      <c r="G20882" t="s">
        <v>383</v>
      </c>
    </row>
    <row r="20883" spans="1:7">
      <c r="A20883" s="44">
        <v>1516842283</v>
      </c>
      <c r="B20883" s="44">
        <v>1</v>
      </c>
      <c r="C20883" s="44">
        <v>2634</v>
      </c>
      <c r="D20883" s="42" t="s">
        <v>359</v>
      </c>
      <c r="E20883" s="42" t="str">
        <f>IF(G20883="Вне теста","Вне теста",IF(MOD(COUNTIF($G$10:G20883,"В тесте"),2)=1,"Тестовая","Контрольная"))</f>
        <v>Тестовая</v>
      </c>
      <c r="F20883" s="71">
        <v>128638</v>
      </c>
      <c r="G20883" t="s">
        <v>382</v>
      </c>
    </row>
    <row r="20884" spans="1:7">
      <c r="A20884" s="44">
        <v>1513842205</v>
      </c>
      <c r="B20884" s="44">
        <v>1</v>
      </c>
      <c r="C20884" s="44">
        <v>2638</v>
      </c>
      <c r="D20884" s="42" t="s">
        <v>359</v>
      </c>
      <c r="E20884" s="42" t="str">
        <f>IF(G20884="Вне теста","Вне теста",IF(MOD(COUNTIF($G$10:G20884,"В тесте"),2)=1,"Тестовая","Контрольная"))</f>
        <v>Вне теста</v>
      </c>
      <c r="F20884" s="71">
        <v>588199</v>
      </c>
      <c r="G20884" t="s">
        <v>383</v>
      </c>
    </row>
    <row r="20885" spans="1:7">
      <c r="A20885" s="44">
        <v>1512874387</v>
      </c>
      <c r="B20885" s="44">
        <v>1</v>
      </c>
      <c r="C20885" s="44">
        <v>2638</v>
      </c>
      <c r="D20885" s="42" t="s">
        <v>359</v>
      </c>
      <c r="E20885" s="42" t="str">
        <f>IF(G20885="Вне теста","Вне теста",IF(MOD(COUNTIF($G$10:G20885,"В тесте"),2)=1,"Тестовая","Контрольная"))</f>
        <v>Вне теста</v>
      </c>
      <c r="F20885" s="71">
        <v>841798</v>
      </c>
      <c r="G20885" t="s">
        <v>383</v>
      </c>
    </row>
    <row r="20886" spans="1:7">
      <c r="A20886" s="44">
        <v>1517186026</v>
      </c>
      <c r="B20886" s="44">
        <v>1</v>
      </c>
      <c r="C20886" s="44">
        <v>2639</v>
      </c>
      <c r="D20886" s="42" t="s">
        <v>359</v>
      </c>
      <c r="E20886" s="42" t="str">
        <f>IF(G20886="Вне теста","Вне теста",IF(MOD(COUNTIF($G$10:G20886,"В тесте"),2)=1,"Тестовая","Контрольная"))</f>
        <v>Контрольная</v>
      </c>
      <c r="F20886" s="71">
        <v>241531</v>
      </c>
      <c r="G20886" t="s">
        <v>382</v>
      </c>
    </row>
    <row r="20887" spans="1:7">
      <c r="A20887" s="44">
        <v>1519076628</v>
      </c>
      <c r="B20887" s="44">
        <v>1</v>
      </c>
      <c r="C20887" s="44">
        <v>2645</v>
      </c>
      <c r="D20887" s="42" t="s">
        <v>359</v>
      </c>
      <c r="E20887" s="42" t="str">
        <f>IF(G20887="Вне теста","Вне теста",IF(MOD(COUNTIF($G$10:G20887,"В тесте"),2)=1,"Тестовая","Контрольная"))</f>
        <v>Вне теста</v>
      </c>
      <c r="F20887" s="71">
        <v>549660</v>
      </c>
      <c r="G20887" t="s">
        <v>383</v>
      </c>
    </row>
    <row r="20888" spans="1:7">
      <c r="A20888" s="44">
        <v>1517852779</v>
      </c>
      <c r="B20888" s="44">
        <v>1</v>
      </c>
      <c r="C20888" s="44">
        <v>2646</v>
      </c>
      <c r="D20888" s="42" t="s">
        <v>359</v>
      </c>
      <c r="E20888" s="42" t="str">
        <f>IF(G20888="Вне теста","Вне теста",IF(MOD(COUNTIF($G$10:G20888,"В тесте"),2)=1,"Тестовая","Контрольная"))</f>
        <v>Вне теста</v>
      </c>
      <c r="F20888" s="71">
        <v>825482</v>
      </c>
      <c r="G20888" t="s">
        <v>383</v>
      </c>
    </row>
    <row r="20889" spans="1:7">
      <c r="A20889" s="44">
        <v>1514832715</v>
      </c>
      <c r="B20889" s="44">
        <v>1</v>
      </c>
      <c r="C20889" s="44">
        <v>2646</v>
      </c>
      <c r="D20889" s="42" t="s">
        <v>359</v>
      </c>
      <c r="E20889" s="42" t="str">
        <f>IF(G20889="Вне теста","Вне теста",IF(MOD(COUNTIF($G$10:G20889,"В тесте"),2)=1,"Тестовая","Контрольная"))</f>
        <v>Вне теста</v>
      </c>
      <c r="F20889" s="71">
        <v>925315</v>
      </c>
      <c r="G20889" t="s">
        <v>383</v>
      </c>
    </row>
    <row r="20890" spans="1:7">
      <c r="A20890" s="44">
        <v>1516280494</v>
      </c>
      <c r="B20890" s="44">
        <v>1</v>
      </c>
      <c r="C20890" s="44">
        <v>2647</v>
      </c>
      <c r="D20890" s="42" t="s">
        <v>359</v>
      </c>
      <c r="E20890" s="42" t="str">
        <f>IF(G20890="Вне теста","Вне теста",IF(MOD(COUNTIF($G$10:G20890,"В тесте"),2)=1,"Тестовая","Контрольная"))</f>
        <v>Вне теста</v>
      </c>
      <c r="F20890" s="71">
        <v>779170</v>
      </c>
      <c r="G20890" t="s">
        <v>383</v>
      </c>
    </row>
    <row r="20891" spans="1:7">
      <c r="A20891" s="44">
        <v>1519253906</v>
      </c>
      <c r="B20891" s="44">
        <v>1</v>
      </c>
      <c r="C20891" s="44">
        <v>2648</v>
      </c>
      <c r="D20891" s="42" t="s">
        <v>359</v>
      </c>
      <c r="E20891" s="42" t="str">
        <f>IF(G20891="Вне теста","Вне теста",IF(MOD(COUNTIF($G$10:G20891,"В тесте"),2)=1,"Тестовая","Контрольная"))</f>
        <v>Вне теста</v>
      </c>
      <c r="F20891" s="71">
        <v>376237</v>
      </c>
      <c r="G20891" t="s">
        <v>383</v>
      </c>
    </row>
    <row r="20892" spans="1:7">
      <c r="A20892" s="44">
        <v>1512178775</v>
      </c>
      <c r="B20892" s="44">
        <v>1</v>
      </c>
      <c r="C20892" s="44">
        <v>2649</v>
      </c>
      <c r="D20892" s="42" t="s">
        <v>359</v>
      </c>
      <c r="E20892" s="42" t="str">
        <f>IF(G20892="Вне теста","Вне теста",IF(MOD(COUNTIF($G$10:G20892,"В тесте"),2)=1,"Тестовая","Контрольная"))</f>
        <v>Вне теста</v>
      </c>
      <c r="F20892" s="71">
        <v>386550</v>
      </c>
      <c r="G20892" t="s">
        <v>383</v>
      </c>
    </row>
    <row r="20893" spans="1:7">
      <c r="A20893" s="44">
        <v>1517602907</v>
      </c>
      <c r="B20893" s="44">
        <v>1</v>
      </c>
      <c r="C20893" s="44">
        <v>2649</v>
      </c>
      <c r="D20893" s="42" t="s">
        <v>359</v>
      </c>
      <c r="E20893" s="42" t="str">
        <f>IF(G20893="Вне теста","Вне теста",IF(MOD(COUNTIF($G$10:G20893,"В тесте"),2)=1,"Тестовая","Контрольная"))</f>
        <v>Вне теста</v>
      </c>
      <c r="F20893" s="71">
        <v>664341</v>
      </c>
      <c r="G20893" t="s">
        <v>383</v>
      </c>
    </row>
    <row r="20894" spans="1:7">
      <c r="A20894" s="44">
        <v>1513084825</v>
      </c>
      <c r="B20894" s="44">
        <v>1</v>
      </c>
      <c r="C20894" s="44">
        <v>2649</v>
      </c>
      <c r="D20894" s="42" t="s">
        <v>359</v>
      </c>
      <c r="E20894" s="42" t="str">
        <f>IF(G20894="Вне теста","Вне теста",IF(MOD(COUNTIF($G$10:G20894,"В тесте"),2)=1,"Тестовая","Контрольная"))</f>
        <v>Вне теста</v>
      </c>
      <c r="F20894" s="71">
        <v>846038</v>
      </c>
      <c r="G20894" t="s">
        <v>383</v>
      </c>
    </row>
    <row r="20895" spans="1:7">
      <c r="A20895" s="44">
        <v>1516360846</v>
      </c>
      <c r="B20895" s="44">
        <v>1</v>
      </c>
      <c r="C20895" s="44">
        <v>2651</v>
      </c>
      <c r="D20895" s="42" t="s">
        <v>359</v>
      </c>
      <c r="E20895" s="42" t="str">
        <f>IF(G20895="Вне теста","Вне теста",IF(MOD(COUNTIF($G$10:G20895,"В тесте"),2)=1,"Тестовая","Контрольная"))</f>
        <v>Тестовая</v>
      </c>
      <c r="F20895" s="71">
        <v>213565</v>
      </c>
      <c r="G20895" t="s">
        <v>382</v>
      </c>
    </row>
    <row r="20896" spans="1:7">
      <c r="A20896" s="44">
        <v>1514311669</v>
      </c>
      <c r="B20896" s="44">
        <v>1</v>
      </c>
      <c r="C20896" s="44">
        <v>2658</v>
      </c>
      <c r="D20896" s="42" t="s">
        <v>359</v>
      </c>
      <c r="E20896" s="42" t="str">
        <f>IF(G20896="Вне теста","Вне теста",IF(MOD(COUNTIF($G$10:G20896,"В тесте"),2)=1,"Тестовая","Контрольная"))</f>
        <v>Вне теста</v>
      </c>
      <c r="F20896" s="71">
        <v>439119</v>
      </c>
      <c r="G20896" t="s">
        <v>383</v>
      </c>
    </row>
    <row r="20897" spans="1:7">
      <c r="A20897" s="44">
        <v>1517759179</v>
      </c>
      <c r="B20897" s="44">
        <v>1</v>
      </c>
      <c r="C20897" s="44">
        <v>2659</v>
      </c>
      <c r="D20897" s="42" t="s">
        <v>359</v>
      </c>
      <c r="E20897" s="42" t="str">
        <f>IF(G20897="Вне теста","Вне теста",IF(MOD(COUNTIF($G$10:G20897,"В тесте"),2)=1,"Тестовая","Контрольная"))</f>
        <v>Контрольная</v>
      </c>
      <c r="F20897" s="71">
        <v>141079</v>
      </c>
      <c r="G20897" t="s">
        <v>382</v>
      </c>
    </row>
    <row r="20898" spans="1:7">
      <c r="A20898" s="44">
        <v>1519665253</v>
      </c>
      <c r="B20898" s="44">
        <v>1</v>
      </c>
      <c r="C20898" s="44">
        <v>2660</v>
      </c>
      <c r="D20898" s="42" t="s">
        <v>359</v>
      </c>
      <c r="E20898" s="42" t="str">
        <f>IF(G20898="Вне теста","Вне теста",IF(MOD(COUNTIF($G$10:G20898,"В тесте"),2)=1,"Тестовая","Контрольная"))</f>
        <v>Тестовая</v>
      </c>
      <c r="F20898" s="71">
        <v>109098</v>
      </c>
      <c r="G20898" t="s">
        <v>382</v>
      </c>
    </row>
    <row r="20899" spans="1:7">
      <c r="A20899" s="44">
        <v>1511998094</v>
      </c>
      <c r="B20899" s="44">
        <v>1</v>
      </c>
      <c r="C20899" s="44">
        <v>2660</v>
      </c>
      <c r="D20899" s="42" t="s">
        <v>359</v>
      </c>
      <c r="E20899" s="42" t="str">
        <f>IF(G20899="Вне теста","Вне теста",IF(MOD(COUNTIF($G$10:G20899,"В тесте"),2)=1,"Тестовая","Контрольная"))</f>
        <v>Вне теста</v>
      </c>
      <c r="F20899" s="71">
        <v>904840</v>
      </c>
      <c r="G20899" t="s">
        <v>383</v>
      </c>
    </row>
    <row r="20900" spans="1:7">
      <c r="A20900" s="44">
        <v>1515610887</v>
      </c>
      <c r="B20900" s="44">
        <v>1</v>
      </c>
      <c r="C20900" s="44">
        <v>2661</v>
      </c>
      <c r="D20900" s="42" t="s">
        <v>359</v>
      </c>
      <c r="E20900" s="42" t="str">
        <f>IF(G20900="Вне теста","Вне теста",IF(MOD(COUNTIF($G$10:G20900,"В тесте"),2)=1,"Тестовая","Контрольная"))</f>
        <v>Вне теста</v>
      </c>
      <c r="F20900" s="71">
        <v>514013</v>
      </c>
      <c r="G20900" t="s">
        <v>383</v>
      </c>
    </row>
    <row r="20901" spans="1:7">
      <c r="A20901" s="44">
        <v>1514553878</v>
      </c>
      <c r="B20901" s="44">
        <v>1</v>
      </c>
      <c r="C20901" s="44">
        <v>2665</v>
      </c>
      <c r="D20901" s="42" t="s">
        <v>359</v>
      </c>
      <c r="E20901" s="42" t="str">
        <f>IF(G20901="Вне теста","Вне теста",IF(MOD(COUNTIF($G$10:G20901,"В тесте"),2)=1,"Тестовая","Контрольная"))</f>
        <v>Вне теста</v>
      </c>
      <c r="F20901" s="71">
        <v>798231</v>
      </c>
      <c r="G20901" t="s">
        <v>383</v>
      </c>
    </row>
    <row r="20902" spans="1:7">
      <c r="A20902" s="44">
        <v>1514871678</v>
      </c>
      <c r="B20902" s="44">
        <v>1</v>
      </c>
      <c r="C20902" s="44">
        <v>2666</v>
      </c>
      <c r="D20902" s="42" t="s">
        <v>359</v>
      </c>
      <c r="E20902" s="42" t="str">
        <f>IF(G20902="Вне теста","Вне теста",IF(MOD(COUNTIF($G$10:G20902,"В тесте"),2)=1,"Тестовая","Контрольная"))</f>
        <v>Вне теста</v>
      </c>
      <c r="F20902" s="71">
        <v>321988</v>
      </c>
      <c r="G20902" t="s">
        <v>383</v>
      </c>
    </row>
    <row r="20903" spans="1:7">
      <c r="A20903" s="44">
        <v>1516917038</v>
      </c>
      <c r="B20903" s="44">
        <v>1</v>
      </c>
      <c r="C20903" s="44">
        <v>2668</v>
      </c>
      <c r="D20903" s="42" t="s">
        <v>359</v>
      </c>
      <c r="E20903" s="42" t="str">
        <f>IF(G20903="Вне теста","Вне теста",IF(MOD(COUNTIF($G$10:G20903,"В тесте"),2)=1,"Тестовая","Контрольная"))</f>
        <v>Контрольная</v>
      </c>
      <c r="F20903" s="71">
        <v>59422</v>
      </c>
      <c r="G20903" t="s">
        <v>382</v>
      </c>
    </row>
    <row r="20904" spans="1:7">
      <c r="A20904" s="44">
        <v>1513762648</v>
      </c>
      <c r="B20904" s="44">
        <v>1</v>
      </c>
      <c r="C20904" s="44">
        <v>2668</v>
      </c>
      <c r="D20904" s="42" t="s">
        <v>359</v>
      </c>
      <c r="E20904" s="42" t="str">
        <f>IF(G20904="Вне теста","Вне теста",IF(MOD(COUNTIF($G$10:G20904,"В тесте"),2)=1,"Тестовая","Контрольная"))</f>
        <v>Тестовая</v>
      </c>
      <c r="F20904" s="71">
        <v>125637</v>
      </c>
      <c r="G20904" t="s">
        <v>382</v>
      </c>
    </row>
    <row r="20905" spans="1:7">
      <c r="A20905" s="44">
        <v>1514145474</v>
      </c>
      <c r="B20905" s="44">
        <v>1</v>
      </c>
      <c r="C20905" s="44">
        <v>2668</v>
      </c>
      <c r="D20905" s="42" t="s">
        <v>359</v>
      </c>
      <c r="E20905" s="42" t="str">
        <f>IF(G20905="Вне теста","Вне теста",IF(MOD(COUNTIF($G$10:G20905,"В тесте"),2)=1,"Тестовая","Контрольная"))</f>
        <v>Вне теста</v>
      </c>
      <c r="F20905" s="71">
        <v>497284</v>
      </c>
      <c r="G20905" t="s">
        <v>383</v>
      </c>
    </row>
    <row r="20906" spans="1:7">
      <c r="A20906" s="44">
        <v>1517432956</v>
      </c>
      <c r="B20906" s="44">
        <v>1</v>
      </c>
      <c r="C20906" s="44">
        <v>2669</v>
      </c>
      <c r="D20906" s="42" t="s">
        <v>359</v>
      </c>
      <c r="E20906" s="42" t="str">
        <f>IF(G20906="Вне теста","Вне теста",IF(MOD(COUNTIF($G$10:G20906,"В тесте"),2)=1,"Тестовая","Контрольная"))</f>
        <v>Контрольная</v>
      </c>
      <c r="F20906" s="71">
        <v>104603</v>
      </c>
      <c r="G20906" t="s">
        <v>382</v>
      </c>
    </row>
    <row r="20907" spans="1:7">
      <c r="A20907" s="44">
        <v>1519668465</v>
      </c>
      <c r="B20907" s="44">
        <v>1</v>
      </c>
      <c r="C20907" s="44">
        <v>2669</v>
      </c>
      <c r="D20907" s="42" t="s">
        <v>359</v>
      </c>
      <c r="E20907" s="42" t="str">
        <f>IF(G20907="Вне теста","Вне теста",IF(MOD(COUNTIF($G$10:G20907,"В тесте"),2)=1,"Тестовая","Контрольная"))</f>
        <v>Вне теста</v>
      </c>
      <c r="F20907" s="71">
        <v>306548</v>
      </c>
      <c r="G20907" t="s">
        <v>383</v>
      </c>
    </row>
    <row r="20908" spans="1:7">
      <c r="A20908" s="44">
        <v>1513946373</v>
      </c>
      <c r="B20908" s="44">
        <v>1</v>
      </c>
      <c r="C20908" s="44">
        <v>2671</v>
      </c>
      <c r="D20908" s="42" t="s">
        <v>359</v>
      </c>
      <c r="E20908" s="42" t="str">
        <f>IF(G20908="Вне теста","Вне теста",IF(MOD(COUNTIF($G$10:G20908,"В тесте"),2)=1,"Тестовая","Контрольная"))</f>
        <v>Вне теста</v>
      </c>
      <c r="F20908" s="71">
        <v>284652</v>
      </c>
      <c r="G20908" t="s">
        <v>383</v>
      </c>
    </row>
    <row r="20909" spans="1:7">
      <c r="A20909" s="44">
        <v>1515973736</v>
      </c>
      <c r="B20909" s="44">
        <v>1</v>
      </c>
      <c r="C20909" s="44">
        <v>2672</v>
      </c>
      <c r="D20909" s="42" t="s">
        <v>359</v>
      </c>
      <c r="E20909" s="42" t="str">
        <f>IF(G20909="Вне теста","Вне теста",IF(MOD(COUNTIF($G$10:G20909,"В тесте"),2)=1,"Тестовая","Контрольная"))</f>
        <v>Вне теста</v>
      </c>
      <c r="F20909" s="71">
        <v>418609</v>
      </c>
      <c r="G20909" t="s">
        <v>383</v>
      </c>
    </row>
    <row r="20910" spans="1:7">
      <c r="A20910" s="44">
        <v>1516382928</v>
      </c>
      <c r="B20910" s="44">
        <v>1</v>
      </c>
      <c r="C20910" s="44">
        <v>2675</v>
      </c>
      <c r="D20910" s="42" t="s">
        <v>359</v>
      </c>
      <c r="E20910" s="42" t="str">
        <f>IF(G20910="Вне теста","Вне теста",IF(MOD(COUNTIF($G$10:G20910,"В тесте"),2)=1,"Тестовая","Контрольная"))</f>
        <v>Вне теста</v>
      </c>
      <c r="F20910" s="71">
        <v>937476</v>
      </c>
      <c r="G20910" t="s">
        <v>383</v>
      </c>
    </row>
    <row r="20911" spans="1:7">
      <c r="A20911" s="44">
        <v>1512279413</v>
      </c>
      <c r="B20911" s="44">
        <v>1</v>
      </c>
      <c r="C20911" s="44">
        <v>2677</v>
      </c>
      <c r="D20911" s="42" t="s">
        <v>359</v>
      </c>
      <c r="E20911" s="42" t="str">
        <f>IF(G20911="Вне теста","Вне теста",IF(MOD(COUNTIF($G$10:G20911,"В тесте"),2)=1,"Тестовая","Контрольная"))</f>
        <v>Тестовая</v>
      </c>
      <c r="F20911" s="71">
        <v>30113</v>
      </c>
      <c r="G20911" t="s">
        <v>382</v>
      </c>
    </row>
    <row r="20912" spans="1:7">
      <c r="A20912" s="44">
        <v>1511308805</v>
      </c>
      <c r="B20912" s="44">
        <v>1</v>
      </c>
      <c r="C20912" s="44">
        <v>2678</v>
      </c>
      <c r="D20912" s="42" t="s">
        <v>359</v>
      </c>
      <c r="E20912" s="42" t="str">
        <f>IF(G20912="Вне теста","Вне теста",IF(MOD(COUNTIF($G$10:G20912,"В тесте"),2)=1,"Тестовая","Контрольная"))</f>
        <v>Контрольная</v>
      </c>
      <c r="F20912" s="71">
        <v>2602</v>
      </c>
      <c r="G20912" t="s">
        <v>382</v>
      </c>
    </row>
    <row r="20913" spans="1:7">
      <c r="A20913" s="44">
        <v>1511486256</v>
      </c>
      <c r="B20913" s="44">
        <v>1</v>
      </c>
      <c r="C20913" s="44">
        <v>2678</v>
      </c>
      <c r="D20913" s="42" t="s">
        <v>359</v>
      </c>
      <c r="E20913" s="42" t="str">
        <f>IF(G20913="Вне теста","Вне теста",IF(MOD(COUNTIF($G$10:G20913,"В тесте"),2)=1,"Тестовая","Контрольная"))</f>
        <v>Тестовая</v>
      </c>
      <c r="F20913" s="71">
        <v>92492</v>
      </c>
      <c r="G20913" t="s">
        <v>382</v>
      </c>
    </row>
    <row r="20914" spans="1:7">
      <c r="A20914" s="44">
        <v>1516032069</v>
      </c>
      <c r="B20914" s="44">
        <v>1</v>
      </c>
      <c r="C20914" s="44">
        <v>2678</v>
      </c>
      <c r="D20914" s="42" t="s">
        <v>359</v>
      </c>
      <c r="E20914" s="42" t="str">
        <f>IF(G20914="Вне теста","Вне теста",IF(MOD(COUNTIF($G$10:G20914,"В тесте"),2)=1,"Тестовая","Контрольная"))</f>
        <v>Контрольная</v>
      </c>
      <c r="F20914" s="71">
        <v>197325</v>
      </c>
      <c r="G20914" t="s">
        <v>382</v>
      </c>
    </row>
    <row r="20915" spans="1:7">
      <c r="A20915" s="44">
        <v>1519065829</v>
      </c>
      <c r="B20915" s="44">
        <v>1</v>
      </c>
      <c r="C20915" s="44">
        <v>2679</v>
      </c>
      <c r="D20915" s="42" t="s">
        <v>359</v>
      </c>
      <c r="E20915" s="42" t="str">
        <f>IF(G20915="Вне теста","Вне теста",IF(MOD(COUNTIF($G$10:G20915,"В тесте"),2)=1,"Тестовая","Контрольная"))</f>
        <v>Тестовая</v>
      </c>
      <c r="F20915" s="71">
        <v>43757</v>
      </c>
      <c r="G20915" t="s">
        <v>382</v>
      </c>
    </row>
    <row r="20916" spans="1:7">
      <c r="A20916" s="44">
        <v>1514119046</v>
      </c>
      <c r="B20916" s="44">
        <v>1</v>
      </c>
      <c r="C20916" s="44">
        <v>2679</v>
      </c>
      <c r="D20916" s="42" t="s">
        <v>359</v>
      </c>
      <c r="E20916" s="42" t="str">
        <f>IF(G20916="Вне теста","Вне теста",IF(MOD(COUNTIF($G$10:G20916,"В тесте"),2)=1,"Тестовая","Контрольная"))</f>
        <v>Вне теста</v>
      </c>
      <c r="F20916" s="71">
        <v>335570</v>
      </c>
      <c r="G20916" t="s">
        <v>383</v>
      </c>
    </row>
    <row r="20917" spans="1:7">
      <c r="A20917" s="44">
        <v>1519013354</v>
      </c>
      <c r="B20917" s="44">
        <v>1</v>
      </c>
      <c r="C20917" s="44">
        <v>2682</v>
      </c>
      <c r="D20917" s="42" t="s">
        <v>359</v>
      </c>
      <c r="E20917" s="42" t="str">
        <f>IF(G20917="Вне теста","Вне теста",IF(MOD(COUNTIF($G$10:G20917,"В тесте"),2)=1,"Тестовая","Контрольная"))</f>
        <v>Контрольная</v>
      </c>
      <c r="F20917" s="71">
        <v>121917</v>
      </c>
      <c r="G20917" t="s">
        <v>382</v>
      </c>
    </row>
    <row r="20918" spans="1:7">
      <c r="A20918" s="44">
        <v>1518454336</v>
      </c>
      <c r="B20918" s="44">
        <v>1</v>
      </c>
      <c r="C20918" s="44">
        <v>2683</v>
      </c>
      <c r="D20918" s="42" t="s">
        <v>359</v>
      </c>
      <c r="E20918" s="42" t="str">
        <f>IF(G20918="Вне теста","Вне теста",IF(MOD(COUNTIF($G$10:G20918,"В тесте"),2)=1,"Тестовая","Контрольная"))</f>
        <v>Тестовая</v>
      </c>
      <c r="F20918" s="71">
        <v>8294</v>
      </c>
      <c r="G20918" t="s">
        <v>382</v>
      </c>
    </row>
    <row r="20919" spans="1:7">
      <c r="A20919" s="44">
        <v>1519715027</v>
      </c>
      <c r="B20919" s="44">
        <v>1</v>
      </c>
      <c r="C20919" s="44">
        <v>2685</v>
      </c>
      <c r="D20919" s="42" t="s">
        <v>359</v>
      </c>
      <c r="E20919" s="42" t="str">
        <f>IF(G20919="Вне теста","Вне теста",IF(MOD(COUNTIF($G$10:G20919,"В тесте"),2)=1,"Тестовая","Контрольная"))</f>
        <v>Вне теста</v>
      </c>
      <c r="F20919" s="71">
        <v>862796</v>
      </c>
      <c r="G20919" t="s">
        <v>383</v>
      </c>
    </row>
    <row r="20920" spans="1:7">
      <c r="A20920" s="44">
        <v>1513688123</v>
      </c>
      <c r="B20920" s="44">
        <v>1</v>
      </c>
      <c r="C20920" s="44">
        <v>2686</v>
      </c>
      <c r="D20920" s="42" t="s">
        <v>359</v>
      </c>
      <c r="E20920" s="42" t="str">
        <f>IF(G20920="Вне теста","Вне теста",IF(MOD(COUNTIF($G$10:G20920,"В тесте"),2)=1,"Тестовая","Контрольная"))</f>
        <v>Вне теста</v>
      </c>
      <c r="F20920" s="71">
        <v>967222</v>
      </c>
      <c r="G20920" t="s">
        <v>383</v>
      </c>
    </row>
    <row r="20921" spans="1:7">
      <c r="A20921" s="44">
        <v>1514478587</v>
      </c>
      <c r="B20921" s="44">
        <v>1</v>
      </c>
      <c r="C20921" s="44">
        <v>2687</v>
      </c>
      <c r="D20921" s="42" t="s">
        <v>359</v>
      </c>
      <c r="E20921" s="42" t="str">
        <f>IF(G20921="Вне теста","Вне теста",IF(MOD(COUNTIF($G$10:G20921,"В тесте"),2)=1,"Тестовая","Контрольная"))</f>
        <v>Контрольная</v>
      </c>
      <c r="F20921" s="71">
        <v>230092</v>
      </c>
      <c r="G20921" t="s">
        <v>382</v>
      </c>
    </row>
    <row r="20922" spans="1:7">
      <c r="A20922" s="44">
        <v>1518232549</v>
      </c>
      <c r="B20922" s="44">
        <v>1</v>
      </c>
      <c r="C20922" s="44">
        <v>2689</v>
      </c>
      <c r="D20922" s="42" t="s">
        <v>359</v>
      </c>
      <c r="E20922" s="42" t="str">
        <f>IF(G20922="Вне теста","Вне теста",IF(MOD(COUNTIF($G$10:G20922,"В тесте"),2)=1,"Тестовая","Контрольная"))</f>
        <v>Тестовая</v>
      </c>
      <c r="F20922" s="71">
        <v>268340</v>
      </c>
      <c r="G20922" t="s">
        <v>382</v>
      </c>
    </row>
    <row r="20923" spans="1:7">
      <c r="A20923" s="44">
        <v>1515499718</v>
      </c>
      <c r="B20923" s="44">
        <v>1</v>
      </c>
      <c r="C20923" s="44">
        <v>2692</v>
      </c>
      <c r="D20923" s="42" t="s">
        <v>359</v>
      </c>
      <c r="E20923" s="42" t="str">
        <f>IF(G20923="Вне теста","Вне теста",IF(MOD(COUNTIF($G$10:G20923,"В тесте"),2)=1,"Тестовая","Контрольная"))</f>
        <v>Вне теста</v>
      </c>
      <c r="F20923" s="71">
        <v>407186</v>
      </c>
      <c r="G20923" t="s">
        <v>383</v>
      </c>
    </row>
    <row r="20924" spans="1:7">
      <c r="A20924" s="44">
        <v>1517234736</v>
      </c>
      <c r="B20924" s="44">
        <v>1</v>
      </c>
      <c r="C20924" s="44">
        <v>2695</v>
      </c>
      <c r="D20924" s="42" t="s">
        <v>359</v>
      </c>
      <c r="E20924" s="42" t="str">
        <f>IF(G20924="Вне теста","Вне теста",IF(MOD(COUNTIF($G$10:G20924,"В тесте"),2)=1,"Тестовая","Контрольная"))</f>
        <v>Контрольная</v>
      </c>
      <c r="F20924" s="71">
        <v>58581</v>
      </c>
      <c r="G20924" t="s">
        <v>382</v>
      </c>
    </row>
    <row r="20925" spans="1:7">
      <c r="A20925" s="44">
        <v>1516533027</v>
      </c>
      <c r="B20925" s="44">
        <v>1</v>
      </c>
      <c r="C20925" s="44">
        <v>2697</v>
      </c>
      <c r="D20925" s="42" t="s">
        <v>359</v>
      </c>
      <c r="E20925" s="42" t="str">
        <f>IF(G20925="Вне теста","Вне теста",IF(MOD(COUNTIF($G$10:G20925,"В тесте"),2)=1,"Тестовая","Контрольная"))</f>
        <v>Вне теста</v>
      </c>
      <c r="F20925" s="71">
        <v>665886</v>
      </c>
      <c r="G20925" t="s">
        <v>383</v>
      </c>
    </row>
    <row r="20926" spans="1:7">
      <c r="A20926" s="44">
        <v>1514516905</v>
      </c>
      <c r="B20926" s="44">
        <v>1</v>
      </c>
      <c r="C20926" s="44">
        <v>2700</v>
      </c>
      <c r="D20926" s="42" t="s">
        <v>359</v>
      </c>
      <c r="E20926" s="42" t="str">
        <f>IF(G20926="Вне теста","Вне теста",IF(MOD(COUNTIF($G$10:G20926,"В тесте"),2)=1,"Тестовая","Контрольная"))</f>
        <v>Вне теста</v>
      </c>
      <c r="F20926" s="71">
        <v>715243</v>
      </c>
      <c r="G20926" t="s">
        <v>383</v>
      </c>
    </row>
    <row r="20927" spans="1:7">
      <c r="A20927" s="44">
        <v>1513883309</v>
      </c>
      <c r="B20927" s="44">
        <v>1</v>
      </c>
      <c r="C20927" s="44">
        <v>2706</v>
      </c>
      <c r="D20927" s="42" t="s">
        <v>359</v>
      </c>
      <c r="E20927" s="42" t="str">
        <f>IF(G20927="Вне теста","Вне теста",IF(MOD(COUNTIF($G$10:G20927,"В тесте"),2)=1,"Тестовая","Контрольная"))</f>
        <v>Вне теста</v>
      </c>
      <c r="F20927" s="71">
        <v>799733</v>
      </c>
      <c r="G20927" t="s">
        <v>383</v>
      </c>
    </row>
    <row r="20928" spans="1:7">
      <c r="A20928" s="44">
        <v>1513599555</v>
      </c>
      <c r="B20928" s="44">
        <v>1</v>
      </c>
      <c r="C20928" s="44">
        <v>2707</v>
      </c>
      <c r="D20928" s="42" t="s">
        <v>359</v>
      </c>
      <c r="E20928" s="42" t="str">
        <f>IF(G20928="Вне теста","Вне теста",IF(MOD(COUNTIF($G$10:G20928,"В тесте"),2)=1,"Тестовая","Контрольная"))</f>
        <v>Вне теста</v>
      </c>
      <c r="F20928" s="71">
        <v>490109</v>
      </c>
      <c r="G20928" t="s">
        <v>383</v>
      </c>
    </row>
    <row r="20929" spans="1:7">
      <c r="A20929" s="44">
        <v>1519796149</v>
      </c>
      <c r="B20929" s="44">
        <v>1</v>
      </c>
      <c r="C20929" s="44">
        <v>2707</v>
      </c>
      <c r="D20929" s="42" t="s">
        <v>359</v>
      </c>
      <c r="E20929" s="42" t="str">
        <f>IF(G20929="Вне теста","Вне теста",IF(MOD(COUNTIF($G$10:G20929,"В тесте"),2)=1,"Тестовая","Контрольная"))</f>
        <v>Вне теста</v>
      </c>
      <c r="F20929" s="71">
        <v>908687</v>
      </c>
      <c r="G20929" t="s">
        <v>383</v>
      </c>
    </row>
    <row r="20930" spans="1:7">
      <c r="A20930" s="44">
        <v>1518220943</v>
      </c>
      <c r="B20930" s="44">
        <v>1</v>
      </c>
      <c r="C20930" s="44">
        <v>2710</v>
      </c>
      <c r="D20930" s="42" t="s">
        <v>359</v>
      </c>
      <c r="E20930" s="42" t="str">
        <f>IF(G20930="Вне теста","Вне теста",IF(MOD(COUNTIF($G$10:G20930,"В тесте"),2)=1,"Тестовая","Контрольная"))</f>
        <v>Вне теста</v>
      </c>
      <c r="F20930" s="71">
        <v>555149</v>
      </c>
      <c r="G20930" t="s">
        <v>383</v>
      </c>
    </row>
    <row r="20931" spans="1:7">
      <c r="A20931" s="44">
        <v>1511803617</v>
      </c>
      <c r="B20931" s="44">
        <v>1</v>
      </c>
      <c r="C20931" s="44">
        <v>2711</v>
      </c>
      <c r="D20931" s="42" t="s">
        <v>359</v>
      </c>
      <c r="E20931" s="42" t="str">
        <f>IF(G20931="Вне теста","Вне теста",IF(MOD(COUNTIF($G$10:G20931,"В тесте"),2)=1,"Тестовая","Контрольная"))</f>
        <v>Вне теста</v>
      </c>
      <c r="F20931" s="71">
        <v>568250</v>
      </c>
      <c r="G20931" t="s">
        <v>383</v>
      </c>
    </row>
    <row r="20932" spans="1:7">
      <c r="A20932" s="44">
        <v>1519662414</v>
      </c>
      <c r="B20932" s="44">
        <v>1</v>
      </c>
      <c r="C20932" s="44">
        <v>2711</v>
      </c>
      <c r="D20932" s="42" t="s">
        <v>359</v>
      </c>
      <c r="E20932" s="42" t="str">
        <f>IF(G20932="Вне теста","Вне теста",IF(MOD(COUNTIF($G$10:G20932,"В тесте"),2)=1,"Тестовая","Контрольная"))</f>
        <v>Вне теста</v>
      </c>
      <c r="F20932" s="71">
        <v>981813</v>
      </c>
      <c r="G20932" t="s">
        <v>383</v>
      </c>
    </row>
    <row r="20933" spans="1:7">
      <c r="A20933" s="44">
        <v>1516206867</v>
      </c>
      <c r="B20933" s="44">
        <v>1</v>
      </c>
      <c r="C20933" s="44">
        <v>2712</v>
      </c>
      <c r="D20933" s="42" t="s">
        <v>359</v>
      </c>
      <c r="E20933" s="42" t="str">
        <f>IF(G20933="Вне теста","Вне теста",IF(MOD(COUNTIF($G$10:G20933,"В тесте"),2)=1,"Тестовая","Контрольная"))</f>
        <v>Вне теста</v>
      </c>
      <c r="F20933" s="71">
        <v>494405</v>
      </c>
      <c r="G20933" t="s">
        <v>383</v>
      </c>
    </row>
    <row r="20934" spans="1:7">
      <c r="A20934" s="44">
        <v>1511273155</v>
      </c>
      <c r="B20934" s="44">
        <v>1</v>
      </c>
      <c r="C20934" s="44">
        <v>2715</v>
      </c>
      <c r="D20934" s="42" t="s">
        <v>359</v>
      </c>
      <c r="E20934" s="42" t="str">
        <f>IF(G20934="Вне теста","Вне теста",IF(MOD(COUNTIF($G$10:G20934,"В тесте"),2)=1,"Тестовая","Контрольная"))</f>
        <v>Вне теста</v>
      </c>
      <c r="F20934" s="71">
        <v>776188</v>
      </c>
      <c r="G20934" t="s">
        <v>383</v>
      </c>
    </row>
    <row r="20935" spans="1:7">
      <c r="A20935" s="44">
        <v>1514390619</v>
      </c>
      <c r="B20935" s="44">
        <v>1</v>
      </c>
      <c r="C20935" s="44">
        <v>2716</v>
      </c>
      <c r="D20935" s="42" t="s">
        <v>359</v>
      </c>
      <c r="E20935" s="42" t="str">
        <f>IF(G20935="Вне теста","Вне теста",IF(MOD(COUNTIF($G$10:G20935,"В тесте"),2)=1,"Тестовая","Контрольная"))</f>
        <v>Вне теста</v>
      </c>
      <c r="F20935" s="71">
        <v>726204</v>
      </c>
      <c r="G20935" t="s">
        <v>383</v>
      </c>
    </row>
    <row r="20936" spans="1:7">
      <c r="A20936" s="44">
        <v>1518042426</v>
      </c>
      <c r="B20936" s="44">
        <v>1</v>
      </c>
      <c r="C20936" s="44">
        <v>2719</v>
      </c>
      <c r="D20936" s="42" t="s">
        <v>359</v>
      </c>
      <c r="E20936" s="42" t="str">
        <f>IF(G20936="Вне теста","Вне теста",IF(MOD(COUNTIF($G$10:G20936,"В тесте"),2)=1,"Тестовая","Контрольная"))</f>
        <v>Вне теста</v>
      </c>
      <c r="F20936" s="71">
        <v>379613</v>
      </c>
      <c r="G20936" t="s">
        <v>383</v>
      </c>
    </row>
    <row r="20937" spans="1:7">
      <c r="A20937" s="44">
        <v>1512013185</v>
      </c>
      <c r="B20937" s="44">
        <v>1</v>
      </c>
      <c r="C20937" s="44">
        <v>2721</v>
      </c>
      <c r="D20937" s="42" t="s">
        <v>359</v>
      </c>
      <c r="E20937" s="42" t="str">
        <f>IF(G20937="Вне теста","Вне теста",IF(MOD(COUNTIF($G$10:G20937,"В тесте"),2)=1,"Тестовая","Контрольная"))</f>
        <v>Вне теста</v>
      </c>
      <c r="F20937" s="71">
        <v>592926</v>
      </c>
      <c r="G20937" t="s">
        <v>383</v>
      </c>
    </row>
    <row r="20938" spans="1:7">
      <c r="A20938" s="44">
        <v>1518270048</v>
      </c>
      <c r="B20938" s="44">
        <v>1</v>
      </c>
      <c r="C20938" s="44">
        <v>2728</v>
      </c>
      <c r="D20938" s="42" t="s">
        <v>359</v>
      </c>
      <c r="E20938" s="42" t="str">
        <f>IF(G20938="Вне теста","Вне теста",IF(MOD(COUNTIF($G$10:G20938,"В тесте"),2)=1,"Тестовая","Контрольная"))</f>
        <v>Вне теста</v>
      </c>
      <c r="F20938" s="71">
        <v>549414</v>
      </c>
      <c r="G20938" t="s">
        <v>383</v>
      </c>
    </row>
    <row r="20939" spans="1:7">
      <c r="A20939" s="44">
        <v>1518676658</v>
      </c>
      <c r="B20939" s="44">
        <v>1</v>
      </c>
      <c r="C20939" s="44">
        <v>2730</v>
      </c>
      <c r="D20939" s="42" t="s">
        <v>359</v>
      </c>
      <c r="E20939" s="42" t="str">
        <f>IF(G20939="Вне теста","Вне теста",IF(MOD(COUNTIF($G$10:G20939,"В тесте"),2)=1,"Тестовая","Контрольная"))</f>
        <v>Вне теста</v>
      </c>
      <c r="F20939" s="71">
        <v>874251</v>
      </c>
      <c r="G20939" t="s">
        <v>383</v>
      </c>
    </row>
    <row r="20940" spans="1:7">
      <c r="A20940" s="44">
        <v>1515275558</v>
      </c>
      <c r="B20940" s="44">
        <v>1</v>
      </c>
      <c r="C20940" s="44">
        <v>2731</v>
      </c>
      <c r="D20940" s="42" t="s">
        <v>359</v>
      </c>
      <c r="E20940" s="42" t="str">
        <f>IF(G20940="Вне теста","Вне теста",IF(MOD(COUNTIF($G$10:G20940,"В тесте"),2)=1,"Тестовая","Контрольная"))</f>
        <v>Тестовая</v>
      </c>
      <c r="F20940" s="71">
        <v>89169</v>
      </c>
      <c r="G20940" t="s">
        <v>382</v>
      </c>
    </row>
    <row r="20941" spans="1:7">
      <c r="A20941" s="44">
        <v>1512573289</v>
      </c>
      <c r="B20941" s="44">
        <v>1</v>
      </c>
      <c r="C20941" s="44">
        <v>2731</v>
      </c>
      <c r="D20941" s="42" t="s">
        <v>359</v>
      </c>
      <c r="E20941" s="42" t="str">
        <f>IF(G20941="Вне теста","Вне теста",IF(MOD(COUNTIF($G$10:G20941,"В тесте"),2)=1,"Тестовая","Контрольная"))</f>
        <v>Вне теста</v>
      </c>
      <c r="F20941" s="71">
        <v>495401</v>
      </c>
      <c r="G20941" t="s">
        <v>383</v>
      </c>
    </row>
    <row r="20942" spans="1:7">
      <c r="A20942" s="44">
        <v>1513401893</v>
      </c>
      <c r="B20942" s="44">
        <v>1</v>
      </c>
      <c r="C20942" s="44">
        <v>2732</v>
      </c>
      <c r="D20942" s="42" t="s">
        <v>359</v>
      </c>
      <c r="E20942" s="42" t="str">
        <f>IF(G20942="Вне теста","Вне теста",IF(MOD(COUNTIF($G$10:G20942,"В тесте"),2)=1,"Тестовая","Контрольная"))</f>
        <v>Контрольная</v>
      </c>
      <c r="F20942" s="71">
        <v>117934</v>
      </c>
      <c r="G20942" t="s">
        <v>382</v>
      </c>
    </row>
    <row r="20943" spans="1:7">
      <c r="A20943" s="44">
        <v>1517469557</v>
      </c>
      <c r="B20943" s="44">
        <v>1</v>
      </c>
      <c r="C20943" s="44">
        <v>2732</v>
      </c>
      <c r="D20943" s="42" t="s">
        <v>359</v>
      </c>
      <c r="E20943" s="42" t="str">
        <f>IF(G20943="Вне теста","Вне теста",IF(MOD(COUNTIF($G$10:G20943,"В тесте"),2)=1,"Тестовая","Контрольная"))</f>
        <v>Вне теста</v>
      </c>
      <c r="F20943" s="71">
        <v>514049</v>
      </c>
      <c r="G20943" t="s">
        <v>383</v>
      </c>
    </row>
    <row r="20944" spans="1:7">
      <c r="A20944" s="44">
        <v>1513805894</v>
      </c>
      <c r="B20944" s="44">
        <v>1</v>
      </c>
      <c r="C20944" s="44">
        <v>2732</v>
      </c>
      <c r="D20944" s="42" t="s">
        <v>359</v>
      </c>
      <c r="E20944" s="42" t="str">
        <f>IF(G20944="Вне теста","Вне теста",IF(MOD(COUNTIF($G$10:G20944,"В тесте"),2)=1,"Тестовая","Контрольная"))</f>
        <v>Вне теста</v>
      </c>
      <c r="F20944" s="71">
        <v>775610</v>
      </c>
      <c r="G20944" t="s">
        <v>383</v>
      </c>
    </row>
    <row r="20945" spans="1:7">
      <c r="A20945" s="44">
        <v>1519128777</v>
      </c>
      <c r="B20945" s="44">
        <v>1</v>
      </c>
      <c r="C20945" s="44">
        <v>2735</v>
      </c>
      <c r="D20945" s="42" t="s">
        <v>359</v>
      </c>
      <c r="E20945" s="42" t="str">
        <f>IF(G20945="Вне теста","Вне теста",IF(MOD(COUNTIF($G$10:G20945,"В тесте"),2)=1,"Тестовая","Контрольная"))</f>
        <v>Вне теста</v>
      </c>
      <c r="F20945" s="71">
        <v>402512</v>
      </c>
      <c r="G20945" t="s">
        <v>383</v>
      </c>
    </row>
    <row r="20946" spans="1:7">
      <c r="A20946" s="44">
        <v>1516147163</v>
      </c>
      <c r="B20946" s="44">
        <v>1</v>
      </c>
      <c r="C20946" s="44">
        <v>2738</v>
      </c>
      <c r="D20946" s="42" t="s">
        <v>359</v>
      </c>
      <c r="E20946" s="42" t="str">
        <f>IF(G20946="Вне теста","Вне теста",IF(MOD(COUNTIF($G$10:G20946,"В тесте"),2)=1,"Тестовая","Контрольная"))</f>
        <v>Вне теста</v>
      </c>
      <c r="F20946" s="71">
        <v>879164</v>
      </c>
      <c r="G20946" t="s">
        <v>383</v>
      </c>
    </row>
    <row r="20947" spans="1:7">
      <c r="A20947" s="44">
        <v>1511602173</v>
      </c>
      <c r="B20947" s="44">
        <v>1</v>
      </c>
      <c r="C20947" s="44">
        <v>2741</v>
      </c>
      <c r="D20947" s="42" t="s">
        <v>359</v>
      </c>
      <c r="E20947" s="42" t="str">
        <f>IF(G20947="Вне теста","Вне теста",IF(MOD(COUNTIF($G$10:G20947,"В тесте"),2)=1,"Тестовая","Контрольная"))</f>
        <v>Вне теста</v>
      </c>
      <c r="F20947" s="71">
        <v>501595</v>
      </c>
      <c r="G20947" t="s">
        <v>383</v>
      </c>
    </row>
    <row r="20948" spans="1:7">
      <c r="A20948" s="44">
        <v>1513649768</v>
      </c>
      <c r="B20948" s="44">
        <v>1</v>
      </c>
      <c r="C20948" s="44">
        <v>2741</v>
      </c>
      <c r="D20948" s="42" t="s">
        <v>359</v>
      </c>
      <c r="E20948" s="42" t="str">
        <f>IF(G20948="Вне теста","Вне теста",IF(MOD(COUNTIF($G$10:G20948,"В тесте"),2)=1,"Тестовая","Контрольная"))</f>
        <v>Вне теста</v>
      </c>
      <c r="F20948" s="71">
        <v>525628</v>
      </c>
      <c r="G20948" t="s">
        <v>383</v>
      </c>
    </row>
    <row r="20949" spans="1:7">
      <c r="A20949" s="44">
        <v>1514510445</v>
      </c>
      <c r="B20949" s="44">
        <v>1</v>
      </c>
      <c r="C20949" s="44">
        <v>2743</v>
      </c>
      <c r="D20949" s="42" t="s">
        <v>359</v>
      </c>
      <c r="E20949" s="42" t="str">
        <f>IF(G20949="Вне теста","Вне теста",IF(MOD(COUNTIF($G$10:G20949,"В тесте"),2)=1,"Тестовая","Контрольная"))</f>
        <v>Вне теста</v>
      </c>
      <c r="F20949" s="71">
        <v>609113</v>
      </c>
      <c r="G20949" t="s">
        <v>383</v>
      </c>
    </row>
    <row r="20950" spans="1:7">
      <c r="A20950" s="44">
        <v>1513071388</v>
      </c>
      <c r="B20950" s="44">
        <v>1</v>
      </c>
      <c r="C20950" s="44">
        <v>2744</v>
      </c>
      <c r="D20950" s="42" t="s">
        <v>359</v>
      </c>
      <c r="E20950" s="42" t="str">
        <f>IF(G20950="Вне теста","Вне теста",IF(MOD(COUNTIF($G$10:G20950,"В тесте"),2)=1,"Тестовая","Контрольная"))</f>
        <v>Вне теста</v>
      </c>
      <c r="F20950" s="71">
        <v>480726</v>
      </c>
      <c r="G20950" t="s">
        <v>383</v>
      </c>
    </row>
    <row r="20951" spans="1:7">
      <c r="A20951" s="44">
        <v>1511957495</v>
      </c>
      <c r="B20951" s="44">
        <v>1</v>
      </c>
      <c r="C20951" s="44">
        <v>2744</v>
      </c>
      <c r="D20951" s="42" t="s">
        <v>359</v>
      </c>
      <c r="E20951" s="42" t="str">
        <f>IF(G20951="Вне теста","Вне теста",IF(MOD(COUNTIF($G$10:G20951,"В тесте"),2)=1,"Тестовая","Контрольная"))</f>
        <v>Вне теста</v>
      </c>
      <c r="F20951" s="71">
        <v>643739</v>
      </c>
      <c r="G20951" t="s">
        <v>383</v>
      </c>
    </row>
    <row r="20952" spans="1:7">
      <c r="A20952" s="44">
        <v>1516488134</v>
      </c>
      <c r="B20952" s="44">
        <v>1</v>
      </c>
      <c r="C20952" s="44">
        <v>2745</v>
      </c>
      <c r="D20952" s="42" t="s">
        <v>359</v>
      </c>
      <c r="E20952" s="42" t="str">
        <f>IF(G20952="Вне теста","Вне теста",IF(MOD(COUNTIF($G$10:G20952,"В тесте"),2)=1,"Тестовая","Контрольная"))</f>
        <v>Вне теста</v>
      </c>
      <c r="F20952" s="71">
        <v>426733</v>
      </c>
      <c r="G20952" t="s">
        <v>383</v>
      </c>
    </row>
    <row r="20953" spans="1:7">
      <c r="A20953" s="44">
        <v>1518856085</v>
      </c>
      <c r="B20953" s="44">
        <v>1</v>
      </c>
      <c r="C20953" s="44">
        <v>2746</v>
      </c>
      <c r="D20953" s="42" t="s">
        <v>359</v>
      </c>
      <c r="E20953" s="42" t="str">
        <f>IF(G20953="Вне теста","Вне теста",IF(MOD(COUNTIF($G$10:G20953,"В тесте"),2)=1,"Тестовая","Контрольная"))</f>
        <v>Вне теста</v>
      </c>
      <c r="F20953" s="71">
        <v>372652</v>
      </c>
      <c r="G20953" t="s">
        <v>383</v>
      </c>
    </row>
    <row r="20954" spans="1:7">
      <c r="A20954" s="44">
        <v>1513389026</v>
      </c>
      <c r="B20954" s="44">
        <v>1</v>
      </c>
      <c r="C20954" s="44">
        <v>2749</v>
      </c>
      <c r="D20954" s="42" t="s">
        <v>359</v>
      </c>
      <c r="E20954" s="42" t="str">
        <f>IF(G20954="Вне теста","Вне теста",IF(MOD(COUNTIF($G$10:G20954,"В тесте"),2)=1,"Тестовая","Контрольная"))</f>
        <v>Тестовая</v>
      </c>
      <c r="F20954" s="71">
        <v>23534</v>
      </c>
      <c r="G20954" t="s">
        <v>382</v>
      </c>
    </row>
    <row r="20955" spans="1:7">
      <c r="A20955" s="44">
        <v>1512610514</v>
      </c>
      <c r="B20955" s="44">
        <v>1</v>
      </c>
      <c r="C20955" s="44">
        <v>2751</v>
      </c>
      <c r="D20955" s="42" t="s">
        <v>359</v>
      </c>
      <c r="E20955" s="42" t="str">
        <f>IF(G20955="Вне теста","Вне теста",IF(MOD(COUNTIF($G$10:G20955,"В тесте"),2)=1,"Тестовая","Контрольная"))</f>
        <v>Вне теста</v>
      </c>
      <c r="F20955" s="71">
        <v>668225</v>
      </c>
      <c r="G20955" t="s">
        <v>383</v>
      </c>
    </row>
    <row r="20956" spans="1:7">
      <c r="A20956" s="44">
        <v>1511402366</v>
      </c>
      <c r="B20956" s="44">
        <v>1</v>
      </c>
      <c r="C20956" s="44">
        <v>2753</v>
      </c>
      <c r="D20956" s="42" t="s">
        <v>359</v>
      </c>
      <c r="E20956" s="42" t="str">
        <f>IF(G20956="Вне теста","Вне теста",IF(MOD(COUNTIF($G$10:G20956,"В тесте"),2)=1,"Тестовая","Контрольная"))</f>
        <v>Контрольная</v>
      </c>
      <c r="F20956" s="71">
        <v>123965</v>
      </c>
      <c r="G20956" t="s">
        <v>382</v>
      </c>
    </row>
    <row r="20957" spans="1:7">
      <c r="A20957" s="44">
        <v>1516479715</v>
      </c>
      <c r="B20957" s="44">
        <v>1</v>
      </c>
      <c r="C20957" s="44">
        <v>2757</v>
      </c>
      <c r="D20957" s="42" t="s">
        <v>359</v>
      </c>
      <c r="E20957" s="42" t="str">
        <f>IF(G20957="Вне теста","Вне теста",IF(MOD(COUNTIF($G$10:G20957,"В тесте"),2)=1,"Тестовая","Контрольная"))</f>
        <v>Вне теста</v>
      </c>
      <c r="F20957" s="71">
        <v>472529</v>
      </c>
      <c r="G20957" t="s">
        <v>383</v>
      </c>
    </row>
    <row r="20958" spans="1:7">
      <c r="A20958" s="44">
        <v>1514243048</v>
      </c>
      <c r="B20958" s="44">
        <v>1</v>
      </c>
      <c r="C20958" s="44">
        <v>2759</v>
      </c>
      <c r="D20958" s="42" t="s">
        <v>359</v>
      </c>
      <c r="E20958" s="42" t="str">
        <f>IF(G20958="Вне теста","Вне теста",IF(MOD(COUNTIF($G$10:G20958,"В тесте"),2)=1,"Тестовая","Контрольная"))</f>
        <v>Вне теста</v>
      </c>
      <c r="F20958" s="71">
        <v>340712</v>
      </c>
      <c r="G20958" t="s">
        <v>383</v>
      </c>
    </row>
    <row r="20959" spans="1:7">
      <c r="A20959" s="44">
        <v>1513660683</v>
      </c>
      <c r="B20959" s="44">
        <v>1</v>
      </c>
      <c r="C20959" s="44">
        <v>2765</v>
      </c>
      <c r="D20959" s="42" t="s">
        <v>359</v>
      </c>
      <c r="E20959" s="42" t="str">
        <f>IF(G20959="Вне теста","Вне теста",IF(MOD(COUNTIF($G$10:G20959,"В тесте"),2)=1,"Тестовая","Контрольная"))</f>
        <v>Вне теста</v>
      </c>
      <c r="F20959" s="71">
        <v>862557</v>
      </c>
      <c r="G20959" t="s">
        <v>383</v>
      </c>
    </row>
    <row r="20960" spans="1:7">
      <c r="A20960" s="44">
        <v>1516868023</v>
      </c>
      <c r="B20960" s="44">
        <v>1</v>
      </c>
      <c r="C20960" s="44">
        <v>2769</v>
      </c>
      <c r="D20960" s="42" t="s">
        <v>359</v>
      </c>
      <c r="E20960" s="42" t="str">
        <f>IF(G20960="Вне теста","Вне теста",IF(MOD(COUNTIF($G$10:G20960,"В тесте"),2)=1,"Тестовая","Контрольная"))</f>
        <v>Тестовая</v>
      </c>
      <c r="F20960" s="71">
        <v>234409</v>
      </c>
      <c r="G20960" t="s">
        <v>382</v>
      </c>
    </row>
    <row r="20961" spans="1:7">
      <c r="A20961" s="44">
        <v>1514503746</v>
      </c>
      <c r="B20961" s="44">
        <v>1</v>
      </c>
      <c r="C20961" s="44">
        <v>2769</v>
      </c>
      <c r="D20961" s="42" t="s">
        <v>359</v>
      </c>
      <c r="E20961" s="42" t="str">
        <f>IF(G20961="Вне теста","Вне теста",IF(MOD(COUNTIF($G$10:G20961,"В тесте"),2)=1,"Тестовая","Контрольная"))</f>
        <v>Вне теста</v>
      </c>
      <c r="F20961" s="71">
        <v>724980</v>
      </c>
      <c r="G20961" t="s">
        <v>383</v>
      </c>
    </row>
    <row r="20962" spans="1:7">
      <c r="A20962" s="44">
        <v>1518439103</v>
      </c>
      <c r="B20962" s="44">
        <v>1</v>
      </c>
      <c r="C20962" s="44">
        <v>2770</v>
      </c>
      <c r="D20962" s="42" t="s">
        <v>359</v>
      </c>
      <c r="E20962" s="42" t="str">
        <f>IF(G20962="Вне теста","Вне теста",IF(MOD(COUNTIF($G$10:G20962,"В тесте"),2)=1,"Тестовая","Контрольная"))</f>
        <v>Вне теста</v>
      </c>
      <c r="F20962" s="71">
        <v>734794</v>
      </c>
      <c r="G20962" t="s">
        <v>383</v>
      </c>
    </row>
    <row r="20963" spans="1:7">
      <c r="A20963" s="44">
        <v>1513591907</v>
      </c>
      <c r="B20963" s="44">
        <v>1</v>
      </c>
      <c r="C20963" s="44">
        <v>2772</v>
      </c>
      <c r="D20963" s="42" t="s">
        <v>359</v>
      </c>
      <c r="E20963" s="42" t="str">
        <f>IF(G20963="Вне теста","Вне теста",IF(MOD(COUNTIF($G$10:G20963,"В тесте"),2)=1,"Тестовая","Контрольная"))</f>
        <v>Контрольная</v>
      </c>
      <c r="F20963" s="71">
        <v>231866</v>
      </c>
      <c r="G20963" t="s">
        <v>382</v>
      </c>
    </row>
    <row r="20964" spans="1:7">
      <c r="A20964" s="44">
        <v>1518978634</v>
      </c>
      <c r="B20964" s="44">
        <v>1</v>
      </c>
      <c r="C20964" s="44">
        <v>2772</v>
      </c>
      <c r="D20964" s="42" t="s">
        <v>359</v>
      </c>
      <c r="E20964" s="42" t="str">
        <f>IF(G20964="Вне теста","Вне теста",IF(MOD(COUNTIF($G$10:G20964,"В тесте"),2)=1,"Тестовая","Контрольная"))</f>
        <v>Вне теста</v>
      </c>
      <c r="F20964" s="71">
        <v>522982</v>
      </c>
      <c r="G20964" t="s">
        <v>383</v>
      </c>
    </row>
    <row r="20965" spans="1:7">
      <c r="A20965" s="44">
        <v>1519018618</v>
      </c>
      <c r="B20965" s="44">
        <v>1</v>
      </c>
      <c r="C20965" s="44">
        <v>2775</v>
      </c>
      <c r="D20965" s="42" t="s">
        <v>359</v>
      </c>
      <c r="E20965" s="42" t="str">
        <f>IF(G20965="Вне теста","Вне теста",IF(MOD(COUNTIF($G$10:G20965,"В тесте"),2)=1,"Тестовая","Контрольная"))</f>
        <v>Вне теста</v>
      </c>
      <c r="F20965" s="71">
        <v>834790</v>
      </c>
      <c r="G20965" t="s">
        <v>383</v>
      </c>
    </row>
    <row r="20966" spans="1:7">
      <c r="A20966" s="44">
        <v>1516751566</v>
      </c>
      <c r="B20966" s="44">
        <v>1</v>
      </c>
      <c r="C20966" s="44">
        <v>2780</v>
      </c>
      <c r="D20966" s="42" t="s">
        <v>359</v>
      </c>
      <c r="E20966" s="42" t="str">
        <f>IF(G20966="Вне теста","Вне теста",IF(MOD(COUNTIF($G$10:G20966,"В тесте"),2)=1,"Тестовая","Контрольная"))</f>
        <v>Тестовая</v>
      </c>
      <c r="F20966" s="71">
        <v>105266</v>
      </c>
      <c r="G20966" t="s">
        <v>382</v>
      </c>
    </row>
    <row r="20967" spans="1:7">
      <c r="A20967" s="44">
        <v>1512275064</v>
      </c>
      <c r="B20967" s="44">
        <v>1</v>
      </c>
      <c r="C20967" s="44">
        <v>2781</v>
      </c>
      <c r="D20967" s="42" t="s">
        <v>359</v>
      </c>
      <c r="E20967" s="42" t="str">
        <f>IF(G20967="Вне теста","Вне теста",IF(MOD(COUNTIF($G$10:G20967,"В тесте"),2)=1,"Тестовая","Контрольная"))</f>
        <v>Вне теста</v>
      </c>
      <c r="F20967" s="71">
        <v>347725</v>
      </c>
      <c r="G20967" t="s">
        <v>383</v>
      </c>
    </row>
    <row r="20968" spans="1:7">
      <c r="A20968" s="44">
        <v>1518489088</v>
      </c>
      <c r="B20968" s="44">
        <v>1</v>
      </c>
      <c r="C20968" s="44">
        <v>2781</v>
      </c>
      <c r="D20968" s="42" t="s">
        <v>359</v>
      </c>
      <c r="E20968" s="42" t="str">
        <f>IF(G20968="Вне теста","Вне теста",IF(MOD(COUNTIF($G$10:G20968,"В тесте"),2)=1,"Тестовая","Контрольная"))</f>
        <v>Вне теста</v>
      </c>
      <c r="F20968" s="71">
        <v>484576</v>
      </c>
      <c r="G20968" t="s">
        <v>383</v>
      </c>
    </row>
    <row r="20969" spans="1:7">
      <c r="A20969" s="44">
        <v>1519206953</v>
      </c>
      <c r="B20969" s="44">
        <v>1</v>
      </c>
      <c r="C20969" s="44">
        <v>2781</v>
      </c>
      <c r="D20969" s="42" t="s">
        <v>359</v>
      </c>
      <c r="E20969" s="42" t="str">
        <f>IF(G20969="Вне теста","Вне теста",IF(MOD(COUNTIF($G$10:G20969,"В тесте"),2)=1,"Тестовая","Контрольная"))</f>
        <v>Вне теста</v>
      </c>
      <c r="F20969" s="71">
        <v>841067</v>
      </c>
      <c r="G20969" t="s">
        <v>383</v>
      </c>
    </row>
    <row r="20970" spans="1:7">
      <c r="A20970" s="44">
        <v>1517721276</v>
      </c>
      <c r="B20970" s="44">
        <v>1</v>
      </c>
      <c r="C20970" s="44">
        <v>2783</v>
      </c>
      <c r="D20970" s="42" t="s">
        <v>359</v>
      </c>
      <c r="E20970" s="42" t="str">
        <f>IF(G20970="Вне теста","Вне теста",IF(MOD(COUNTIF($G$10:G20970,"В тесте"),2)=1,"Тестовая","Контрольная"))</f>
        <v>Вне теста</v>
      </c>
      <c r="F20970" s="71">
        <v>596108</v>
      </c>
      <c r="G20970" t="s">
        <v>383</v>
      </c>
    </row>
    <row r="20971" spans="1:7">
      <c r="A20971" s="44">
        <v>1515001568</v>
      </c>
      <c r="B20971" s="44">
        <v>1</v>
      </c>
      <c r="C20971" s="44">
        <v>2787</v>
      </c>
      <c r="D20971" s="42" t="s">
        <v>359</v>
      </c>
      <c r="E20971" s="42" t="str">
        <f>IF(G20971="Вне теста","Вне теста",IF(MOD(COUNTIF($G$10:G20971,"В тесте"),2)=1,"Тестовая","Контрольная"))</f>
        <v>Контрольная</v>
      </c>
      <c r="F20971" s="71">
        <v>195510</v>
      </c>
      <c r="G20971" t="s">
        <v>382</v>
      </c>
    </row>
    <row r="20972" spans="1:7">
      <c r="A20972" s="44">
        <v>1512806515</v>
      </c>
      <c r="B20972" s="44">
        <v>1</v>
      </c>
      <c r="C20972" s="44">
        <v>2788</v>
      </c>
      <c r="D20972" s="42" t="s">
        <v>359</v>
      </c>
      <c r="E20972" s="42" t="str">
        <f>IF(G20972="Вне теста","Вне теста",IF(MOD(COUNTIF($G$10:G20972,"В тесте"),2)=1,"Тестовая","Контрольная"))</f>
        <v>Тестовая</v>
      </c>
      <c r="F20972" s="71">
        <v>1716</v>
      </c>
      <c r="G20972" t="s">
        <v>382</v>
      </c>
    </row>
    <row r="20973" spans="1:7">
      <c r="A20973" s="44">
        <v>1512792369</v>
      </c>
      <c r="B20973" s="44">
        <v>1</v>
      </c>
      <c r="C20973" s="44">
        <v>2791</v>
      </c>
      <c r="D20973" s="42" t="s">
        <v>359</v>
      </c>
      <c r="E20973" s="42" t="str">
        <f>IF(G20973="Вне теста","Вне теста",IF(MOD(COUNTIF($G$10:G20973,"В тесте"),2)=1,"Тестовая","Контрольная"))</f>
        <v>Контрольная</v>
      </c>
      <c r="F20973" s="71">
        <v>186363</v>
      </c>
      <c r="G20973" t="s">
        <v>382</v>
      </c>
    </row>
    <row r="20974" spans="1:7">
      <c r="A20974" s="44">
        <v>1512756335</v>
      </c>
      <c r="B20974" s="44">
        <v>1</v>
      </c>
      <c r="C20974" s="44">
        <v>2793</v>
      </c>
      <c r="D20974" s="42" t="s">
        <v>359</v>
      </c>
      <c r="E20974" s="42" t="str">
        <f>IF(G20974="Вне теста","Вне теста",IF(MOD(COUNTIF($G$10:G20974,"В тесте"),2)=1,"Тестовая","Контрольная"))</f>
        <v>Тестовая</v>
      </c>
      <c r="F20974" s="71">
        <v>96454</v>
      </c>
      <c r="G20974" t="s">
        <v>382</v>
      </c>
    </row>
    <row r="20975" spans="1:7">
      <c r="A20975" s="44">
        <v>1513643979</v>
      </c>
      <c r="B20975" s="44">
        <v>1</v>
      </c>
      <c r="C20975" s="44">
        <v>2793</v>
      </c>
      <c r="D20975" s="42" t="s">
        <v>359</v>
      </c>
      <c r="E20975" s="42" t="str">
        <f>IF(G20975="Вне теста","Вне теста",IF(MOD(COUNTIF($G$10:G20975,"В тесте"),2)=1,"Тестовая","Контрольная"))</f>
        <v>Вне теста</v>
      </c>
      <c r="F20975" s="71">
        <v>442258</v>
      </c>
      <c r="G20975" t="s">
        <v>383</v>
      </c>
    </row>
    <row r="20976" spans="1:7">
      <c r="A20976" s="44">
        <v>1514825664</v>
      </c>
      <c r="B20976" s="44">
        <v>1</v>
      </c>
      <c r="C20976" s="44">
        <v>2794</v>
      </c>
      <c r="D20976" s="42" t="s">
        <v>359</v>
      </c>
      <c r="E20976" s="42" t="str">
        <f>IF(G20976="Вне теста","Вне теста",IF(MOD(COUNTIF($G$10:G20976,"В тесте"),2)=1,"Тестовая","Контрольная"))</f>
        <v>Контрольная</v>
      </c>
      <c r="F20976" s="71">
        <v>223028</v>
      </c>
      <c r="G20976" t="s">
        <v>382</v>
      </c>
    </row>
    <row r="20977" spans="1:7">
      <c r="A20977" s="44">
        <v>1512317193</v>
      </c>
      <c r="B20977" s="44">
        <v>1</v>
      </c>
      <c r="C20977" s="44">
        <v>2794</v>
      </c>
      <c r="D20977" s="42" t="s">
        <v>359</v>
      </c>
      <c r="E20977" s="42" t="str">
        <f>IF(G20977="Вне теста","Вне теста",IF(MOD(COUNTIF($G$10:G20977,"В тесте"),2)=1,"Тестовая","Контрольная"))</f>
        <v>Вне теста</v>
      </c>
      <c r="F20977" s="71">
        <v>893687</v>
      </c>
      <c r="G20977" t="s">
        <v>383</v>
      </c>
    </row>
    <row r="20978" spans="1:7">
      <c r="A20978" s="44">
        <v>1515911526</v>
      </c>
      <c r="B20978" s="44">
        <v>1</v>
      </c>
      <c r="C20978" s="44">
        <v>2796</v>
      </c>
      <c r="D20978" s="42" t="s">
        <v>359</v>
      </c>
      <c r="E20978" s="42" t="str">
        <f>IF(G20978="Вне теста","Вне теста",IF(MOD(COUNTIF($G$10:G20978,"В тесте"),2)=1,"Тестовая","Контрольная"))</f>
        <v>Вне теста</v>
      </c>
      <c r="F20978" s="71">
        <v>631954</v>
      </c>
      <c r="G20978" t="s">
        <v>383</v>
      </c>
    </row>
    <row r="20979" spans="1:7">
      <c r="A20979" s="44">
        <v>1513229139</v>
      </c>
      <c r="B20979" s="44">
        <v>1</v>
      </c>
      <c r="C20979" s="44">
        <v>2798</v>
      </c>
      <c r="D20979" s="42" t="s">
        <v>359</v>
      </c>
      <c r="E20979" s="42" t="str">
        <f>IF(G20979="Вне теста","Вне теста",IF(MOD(COUNTIF($G$10:G20979,"В тесте"),2)=1,"Тестовая","Контрольная"))</f>
        <v>Вне теста</v>
      </c>
      <c r="F20979" s="71">
        <v>634889</v>
      </c>
      <c r="G20979" t="s">
        <v>383</v>
      </c>
    </row>
    <row r="20980" spans="1:7">
      <c r="A20980" s="44">
        <v>1518316904</v>
      </c>
      <c r="B20980" s="44">
        <v>1</v>
      </c>
      <c r="C20980" s="44">
        <v>2799</v>
      </c>
      <c r="D20980" s="42" t="s">
        <v>359</v>
      </c>
      <c r="E20980" s="42" t="str">
        <f>IF(G20980="Вне теста","Вне теста",IF(MOD(COUNTIF($G$10:G20980,"В тесте"),2)=1,"Тестовая","Контрольная"))</f>
        <v>Тестовая</v>
      </c>
      <c r="F20980" s="71">
        <v>203184</v>
      </c>
      <c r="G20980" t="s">
        <v>382</v>
      </c>
    </row>
    <row r="20981" spans="1:7">
      <c r="A20981" s="44">
        <v>1514844994</v>
      </c>
      <c r="B20981" s="44">
        <v>1</v>
      </c>
      <c r="C20981" s="44">
        <v>2800</v>
      </c>
      <c r="D20981" s="42" t="s">
        <v>359</v>
      </c>
      <c r="E20981" s="42" t="str">
        <f>IF(G20981="Вне теста","Вне теста",IF(MOD(COUNTIF($G$10:G20981,"В тесте"),2)=1,"Тестовая","Контрольная"))</f>
        <v>Вне теста</v>
      </c>
      <c r="F20981" s="71">
        <v>334877</v>
      </c>
      <c r="G20981" t="s">
        <v>383</v>
      </c>
    </row>
    <row r="20982" spans="1:7">
      <c r="A20982" s="44">
        <v>1516016023</v>
      </c>
      <c r="B20982" s="44">
        <v>1</v>
      </c>
      <c r="C20982" s="44">
        <v>2808</v>
      </c>
      <c r="D20982" s="42" t="s">
        <v>359</v>
      </c>
      <c r="E20982" s="42" t="str">
        <f>IF(G20982="Вне теста","Вне теста",IF(MOD(COUNTIF($G$10:G20982,"В тесте"),2)=1,"Тестовая","Контрольная"))</f>
        <v>Вне теста</v>
      </c>
      <c r="F20982" s="71">
        <v>297943</v>
      </c>
      <c r="G20982" t="s">
        <v>383</v>
      </c>
    </row>
    <row r="20983" spans="1:7">
      <c r="A20983" s="44">
        <v>1513763777</v>
      </c>
      <c r="B20983" s="44">
        <v>1</v>
      </c>
      <c r="C20983" s="44">
        <v>2808</v>
      </c>
      <c r="D20983" s="42" t="s">
        <v>359</v>
      </c>
      <c r="E20983" s="42" t="str">
        <f>IF(G20983="Вне теста","Вне теста",IF(MOD(COUNTIF($G$10:G20983,"В тесте"),2)=1,"Тестовая","Контрольная"))</f>
        <v>Вне теста</v>
      </c>
      <c r="F20983" s="71">
        <v>654179</v>
      </c>
      <c r="G20983" t="s">
        <v>383</v>
      </c>
    </row>
    <row r="20984" spans="1:7">
      <c r="A20984" s="44">
        <v>1516664105</v>
      </c>
      <c r="B20984" s="44">
        <v>1</v>
      </c>
      <c r="C20984" s="44">
        <v>2808</v>
      </c>
      <c r="D20984" s="42" t="s">
        <v>359</v>
      </c>
      <c r="E20984" s="42" t="str">
        <f>IF(G20984="Вне теста","Вне теста",IF(MOD(COUNTIF($G$10:G20984,"В тесте"),2)=1,"Тестовая","Контрольная"))</f>
        <v>Вне теста</v>
      </c>
      <c r="F20984" s="71">
        <v>725427</v>
      </c>
      <c r="G20984" t="s">
        <v>383</v>
      </c>
    </row>
    <row r="20985" spans="1:7">
      <c r="A20985" s="44">
        <v>1511825893</v>
      </c>
      <c r="B20985" s="44">
        <v>1</v>
      </c>
      <c r="C20985" s="44">
        <v>2810</v>
      </c>
      <c r="D20985" s="42" t="s">
        <v>359</v>
      </c>
      <c r="E20985" s="42" t="str">
        <f>IF(G20985="Вне теста","Вне теста",IF(MOD(COUNTIF($G$10:G20985,"В тесте"),2)=1,"Тестовая","Контрольная"))</f>
        <v>Контрольная</v>
      </c>
      <c r="F20985" s="71">
        <v>110083</v>
      </c>
      <c r="G20985" t="s">
        <v>382</v>
      </c>
    </row>
    <row r="20986" spans="1:7">
      <c r="A20986" s="44">
        <v>1516517498</v>
      </c>
      <c r="B20986" s="44">
        <v>1</v>
      </c>
      <c r="C20986" s="44">
        <v>2812</v>
      </c>
      <c r="D20986" s="42" t="s">
        <v>359</v>
      </c>
      <c r="E20986" s="42" t="str">
        <f>IF(G20986="Вне теста","Вне теста",IF(MOD(COUNTIF($G$10:G20986,"В тесте"),2)=1,"Тестовая","Контрольная"))</f>
        <v>Тестовая</v>
      </c>
      <c r="F20986" s="71">
        <v>184888</v>
      </c>
      <c r="G20986" t="s">
        <v>382</v>
      </c>
    </row>
    <row r="20987" spans="1:7">
      <c r="A20987" s="44">
        <v>1514036974</v>
      </c>
      <c r="B20987" s="44">
        <v>1</v>
      </c>
      <c r="C20987" s="44">
        <v>2813</v>
      </c>
      <c r="D20987" s="42" t="s">
        <v>359</v>
      </c>
      <c r="E20987" s="42" t="str">
        <f>IF(G20987="Вне теста","Вне теста",IF(MOD(COUNTIF($G$10:G20987,"В тесте"),2)=1,"Тестовая","Контрольная"))</f>
        <v>Вне теста</v>
      </c>
      <c r="F20987" s="71">
        <v>439691</v>
      </c>
      <c r="G20987" t="s">
        <v>383</v>
      </c>
    </row>
    <row r="20988" spans="1:7">
      <c r="A20988" s="44">
        <v>1511870273</v>
      </c>
      <c r="B20988" s="44">
        <v>1</v>
      </c>
      <c r="C20988" s="44">
        <v>2821</v>
      </c>
      <c r="D20988" s="42" t="s">
        <v>359</v>
      </c>
      <c r="E20988" s="42" t="str">
        <f>IF(G20988="Вне теста","Вне теста",IF(MOD(COUNTIF($G$10:G20988,"В тесте"),2)=1,"Тестовая","Контрольная"))</f>
        <v>Вне теста</v>
      </c>
      <c r="F20988" s="71">
        <v>514999</v>
      </c>
      <c r="G20988" t="s">
        <v>383</v>
      </c>
    </row>
    <row r="20989" spans="1:7">
      <c r="A20989" s="44">
        <v>1514264879</v>
      </c>
      <c r="B20989" s="44">
        <v>1</v>
      </c>
      <c r="C20989" s="44">
        <v>2824</v>
      </c>
      <c r="D20989" s="42" t="s">
        <v>359</v>
      </c>
      <c r="E20989" s="42" t="str">
        <f>IF(G20989="Вне теста","Вне теста",IF(MOD(COUNTIF($G$10:G20989,"В тесте"),2)=1,"Тестовая","Контрольная"))</f>
        <v>Вне теста</v>
      </c>
      <c r="F20989" s="71">
        <v>821399</v>
      </c>
      <c r="G20989" t="s">
        <v>383</v>
      </c>
    </row>
    <row r="20990" spans="1:7">
      <c r="A20990" s="44">
        <v>1519986695</v>
      </c>
      <c r="B20990" s="44">
        <v>1</v>
      </c>
      <c r="C20990" s="44">
        <v>2825</v>
      </c>
      <c r="D20990" s="42" t="s">
        <v>359</v>
      </c>
      <c r="E20990" s="42" t="str">
        <f>IF(G20990="Вне теста","Вне теста",IF(MOD(COUNTIF($G$10:G20990,"В тесте"),2)=1,"Тестовая","Контрольная"))</f>
        <v>Вне теста</v>
      </c>
      <c r="F20990" s="71">
        <v>879999</v>
      </c>
      <c r="G20990" t="s">
        <v>383</v>
      </c>
    </row>
    <row r="20991" spans="1:7">
      <c r="A20991" s="44">
        <v>1515178283</v>
      </c>
      <c r="B20991" s="44">
        <v>1</v>
      </c>
      <c r="C20991" s="44">
        <v>2828</v>
      </c>
      <c r="D20991" s="42" t="s">
        <v>359</v>
      </c>
      <c r="E20991" s="42" t="str">
        <f>IF(G20991="Вне теста","Вне теста",IF(MOD(COUNTIF($G$10:G20991,"В тесте"),2)=1,"Тестовая","Контрольная"))</f>
        <v>Вне теста</v>
      </c>
      <c r="F20991" s="71">
        <v>403384</v>
      </c>
      <c r="G20991" t="s">
        <v>383</v>
      </c>
    </row>
    <row r="20992" spans="1:7">
      <c r="A20992" s="44">
        <v>1515262547</v>
      </c>
      <c r="B20992" s="44">
        <v>1</v>
      </c>
      <c r="C20992" s="44">
        <v>2829</v>
      </c>
      <c r="D20992" s="42" t="s">
        <v>359</v>
      </c>
      <c r="E20992" s="42" t="str">
        <f>IF(G20992="Вне теста","Вне теста",IF(MOD(COUNTIF($G$10:G20992,"В тесте"),2)=1,"Тестовая","Контрольная"))</f>
        <v>Контрольная</v>
      </c>
      <c r="F20992" s="71">
        <v>219903</v>
      </c>
      <c r="G20992" t="s">
        <v>382</v>
      </c>
    </row>
    <row r="20993" spans="1:7">
      <c r="A20993" s="44">
        <v>1519885666</v>
      </c>
      <c r="B20993" s="44">
        <v>1</v>
      </c>
      <c r="C20993" s="44">
        <v>2831</v>
      </c>
      <c r="D20993" s="42" t="s">
        <v>359</v>
      </c>
      <c r="E20993" s="42" t="str">
        <f>IF(G20993="Вне теста","Вне теста",IF(MOD(COUNTIF($G$10:G20993,"В тесте"),2)=1,"Тестовая","Контрольная"))</f>
        <v>Тестовая</v>
      </c>
      <c r="F20993" s="71">
        <v>36082</v>
      </c>
      <c r="G20993" t="s">
        <v>382</v>
      </c>
    </row>
    <row r="20994" spans="1:7">
      <c r="A20994" s="44">
        <v>1511911003</v>
      </c>
      <c r="B20994" s="44">
        <v>1</v>
      </c>
      <c r="C20994" s="44">
        <v>2832</v>
      </c>
      <c r="D20994" s="42" t="s">
        <v>359</v>
      </c>
      <c r="E20994" s="42" t="str">
        <f>IF(G20994="Вне теста","Вне теста",IF(MOD(COUNTIF($G$10:G20994,"В тесте"),2)=1,"Тестовая","Контрольная"))</f>
        <v>Вне теста</v>
      </c>
      <c r="F20994" s="71">
        <v>423127</v>
      </c>
      <c r="G20994" t="s">
        <v>383</v>
      </c>
    </row>
    <row r="20995" spans="1:7">
      <c r="A20995" s="44">
        <v>1512062065</v>
      </c>
      <c r="B20995" s="44">
        <v>1</v>
      </c>
      <c r="C20995" s="44">
        <v>2834</v>
      </c>
      <c r="D20995" s="42" t="s">
        <v>359</v>
      </c>
      <c r="E20995" s="42" t="str">
        <f>IF(G20995="Вне теста","Вне теста",IF(MOD(COUNTIF($G$10:G20995,"В тесте"),2)=1,"Тестовая","Контрольная"))</f>
        <v>Вне теста</v>
      </c>
      <c r="F20995" s="71">
        <v>328242</v>
      </c>
      <c r="G20995" t="s">
        <v>383</v>
      </c>
    </row>
    <row r="20996" spans="1:7">
      <c r="A20996" s="44">
        <v>1513769366</v>
      </c>
      <c r="B20996" s="44">
        <v>1</v>
      </c>
      <c r="C20996" s="44">
        <v>2835</v>
      </c>
      <c r="D20996" s="42" t="s">
        <v>359</v>
      </c>
      <c r="E20996" s="42" t="str">
        <f>IF(G20996="Вне теста","Вне теста",IF(MOD(COUNTIF($G$10:G20996,"В тесте"),2)=1,"Тестовая","Контрольная"))</f>
        <v>Контрольная</v>
      </c>
      <c r="F20996" s="71">
        <v>63421</v>
      </c>
      <c r="G20996" t="s">
        <v>382</v>
      </c>
    </row>
    <row r="20997" spans="1:7">
      <c r="A20997" s="44">
        <v>1512977619</v>
      </c>
      <c r="B20997" s="44">
        <v>1</v>
      </c>
      <c r="C20997" s="44">
        <v>2835</v>
      </c>
      <c r="D20997" s="42" t="s">
        <v>359</v>
      </c>
      <c r="E20997" s="42" t="str">
        <f>IF(G20997="Вне теста","Вне теста",IF(MOD(COUNTIF($G$10:G20997,"В тесте"),2)=1,"Тестовая","Контрольная"))</f>
        <v>Вне теста</v>
      </c>
      <c r="F20997" s="71">
        <v>340940</v>
      </c>
      <c r="G20997" t="s">
        <v>383</v>
      </c>
    </row>
    <row r="20998" spans="1:7">
      <c r="A20998" s="44">
        <v>1519592113</v>
      </c>
      <c r="B20998" s="44">
        <v>1</v>
      </c>
      <c r="C20998" s="44">
        <v>2838</v>
      </c>
      <c r="D20998" s="42" t="s">
        <v>359</v>
      </c>
      <c r="E20998" s="42" t="str">
        <f>IF(G20998="Вне теста","Вне теста",IF(MOD(COUNTIF($G$10:G20998,"В тесте"),2)=1,"Тестовая","Контрольная"))</f>
        <v>Вне теста</v>
      </c>
      <c r="F20998" s="71">
        <v>463989</v>
      </c>
      <c r="G20998" t="s">
        <v>383</v>
      </c>
    </row>
    <row r="20999" spans="1:7">
      <c r="A20999" s="44">
        <v>1516549397</v>
      </c>
      <c r="B20999" s="44">
        <v>1</v>
      </c>
      <c r="C20999" s="44">
        <v>2840</v>
      </c>
      <c r="D20999" s="42" t="s">
        <v>359</v>
      </c>
      <c r="E20999" s="42" t="str">
        <f>IF(G20999="Вне теста","Вне теста",IF(MOD(COUNTIF($G$10:G20999,"В тесте"),2)=1,"Тестовая","Контрольная"))</f>
        <v>Вне теста</v>
      </c>
      <c r="F20999" s="71">
        <v>542394</v>
      </c>
      <c r="G20999" t="s">
        <v>383</v>
      </c>
    </row>
    <row r="21000" spans="1:7">
      <c r="A21000" s="44">
        <v>1514683199</v>
      </c>
      <c r="B21000" s="44">
        <v>1</v>
      </c>
      <c r="C21000" s="44">
        <v>2842</v>
      </c>
      <c r="D21000" s="42" t="s">
        <v>359</v>
      </c>
      <c r="E21000" s="42" t="str">
        <f>IF(G21000="Вне теста","Вне теста",IF(MOD(COUNTIF($G$10:G21000,"В тесте"),2)=1,"Тестовая","Контрольная"))</f>
        <v>Вне теста</v>
      </c>
      <c r="F21000" s="71">
        <v>480522</v>
      </c>
      <c r="G21000" t="s">
        <v>383</v>
      </c>
    </row>
    <row r="21001" spans="1:7">
      <c r="A21001" s="44">
        <v>1511289726</v>
      </c>
      <c r="B21001" s="44">
        <v>1</v>
      </c>
      <c r="C21001" s="44">
        <v>2843</v>
      </c>
      <c r="D21001" s="42" t="s">
        <v>359</v>
      </c>
      <c r="E21001" s="42" t="str">
        <f>IF(G21001="Вне теста","Вне теста",IF(MOD(COUNTIF($G$10:G21001,"В тесте"),2)=1,"Тестовая","Контрольная"))</f>
        <v>Тестовая</v>
      </c>
      <c r="F21001" s="71">
        <v>242786</v>
      </c>
      <c r="G21001" t="s">
        <v>382</v>
      </c>
    </row>
    <row r="21002" spans="1:7">
      <c r="A21002" s="44">
        <v>1516507268</v>
      </c>
      <c r="B21002" s="44">
        <v>1</v>
      </c>
      <c r="C21002" s="44">
        <v>2843</v>
      </c>
      <c r="D21002" s="42" t="s">
        <v>359</v>
      </c>
      <c r="E21002" s="42" t="str">
        <f>IF(G21002="Вне теста","Вне теста",IF(MOD(COUNTIF($G$10:G21002,"В тесте"),2)=1,"Тестовая","Контрольная"))</f>
        <v>Вне теста</v>
      </c>
      <c r="F21002" s="71">
        <v>285419</v>
      </c>
      <c r="G21002" t="s">
        <v>383</v>
      </c>
    </row>
    <row r="21003" spans="1:7">
      <c r="A21003" s="44">
        <v>1513509118</v>
      </c>
      <c r="B21003" s="44">
        <v>1</v>
      </c>
      <c r="C21003" s="44">
        <v>2844</v>
      </c>
      <c r="D21003" s="42" t="s">
        <v>359</v>
      </c>
      <c r="E21003" s="42" t="str">
        <f>IF(G21003="Вне теста","Вне теста",IF(MOD(COUNTIF($G$10:G21003,"В тесте"),2)=1,"Тестовая","Контрольная"))</f>
        <v>Вне теста</v>
      </c>
      <c r="F21003" s="71">
        <v>377491</v>
      </c>
      <c r="G21003" t="s">
        <v>383</v>
      </c>
    </row>
    <row r="21004" spans="1:7">
      <c r="A21004" s="44">
        <v>1517782957</v>
      </c>
      <c r="B21004" s="44">
        <v>1</v>
      </c>
      <c r="C21004" s="44">
        <v>2845</v>
      </c>
      <c r="D21004" s="42" t="s">
        <v>359</v>
      </c>
      <c r="E21004" s="42" t="str">
        <f>IF(G21004="Вне теста","Вне теста",IF(MOD(COUNTIF($G$10:G21004,"В тесте"),2)=1,"Тестовая","Контрольная"))</f>
        <v>Вне теста</v>
      </c>
      <c r="F21004" s="71">
        <v>837508</v>
      </c>
      <c r="G21004" t="s">
        <v>383</v>
      </c>
    </row>
    <row r="21005" spans="1:7">
      <c r="A21005" s="44">
        <v>1513790379</v>
      </c>
      <c r="B21005" s="44">
        <v>1</v>
      </c>
      <c r="C21005" s="44">
        <v>2852</v>
      </c>
      <c r="D21005" s="42" t="s">
        <v>359</v>
      </c>
      <c r="E21005" s="42" t="str">
        <f>IF(G21005="Вне теста","Вне теста",IF(MOD(COUNTIF($G$10:G21005,"В тесте"),2)=1,"Тестовая","Контрольная"))</f>
        <v>Вне теста</v>
      </c>
      <c r="F21005" s="71">
        <v>601546</v>
      </c>
      <c r="G21005" t="s">
        <v>383</v>
      </c>
    </row>
    <row r="21006" spans="1:7">
      <c r="A21006" s="44">
        <v>1511390226</v>
      </c>
      <c r="B21006" s="44">
        <v>1</v>
      </c>
      <c r="C21006" s="44">
        <v>2853</v>
      </c>
      <c r="D21006" s="42" t="s">
        <v>359</v>
      </c>
      <c r="E21006" s="42" t="str">
        <f>IF(G21006="Вне теста","Вне теста",IF(MOD(COUNTIF($G$10:G21006,"В тесте"),2)=1,"Тестовая","Контрольная"))</f>
        <v>Контрольная</v>
      </c>
      <c r="F21006" s="71">
        <v>238391</v>
      </c>
      <c r="G21006" t="s">
        <v>382</v>
      </c>
    </row>
    <row r="21007" spans="1:7">
      <c r="A21007" s="44">
        <v>1516873163</v>
      </c>
      <c r="B21007" s="44">
        <v>1</v>
      </c>
      <c r="C21007" s="44">
        <v>2857</v>
      </c>
      <c r="D21007" s="42" t="s">
        <v>359</v>
      </c>
      <c r="E21007" s="42" t="str">
        <f>IF(G21007="Вне теста","Вне теста",IF(MOD(COUNTIF($G$10:G21007,"В тесте"),2)=1,"Тестовая","Контрольная"))</f>
        <v>Вне теста</v>
      </c>
      <c r="F21007" s="71">
        <v>763190</v>
      </c>
      <c r="G21007" t="s">
        <v>383</v>
      </c>
    </row>
    <row r="21008" spans="1:7">
      <c r="A21008" s="44">
        <v>1517579255</v>
      </c>
      <c r="B21008" s="44">
        <v>1</v>
      </c>
      <c r="C21008" s="44">
        <v>2858</v>
      </c>
      <c r="D21008" s="42" t="s">
        <v>359</v>
      </c>
      <c r="E21008" s="42" t="str">
        <f>IF(G21008="Вне теста","Вне теста",IF(MOD(COUNTIF($G$10:G21008,"В тесте"),2)=1,"Тестовая","Контрольная"))</f>
        <v>Вне теста</v>
      </c>
      <c r="F21008" s="71">
        <v>912907</v>
      </c>
      <c r="G21008" t="s">
        <v>383</v>
      </c>
    </row>
    <row r="21009" spans="1:7">
      <c r="A21009" s="44">
        <v>1516746297</v>
      </c>
      <c r="B21009" s="44">
        <v>1</v>
      </c>
      <c r="C21009" s="44">
        <v>2859</v>
      </c>
      <c r="D21009" s="42" t="s">
        <v>359</v>
      </c>
      <c r="E21009" s="42" t="str">
        <f>IF(G21009="Вне теста","Вне теста",IF(MOD(COUNTIF($G$10:G21009,"В тесте"),2)=1,"Тестовая","Контрольная"))</f>
        <v>Вне теста</v>
      </c>
      <c r="F21009" s="71">
        <v>791436</v>
      </c>
      <c r="G21009" t="s">
        <v>383</v>
      </c>
    </row>
    <row r="21010" spans="1:7">
      <c r="A21010" s="44">
        <v>1515259575</v>
      </c>
      <c r="B21010" s="44">
        <v>1</v>
      </c>
      <c r="C21010" s="44">
        <v>2860</v>
      </c>
      <c r="D21010" s="42" t="s">
        <v>359</v>
      </c>
      <c r="E21010" s="42" t="str">
        <f>IF(G21010="Вне теста","Вне теста",IF(MOD(COUNTIF($G$10:G21010,"В тесте"),2)=1,"Тестовая","Контрольная"))</f>
        <v>Вне теста</v>
      </c>
      <c r="F21010" s="71">
        <v>493346</v>
      </c>
      <c r="G21010" t="s">
        <v>383</v>
      </c>
    </row>
    <row r="21011" spans="1:7">
      <c r="A21011" s="44">
        <v>1514356218</v>
      </c>
      <c r="B21011" s="44">
        <v>1</v>
      </c>
      <c r="C21011" s="44">
        <v>2862</v>
      </c>
      <c r="D21011" s="42" t="s">
        <v>359</v>
      </c>
      <c r="E21011" s="42" t="str">
        <f>IF(G21011="Вне теста","Вне теста",IF(MOD(COUNTIF($G$10:G21011,"В тесте"),2)=1,"Тестовая","Контрольная"))</f>
        <v>Вне теста</v>
      </c>
      <c r="F21011" s="71">
        <v>705279</v>
      </c>
      <c r="G21011" t="s">
        <v>383</v>
      </c>
    </row>
    <row r="21012" spans="1:7">
      <c r="A21012" s="44">
        <v>1515065037</v>
      </c>
      <c r="B21012" s="44">
        <v>1</v>
      </c>
      <c r="C21012" s="44">
        <v>2863</v>
      </c>
      <c r="D21012" s="42" t="s">
        <v>359</v>
      </c>
      <c r="E21012" s="42" t="str">
        <f>IF(G21012="Вне теста","Вне теста",IF(MOD(COUNTIF($G$10:G21012,"В тесте"),2)=1,"Тестовая","Контрольная"))</f>
        <v>Вне теста</v>
      </c>
      <c r="F21012" s="71">
        <v>612813</v>
      </c>
      <c r="G21012" t="s">
        <v>383</v>
      </c>
    </row>
    <row r="21013" spans="1:7">
      <c r="A21013" s="44">
        <v>1515011975</v>
      </c>
      <c r="B21013" s="44">
        <v>1</v>
      </c>
      <c r="C21013" s="44">
        <v>2864</v>
      </c>
      <c r="D21013" s="42" t="s">
        <v>359</v>
      </c>
      <c r="E21013" s="42" t="str">
        <f>IF(G21013="Вне теста","Вне теста",IF(MOD(COUNTIF($G$10:G21013,"В тесте"),2)=1,"Тестовая","Контрольная"))</f>
        <v>Тестовая</v>
      </c>
      <c r="F21013" s="71">
        <v>48737</v>
      </c>
      <c r="G21013" t="s">
        <v>382</v>
      </c>
    </row>
    <row r="21014" spans="1:7">
      <c r="A21014" s="44">
        <v>1517977037</v>
      </c>
      <c r="B21014" s="44">
        <v>1</v>
      </c>
      <c r="C21014" s="44">
        <v>2864</v>
      </c>
      <c r="D21014" s="42" t="s">
        <v>359</v>
      </c>
      <c r="E21014" s="42" t="str">
        <f>IF(G21014="Вне теста","Вне теста",IF(MOD(COUNTIF($G$10:G21014,"В тесте"),2)=1,"Тестовая","Контрольная"))</f>
        <v>Вне теста</v>
      </c>
      <c r="F21014" s="71">
        <v>906394</v>
      </c>
      <c r="G21014" t="s">
        <v>383</v>
      </c>
    </row>
    <row r="21015" spans="1:7">
      <c r="A21015" s="44">
        <v>1518424567</v>
      </c>
      <c r="B21015" s="44">
        <v>1</v>
      </c>
      <c r="C21015" s="44">
        <v>2865</v>
      </c>
      <c r="D21015" s="42" t="s">
        <v>359</v>
      </c>
      <c r="E21015" s="42" t="str">
        <f>IF(G21015="Вне теста","Вне теста",IF(MOD(COUNTIF($G$10:G21015,"В тесте"),2)=1,"Тестовая","Контрольная"))</f>
        <v>Вне теста</v>
      </c>
      <c r="F21015" s="71">
        <v>548033</v>
      </c>
      <c r="G21015" t="s">
        <v>383</v>
      </c>
    </row>
    <row r="21016" spans="1:7">
      <c r="A21016" s="44">
        <v>1514806103</v>
      </c>
      <c r="B21016" s="44">
        <v>1</v>
      </c>
      <c r="C21016" s="44">
        <v>2867</v>
      </c>
      <c r="D21016" s="42" t="s">
        <v>359</v>
      </c>
      <c r="E21016" s="42" t="str">
        <f>IF(G21016="Вне теста","Вне теста",IF(MOD(COUNTIF($G$10:G21016,"В тесте"),2)=1,"Тестовая","Контрольная"))</f>
        <v>Контрольная</v>
      </c>
      <c r="F21016" s="71">
        <v>12542</v>
      </c>
      <c r="G21016" t="s">
        <v>382</v>
      </c>
    </row>
    <row r="21017" spans="1:7">
      <c r="A21017" s="44">
        <v>1512082685</v>
      </c>
      <c r="B21017" s="44">
        <v>1</v>
      </c>
      <c r="C21017" s="44">
        <v>2869</v>
      </c>
      <c r="D21017" s="42" t="s">
        <v>359</v>
      </c>
      <c r="E21017" s="42" t="str">
        <f>IF(G21017="Вне теста","Вне теста",IF(MOD(COUNTIF($G$10:G21017,"В тесте"),2)=1,"Тестовая","Контрольная"))</f>
        <v>Вне теста</v>
      </c>
      <c r="F21017" s="71">
        <v>559244</v>
      </c>
      <c r="G21017" t="s">
        <v>383</v>
      </c>
    </row>
    <row r="21018" spans="1:7">
      <c r="A21018" s="44">
        <v>1516788064</v>
      </c>
      <c r="B21018" s="44">
        <v>1</v>
      </c>
      <c r="C21018" s="44">
        <v>2870</v>
      </c>
      <c r="D21018" s="42" t="s">
        <v>359</v>
      </c>
      <c r="E21018" s="42" t="str">
        <f>IF(G21018="Вне теста","Вне теста",IF(MOD(COUNTIF($G$10:G21018,"В тесте"),2)=1,"Тестовая","Контрольная"))</f>
        <v>Тестовая</v>
      </c>
      <c r="F21018" s="71">
        <v>23837</v>
      </c>
      <c r="G21018" t="s">
        <v>382</v>
      </c>
    </row>
    <row r="21019" spans="1:7">
      <c r="A21019" s="44">
        <v>1518282546</v>
      </c>
      <c r="B21019" s="44">
        <v>1</v>
      </c>
      <c r="C21019" s="44">
        <v>2870</v>
      </c>
      <c r="D21019" s="42" t="s">
        <v>359</v>
      </c>
      <c r="E21019" s="42" t="str">
        <f>IF(G21019="Вне теста","Вне теста",IF(MOD(COUNTIF($G$10:G21019,"В тесте"),2)=1,"Тестовая","Контрольная"))</f>
        <v>Вне теста</v>
      </c>
      <c r="F21019" s="71">
        <v>681582</v>
      </c>
      <c r="G21019" t="s">
        <v>383</v>
      </c>
    </row>
    <row r="21020" spans="1:7">
      <c r="A21020" s="44">
        <v>1514233447</v>
      </c>
      <c r="B21020" s="44">
        <v>1</v>
      </c>
      <c r="C21020" s="44">
        <v>2870</v>
      </c>
      <c r="D21020" s="42" t="s">
        <v>359</v>
      </c>
      <c r="E21020" s="42" t="str">
        <f>IF(G21020="Вне теста","Вне теста",IF(MOD(COUNTIF($G$10:G21020,"В тесте"),2)=1,"Тестовая","Контрольная"))</f>
        <v>Вне теста</v>
      </c>
      <c r="F21020" s="71">
        <v>842882</v>
      </c>
      <c r="G21020" t="s">
        <v>383</v>
      </c>
    </row>
    <row r="21021" spans="1:7">
      <c r="A21021" s="44">
        <v>1516617934</v>
      </c>
      <c r="B21021" s="44">
        <v>1</v>
      </c>
      <c r="C21021" s="44">
        <v>2871</v>
      </c>
      <c r="D21021" s="42" t="s">
        <v>359</v>
      </c>
      <c r="E21021" s="42" t="str">
        <f>IF(G21021="Вне теста","Вне теста",IF(MOD(COUNTIF($G$10:G21021,"В тесте"),2)=1,"Тестовая","Контрольная"))</f>
        <v>Вне теста</v>
      </c>
      <c r="F21021" s="71">
        <v>692597</v>
      </c>
      <c r="G21021" t="s">
        <v>383</v>
      </c>
    </row>
    <row r="21022" spans="1:7">
      <c r="A21022" s="44">
        <v>1514442495</v>
      </c>
      <c r="B21022" s="44">
        <v>1</v>
      </c>
      <c r="C21022" s="44">
        <v>2872</v>
      </c>
      <c r="D21022" s="42" t="s">
        <v>359</v>
      </c>
      <c r="E21022" s="42" t="str">
        <f>IF(G21022="Вне теста","Вне теста",IF(MOD(COUNTIF($G$10:G21022,"В тесте"),2)=1,"Тестовая","Контрольная"))</f>
        <v>Вне теста</v>
      </c>
      <c r="F21022" s="71">
        <v>454008</v>
      </c>
      <c r="G21022" t="s">
        <v>383</v>
      </c>
    </row>
    <row r="21023" spans="1:7">
      <c r="A21023" s="44">
        <v>1519821475</v>
      </c>
      <c r="B21023" s="44">
        <v>1</v>
      </c>
      <c r="C21023" s="44">
        <v>2872</v>
      </c>
      <c r="D21023" s="42" t="s">
        <v>359</v>
      </c>
      <c r="E21023" s="42" t="str">
        <f>IF(G21023="Вне теста","Вне теста",IF(MOD(COUNTIF($G$10:G21023,"В тесте"),2)=1,"Тестовая","Контрольная"))</f>
        <v>Вне теста</v>
      </c>
      <c r="F21023" s="71">
        <v>560192</v>
      </c>
      <c r="G21023" t="s">
        <v>383</v>
      </c>
    </row>
    <row r="21024" spans="1:7">
      <c r="A21024" s="44">
        <v>1519089078</v>
      </c>
      <c r="B21024" s="44">
        <v>1</v>
      </c>
      <c r="C21024" s="44">
        <v>2876</v>
      </c>
      <c r="D21024" s="42" t="s">
        <v>359</v>
      </c>
      <c r="E21024" s="42" t="str">
        <f>IF(G21024="Вне теста","Вне теста",IF(MOD(COUNTIF($G$10:G21024,"В тесте"),2)=1,"Тестовая","Контрольная"))</f>
        <v>Вне теста</v>
      </c>
      <c r="F21024" s="71">
        <v>358114</v>
      </c>
      <c r="G21024" t="s">
        <v>383</v>
      </c>
    </row>
    <row r="21025" spans="1:7">
      <c r="A21025" s="44">
        <v>1518095597</v>
      </c>
      <c r="B21025" s="44">
        <v>1</v>
      </c>
      <c r="C21025" s="44">
        <v>2878</v>
      </c>
      <c r="D21025" s="42" t="s">
        <v>359</v>
      </c>
      <c r="E21025" s="42" t="str">
        <f>IF(G21025="Вне теста","Вне теста",IF(MOD(COUNTIF($G$10:G21025,"В тесте"),2)=1,"Тестовая","Контрольная"))</f>
        <v>Контрольная</v>
      </c>
      <c r="F21025" s="71">
        <v>91061</v>
      </c>
      <c r="G21025" t="s">
        <v>382</v>
      </c>
    </row>
    <row r="21026" spans="1:7">
      <c r="A21026" s="44">
        <v>1512148983</v>
      </c>
      <c r="B21026" s="44">
        <v>1</v>
      </c>
      <c r="C21026" s="44">
        <v>2880</v>
      </c>
      <c r="D21026" s="42" t="s">
        <v>359</v>
      </c>
      <c r="E21026" s="42" t="str">
        <f>IF(G21026="Вне теста","Вне теста",IF(MOD(COUNTIF($G$10:G21026,"В тесте"),2)=1,"Тестовая","Контрольная"))</f>
        <v>Вне теста</v>
      </c>
      <c r="F21026" s="71">
        <v>841252</v>
      </c>
      <c r="G21026" t="s">
        <v>383</v>
      </c>
    </row>
    <row r="21027" spans="1:7">
      <c r="A21027" s="44">
        <v>1514154259</v>
      </c>
      <c r="B21027" s="44">
        <v>1</v>
      </c>
      <c r="C21027" s="44">
        <v>2885</v>
      </c>
      <c r="D21027" s="42" t="s">
        <v>359</v>
      </c>
      <c r="E21027" s="42" t="str">
        <f>IF(G21027="Вне теста","Вне теста",IF(MOD(COUNTIF($G$10:G21027,"В тесте"),2)=1,"Тестовая","Контрольная"))</f>
        <v>Вне теста</v>
      </c>
      <c r="F21027" s="71">
        <v>293522</v>
      </c>
      <c r="G21027" t="s">
        <v>383</v>
      </c>
    </row>
    <row r="21028" spans="1:7">
      <c r="A21028" s="44">
        <v>1511621417</v>
      </c>
      <c r="B21028" s="44">
        <v>1</v>
      </c>
      <c r="C21028" s="44">
        <v>2886</v>
      </c>
      <c r="D21028" s="42" t="s">
        <v>359</v>
      </c>
      <c r="E21028" s="42" t="str">
        <f>IF(G21028="Вне теста","Вне теста",IF(MOD(COUNTIF($G$10:G21028,"В тесте"),2)=1,"Тестовая","Контрольная"))</f>
        <v>Вне теста</v>
      </c>
      <c r="F21028" s="71">
        <v>341401</v>
      </c>
      <c r="G21028" t="s">
        <v>383</v>
      </c>
    </row>
    <row r="21029" spans="1:7">
      <c r="A21029" s="44">
        <v>1519036764</v>
      </c>
      <c r="B21029" s="44">
        <v>1</v>
      </c>
      <c r="C21029" s="44">
        <v>2886</v>
      </c>
      <c r="D21029" s="42" t="s">
        <v>359</v>
      </c>
      <c r="E21029" s="42" t="str">
        <f>IF(G21029="Вне теста","Вне теста",IF(MOD(COUNTIF($G$10:G21029,"В тесте"),2)=1,"Тестовая","Контрольная"))</f>
        <v>Вне теста</v>
      </c>
      <c r="F21029" s="71">
        <v>352152</v>
      </c>
      <c r="G21029" t="s">
        <v>383</v>
      </c>
    </row>
    <row r="21030" spans="1:7">
      <c r="A21030" s="44">
        <v>1516507237</v>
      </c>
      <c r="B21030" s="44">
        <v>1</v>
      </c>
      <c r="C21030" s="44">
        <v>2887</v>
      </c>
      <c r="D21030" s="42" t="s">
        <v>359</v>
      </c>
      <c r="E21030" s="42" t="str">
        <f>IF(G21030="Вне теста","Вне теста",IF(MOD(COUNTIF($G$10:G21030,"В тесте"),2)=1,"Тестовая","Контрольная"))</f>
        <v>Тестовая</v>
      </c>
      <c r="F21030" s="71">
        <v>186431</v>
      </c>
      <c r="G21030" t="s">
        <v>382</v>
      </c>
    </row>
    <row r="21031" spans="1:7">
      <c r="A21031" s="44">
        <v>1518655126</v>
      </c>
      <c r="B21031" s="44">
        <v>1</v>
      </c>
      <c r="C21031" s="44">
        <v>2887</v>
      </c>
      <c r="D21031" s="42" t="s">
        <v>359</v>
      </c>
      <c r="E21031" s="42" t="str">
        <f>IF(G21031="Вне теста","Вне теста",IF(MOD(COUNTIF($G$10:G21031,"В тесте"),2)=1,"Тестовая","Контрольная"))</f>
        <v>Вне теста</v>
      </c>
      <c r="F21031" s="71">
        <v>623997</v>
      </c>
      <c r="G21031" t="s">
        <v>383</v>
      </c>
    </row>
    <row r="21032" spans="1:7">
      <c r="A21032" s="44">
        <v>1514398985</v>
      </c>
      <c r="B21032" s="44">
        <v>1</v>
      </c>
      <c r="C21032" s="44">
        <v>2887</v>
      </c>
      <c r="D21032" s="42" t="s">
        <v>359</v>
      </c>
      <c r="E21032" s="42" t="str">
        <f>IF(G21032="Вне теста","Вне теста",IF(MOD(COUNTIF($G$10:G21032,"В тесте"),2)=1,"Тестовая","Контрольная"))</f>
        <v>Вне теста</v>
      </c>
      <c r="F21032" s="71">
        <v>769525</v>
      </c>
      <c r="G21032" t="s">
        <v>383</v>
      </c>
    </row>
    <row r="21033" spans="1:7">
      <c r="A21033" s="44">
        <v>1519862529</v>
      </c>
      <c r="B21033" s="44">
        <v>1</v>
      </c>
      <c r="C21033" s="44">
        <v>2891</v>
      </c>
      <c r="D21033" s="42" t="s">
        <v>359</v>
      </c>
      <c r="E21033" s="42" t="str">
        <f>IF(G21033="Вне теста","Вне теста",IF(MOD(COUNTIF($G$10:G21033,"В тесте"),2)=1,"Тестовая","Контрольная"))</f>
        <v>Контрольная</v>
      </c>
      <c r="F21033" s="71">
        <v>92309</v>
      </c>
      <c r="G21033" t="s">
        <v>382</v>
      </c>
    </row>
    <row r="21034" spans="1:7">
      <c r="A21034" s="44">
        <v>1514219657</v>
      </c>
      <c r="B21034" s="44">
        <v>1</v>
      </c>
      <c r="C21034" s="44">
        <v>2891</v>
      </c>
      <c r="D21034" s="42" t="s">
        <v>359</v>
      </c>
      <c r="E21034" s="42" t="str">
        <f>IF(G21034="Вне теста","Вне теста",IF(MOD(COUNTIF($G$10:G21034,"В тесте"),2)=1,"Тестовая","Контрольная"))</f>
        <v>Вне теста</v>
      </c>
      <c r="F21034" s="71">
        <v>337257</v>
      </c>
      <c r="G21034" t="s">
        <v>383</v>
      </c>
    </row>
    <row r="21035" spans="1:7">
      <c r="A21035" s="44">
        <v>1513401869</v>
      </c>
      <c r="B21035" s="44">
        <v>1</v>
      </c>
      <c r="C21035" s="44">
        <v>2894</v>
      </c>
      <c r="D21035" s="42" t="s">
        <v>359</v>
      </c>
      <c r="E21035" s="42" t="str">
        <f>IF(G21035="Вне теста","Вне теста",IF(MOD(COUNTIF($G$10:G21035,"В тесте"),2)=1,"Тестовая","Контрольная"))</f>
        <v>Вне теста</v>
      </c>
      <c r="F21035" s="71">
        <v>321206</v>
      </c>
      <c r="G21035" t="s">
        <v>383</v>
      </c>
    </row>
    <row r="21036" spans="1:7">
      <c r="A21036" s="44">
        <v>1513559896</v>
      </c>
      <c r="B21036" s="44">
        <v>1</v>
      </c>
      <c r="C21036" s="44">
        <v>2894</v>
      </c>
      <c r="D21036" s="42" t="s">
        <v>359</v>
      </c>
      <c r="E21036" s="42" t="str">
        <f>IF(G21036="Вне теста","Вне теста",IF(MOD(COUNTIF($G$10:G21036,"В тесте"),2)=1,"Тестовая","Контрольная"))</f>
        <v>Вне теста</v>
      </c>
      <c r="F21036" s="71">
        <v>673517</v>
      </c>
      <c r="G21036" t="s">
        <v>383</v>
      </c>
    </row>
    <row r="21037" spans="1:7">
      <c r="A21037" s="44">
        <v>1516668186</v>
      </c>
      <c r="B21037" s="44">
        <v>1</v>
      </c>
      <c r="C21037" s="44">
        <v>2897</v>
      </c>
      <c r="D21037" s="42" t="s">
        <v>359</v>
      </c>
      <c r="E21037" s="42" t="str">
        <f>IF(G21037="Вне теста","Вне теста",IF(MOD(COUNTIF($G$10:G21037,"В тесте"),2)=1,"Тестовая","Контрольная"))</f>
        <v>Вне теста</v>
      </c>
      <c r="F21037" s="71">
        <v>966810</v>
      </c>
      <c r="G21037" t="s">
        <v>383</v>
      </c>
    </row>
    <row r="21038" spans="1:7">
      <c r="A21038" s="44">
        <v>1516268907</v>
      </c>
      <c r="B21038" s="44">
        <v>1</v>
      </c>
      <c r="C21038" s="44">
        <v>2900</v>
      </c>
      <c r="D21038" s="42" t="s">
        <v>359</v>
      </c>
      <c r="E21038" s="42" t="str">
        <f>IF(G21038="Вне теста","Вне теста",IF(MOD(COUNTIF($G$10:G21038,"В тесте"),2)=1,"Тестовая","Контрольная"))</f>
        <v>Вне теста</v>
      </c>
      <c r="F21038" s="71">
        <v>443889</v>
      </c>
      <c r="G21038" t="s">
        <v>383</v>
      </c>
    </row>
    <row r="21039" spans="1:7">
      <c r="A21039" s="44">
        <v>1511418237</v>
      </c>
      <c r="B21039" s="44">
        <v>1</v>
      </c>
      <c r="C21039" s="44">
        <v>2900</v>
      </c>
      <c r="D21039" s="42" t="s">
        <v>359</v>
      </c>
      <c r="E21039" s="42" t="str">
        <f>IF(G21039="Вне теста","Вне теста",IF(MOD(COUNTIF($G$10:G21039,"В тесте"),2)=1,"Тестовая","Контрольная"))</f>
        <v>Вне теста</v>
      </c>
      <c r="F21039" s="71">
        <v>762211</v>
      </c>
      <c r="G21039" t="s">
        <v>383</v>
      </c>
    </row>
    <row r="21040" spans="1:7">
      <c r="A21040" s="44">
        <v>1513090646</v>
      </c>
      <c r="B21040" s="44">
        <v>1</v>
      </c>
      <c r="C21040" s="44">
        <v>2902</v>
      </c>
      <c r="D21040" s="42" t="s">
        <v>359</v>
      </c>
      <c r="E21040" s="42" t="str">
        <f>IF(G21040="Вне теста","Вне теста",IF(MOD(COUNTIF($G$10:G21040,"В тесте"),2)=1,"Тестовая","Контрольная"))</f>
        <v>Тестовая</v>
      </c>
      <c r="F21040" s="71">
        <v>239904</v>
      </c>
      <c r="G21040" t="s">
        <v>382</v>
      </c>
    </row>
    <row r="21041" spans="1:7">
      <c r="A21041" s="44">
        <v>1513056495</v>
      </c>
      <c r="B21041" s="44">
        <v>1</v>
      </c>
      <c r="C21041" s="44">
        <v>2903</v>
      </c>
      <c r="D21041" s="42" t="s">
        <v>359</v>
      </c>
      <c r="E21041" s="42" t="str">
        <f>IF(G21041="Вне теста","Вне теста",IF(MOD(COUNTIF($G$10:G21041,"В тесте"),2)=1,"Тестовая","Контрольная"))</f>
        <v>Вне теста</v>
      </c>
      <c r="F21041" s="71">
        <v>925518</v>
      </c>
      <c r="G21041" t="s">
        <v>383</v>
      </c>
    </row>
    <row r="21042" spans="1:7">
      <c r="A21042" s="44">
        <v>1514997057</v>
      </c>
      <c r="B21042" s="44">
        <v>1</v>
      </c>
      <c r="C21042" s="44">
        <v>2904</v>
      </c>
      <c r="D21042" s="42" t="s">
        <v>359</v>
      </c>
      <c r="E21042" s="42" t="str">
        <f>IF(G21042="Вне теста","Вне теста",IF(MOD(COUNTIF($G$10:G21042,"В тесте"),2)=1,"Тестовая","Контрольная"))</f>
        <v>Вне теста</v>
      </c>
      <c r="F21042" s="71">
        <v>687299</v>
      </c>
      <c r="G21042" t="s">
        <v>383</v>
      </c>
    </row>
    <row r="21043" spans="1:7">
      <c r="A21043" s="44">
        <v>1519350775</v>
      </c>
      <c r="B21043" s="44">
        <v>1</v>
      </c>
      <c r="C21043" s="44">
        <v>2911</v>
      </c>
      <c r="D21043" s="42" t="s">
        <v>359</v>
      </c>
      <c r="E21043" s="42" t="str">
        <f>IF(G21043="Вне теста","Вне теста",IF(MOD(COUNTIF($G$10:G21043,"В тесте"),2)=1,"Тестовая","Контрольная"))</f>
        <v>Контрольная</v>
      </c>
      <c r="F21043" s="71">
        <v>162912</v>
      </c>
      <c r="G21043" t="s">
        <v>382</v>
      </c>
    </row>
    <row r="21044" spans="1:7">
      <c r="A21044" s="44">
        <v>1519014188</v>
      </c>
      <c r="B21044" s="44">
        <v>1</v>
      </c>
      <c r="C21044" s="44">
        <v>2911</v>
      </c>
      <c r="D21044" s="42" t="s">
        <v>359</v>
      </c>
      <c r="E21044" s="42" t="str">
        <f>IF(G21044="Вне теста","Вне теста",IF(MOD(COUNTIF($G$10:G21044,"В тесте"),2)=1,"Тестовая","Контрольная"))</f>
        <v>Вне теста</v>
      </c>
      <c r="F21044" s="71">
        <v>705885</v>
      </c>
      <c r="G21044" t="s">
        <v>383</v>
      </c>
    </row>
    <row r="21045" spans="1:7">
      <c r="A21045" s="44">
        <v>1516764039</v>
      </c>
      <c r="B21045" s="44">
        <v>1</v>
      </c>
      <c r="C21045" s="44">
        <v>2913</v>
      </c>
      <c r="D21045" s="42" t="s">
        <v>359</v>
      </c>
      <c r="E21045" s="42" t="str">
        <f>IF(G21045="Вне теста","Вне теста",IF(MOD(COUNTIF($G$10:G21045,"В тесте"),2)=1,"Тестовая","Контрольная"))</f>
        <v>Вне теста</v>
      </c>
      <c r="F21045" s="71">
        <v>669083</v>
      </c>
      <c r="G21045" t="s">
        <v>383</v>
      </c>
    </row>
    <row r="21046" spans="1:7">
      <c r="A21046" s="44">
        <v>1517359306</v>
      </c>
      <c r="B21046" s="44">
        <v>1</v>
      </c>
      <c r="C21046" s="44">
        <v>2914</v>
      </c>
      <c r="D21046" s="42" t="s">
        <v>359</v>
      </c>
      <c r="E21046" s="42" t="str">
        <f>IF(G21046="Вне теста","Вне теста",IF(MOD(COUNTIF($G$10:G21046,"В тесте"),2)=1,"Тестовая","Контрольная"))</f>
        <v>Вне теста</v>
      </c>
      <c r="F21046" s="71">
        <v>311679</v>
      </c>
      <c r="G21046" t="s">
        <v>383</v>
      </c>
    </row>
    <row r="21047" spans="1:7">
      <c r="A21047" s="44">
        <v>1515998129</v>
      </c>
      <c r="B21047" s="44">
        <v>1</v>
      </c>
      <c r="C21047" s="44">
        <v>2918</v>
      </c>
      <c r="D21047" s="42" t="s">
        <v>359</v>
      </c>
      <c r="E21047" s="42" t="str">
        <f>IF(G21047="Вне теста","Вне теста",IF(MOD(COUNTIF($G$10:G21047,"В тесте"),2)=1,"Тестовая","Контрольная"))</f>
        <v>Вне теста</v>
      </c>
      <c r="F21047" s="71">
        <v>709466</v>
      </c>
      <c r="G21047" t="s">
        <v>383</v>
      </c>
    </row>
    <row r="21048" spans="1:7">
      <c r="A21048" s="44">
        <v>1515502233</v>
      </c>
      <c r="B21048" s="44">
        <v>1</v>
      </c>
      <c r="C21048" s="44">
        <v>2921</v>
      </c>
      <c r="D21048" s="42" t="s">
        <v>359</v>
      </c>
      <c r="E21048" s="42" t="str">
        <f>IF(G21048="Вне теста","Вне теста",IF(MOD(COUNTIF($G$10:G21048,"В тесте"),2)=1,"Тестовая","Контрольная"))</f>
        <v>Вне теста</v>
      </c>
      <c r="F21048" s="71">
        <v>894723</v>
      </c>
      <c r="G21048" t="s">
        <v>383</v>
      </c>
    </row>
    <row r="21049" spans="1:7">
      <c r="A21049" s="44">
        <v>1519001264</v>
      </c>
      <c r="B21049" s="44">
        <v>1</v>
      </c>
      <c r="C21049" s="44">
        <v>2922</v>
      </c>
      <c r="D21049" s="42" t="s">
        <v>359</v>
      </c>
      <c r="E21049" s="42" t="str">
        <f>IF(G21049="Вне теста","Вне теста",IF(MOD(COUNTIF($G$10:G21049,"В тесте"),2)=1,"Тестовая","Контрольная"))</f>
        <v>Вне теста</v>
      </c>
      <c r="F21049" s="71">
        <v>319116</v>
      </c>
      <c r="G21049" t="s">
        <v>383</v>
      </c>
    </row>
    <row r="21050" spans="1:7">
      <c r="A21050" s="44">
        <v>1518546736</v>
      </c>
      <c r="B21050" s="44">
        <v>1</v>
      </c>
      <c r="C21050" s="44">
        <v>2922</v>
      </c>
      <c r="D21050" s="42" t="s">
        <v>359</v>
      </c>
      <c r="E21050" s="42" t="str">
        <f>IF(G21050="Вне теста","Вне теста",IF(MOD(COUNTIF($G$10:G21050,"В тесте"),2)=1,"Тестовая","Контрольная"))</f>
        <v>Вне теста</v>
      </c>
      <c r="F21050" s="71">
        <v>794075</v>
      </c>
      <c r="G21050" t="s">
        <v>383</v>
      </c>
    </row>
    <row r="21051" spans="1:7">
      <c r="A21051" s="44">
        <v>1513239026</v>
      </c>
      <c r="B21051" s="44">
        <v>1</v>
      </c>
      <c r="C21051" s="44">
        <v>2924</v>
      </c>
      <c r="D21051" s="42" t="s">
        <v>359</v>
      </c>
      <c r="E21051" s="42" t="str">
        <f>IF(G21051="Вне теста","Вне теста",IF(MOD(COUNTIF($G$10:G21051,"В тесте"),2)=1,"Тестовая","Контрольная"))</f>
        <v>Тестовая</v>
      </c>
      <c r="F21051" s="71">
        <v>25861</v>
      </c>
      <c r="G21051" t="s">
        <v>382</v>
      </c>
    </row>
    <row r="21052" spans="1:7">
      <c r="A21052" s="44">
        <v>1516496426</v>
      </c>
      <c r="B21052" s="44">
        <v>1</v>
      </c>
      <c r="C21052" s="44">
        <v>2926</v>
      </c>
      <c r="D21052" s="42" t="s">
        <v>359</v>
      </c>
      <c r="E21052" s="42" t="str">
        <f>IF(G21052="Вне теста","Вне теста",IF(MOD(COUNTIF($G$10:G21052,"В тесте"),2)=1,"Тестовая","Контрольная"))</f>
        <v>Контрольная</v>
      </c>
      <c r="F21052" s="71">
        <v>81954</v>
      </c>
      <c r="G21052" t="s">
        <v>382</v>
      </c>
    </row>
    <row r="21053" spans="1:7">
      <c r="A21053" s="44">
        <v>1519089196</v>
      </c>
      <c r="B21053" s="44">
        <v>1</v>
      </c>
      <c r="C21053" s="44">
        <v>2926</v>
      </c>
      <c r="D21053" s="42" t="s">
        <v>359</v>
      </c>
      <c r="E21053" s="42" t="str">
        <f>IF(G21053="Вне теста","Вне теста",IF(MOD(COUNTIF($G$10:G21053,"В тесте"),2)=1,"Тестовая","Контрольная"))</f>
        <v>Вне теста</v>
      </c>
      <c r="F21053" s="71">
        <v>861209</v>
      </c>
      <c r="G21053" t="s">
        <v>383</v>
      </c>
    </row>
    <row r="21054" spans="1:7">
      <c r="A21054" s="44">
        <v>1516115678</v>
      </c>
      <c r="B21054" s="44">
        <v>1</v>
      </c>
      <c r="C21054" s="44">
        <v>2928</v>
      </c>
      <c r="D21054" s="42" t="s">
        <v>359</v>
      </c>
      <c r="E21054" s="42" t="str">
        <f>IF(G21054="Вне теста","Вне теста",IF(MOD(COUNTIF($G$10:G21054,"В тесте"),2)=1,"Тестовая","Контрольная"))</f>
        <v>Вне теста</v>
      </c>
      <c r="F21054" s="71">
        <v>658753</v>
      </c>
      <c r="G21054" t="s">
        <v>383</v>
      </c>
    </row>
    <row r="21055" spans="1:7">
      <c r="A21055" s="44">
        <v>1511865369</v>
      </c>
      <c r="B21055" s="44">
        <v>1</v>
      </c>
      <c r="C21055" s="44">
        <v>2930</v>
      </c>
      <c r="D21055" s="42" t="s">
        <v>359</v>
      </c>
      <c r="E21055" s="42" t="str">
        <f>IF(G21055="Вне теста","Вне теста",IF(MOD(COUNTIF($G$10:G21055,"В тесте"),2)=1,"Тестовая","Контрольная"))</f>
        <v>Вне теста</v>
      </c>
      <c r="F21055" s="71">
        <v>316350</v>
      </c>
      <c r="G21055" t="s">
        <v>383</v>
      </c>
    </row>
    <row r="21056" spans="1:7">
      <c r="A21056" s="44">
        <v>1518468879</v>
      </c>
      <c r="B21056" s="44">
        <v>1</v>
      </c>
      <c r="C21056" s="44">
        <v>2932</v>
      </c>
      <c r="D21056" s="42" t="s">
        <v>359</v>
      </c>
      <c r="E21056" s="42" t="str">
        <f>IF(G21056="Вне теста","Вне теста",IF(MOD(COUNTIF($G$10:G21056,"В тесте"),2)=1,"Тестовая","Контрольная"))</f>
        <v>Вне теста</v>
      </c>
      <c r="F21056" s="71">
        <v>286767</v>
      </c>
      <c r="G21056" t="s">
        <v>383</v>
      </c>
    </row>
    <row r="21057" spans="1:7">
      <c r="A21057" s="44">
        <v>1513080258</v>
      </c>
      <c r="B21057" s="44">
        <v>1</v>
      </c>
      <c r="C21057" s="44">
        <v>2932</v>
      </c>
      <c r="D21057" s="42" t="s">
        <v>359</v>
      </c>
      <c r="E21057" s="42" t="str">
        <f>IF(G21057="Вне теста","Вне теста",IF(MOD(COUNTIF($G$10:G21057,"В тесте"),2)=1,"Тестовая","Контрольная"))</f>
        <v>Вне теста</v>
      </c>
      <c r="F21057" s="71">
        <v>918205</v>
      </c>
      <c r="G21057" t="s">
        <v>383</v>
      </c>
    </row>
    <row r="21058" spans="1:7">
      <c r="A21058" s="44">
        <v>1518686814</v>
      </c>
      <c r="B21058" s="44">
        <v>1</v>
      </c>
      <c r="C21058" s="44">
        <v>2935</v>
      </c>
      <c r="D21058" s="42" t="s">
        <v>359</v>
      </c>
      <c r="E21058" s="42" t="str">
        <f>IF(G21058="Вне теста","Вне теста",IF(MOD(COUNTIF($G$10:G21058,"В тесте"),2)=1,"Тестовая","Контрольная"))</f>
        <v>Вне теста</v>
      </c>
      <c r="F21058" s="71">
        <v>407165</v>
      </c>
      <c r="G21058" t="s">
        <v>383</v>
      </c>
    </row>
    <row r="21059" spans="1:7">
      <c r="A21059" s="44">
        <v>1511741716</v>
      </c>
      <c r="B21059" s="44">
        <v>1</v>
      </c>
      <c r="C21059" s="44">
        <v>2938</v>
      </c>
      <c r="D21059" s="42" t="s">
        <v>359</v>
      </c>
      <c r="E21059" s="42" t="str">
        <f>IF(G21059="Вне теста","Вне теста",IF(MOD(COUNTIF($G$10:G21059,"В тесте"),2)=1,"Тестовая","Контрольная"))</f>
        <v>Вне теста</v>
      </c>
      <c r="F21059" s="71">
        <v>476874</v>
      </c>
      <c r="G21059" t="s">
        <v>383</v>
      </c>
    </row>
    <row r="21060" spans="1:7">
      <c r="A21060" s="44">
        <v>1514328367</v>
      </c>
      <c r="B21060" s="44">
        <v>1</v>
      </c>
      <c r="C21060" s="44">
        <v>2939</v>
      </c>
      <c r="D21060" s="42" t="s">
        <v>359</v>
      </c>
      <c r="E21060" s="42" t="str">
        <f>IF(G21060="Вне теста","Вне теста",IF(MOD(COUNTIF($G$10:G21060,"В тесте"),2)=1,"Тестовая","Контрольная"))</f>
        <v>Тестовая</v>
      </c>
      <c r="F21060" s="71">
        <v>111711</v>
      </c>
      <c r="G21060" t="s">
        <v>382</v>
      </c>
    </row>
    <row r="21061" spans="1:7">
      <c r="A21061" s="44">
        <v>1514054336</v>
      </c>
      <c r="B21061" s="44">
        <v>1</v>
      </c>
      <c r="C21061" s="44">
        <v>2940</v>
      </c>
      <c r="D21061" s="42" t="s">
        <v>359</v>
      </c>
      <c r="E21061" s="42" t="str">
        <f>IF(G21061="Вне теста","Вне теста",IF(MOD(COUNTIF($G$10:G21061,"В тесте"),2)=1,"Тестовая","Контрольная"))</f>
        <v>Вне теста</v>
      </c>
      <c r="F21061" s="71">
        <v>482817</v>
      </c>
      <c r="G21061" t="s">
        <v>383</v>
      </c>
    </row>
    <row r="21062" spans="1:7">
      <c r="A21062" s="44">
        <v>1515809549</v>
      </c>
      <c r="B21062" s="44">
        <v>1</v>
      </c>
      <c r="C21062" s="44">
        <v>2941</v>
      </c>
      <c r="D21062" s="42" t="s">
        <v>359</v>
      </c>
      <c r="E21062" s="42" t="str">
        <f>IF(G21062="Вне теста","Вне теста",IF(MOD(COUNTIF($G$10:G21062,"В тесте"),2)=1,"Тестовая","Контрольная"))</f>
        <v>Вне теста</v>
      </c>
      <c r="F21062" s="71">
        <v>437574</v>
      </c>
      <c r="G21062" t="s">
        <v>383</v>
      </c>
    </row>
    <row r="21063" spans="1:7">
      <c r="A21063" s="44">
        <v>1514600058</v>
      </c>
      <c r="B21063" s="44">
        <v>1</v>
      </c>
      <c r="C21063" s="44">
        <v>2943</v>
      </c>
      <c r="D21063" s="42" t="s">
        <v>359</v>
      </c>
      <c r="E21063" s="42" t="str">
        <f>IF(G21063="Вне теста","Вне теста",IF(MOD(COUNTIF($G$10:G21063,"В тесте"),2)=1,"Тестовая","Контрольная"))</f>
        <v>Контрольная</v>
      </c>
      <c r="F21063" s="71">
        <v>238501</v>
      </c>
      <c r="G21063" t="s">
        <v>382</v>
      </c>
    </row>
    <row r="21064" spans="1:7">
      <c r="A21064" s="44">
        <v>1512665094</v>
      </c>
      <c r="B21064" s="44">
        <v>1</v>
      </c>
      <c r="C21064" s="44">
        <v>2943</v>
      </c>
      <c r="D21064" s="42" t="s">
        <v>359</v>
      </c>
      <c r="E21064" s="42" t="str">
        <f>IF(G21064="Вне теста","Вне теста",IF(MOD(COUNTIF($G$10:G21064,"В тесте"),2)=1,"Тестовая","Контрольная"))</f>
        <v>Тестовая</v>
      </c>
      <c r="F21064" s="71">
        <v>266303</v>
      </c>
      <c r="G21064" t="s">
        <v>382</v>
      </c>
    </row>
    <row r="21065" spans="1:7">
      <c r="A21065" s="44">
        <v>1517537328</v>
      </c>
      <c r="B21065" s="44">
        <v>1</v>
      </c>
      <c r="C21065" s="44">
        <v>2949</v>
      </c>
      <c r="D21065" s="42" t="s">
        <v>359</v>
      </c>
      <c r="E21065" s="42" t="str">
        <f>IF(G21065="Вне теста","Вне теста",IF(MOD(COUNTIF($G$10:G21065,"В тесте"),2)=1,"Тестовая","Контрольная"))</f>
        <v>Контрольная</v>
      </c>
      <c r="F21065" s="71">
        <v>25632</v>
      </c>
      <c r="G21065" t="s">
        <v>382</v>
      </c>
    </row>
    <row r="21066" spans="1:7">
      <c r="A21066" s="44">
        <v>1516402326</v>
      </c>
      <c r="B21066" s="44">
        <v>1</v>
      </c>
      <c r="C21066" s="44">
        <v>2952</v>
      </c>
      <c r="D21066" s="42" t="s">
        <v>359</v>
      </c>
      <c r="E21066" s="42" t="str">
        <f>IF(G21066="Вне теста","Вне теста",IF(MOD(COUNTIF($G$10:G21066,"В тесте"),2)=1,"Тестовая","Контрольная"))</f>
        <v>Вне теста</v>
      </c>
      <c r="F21066" s="71">
        <v>478577</v>
      </c>
      <c r="G21066" t="s">
        <v>383</v>
      </c>
    </row>
    <row r="21067" spans="1:7">
      <c r="A21067" s="44">
        <v>1513265719</v>
      </c>
      <c r="B21067" s="44">
        <v>1</v>
      </c>
      <c r="C21067" s="44">
        <v>2958</v>
      </c>
      <c r="D21067" s="42" t="s">
        <v>359</v>
      </c>
      <c r="E21067" s="42" t="str">
        <f>IF(G21067="Вне теста","Вне теста",IF(MOD(COUNTIF($G$10:G21067,"В тесте"),2)=1,"Тестовая","Контрольная"))</f>
        <v>Вне теста</v>
      </c>
      <c r="F21067" s="71">
        <v>463685</v>
      </c>
      <c r="G21067" t="s">
        <v>383</v>
      </c>
    </row>
    <row r="21068" spans="1:7">
      <c r="A21068" s="44">
        <v>1519213824</v>
      </c>
      <c r="B21068" s="44">
        <v>1</v>
      </c>
      <c r="C21068" s="44">
        <v>2959</v>
      </c>
      <c r="D21068" s="42" t="s">
        <v>359</v>
      </c>
      <c r="E21068" s="42" t="str">
        <f>IF(G21068="Вне теста","Вне теста",IF(MOD(COUNTIF($G$10:G21068,"В тесте"),2)=1,"Тестовая","Контрольная"))</f>
        <v>Вне теста</v>
      </c>
      <c r="F21068" s="71">
        <v>789410</v>
      </c>
      <c r="G21068" t="s">
        <v>383</v>
      </c>
    </row>
    <row r="21069" spans="1:7">
      <c r="A21069" s="44">
        <v>1514037296</v>
      </c>
      <c r="B21069" s="44">
        <v>1</v>
      </c>
      <c r="C21069" s="44">
        <v>2964</v>
      </c>
      <c r="D21069" s="42" t="s">
        <v>359</v>
      </c>
      <c r="E21069" s="42" t="str">
        <f>IF(G21069="Вне теста","Вне теста",IF(MOD(COUNTIF($G$10:G21069,"В тесте"),2)=1,"Тестовая","Контрольная"))</f>
        <v>Вне теста</v>
      </c>
      <c r="F21069" s="71">
        <v>461789</v>
      </c>
      <c r="G21069" t="s">
        <v>383</v>
      </c>
    </row>
    <row r="21070" spans="1:7">
      <c r="A21070" s="44">
        <v>1514006566</v>
      </c>
      <c r="B21070" s="44">
        <v>1</v>
      </c>
      <c r="C21070" s="44">
        <v>2967</v>
      </c>
      <c r="D21070" s="42" t="s">
        <v>359</v>
      </c>
      <c r="E21070" s="42" t="str">
        <f>IF(G21070="Вне теста","Вне теста",IF(MOD(COUNTIF($G$10:G21070,"В тесте"),2)=1,"Тестовая","Контрольная"))</f>
        <v>Вне теста</v>
      </c>
      <c r="F21070" s="71">
        <v>590121</v>
      </c>
      <c r="G21070" t="s">
        <v>383</v>
      </c>
    </row>
    <row r="21071" spans="1:7">
      <c r="A21071" s="44">
        <v>1518114004</v>
      </c>
      <c r="B21071" s="44">
        <v>1</v>
      </c>
      <c r="C21071" s="44">
        <v>2968</v>
      </c>
      <c r="D21071" s="42" t="s">
        <v>359</v>
      </c>
      <c r="E21071" s="42" t="str">
        <f>IF(G21071="Вне теста","Вне теста",IF(MOD(COUNTIF($G$10:G21071,"В тесте"),2)=1,"Тестовая","Контрольная"))</f>
        <v>Вне теста</v>
      </c>
      <c r="F21071" s="71">
        <v>380384</v>
      </c>
      <c r="G21071" t="s">
        <v>383</v>
      </c>
    </row>
    <row r="21072" spans="1:7">
      <c r="A21072" s="44">
        <v>1514168865</v>
      </c>
      <c r="B21072" s="44">
        <v>1</v>
      </c>
      <c r="C21072" s="44">
        <v>2972</v>
      </c>
      <c r="D21072" s="42" t="s">
        <v>359</v>
      </c>
      <c r="E21072" s="42" t="str">
        <f>IF(G21072="Вне теста","Вне теста",IF(MOD(COUNTIF($G$10:G21072,"В тесте"),2)=1,"Тестовая","Контрольная"))</f>
        <v>Вне теста</v>
      </c>
      <c r="F21072" s="71">
        <v>813717</v>
      </c>
      <c r="G21072" t="s">
        <v>383</v>
      </c>
    </row>
    <row r="21073" spans="1:7">
      <c r="A21073" s="44">
        <v>1515179564</v>
      </c>
      <c r="B21073" s="44">
        <v>1</v>
      </c>
      <c r="C21073" s="44">
        <v>2975</v>
      </c>
      <c r="D21073" s="42" t="s">
        <v>359</v>
      </c>
      <c r="E21073" s="42" t="str">
        <f>IF(G21073="Вне теста","Вне теста",IF(MOD(COUNTIF($G$10:G21073,"В тесте"),2)=1,"Тестовая","Контрольная"))</f>
        <v>Вне теста</v>
      </c>
      <c r="F21073" s="71">
        <v>494762</v>
      </c>
      <c r="G21073" t="s">
        <v>383</v>
      </c>
    </row>
    <row r="21074" spans="1:7">
      <c r="A21074" s="44">
        <v>1512716315</v>
      </c>
      <c r="B21074" s="44">
        <v>1</v>
      </c>
      <c r="C21074" s="44">
        <v>2975</v>
      </c>
      <c r="D21074" s="42" t="s">
        <v>359</v>
      </c>
      <c r="E21074" s="42" t="str">
        <f>IF(G21074="Вне теста","Вне теста",IF(MOD(COUNTIF($G$10:G21074,"В тесте"),2)=1,"Тестовая","Контрольная"))</f>
        <v>Вне теста</v>
      </c>
      <c r="F21074" s="71">
        <v>775772</v>
      </c>
      <c r="G21074" t="s">
        <v>383</v>
      </c>
    </row>
    <row r="21075" spans="1:7">
      <c r="A21075" s="44">
        <v>1516366413</v>
      </c>
      <c r="B21075" s="44">
        <v>1</v>
      </c>
      <c r="C21075" s="44">
        <v>2976</v>
      </c>
      <c r="D21075" s="42" t="s">
        <v>359</v>
      </c>
      <c r="E21075" s="42" t="str">
        <f>IF(G21075="Вне теста","Вне теста",IF(MOD(COUNTIF($G$10:G21075,"В тесте"),2)=1,"Тестовая","Контрольная"))</f>
        <v>Вне теста</v>
      </c>
      <c r="F21075" s="71">
        <v>889902</v>
      </c>
      <c r="G21075" t="s">
        <v>383</v>
      </c>
    </row>
    <row r="21076" spans="1:7">
      <c r="A21076" s="44">
        <v>1517231909</v>
      </c>
      <c r="B21076" s="44">
        <v>1</v>
      </c>
      <c r="C21076" s="44">
        <v>2977</v>
      </c>
      <c r="D21076" s="42" t="s">
        <v>359</v>
      </c>
      <c r="E21076" s="42" t="str">
        <f>IF(G21076="Вне теста","Вне теста",IF(MOD(COUNTIF($G$10:G21076,"В тесте"),2)=1,"Тестовая","Контрольная"))</f>
        <v>Тестовая</v>
      </c>
      <c r="F21076" s="71">
        <v>76108</v>
      </c>
      <c r="G21076" t="s">
        <v>382</v>
      </c>
    </row>
    <row r="21077" spans="1:7">
      <c r="A21077" s="44">
        <v>1514215975</v>
      </c>
      <c r="B21077" s="44">
        <v>1</v>
      </c>
      <c r="C21077" s="44">
        <v>2980</v>
      </c>
      <c r="D21077" s="42" t="s">
        <v>359</v>
      </c>
      <c r="E21077" s="42" t="str">
        <f>IF(G21077="Вне теста","Вне теста",IF(MOD(COUNTIF($G$10:G21077,"В тесте"),2)=1,"Тестовая","Контрольная"))</f>
        <v>Вне теста</v>
      </c>
      <c r="F21077" s="71">
        <v>321557</v>
      </c>
      <c r="G21077" t="s">
        <v>383</v>
      </c>
    </row>
    <row r="21078" spans="1:7">
      <c r="A21078" s="44">
        <v>1516089798</v>
      </c>
      <c r="B21078" s="44">
        <v>1</v>
      </c>
      <c r="C21078" s="44">
        <v>2980</v>
      </c>
      <c r="D21078" s="42" t="s">
        <v>359</v>
      </c>
      <c r="E21078" s="42" t="str">
        <f>IF(G21078="Вне теста","Вне теста",IF(MOD(COUNTIF($G$10:G21078,"В тесте"),2)=1,"Тестовая","Контрольная"))</f>
        <v>Вне теста</v>
      </c>
      <c r="F21078" s="71">
        <v>628836</v>
      </c>
      <c r="G21078" t="s">
        <v>383</v>
      </c>
    </row>
    <row r="21079" spans="1:7">
      <c r="A21079" s="44">
        <v>1516024173</v>
      </c>
      <c r="B21079" s="44">
        <v>1</v>
      </c>
      <c r="C21079" s="44">
        <v>2981</v>
      </c>
      <c r="D21079" s="42" t="s">
        <v>359</v>
      </c>
      <c r="E21079" s="42" t="str">
        <f>IF(G21079="Вне теста","Вне теста",IF(MOD(COUNTIF($G$10:G21079,"В тесте"),2)=1,"Тестовая","Контрольная"))</f>
        <v>Вне теста</v>
      </c>
      <c r="F21079" s="71">
        <v>410683</v>
      </c>
      <c r="G21079" t="s">
        <v>383</v>
      </c>
    </row>
    <row r="21080" spans="1:7">
      <c r="A21080" s="44">
        <v>1513700696</v>
      </c>
      <c r="B21080" s="44">
        <v>1</v>
      </c>
      <c r="C21080" s="44">
        <v>2986</v>
      </c>
      <c r="D21080" s="42" t="s">
        <v>359</v>
      </c>
      <c r="E21080" s="42" t="str">
        <f>IF(G21080="Вне теста","Вне теста",IF(MOD(COUNTIF($G$10:G21080,"В тесте"),2)=1,"Тестовая","Контрольная"))</f>
        <v>Контрольная</v>
      </c>
      <c r="F21080" s="71">
        <v>193437</v>
      </c>
      <c r="G21080" t="s">
        <v>382</v>
      </c>
    </row>
    <row r="21081" spans="1:7">
      <c r="A21081" s="44">
        <v>1513688244</v>
      </c>
      <c r="B21081" s="44">
        <v>1</v>
      </c>
      <c r="C21081" s="44">
        <v>2987</v>
      </c>
      <c r="D21081" s="42" t="s">
        <v>359</v>
      </c>
      <c r="E21081" s="42" t="str">
        <f>IF(G21081="Вне теста","Вне теста",IF(MOD(COUNTIF($G$10:G21081,"В тесте"),2)=1,"Тестовая","Контрольная"))</f>
        <v>Вне теста</v>
      </c>
      <c r="F21081" s="71">
        <v>399446</v>
      </c>
      <c r="G21081" t="s">
        <v>383</v>
      </c>
    </row>
    <row r="21082" spans="1:7">
      <c r="A21082" s="44">
        <v>1514588528</v>
      </c>
      <c r="B21082" s="44">
        <v>1</v>
      </c>
      <c r="C21082" s="44">
        <v>2987</v>
      </c>
      <c r="D21082" s="42" t="s">
        <v>359</v>
      </c>
      <c r="E21082" s="42" t="str">
        <f>IF(G21082="Вне теста","Вне теста",IF(MOD(COUNTIF($G$10:G21082,"В тесте"),2)=1,"Тестовая","Контрольная"))</f>
        <v>Вне теста</v>
      </c>
      <c r="F21082" s="71">
        <v>535117</v>
      </c>
      <c r="G21082" t="s">
        <v>383</v>
      </c>
    </row>
    <row r="21083" spans="1:7">
      <c r="A21083" s="44">
        <v>1519747207</v>
      </c>
      <c r="B21083" s="44">
        <v>1</v>
      </c>
      <c r="C21083" s="44">
        <v>2991</v>
      </c>
      <c r="D21083" s="42" t="s">
        <v>359</v>
      </c>
      <c r="E21083" s="42" t="str">
        <f>IF(G21083="Вне теста","Вне теста",IF(MOD(COUNTIF($G$10:G21083,"В тесте"),2)=1,"Тестовая","Контрольная"))</f>
        <v>Вне теста</v>
      </c>
      <c r="F21083" s="71">
        <v>358181</v>
      </c>
      <c r="G21083" t="s">
        <v>383</v>
      </c>
    </row>
    <row r="21084" spans="1:7">
      <c r="A21084" s="44">
        <v>1514367468</v>
      </c>
      <c r="B21084" s="44">
        <v>1</v>
      </c>
      <c r="C21084" s="44">
        <v>2992</v>
      </c>
      <c r="D21084" s="42" t="s">
        <v>359</v>
      </c>
      <c r="E21084" s="42" t="str">
        <f>IF(G21084="Вне теста","Вне теста",IF(MOD(COUNTIF($G$10:G21084,"В тесте"),2)=1,"Тестовая","Контрольная"))</f>
        <v>Вне теста</v>
      </c>
      <c r="F21084" s="71">
        <v>334374</v>
      </c>
      <c r="G21084" t="s">
        <v>383</v>
      </c>
    </row>
    <row r="21085" spans="1:7">
      <c r="A21085" s="44">
        <v>1511373398</v>
      </c>
      <c r="B21085" s="44">
        <v>1</v>
      </c>
      <c r="C21085" s="44">
        <v>2994</v>
      </c>
      <c r="D21085" s="42" t="s">
        <v>359</v>
      </c>
      <c r="E21085" s="42" t="str">
        <f>IF(G21085="Вне теста","Вне теста",IF(MOD(COUNTIF($G$10:G21085,"В тесте"),2)=1,"Тестовая","Контрольная"))</f>
        <v>Тестовая</v>
      </c>
      <c r="F21085" s="71">
        <v>108728</v>
      </c>
      <c r="G21085" t="s">
        <v>382</v>
      </c>
    </row>
    <row r="21086" spans="1:7">
      <c r="A21086" s="44">
        <v>1511817807</v>
      </c>
      <c r="B21086" s="44">
        <v>1</v>
      </c>
      <c r="C21086" s="44">
        <v>2996</v>
      </c>
      <c r="D21086" s="42" t="s">
        <v>359</v>
      </c>
      <c r="E21086" s="42" t="str">
        <f>IF(G21086="Вне теста","Вне теста",IF(MOD(COUNTIF($G$10:G21086,"В тесте"),2)=1,"Тестовая","Контрольная"))</f>
        <v>Контрольная</v>
      </c>
      <c r="F21086" s="71">
        <v>266940</v>
      </c>
      <c r="G21086" t="s">
        <v>382</v>
      </c>
    </row>
    <row r="21087" spans="1:7">
      <c r="A21087" s="44">
        <v>1511727473</v>
      </c>
      <c r="B21087" s="44">
        <v>1</v>
      </c>
      <c r="C21087" s="44">
        <v>2996</v>
      </c>
      <c r="D21087" s="42" t="s">
        <v>359</v>
      </c>
      <c r="E21087" s="42" t="str">
        <f>IF(G21087="Вне теста","Вне теста",IF(MOD(COUNTIF($G$10:G21087,"В тесте"),2)=1,"Тестовая","Контрольная"))</f>
        <v>Вне теста</v>
      </c>
      <c r="F21087" s="71">
        <v>354423</v>
      </c>
      <c r="G21087" t="s">
        <v>383</v>
      </c>
    </row>
    <row r="21088" spans="1:7">
      <c r="A21088" s="44">
        <v>1512737555</v>
      </c>
      <c r="B21088" s="44">
        <v>1</v>
      </c>
      <c r="C21088" s="44">
        <v>3001</v>
      </c>
      <c r="D21088" s="42" t="s">
        <v>359</v>
      </c>
      <c r="E21088" s="42" t="str">
        <f>IF(G21088="Вне теста","Вне теста",IF(MOD(COUNTIF($G$10:G21088,"В тесте"),2)=1,"Тестовая","Контрольная"))</f>
        <v>Вне теста</v>
      </c>
      <c r="F21088" s="71">
        <v>507190</v>
      </c>
      <c r="G21088" t="s">
        <v>383</v>
      </c>
    </row>
    <row r="21089" spans="1:7">
      <c r="A21089" s="44">
        <v>1517559226</v>
      </c>
      <c r="B21089" s="44">
        <v>1</v>
      </c>
      <c r="C21089" s="44">
        <v>3003</v>
      </c>
      <c r="D21089" s="42" t="s">
        <v>359</v>
      </c>
      <c r="E21089" s="42" t="str">
        <f>IF(G21089="Вне теста","Вне теста",IF(MOD(COUNTIF($G$10:G21089,"В тесте"),2)=1,"Тестовая","Контрольная"))</f>
        <v>Вне теста</v>
      </c>
      <c r="F21089" s="71">
        <v>717678</v>
      </c>
      <c r="G21089" t="s">
        <v>383</v>
      </c>
    </row>
    <row r="21090" spans="1:7">
      <c r="A21090" s="44">
        <v>1513177354</v>
      </c>
      <c r="B21090" s="44">
        <v>1</v>
      </c>
      <c r="C21090" s="44">
        <v>3004</v>
      </c>
      <c r="D21090" s="42" t="s">
        <v>359</v>
      </c>
      <c r="E21090" s="42" t="str">
        <f>IF(G21090="Вне теста","Вне теста",IF(MOD(COUNTIF($G$10:G21090,"В тесте"),2)=1,"Тестовая","Контрольная"))</f>
        <v>Тестовая</v>
      </c>
      <c r="F21090" s="71">
        <v>216704</v>
      </c>
      <c r="G21090" t="s">
        <v>382</v>
      </c>
    </row>
    <row r="21091" spans="1:7">
      <c r="A21091" s="44">
        <v>1517259296</v>
      </c>
      <c r="B21091" s="44">
        <v>1</v>
      </c>
      <c r="C21091" s="44">
        <v>3007</v>
      </c>
      <c r="D21091" s="42" t="s">
        <v>359</v>
      </c>
      <c r="E21091" s="42" t="str">
        <f>IF(G21091="Вне теста","Вне теста",IF(MOD(COUNTIF($G$10:G21091,"В тесте"),2)=1,"Тестовая","Контрольная"))</f>
        <v>Вне теста</v>
      </c>
      <c r="F21091" s="71">
        <v>654862</v>
      </c>
      <c r="G21091" t="s">
        <v>383</v>
      </c>
    </row>
    <row r="21092" spans="1:7">
      <c r="A21092" s="44">
        <v>1518191137</v>
      </c>
      <c r="B21092" s="44">
        <v>1</v>
      </c>
      <c r="C21092" s="44">
        <v>3012</v>
      </c>
      <c r="D21092" s="42" t="s">
        <v>359</v>
      </c>
      <c r="E21092" s="42" t="str">
        <f>IF(G21092="Вне теста","Вне теста",IF(MOD(COUNTIF($G$10:G21092,"В тесте"),2)=1,"Тестовая","Контрольная"))</f>
        <v>Вне теста</v>
      </c>
      <c r="F21092" s="71">
        <v>782283</v>
      </c>
      <c r="G21092" t="s">
        <v>383</v>
      </c>
    </row>
    <row r="21093" spans="1:7">
      <c r="A21093" s="44">
        <v>1511482213</v>
      </c>
      <c r="B21093" s="44">
        <v>1</v>
      </c>
      <c r="C21093" s="44">
        <v>3014</v>
      </c>
      <c r="D21093" s="42" t="s">
        <v>359</v>
      </c>
      <c r="E21093" s="42" t="str">
        <f>IF(G21093="Вне теста","Вне теста",IF(MOD(COUNTIF($G$10:G21093,"В тесте"),2)=1,"Тестовая","Контрольная"))</f>
        <v>Контрольная</v>
      </c>
      <c r="F21093" s="71">
        <v>24061</v>
      </c>
      <c r="G21093" t="s">
        <v>382</v>
      </c>
    </row>
    <row r="21094" spans="1:7">
      <c r="A21094" s="44">
        <v>1513275827</v>
      </c>
      <c r="B21094" s="44">
        <v>1</v>
      </c>
      <c r="C21094" s="44">
        <v>3014</v>
      </c>
      <c r="D21094" s="42" t="s">
        <v>359</v>
      </c>
      <c r="E21094" s="42" t="str">
        <f>IF(G21094="Вне теста","Вне теста",IF(MOD(COUNTIF($G$10:G21094,"В тесте"),2)=1,"Тестовая","Контрольная"))</f>
        <v>Тестовая</v>
      </c>
      <c r="F21094" s="71">
        <v>248294</v>
      </c>
      <c r="G21094" t="s">
        <v>382</v>
      </c>
    </row>
    <row r="21095" spans="1:7">
      <c r="A21095" s="44">
        <v>1511246766</v>
      </c>
      <c r="B21095" s="44">
        <v>1</v>
      </c>
      <c r="C21095" s="44">
        <v>3019</v>
      </c>
      <c r="D21095" s="42" t="s">
        <v>359</v>
      </c>
      <c r="E21095" s="42" t="str">
        <f>IF(G21095="Вне теста","Вне теста",IF(MOD(COUNTIF($G$10:G21095,"В тесте"),2)=1,"Тестовая","Контрольная"))</f>
        <v>Контрольная</v>
      </c>
      <c r="F21095" s="71">
        <v>169900</v>
      </c>
      <c r="G21095" t="s">
        <v>382</v>
      </c>
    </row>
    <row r="21096" spans="1:7">
      <c r="A21096" s="44">
        <v>1511427993</v>
      </c>
      <c r="B21096" s="44">
        <v>1</v>
      </c>
      <c r="C21096" s="44">
        <v>3020</v>
      </c>
      <c r="D21096" s="42" t="s">
        <v>359</v>
      </c>
      <c r="E21096" s="42" t="str">
        <f>IF(G21096="Вне теста","Вне теста",IF(MOD(COUNTIF($G$10:G21096,"В тесте"),2)=1,"Тестовая","Контрольная"))</f>
        <v>Тестовая</v>
      </c>
      <c r="F21096" s="71">
        <v>109809</v>
      </c>
      <c r="G21096" t="s">
        <v>382</v>
      </c>
    </row>
    <row r="21097" spans="1:7">
      <c r="A21097" s="44">
        <v>1512818283</v>
      </c>
      <c r="B21097" s="44">
        <v>1</v>
      </c>
      <c r="C21097" s="44">
        <v>3023</v>
      </c>
      <c r="D21097" s="42" t="s">
        <v>359</v>
      </c>
      <c r="E21097" s="42" t="str">
        <f>IF(G21097="Вне теста","Вне теста",IF(MOD(COUNTIF($G$10:G21097,"В тесте"),2)=1,"Тестовая","Контрольная"))</f>
        <v>Вне теста</v>
      </c>
      <c r="F21097" s="71">
        <v>766241</v>
      </c>
      <c r="G21097" t="s">
        <v>383</v>
      </c>
    </row>
    <row r="21098" spans="1:7">
      <c r="A21098" s="44">
        <v>1511826276</v>
      </c>
      <c r="B21098" s="44">
        <v>1</v>
      </c>
      <c r="C21098" s="44">
        <v>3028</v>
      </c>
      <c r="D21098" s="42" t="s">
        <v>359</v>
      </c>
      <c r="E21098" s="42" t="str">
        <f>IF(G21098="Вне теста","Вне теста",IF(MOD(COUNTIF($G$10:G21098,"В тесте"),2)=1,"Тестовая","Контрольная"))</f>
        <v>Вне теста</v>
      </c>
      <c r="F21098" s="71">
        <v>302712</v>
      </c>
      <c r="G21098" t="s">
        <v>383</v>
      </c>
    </row>
    <row r="21099" spans="1:7">
      <c r="A21099" s="44">
        <v>1515347514</v>
      </c>
      <c r="B21099" s="44">
        <v>1</v>
      </c>
      <c r="C21099" s="44">
        <v>3032</v>
      </c>
      <c r="D21099" s="42" t="s">
        <v>359</v>
      </c>
      <c r="E21099" s="42" t="str">
        <f>IF(G21099="Вне теста","Вне теста",IF(MOD(COUNTIF($G$10:G21099,"В тесте"),2)=1,"Тестовая","Контрольная"))</f>
        <v>Вне теста</v>
      </c>
      <c r="F21099" s="71">
        <v>733890</v>
      </c>
      <c r="G21099" t="s">
        <v>383</v>
      </c>
    </row>
    <row r="21100" spans="1:7">
      <c r="A21100" s="44">
        <v>1515027015</v>
      </c>
      <c r="B21100" s="44">
        <v>1</v>
      </c>
      <c r="C21100" s="44">
        <v>3033</v>
      </c>
      <c r="D21100" s="42" t="s">
        <v>359</v>
      </c>
      <c r="E21100" s="42" t="str">
        <f>IF(G21100="Вне теста","Вне теста",IF(MOD(COUNTIF($G$10:G21100,"В тесте"),2)=1,"Тестовая","Контрольная"))</f>
        <v>Вне теста</v>
      </c>
      <c r="F21100" s="71">
        <v>396390</v>
      </c>
      <c r="G21100" t="s">
        <v>383</v>
      </c>
    </row>
    <row r="21101" spans="1:7">
      <c r="A21101" s="44">
        <v>1516863017</v>
      </c>
      <c r="B21101" s="44">
        <v>1</v>
      </c>
      <c r="C21101" s="44">
        <v>3033</v>
      </c>
      <c r="D21101" s="42" t="s">
        <v>359</v>
      </c>
      <c r="E21101" s="42" t="str">
        <f>IF(G21101="Вне теста","Вне теста",IF(MOD(COUNTIF($G$10:G21101,"В тесте"),2)=1,"Тестовая","Контрольная"))</f>
        <v>Вне теста</v>
      </c>
      <c r="F21101" s="71">
        <v>519198</v>
      </c>
      <c r="G21101" t="s">
        <v>383</v>
      </c>
    </row>
    <row r="21102" spans="1:7">
      <c r="A21102" s="44">
        <v>1516610146</v>
      </c>
      <c r="B21102" s="44">
        <v>1</v>
      </c>
      <c r="C21102" s="44">
        <v>3034</v>
      </c>
      <c r="D21102" s="42" t="s">
        <v>359</v>
      </c>
      <c r="E21102" s="42" t="str">
        <f>IF(G21102="Вне теста","Вне теста",IF(MOD(COUNTIF($G$10:G21102,"В тесте"),2)=1,"Тестовая","Контрольная"))</f>
        <v>Вне теста</v>
      </c>
      <c r="F21102" s="71">
        <v>530339</v>
      </c>
      <c r="G21102" t="s">
        <v>383</v>
      </c>
    </row>
    <row r="21103" spans="1:7">
      <c r="A21103" s="44">
        <v>1519028504</v>
      </c>
      <c r="B21103" s="44">
        <v>1</v>
      </c>
      <c r="C21103" s="44">
        <v>3036</v>
      </c>
      <c r="D21103" s="42" t="s">
        <v>359</v>
      </c>
      <c r="E21103" s="42" t="str">
        <f>IF(G21103="Вне теста","Вне теста",IF(MOD(COUNTIF($G$10:G21103,"В тесте"),2)=1,"Тестовая","Контрольная"))</f>
        <v>Вне теста</v>
      </c>
      <c r="F21103" s="71">
        <v>453045</v>
      </c>
      <c r="G21103" t="s">
        <v>383</v>
      </c>
    </row>
    <row r="21104" spans="1:7">
      <c r="A21104" s="44">
        <v>1516687927</v>
      </c>
      <c r="B21104" s="44">
        <v>1</v>
      </c>
      <c r="C21104" s="44">
        <v>3041</v>
      </c>
      <c r="D21104" s="42" t="s">
        <v>359</v>
      </c>
      <c r="E21104" s="42" t="str">
        <f>IF(G21104="Вне теста","Вне теста",IF(MOD(COUNTIF($G$10:G21104,"В тесте"),2)=1,"Тестовая","Контрольная"))</f>
        <v>Вне теста</v>
      </c>
      <c r="F21104" s="71">
        <v>754203</v>
      </c>
      <c r="G21104" t="s">
        <v>383</v>
      </c>
    </row>
    <row r="21105" spans="1:7">
      <c r="A21105" s="44">
        <v>1517993316</v>
      </c>
      <c r="B21105" s="44">
        <v>1</v>
      </c>
      <c r="C21105" s="44">
        <v>3041</v>
      </c>
      <c r="D21105" s="42" t="s">
        <v>359</v>
      </c>
      <c r="E21105" s="42" t="str">
        <f>IF(G21105="Вне теста","Вне теста",IF(MOD(COUNTIF($G$10:G21105,"В тесте"),2)=1,"Тестовая","Контрольная"))</f>
        <v>Вне теста</v>
      </c>
      <c r="F21105" s="71">
        <v>841342</v>
      </c>
      <c r="G21105" t="s">
        <v>383</v>
      </c>
    </row>
    <row r="21106" spans="1:7">
      <c r="A21106" s="44">
        <v>1513163008</v>
      </c>
      <c r="B21106" s="44">
        <v>1</v>
      </c>
      <c r="C21106" s="44">
        <v>3042</v>
      </c>
      <c r="D21106" s="42" t="s">
        <v>359</v>
      </c>
      <c r="E21106" s="42" t="str">
        <f>IF(G21106="Вне теста","Вне теста",IF(MOD(COUNTIF($G$10:G21106,"В тесте"),2)=1,"Тестовая","Контрольная"))</f>
        <v>Вне теста</v>
      </c>
      <c r="F21106" s="71">
        <v>417892</v>
      </c>
      <c r="G21106" t="s">
        <v>383</v>
      </c>
    </row>
    <row r="21107" spans="1:7">
      <c r="A21107" s="44">
        <v>1514431084</v>
      </c>
      <c r="B21107" s="44">
        <v>1</v>
      </c>
      <c r="C21107" s="44">
        <v>3044</v>
      </c>
      <c r="D21107" s="42" t="s">
        <v>359</v>
      </c>
      <c r="E21107" s="42" t="str">
        <f>IF(G21107="Вне теста","Вне теста",IF(MOD(COUNTIF($G$10:G21107,"В тесте"),2)=1,"Тестовая","Контрольная"))</f>
        <v>Контрольная</v>
      </c>
      <c r="F21107" s="71">
        <v>3459</v>
      </c>
      <c r="G21107" t="s">
        <v>382</v>
      </c>
    </row>
    <row r="21108" spans="1:7">
      <c r="A21108" s="44">
        <v>1519063457</v>
      </c>
      <c r="B21108" s="44">
        <v>1</v>
      </c>
      <c r="C21108" s="44">
        <v>3044</v>
      </c>
      <c r="D21108" s="42" t="s">
        <v>359</v>
      </c>
      <c r="E21108" s="42" t="str">
        <f>IF(G21108="Вне теста","Вне теста",IF(MOD(COUNTIF($G$10:G21108,"В тесте"),2)=1,"Тестовая","Контрольная"))</f>
        <v>Вне теста</v>
      </c>
      <c r="F21108" s="71">
        <v>952941</v>
      </c>
      <c r="G21108" t="s">
        <v>383</v>
      </c>
    </row>
    <row r="21109" spans="1:7">
      <c r="A21109" s="44">
        <v>1515421375</v>
      </c>
      <c r="B21109" s="44">
        <v>1</v>
      </c>
      <c r="C21109" s="44">
        <v>3045</v>
      </c>
      <c r="D21109" s="42" t="s">
        <v>359</v>
      </c>
      <c r="E21109" s="42" t="str">
        <f>IF(G21109="Вне теста","Вне теста",IF(MOD(COUNTIF($G$10:G21109,"В тесте"),2)=1,"Тестовая","Контрольная"))</f>
        <v>Вне теста</v>
      </c>
      <c r="F21109" s="71">
        <v>741922</v>
      </c>
      <c r="G21109" t="s">
        <v>383</v>
      </c>
    </row>
    <row r="21110" spans="1:7">
      <c r="A21110" s="44">
        <v>1513974554</v>
      </c>
      <c r="B21110" s="44">
        <v>1</v>
      </c>
      <c r="C21110" s="44">
        <v>3045</v>
      </c>
      <c r="D21110" s="42" t="s">
        <v>359</v>
      </c>
      <c r="E21110" s="42" t="str">
        <f>IF(G21110="Вне теста","Вне теста",IF(MOD(COUNTIF($G$10:G21110,"В тесте"),2)=1,"Тестовая","Контрольная"))</f>
        <v>Вне теста</v>
      </c>
      <c r="F21110" s="71">
        <v>861473</v>
      </c>
      <c r="G21110" t="s">
        <v>383</v>
      </c>
    </row>
    <row r="21111" spans="1:7">
      <c r="A21111" s="44">
        <v>1512865819</v>
      </c>
      <c r="B21111" s="44">
        <v>1</v>
      </c>
      <c r="C21111" s="44">
        <v>3047</v>
      </c>
      <c r="D21111" s="42" t="s">
        <v>359</v>
      </c>
      <c r="E21111" s="42" t="str">
        <f>IF(G21111="Вне теста","Вне теста",IF(MOD(COUNTIF($G$10:G21111,"В тесте"),2)=1,"Тестовая","Контрольная"))</f>
        <v>Вне теста</v>
      </c>
      <c r="F21111" s="71">
        <v>522060</v>
      </c>
      <c r="G21111" t="s">
        <v>383</v>
      </c>
    </row>
    <row r="21112" spans="1:7">
      <c r="A21112" s="44">
        <v>1519692669</v>
      </c>
      <c r="B21112" s="44">
        <v>1</v>
      </c>
      <c r="C21112" s="44">
        <v>3048</v>
      </c>
      <c r="D21112" s="42" t="s">
        <v>359</v>
      </c>
      <c r="E21112" s="42" t="str">
        <f>IF(G21112="Вне теста","Вне теста",IF(MOD(COUNTIF($G$10:G21112,"В тесте"),2)=1,"Тестовая","Контрольная"))</f>
        <v>Вне теста</v>
      </c>
      <c r="F21112" s="71">
        <v>736656</v>
      </c>
      <c r="G21112" t="s">
        <v>383</v>
      </c>
    </row>
    <row r="21113" spans="1:7">
      <c r="A21113" s="44">
        <v>1514646549</v>
      </c>
      <c r="B21113" s="44">
        <v>1</v>
      </c>
      <c r="C21113" s="44">
        <v>3052</v>
      </c>
      <c r="D21113" s="42" t="s">
        <v>359</v>
      </c>
      <c r="E21113" s="42" t="str">
        <f>IF(G21113="Вне теста","Вне теста",IF(MOD(COUNTIF($G$10:G21113,"В тесте"),2)=1,"Тестовая","Контрольная"))</f>
        <v>Вне теста</v>
      </c>
      <c r="F21113" s="71">
        <v>400624</v>
      </c>
      <c r="G21113" t="s">
        <v>383</v>
      </c>
    </row>
    <row r="21114" spans="1:7">
      <c r="A21114" s="44">
        <v>1513430143</v>
      </c>
      <c r="B21114" s="44">
        <v>1</v>
      </c>
      <c r="C21114" s="44">
        <v>3055</v>
      </c>
      <c r="D21114" s="42" t="s">
        <v>359</v>
      </c>
      <c r="E21114" s="42" t="str">
        <f>IF(G21114="Вне теста","Вне теста",IF(MOD(COUNTIF($G$10:G21114,"В тесте"),2)=1,"Тестовая","Контрольная"))</f>
        <v>Тестовая</v>
      </c>
      <c r="F21114" s="71">
        <v>72508</v>
      </c>
      <c r="G21114" t="s">
        <v>382</v>
      </c>
    </row>
    <row r="21115" spans="1:7">
      <c r="A21115" s="44">
        <v>1516799615</v>
      </c>
      <c r="B21115" s="44">
        <v>1</v>
      </c>
      <c r="C21115" s="44">
        <v>3059</v>
      </c>
      <c r="D21115" s="42" t="s">
        <v>359</v>
      </c>
      <c r="E21115" s="42" t="str">
        <f>IF(G21115="Вне теста","Вне теста",IF(MOD(COUNTIF($G$10:G21115,"В тесте"),2)=1,"Тестовая","Контрольная"))</f>
        <v>Вне теста</v>
      </c>
      <c r="F21115" s="71">
        <v>320754</v>
      </c>
      <c r="G21115" t="s">
        <v>383</v>
      </c>
    </row>
    <row r="21116" spans="1:7">
      <c r="A21116" s="44">
        <v>1519557145</v>
      </c>
      <c r="B21116" s="44">
        <v>1</v>
      </c>
      <c r="C21116" s="44">
        <v>3061</v>
      </c>
      <c r="D21116" s="42" t="s">
        <v>359</v>
      </c>
      <c r="E21116" s="42" t="str">
        <f>IF(G21116="Вне теста","Вне теста",IF(MOD(COUNTIF($G$10:G21116,"В тесте"),2)=1,"Тестовая","Контрольная"))</f>
        <v>Контрольная</v>
      </c>
      <c r="F21116" s="71">
        <v>254843</v>
      </c>
      <c r="G21116" t="s">
        <v>382</v>
      </c>
    </row>
    <row r="21117" spans="1:7">
      <c r="A21117" s="44">
        <v>1516952507</v>
      </c>
      <c r="B21117" s="44">
        <v>1</v>
      </c>
      <c r="C21117" s="44">
        <v>3065</v>
      </c>
      <c r="D21117" s="42" t="s">
        <v>359</v>
      </c>
      <c r="E21117" s="42" t="str">
        <f>IF(G21117="Вне теста","Вне теста",IF(MOD(COUNTIF($G$10:G21117,"В тесте"),2)=1,"Тестовая","Контрольная"))</f>
        <v>Тестовая</v>
      </c>
      <c r="F21117" s="71">
        <v>234658</v>
      </c>
      <c r="G21117" t="s">
        <v>382</v>
      </c>
    </row>
    <row r="21118" spans="1:7">
      <c r="A21118" s="44">
        <v>1517743744</v>
      </c>
      <c r="B21118" s="44">
        <v>1</v>
      </c>
      <c r="C21118" s="44">
        <v>3065</v>
      </c>
      <c r="D21118" s="42" t="s">
        <v>359</v>
      </c>
      <c r="E21118" s="42" t="str">
        <f>IF(G21118="Вне теста","Вне теста",IF(MOD(COUNTIF($G$10:G21118,"В тесте"),2)=1,"Тестовая","Контрольная"))</f>
        <v>Вне теста</v>
      </c>
      <c r="F21118" s="71">
        <v>553099</v>
      </c>
      <c r="G21118" t="s">
        <v>383</v>
      </c>
    </row>
    <row r="21119" spans="1:7">
      <c r="A21119" s="44">
        <v>1511280976</v>
      </c>
      <c r="B21119" s="44">
        <v>1</v>
      </c>
      <c r="C21119" s="44">
        <v>3066</v>
      </c>
      <c r="D21119" s="42" t="s">
        <v>359</v>
      </c>
      <c r="E21119" s="42" t="str">
        <f>IF(G21119="Вне теста","Вне теста",IF(MOD(COUNTIF($G$10:G21119,"В тесте"),2)=1,"Тестовая","Контрольная"))</f>
        <v>Контрольная</v>
      </c>
      <c r="F21119" s="71">
        <v>194570</v>
      </c>
      <c r="G21119" t="s">
        <v>382</v>
      </c>
    </row>
    <row r="21120" spans="1:7">
      <c r="A21120" s="44">
        <v>1515932474</v>
      </c>
      <c r="B21120" s="44">
        <v>1</v>
      </c>
      <c r="C21120" s="44">
        <v>3077</v>
      </c>
      <c r="D21120" s="42" t="s">
        <v>359</v>
      </c>
      <c r="E21120" s="42" t="str">
        <f>IF(G21120="Вне теста","Вне теста",IF(MOD(COUNTIF($G$10:G21120,"В тесте"),2)=1,"Тестовая","Контрольная"))</f>
        <v>Вне теста</v>
      </c>
      <c r="F21120" s="71">
        <v>896887</v>
      </c>
      <c r="G21120" t="s">
        <v>383</v>
      </c>
    </row>
    <row r="21121" spans="1:7">
      <c r="A21121" s="44">
        <v>1516642609</v>
      </c>
      <c r="B21121" s="44">
        <v>1</v>
      </c>
      <c r="C21121" s="44">
        <v>3079</v>
      </c>
      <c r="D21121" s="42" t="s">
        <v>359</v>
      </c>
      <c r="E21121" s="42" t="str">
        <f>IF(G21121="Вне теста","Вне теста",IF(MOD(COUNTIF($G$10:G21121,"В тесте"),2)=1,"Тестовая","Контрольная"))</f>
        <v>Вне теста</v>
      </c>
      <c r="F21121" s="71">
        <v>438702</v>
      </c>
      <c r="G21121" t="s">
        <v>383</v>
      </c>
    </row>
    <row r="21122" spans="1:7">
      <c r="A21122" s="44">
        <v>1515023254</v>
      </c>
      <c r="B21122" s="44">
        <v>1</v>
      </c>
      <c r="C21122" s="44">
        <v>3080</v>
      </c>
      <c r="D21122" s="42" t="s">
        <v>359</v>
      </c>
      <c r="E21122" s="42" t="str">
        <f>IF(G21122="Вне теста","Вне теста",IF(MOD(COUNTIF($G$10:G21122,"В тесте"),2)=1,"Тестовая","Контрольная"))</f>
        <v>Вне теста</v>
      </c>
      <c r="F21122" s="71">
        <v>734385</v>
      </c>
      <c r="G21122" t="s">
        <v>383</v>
      </c>
    </row>
    <row r="21123" spans="1:7">
      <c r="A21123" s="44">
        <v>1515406337</v>
      </c>
      <c r="B21123" s="44">
        <v>1</v>
      </c>
      <c r="C21123" s="44">
        <v>3081</v>
      </c>
      <c r="D21123" s="42" t="s">
        <v>359</v>
      </c>
      <c r="E21123" s="42" t="str">
        <f>IF(G21123="Вне теста","Вне теста",IF(MOD(COUNTIF($G$10:G21123,"В тесте"),2)=1,"Тестовая","Контрольная"))</f>
        <v>Вне теста</v>
      </c>
      <c r="F21123" s="71">
        <v>552662</v>
      </c>
      <c r="G21123" t="s">
        <v>383</v>
      </c>
    </row>
    <row r="21124" spans="1:7">
      <c r="A21124" s="44">
        <v>1517546333</v>
      </c>
      <c r="B21124" s="44">
        <v>1</v>
      </c>
      <c r="C21124" s="44">
        <v>3084</v>
      </c>
      <c r="D21124" s="42" t="s">
        <v>359</v>
      </c>
      <c r="E21124" s="42" t="str">
        <f>IF(G21124="Вне теста","Вне теста",IF(MOD(COUNTIF($G$10:G21124,"В тесте"),2)=1,"Тестовая","Контрольная"))</f>
        <v>Вне теста</v>
      </c>
      <c r="F21124" s="71">
        <v>573167</v>
      </c>
      <c r="G21124" t="s">
        <v>383</v>
      </c>
    </row>
    <row r="21125" spans="1:7">
      <c r="A21125" s="44">
        <v>1515162279</v>
      </c>
      <c r="B21125" s="44">
        <v>1</v>
      </c>
      <c r="C21125" s="44">
        <v>3085</v>
      </c>
      <c r="D21125" s="42" t="s">
        <v>359</v>
      </c>
      <c r="E21125" s="42" t="str">
        <f>IF(G21125="Вне теста","Вне теста",IF(MOD(COUNTIF($G$10:G21125,"В тесте"),2)=1,"Тестовая","Контрольная"))</f>
        <v>Вне теста</v>
      </c>
      <c r="F21125" s="71">
        <v>817441</v>
      </c>
      <c r="G21125" t="s">
        <v>383</v>
      </c>
    </row>
    <row r="21126" spans="1:7">
      <c r="A21126" s="44">
        <v>1514433565</v>
      </c>
      <c r="B21126" s="44">
        <v>1</v>
      </c>
      <c r="C21126" s="44">
        <v>3086</v>
      </c>
      <c r="D21126" s="42" t="s">
        <v>359</v>
      </c>
      <c r="E21126" s="42" t="str">
        <f>IF(G21126="Вне теста","Вне теста",IF(MOD(COUNTIF($G$10:G21126,"В тесте"),2)=1,"Тестовая","Контрольная"))</f>
        <v>Вне теста</v>
      </c>
      <c r="F21126" s="71">
        <v>307692</v>
      </c>
      <c r="G21126" t="s">
        <v>383</v>
      </c>
    </row>
    <row r="21127" spans="1:7">
      <c r="A21127" s="44">
        <v>1516158857</v>
      </c>
      <c r="B21127" s="44">
        <v>1</v>
      </c>
      <c r="C21127" s="44">
        <v>3089</v>
      </c>
      <c r="D21127" s="42" t="s">
        <v>359</v>
      </c>
      <c r="E21127" s="42" t="str">
        <f>IF(G21127="Вне теста","Вне теста",IF(MOD(COUNTIF($G$10:G21127,"В тесте"),2)=1,"Тестовая","Контрольная"))</f>
        <v>Тестовая</v>
      </c>
      <c r="F21127" s="71">
        <v>46222</v>
      </c>
      <c r="G21127" t="s">
        <v>382</v>
      </c>
    </row>
    <row r="21128" spans="1:7">
      <c r="A21128" s="44">
        <v>1515886719</v>
      </c>
      <c r="B21128" s="44">
        <v>1</v>
      </c>
      <c r="C21128" s="44">
        <v>3093</v>
      </c>
      <c r="D21128" s="42" t="s">
        <v>359</v>
      </c>
      <c r="E21128" s="42" t="str">
        <f>IF(G21128="Вне теста","Вне теста",IF(MOD(COUNTIF($G$10:G21128,"В тесте"),2)=1,"Тестовая","Контрольная"))</f>
        <v>Контрольная</v>
      </c>
      <c r="F21128" s="71">
        <v>22333</v>
      </c>
      <c r="G21128" t="s">
        <v>382</v>
      </c>
    </row>
    <row r="21129" spans="1:7">
      <c r="A21129" s="44">
        <v>1513315659</v>
      </c>
      <c r="B21129" s="44">
        <v>1</v>
      </c>
      <c r="C21129" s="44">
        <v>3093</v>
      </c>
      <c r="D21129" s="42" t="s">
        <v>359</v>
      </c>
      <c r="E21129" s="42" t="str">
        <f>IF(G21129="Вне теста","Вне теста",IF(MOD(COUNTIF($G$10:G21129,"В тесте"),2)=1,"Тестовая","Контрольная"))</f>
        <v>Вне теста</v>
      </c>
      <c r="F21129" s="71">
        <v>341173</v>
      </c>
      <c r="G21129" t="s">
        <v>383</v>
      </c>
    </row>
    <row r="21130" spans="1:7">
      <c r="A21130" s="44">
        <v>1518712903</v>
      </c>
      <c r="B21130" s="44">
        <v>1</v>
      </c>
      <c r="C21130" s="44">
        <v>3093</v>
      </c>
      <c r="D21130" s="42" t="s">
        <v>359</v>
      </c>
      <c r="E21130" s="42" t="str">
        <f>IF(G21130="Вне теста","Вне теста",IF(MOD(COUNTIF($G$10:G21130,"В тесте"),2)=1,"Тестовая","Контрольная"))</f>
        <v>Вне теста</v>
      </c>
      <c r="F21130" s="71">
        <v>797655</v>
      </c>
      <c r="G21130" t="s">
        <v>383</v>
      </c>
    </row>
    <row r="21131" spans="1:7">
      <c r="A21131" s="44">
        <v>1517235136</v>
      </c>
      <c r="B21131" s="44">
        <v>1</v>
      </c>
      <c r="C21131" s="44">
        <v>3094</v>
      </c>
      <c r="D21131" s="42" t="s">
        <v>359</v>
      </c>
      <c r="E21131" s="42" t="str">
        <f>IF(G21131="Вне теста","Вне теста",IF(MOD(COUNTIF($G$10:G21131,"В тесте"),2)=1,"Тестовая","Контрольная"))</f>
        <v>Вне теста</v>
      </c>
      <c r="F21131" s="71">
        <v>340396</v>
      </c>
      <c r="G21131" t="s">
        <v>383</v>
      </c>
    </row>
    <row r="21132" spans="1:7">
      <c r="A21132" s="44">
        <v>1513321769</v>
      </c>
      <c r="B21132" s="44">
        <v>1</v>
      </c>
      <c r="C21132" s="44">
        <v>3095</v>
      </c>
      <c r="D21132" s="42" t="s">
        <v>359</v>
      </c>
      <c r="E21132" s="42" t="str">
        <f>IF(G21132="Вне теста","Вне теста",IF(MOD(COUNTIF($G$10:G21132,"В тесте"),2)=1,"Тестовая","Контрольная"))</f>
        <v>Вне теста</v>
      </c>
      <c r="F21132" s="71">
        <v>841695</v>
      </c>
      <c r="G21132" t="s">
        <v>383</v>
      </c>
    </row>
    <row r="21133" spans="1:7">
      <c r="A21133" s="44">
        <v>1517808498</v>
      </c>
      <c r="B21133" s="44">
        <v>1</v>
      </c>
      <c r="C21133" s="44">
        <v>3096</v>
      </c>
      <c r="D21133" s="42" t="s">
        <v>359</v>
      </c>
      <c r="E21133" s="42" t="str">
        <f>IF(G21133="Вне теста","Вне теста",IF(MOD(COUNTIF($G$10:G21133,"В тесте"),2)=1,"Тестовая","Контрольная"))</f>
        <v>Вне теста</v>
      </c>
      <c r="F21133" s="71">
        <v>548934</v>
      </c>
      <c r="G21133" t="s">
        <v>383</v>
      </c>
    </row>
    <row r="21134" spans="1:7">
      <c r="A21134" s="44">
        <v>1513009639</v>
      </c>
      <c r="B21134" s="44">
        <v>1</v>
      </c>
      <c r="C21134" s="44">
        <v>3097</v>
      </c>
      <c r="D21134" s="42" t="s">
        <v>359</v>
      </c>
      <c r="E21134" s="42" t="str">
        <f>IF(G21134="Вне теста","Вне теста",IF(MOD(COUNTIF($G$10:G21134,"В тесте"),2)=1,"Тестовая","Контрольная"))</f>
        <v>Вне теста</v>
      </c>
      <c r="F21134" s="71">
        <v>734378</v>
      </c>
      <c r="G21134" t="s">
        <v>383</v>
      </c>
    </row>
    <row r="21135" spans="1:7">
      <c r="A21135" s="44">
        <v>1516824669</v>
      </c>
      <c r="B21135" s="44">
        <v>1</v>
      </c>
      <c r="C21135" s="44">
        <v>3099</v>
      </c>
      <c r="D21135" s="42" t="s">
        <v>359</v>
      </c>
      <c r="E21135" s="42" t="str">
        <f>IF(G21135="Вне теста","Вне теста",IF(MOD(COUNTIF($G$10:G21135,"В тесте"),2)=1,"Тестовая","Контрольная"))</f>
        <v>Тестовая</v>
      </c>
      <c r="F21135" s="71">
        <v>236337</v>
      </c>
      <c r="G21135" t="s">
        <v>382</v>
      </c>
    </row>
    <row r="21136" spans="1:7">
      <c r="A21136" s="44">
        <v>1516847763</v>
      </c>
      <c r="B21136" s="44">
        <v>1</v>
      </c>
      <c r="C21136" s="44">
        <v>3099</v>
      </c>
      <c r="D21136" s="42" t="s">
        <v>359</v>
      </c>
      <c r="E21136" s="42" t="str">
        <f>IF(G21136="Вне теста","Вне теста",IF(MOD(COUNTIF($G$10:G21136,"В тесте"),2)=1,"Тестовая","Контрольная"))</f>
        <v>Вне теста</v>
      </c>
      <c r="F21136" s="71">
        <v>495476</v>
      </c>
      <c r="G21136" t="s">
        <v>383</v>
      </c>
    </row>
    <row r="21137" spans="1:7">
      <c r="A21137" s="44">
        <v>1512138218</v>
      </c>
      <c r="B21137" s="44">
        <v>1</v>
      </c>
      <c r="C21137" s="44">
        <v>3099</v>
      </c>
      <c r="D21137" s="42" t="s">
        <v>359</v>
      </c>
      <c r="E21137" s="42" t="str">
        <f>IF(G21137="Вне теста","Вне теста",IF(MOD(COUNTIF($G$10:G21137,"В тесте"),2)=1,"Тестовая","Контрольная"))</f>
        <v>Вне теста</v>
      </c>
      <c r="F21137" s="71">
        <v>915951</v>
      </c>
      <c r="G21137" t="s">
        <v>383</v>
      </c>
    </row>
    <row r="21138" spans="1:7">
      <c r="A21138" s="44">
        <v>1517304625</v>
      </c>
      <c r="B21138" s="44">
        <v>1</v>
      </c>
      <c r="C21138" s="44">
        <v>3102</v>
      </c>
      <c r="D21138" s="42" t="s">
        <v>359</v>
      </c>
      <c r="E21138" s="42" t="str">
        <f>IF(G21138="Вне теста","Вне теста",IF(MOD(COUNTIF($G$10:G21138,"В тесте"),2)=1,"Тестовая","Контрольная"))</f>
        <v>Вне теста</v>
      </c>
      <c r="F21138" s="71">
        <v>981916</v>
      </c>
      <c r="G21138" t="s">
        <v>383</v>
      </c>
    </row>
    <row r="21139" spans="1:7">
      <c r="A21139" s="44">
        <v>1519402595</v>
      </c>
      <c r="B21139" s="44">
        <v>1</v>
      </c>
      <c r="C21139" s="44">
        <v>3103</v>
      </c>
      <c r="D21139" s="42" t="s">
        <v>359</v>
      </c>
      <c r="E21139" s="42" t="str">
        <f>IF(G21139="Вне теста","Вне теста",IF(MOD(COUNTIF($G$10:G21139,"В тесте"),2)=1,"Тестовая","Контрольная"))</f>
        <v>Контрольная</v>
      </c>
      <c r="F21139" s="71">
        <v>59993</v>
      </c>
      <c r="G21139" t="s">
        <v>382</v>
      </c>
    </row>
    <row r="21140" spans="1:7">
      <c r="A21140" s="44">
        <v>1517502416</v>
      </c>
      <c r="B21140" s="44">
        <v>1</v>
      </c>
      <c r="C21140" s="44">
        <v>3110</v>
      </c>
      <c r="D21140" s="42" t="s">
        <v>359</v>
      </c>
      <c r="E21140" s="42" t="str">
        <f>IF(G21140="Вне теста","Вне теста",IF(MOD(COUNTIF($G$10:G21140,"В тесте"),2)=1,"Тестовая","Контрольная"))</f>
        <v>Вне теста</v>
      </c>
      <c r="F21140" s="71">
        <v>280807</v>
      </c>
      <c r="G21140" t="s">
        <v>383</v>
      </c>
    </row>
    <row r="21141" spans="1:7">
      <c r="A21141" s="44">
        <v>1518183615</v>
      </c>
      <c r="B21141" s="44">
        <v>1</v>
      </c>
      <c r="C21141" s="44">
        <v>3110</v>
      </c>
      <c r="D21141" s="42" t="s">
        <v>359</v>
      </c>
      <c r="E21141" s="42" t="str">
        <f>IF(G21141="Вне теста","Вне теста",IF(MOD(COUNTIF($G$10:G21141,"В тесте"),2)=1,"Тестовая","Контрольная"))</f>
        <v>Вне теста</v>
      </c>
      <c r="F21141" s="71">
        <v>308106</v>
      </c>
      <c r="G21141" t="s">
        <v>383</v>
      </c>
    </row>
    <row r="21142" spans="1:7">
      <c r="A21142" s="44">
        <v>1518781548</v>
      </c>
      <c r="B21142" s="44">
        <v>1</v>
      </c>
      <c r="C21142" s="44">
        <v>3111</v>
      </c>
      <c r="D21142" s="42" t="s">
        <v>359</v>
      </c>
      <c r="E21142" s="42" t="str">
        <f>IF(G21142="Вне теста","Вне теста",IF(MOD(COUNTIF($G$10:G21142,"В тесте"),2)=1,"Тестовая","Контрольная"))</f>
        <v>Тестовая</v>
      </c>
      <c r="F21142" s="71">
        <v>6771</v>
      </c>
      <c r="G21142" t="s">
        <v>382</v>
      </c>
    </row>
    <row r="21143" spans="1:7">
      <c r="A21143" s="44">
        <v>1516077883</v>
      </c>
      <c r="B21143" s="44">
        <v>1</v>
      </c>
      <c r="C21143" s="44">
        <v>3111</v>
      </c>
      <c r="D21143" s="42" t="s">
        <v>359</v>
      </c>
      <c r="E21143" s="42" t="str">
        <f>IF(G21143="Вне теста","Вне теста",IF(MOD(COUNTIF($G$10:G21143,"В тесте"),2)=1,"Тестовая","Контрольная"))</f>
        <v>Вне теста</v>
      </c>
      <c r="F21143" s="71">
        <v>507334</v>
      </c>
      <c r="G21143" t="s">
        <v>383</v>
      </c>
    </row>
    <row r="21144" spans="1:7">
      <c r="A21144" s="44">
        <v>1513421293</v>
      </c>
      <c r="B21144" s="44">
        <v>1</v>
      </c>
      <c r="C21144" s="44">
        <v>3111</v>
      </c>
      <c r="D21144" s="42" t="s">
        <v>359</v>
      </c>
      <c r="E21144" s="42" t="str">
        <f>IF(G21144="Вне теста","Вне теста",IF(MOD(COUNTIF($G$10:G21144,"В тесте"),2)=1,"Тестовая","Контрольная"))</f>
        <v>Вне теста</v>
      </c>
      <c r="F21144" s="71">
        <v>767261</v>
      </c>
      <c r="G21144" t="s">
        <v>383</v>
      </c>
    </row>
    <row r="21145" spans="1:7">
      <c r="A21145" s="44">
        <v>1515438416</v>
      </c>
      <c r="B21145" s="44">
        <v>1</v>
      </c>
      <c r="C21145" s="44">
        <v>3111</v>
      </c>
      <c r="D21145" s="42" t="s">
        <v>359</v>
      </c>
      <c r="E21145" s="42" t="str">
        <f>IF(G21145="Вне теста","Вне теста",IF(MOD(COUNTIF($G$10:G21145,"В тесте"),2)=1,"Тестовая","Контрольная"))</f>
        <v>Вне теста</v>
      </c>
      <c r="F21145" s="71">
        <v>929036</v>
      </c>
      <c r="G21145" t="s">
        <v>383</v>
      </c>
    </row>
    <row r="21146" spans="1:7">
      <c r="A21146" s="44">
        <v>1519656435</v>
      </c>
      <c r="B21146" s="44">
        <v>1</v>
      </c>
      <c r="C21146" s="44">
        <v>3112</v>
      </c>
      <c r="D21146" s="42" t="s">
        <v>359</v>
      </c>
      <c r="E21146" s="42" t="str">
        <f>IF(G21146="Вне теста","Вне теста",IF(MOD(COUNTIF($G$10:G21146,"В тесте"),2)=1,"Тестовая","Контрольная"))</f>
        <v>Вне теста</v>
      </c>
      <c r="F21146" s="71">
        <v>362274</v>
      </c>
      <c r="G21146" t="s">
        <v>383</v>
      </c>
    </row>
    <row r="21147" spans="1:7">
      <c r="A21147" s="44">
        <v>1518009895</v>
      </c>
      <c r="B21147" s="44">
        <v>1</v>
      </c>
      <c r="C21147" s="44">
        <v>3113</v>
      </c>
      <c r="D21147" s="42" t="s">
        <v>359</v>
      </c>
      <c r="E21147" s="42" t="str">
        <f>IF(G21147="Вне теста","Вне теста",IF(MOD(COUNTIF($G$10:G21147,"В тесте"),2)=1,"Тестовая","Контрольная"))</f>
        <v>Вне теста</v>
      </c>
      <c r="F21147" s="71">
        <v>775268</v>
      </c>
      <c r="G21147" t="s">
        <v>383</v>
      </c>
    </row>
    <row r="21148" spans="1:7">
      <c r="A21148" s="44">
        <v>1519198759</v>
      </c>
      <c r="B21148" s="44">
        <v>1</v>
      </c>
      <c r="C21148" s="44">
        <v>3115</v>
      </c>
      <c r="D21148" s="42" t="s">
        <v>359</v>
      </c>
      <c r="E21148" s="42" t="str">
        <f>IF(G21148="Вне теста","Вне теста",IF(MOD(COUNTIF($G$10:G21148,"В тесте"),2)=1,"Тестовая","Контрольная"))</f>
        <v>Вне теста</v>
      </c>
      <c r="F21148" s="71">
        <v>879839</v>
      </c>
      <c r="G21148" t="s">
        <v>383</v>
      </c>
    </row>
    <row r="21149" spans="1:7">
      <c r="A21149" s="44">
        <v>1518380006</v>
      </c>
      <c r="B21149" s="44">
        <v>1</v>
      </c>
      <c r="C21149" s="44">
        <v>3117</v>
      </c>
      <c r="D21149" s="42" t="s">
        <v>359</v>
      </c>
      <c r="E21149" s="42" t="str">
        <f>IF(G21149="Вне теста","Вне теста",IF(MOD(COUNTIF($G$10:G21149,"В тесте"),2)=1,"Тестовая","Контрольная"))</f>
        <v>Контрольная</v>
      </c>
      <c r="F21149" s="71">
        <v>326</v>
      </c>
      <c r="G21149" t="s">
        <v>382</v>
      </c>
    </row>
    <row r="21150" spans="1:7">
      <c r="A21150" s="44">
        <v>1519606573</v>
      </c>
      <c r="B21150" s="44">
        <v>1</v>
      </c>
      <c r="C21150" s="44">
        <v>3121</v>
      </c>
      <c r="D21150" s="42" t="s">
        <v>359</v>
      </c>
      <c r="E21150" s="42" t="str">
        <f>IF(G21150="Вне теста","Вне теста",IF(MOD(COUNTIF($G$10:G21150,"В тесте"),2)=1,"Тестовая","Контрольная"))</f>
        <v>Вне теста</v>
      </c>
      <c r="F21150" s="71">
        <v>750024</v>
      </c>
      <c r="G21150" t="s">
        <v>383</v>
      </c>
    </row>
    <row r="21151" spans="1:7">
      <c r="A21151" s="44">
        <v>1515056277</v>
      </c>
      <c r="B21151" s="44">
        <v>1</v>
      </c>
      <c r="C21151" s="44">
        <v>3122</v>
      </c>
      <c r="D21151" s="42" t="s">
        <v>359</v>
      </c>
      <c r="E21151" s="42" t="str">
        <f>IF(G21151="Вне теста","Вне теста",IF(MOD(COUNTIF($G$10:G21151,"В тесте"),2)=1,"Тестовая","Контрольная"))</f>
        <v>Вне теста</v>
      </c>
      <c r="F21151" s="71">
        <v>403668</v>
      </c>
      <c r="G21151" t="s">
        <v>383</v>
      </c>
    </row>
    <row r="21152" spans="1:7">
      <c r="A21152" s="44">
        <v>1516931078</v>
      </c>
      <c r="B21152" s="44">
        <v>1</v>
      </c>
      <c r="C21152" s="44">
        <v>3124</v>
      </c>
      <c r="D21152" s="42" t="s">
        <v>359</v>
      </c>
      <c r="E21152" s="42" t="str">
        <f>IF(G21152="Вне теста","Вне теста",IF(MOD(COUNTIF($G$10:G21152,"В тесте"),2)=1,"Тестовая","Контрольная"))</f>
        <v>Вне теста</v>
      </c>
      <c r="F21152" s="71">
        <v>584044</v>
      </c>
      <c r="G21152" t="s">
        <v>383</v>
      </c>
    </row>
    <row r="21153" spans="1:7">
      <c r="A21153" s="44">
        <v>1516245678</v>
      </c>
      <c r="B21153" s="44">
        <v>1</v>
      </c>
      <c r="C21153" s="44">
        <v>3124</v>
      </c>
      <c r="D21153" s="42" t="s">
        <v>359</v>
      </c>
      <c r="E21153" s="42" t="str">
        <f>IF(G21153="Вне теста","Вне теста",IF(MOD(COUNTIF($G$10:G21153,"В тесте"),2)=1,"Тестовая","Контрольная"))</f>
        <v>Вне теста</v>
      </c>
      <c r="F21153" s="71">
        <v>841834</v>
      </c>
      <c r="G21153" t="s">
        <v>383</v>
      </c>
    </row>
    <row r="21154" spans="1:7">
      <c r="A21154" s="44">
        <v>1518102614</v>
      </c>
      <c r="B21154" s="44">
        <v>1</v>
      </c>
      <c r="C21154" s="44">
        <v>3125</v>
      </c>
      <c r="D21154" s="42" t="s">
        <v>359</v>
      </c>
      <c r="E21154" s="42" t="str">
        <f>IF(G21154="Вне теста","Вне теста",IF(MOD(COUNTIF($G$10:G21154,"В тесте"),2)=1,"Тестовая","Контрольная"))</f>
        <v>Вне теста</v>
      </c>
      <c r="F21154" s="71">
        <v>642289</v>
      </c>
      <c r="G21154" t="s">
        <v>383</v>
      </c>
    </row>
    <row r="21155" spans="1:7">
      <c r="A21155" s="44">
        <v>1513872967</v>
      </c>
      <c r="B21155" s="44">
        <v>1</v>
      </c>
      <c r="C21155" s="44">
        <v>3127</v>
      </c>
      <c r="D21155" s="42" t="s">
        <v>359</v>
      </c>
      <c r="E21155" s="42" t="str">
        <f>IF(G21155="Вне теста","Вне теста",IF(MOD(COUNTIF($G$10:G21155,"В тесте"),2)=1,"Тестовая","Контрольная"))</f>
        <v>Вне теста</v>
      </c>
      <c r="F21155" s="71">
        <v>762015</v>
      </c>
      <c r="G21155" t="s">
        <v>383</v>
      </c>
    </row>
    <row r="21156" spans="1:7">
      <c r="A21156" s="44">
        <v>1512962125</v>
      </c>
      <c r="B21156" s="44">
        <v>1</v>
      </c>
      <c r="C21156" s="44">
        <v>3128</v>
      </c>
      <c r="D21156" s="42" t="s">
        <v>359</v>
      </c>
      <c r="E21156" s="42" t="str">
        <f>IF(G21156="Вне теста","Вне теста",IF(MOD(COUNTIF($G$10:G21156,"В тесте"),2)=1,"Тестовая","Контрольная"))</f>
        <v>Вне теста</v>
      </c>
      <c r="F21156" s="71">
        <v>568622</v>
      </c>
      <c r="G21156" t="s">
        <v>383</v>
      </c>
    </row>
    <row r="21157" spans="1:7">
      <c r="A21157" s="44">
        <v>1512150565</v>
      </c>
      <c r="B21157" s="44">
        <v>1</v>
      </c>
      <c r="C21157" s="44">
        <v>3132</v>
      </c>
      <c r="D21157" s="42" t="s">
        <v>359</v>
      </c>
      <c r="E21157" s="42" t="str">
        <f>IF(G21157="Вне теста","Вне теста",IF(MOD(COUNTIF($G$10:G21157,"В тесте"),2)=1,"Тестовая","Контрольная"))</f>
        <v>Вне теста</v>
      </c>
      <c r="F21157" s="71">
        <v>773445</v>
      </c>
      <c r="G21157" t="s">
        <v>383</v>
      </c>
    </row>
    <row r="21158" spans="1:7">
      <c r="A21158" s="44">
        <v>1513149487</v>
      </c>
      <c r="B21158" s="44">
        <v>1</v>
      </c>
      <c r="C21158" s="44">
        <v>3136</v>
      </c>
      <c r="D21158" s="42" t="s">
        <v>359</v>
      </c>
      <c r="E21158" s="42" t="str">
        <f>IF(G21158="Вне теста","Вне теста",IF(MOD(COUNTIF($G$10:G21158,"В тесте"),2)=1,"Тестовая","Контрольная"))</f>
        <v>Вне теста</v>
      </c>
      <c r="F21158" s="71">
        <v>868058</v>
      </c>
      <c r="G21158" t="s">
        <v>383</v>
      </c>
    </row>
    <row r="21159" spans="1:7">
      <c r="A21159" s="44">
        <v>1513506424</v>
      </c>
      <c r="B21159" s="44">
        <v>1</v>
      </c>
      <c r="C21159" s="44">
        <v>3137</v>
      </c>
      <c r="D21159" s="42" t="s">
        <v>359</v>
      </c>
      <c r="E21159" s="42" t="str">
        <f>IF(G21159="Вне теста","Вне теста",IF(MOD(COUNTIF($G$10:G21159,"В тесте"),2)=1,"Тестовая","Контрольная"))</f>
        <v>Вне теста</v>
      </c>
      <c r="F21159" s="71">
        <v>562623</v>
      </c>
      <c r="G21159" t="s">
        <v>383</v>
      </c>
    </row>
    <row r="21160" spans="1:7">
      <c r="A21160" s="44">
        <v>1514467226</v>
      </c>
      <c r="B21160" s="44">
        <v>1</v>
      </c>
      <c r="C21160" s="44">
        <v>3138</v>
      </c>
      <c r="D21160" s="42" t="s">
        <v>359</v>
      </c>
      <c r="E21160" s="42" t="str">
        <f>IF(G21160="Вне теста","Вне теста",IF(MOD(COUNTIF($G$10:G21160,"В тесте"),2)=1,"Тестовая","Контрольная"))</f>
        <v>Вне теста</v>
      </c>
      <c r="F21160" s="71">
        <v>995072</v>
      </c>
      <c r="G21160" t="s">
        <v>383</v>
      </c>
    </row>
    <row r="21161" spans="1:7">
      <c r="A21161" s="44">
        <v>1512931593</v>
      </c>
      <c r="B21161" s="44">
        <v>1</v>
      </c>
      <c r="C21161" s="44">
        <v>3146</v>
      </c>
      <c r="D21161" s="42" t="s">
        <v>359</v>
      </c>
      <c r="E21161" s="42" t="str">
        <f>IF(G21161="Вне теста","Вне теста",IF(MOD(COUNTIF($G$10:G21161,"В тесте"),2)=1,"Тестовая","Контрольная"))</f>
        <v>Тестовая</v>
      </c>
      <c r="F21161" s="71">
        <v>213158</v>
      </c>
      <c r="G21161" t="s">
        <v>382</v>
      </c>
    </row>
    <row r="21162" spans="1:7">
      <c r="A21162" s="44">
        <v>1513378577</v>
      </c>
      <c r="B21162" s="44">
        <v>1</v>
      </c>
      <c r="C21162" s="44">
        <v>3150</v>
      </c>
      <c r="D21162" s="42" t="s">
        <v>359</v>
      </c>
      <c r="E21162" s="42" t="str">
        <f>IF(G21162="Вне теста","Вне теста",IF(MOD(COUNTIF($G$10:G21162,"В тесте"),2)=1,"Тестовая","Контрольная"))</f>
        <v>Вне теста</v>
      </c>
      <c r="F21162" s="71">
        <v>343556</v>
      </c>
      <c r="G21162" t="s">
        <v>383</v>
      </c>
    </row>
    <row r="21163" spans="1:7">
      <c r="A21163" s="44">
        <v>1514165636</v>
      </c>
      <c r="B21163" s="44">
        <v>1</v>
      </c>
      <c r="C21163" s="44">
        <v>3151</v>
      </c>
      <c r="D21163" s="42" t="s">
        <v>359</v>
      </c>
      <c r="E21163" s="42" t="str">
        <f>IF(G21163="Вне теста","Вне теста",IF(MOD(COUNTIF($G$10:G21163,"В тесте"),2)=1,"Тестовая","Контрольная"))</f>
        <v>Вне теста</v>
      </c>
      <c r="F21163" s="71">
        <v>280175</v>
      </c>
      <c r="G21163" t="s">
        <v>383</v>
      </c>
    </row>
    <row r="21164" spans="1:7">
      <c r="A21164" s="44">
        <v>1519913453</v>
      </c>
      <c r="B21164" s="44">
        <v>1</v>
      </c>
      <c r="C21164" s="44">
        <v>3152</v>
      </c>
      <c r="D21164" s="42" t="s">
        <v>359</v>
      </c>
      <c r="E21164" s="42" t="str">
        <f>IF(G21164="Вне теста","Вне теста",IF(MOD(COUNTIF($G$10:G21164,"В тесте"),2)=1,"Тестовая","Контрольная"))</f>
        <v>Вне теста</v>
      </c>
      <c r="F21164" s="71">
        <v>485405</v>
      </c>
      <c r="G21164" t="s">
        <v>383</v>
      </c>
    </row>
    <row r="21165" spans="1:7">
      <c r="A21165" s="44">
        <v>1511725223</v>
      </c>
      <c r="B21165" s="44">
        <v>1</v>
      </c>
      <c r="C21165" s="44">
        <v>3155</v>
      </c>
      <c r="D21165" s="42" t="s">
        <v>359</v>
      </c>
      <c r="E21165" s="42" t="str">
        <f>IF(G21165="Вне теста","Вне теста",IF(MOD(COUNTIF($G$10:G21165,"В тесте"),2)=1,"Тестовая","Контрольная"))</f>
        <v>Вне теста</v>
      </c>
      <c r="F21165" s="71">
        <v>516734</v>
      </c>
      <c r="G21165" t="s">
        <v>383</v>
      </c>
    </row>
    <row r="21166" spans="1:7">
      <c r="A21166" s="44">
        <v>1514360606</v>
      </c>
      <c r="B21166" s="44">
        <v>1</v>
      </c>
      <c r="C21166" s="44">
        <v>3155</v>
      </c>
      <c r="D21166" s="42" t="s">
        <v>359</v>
      </c>
      <c r="E21166" s="42" t="str">
        <f>IF(G21166="Вне теста","Вне теста",IF(MOD(COUNTIF($G$10:G21166,"В тесте"),2)=1,"Тестовая","Контрольная"))</f>
        <v>Вне теста</v>
      </c>
      <c r="F21166" s="71">
        <v>831002</v>
      </c>
      <c r="G21166" t="s">
        <v>383</v>
      </c>
    </row>
    <row r="21167" spans="1:7">
      <c r="A21167" s="44">
        <v>1517169257</v>
      </c>
      <c r="B21167" s="44">
        <v>1</v>
      </c>
      <c r="C21167" s="44">
        <v>3156</v>
      </c>
      <c r="D21167" s="42" t="s">
        <v>359</v>
      </c>
      <c r="E21167" s="42" t="str">
        <f>IF(G21167="Вне теста","Вне теста",IF(MOD(COUNTIF($G$10:G21167,"В тесте"),2)=1,"Тестовая","Контрольная"))</f>
        <v>Вне теста</v>
      </c>
      <c r="F21167" s="71">
        <v>357616</v>
      </c>
      <c r="G21167" t="s">
        <v>383</v>
      </c>
    </row>
    <row r="21168" spans="1:7">
      <c r="A21168" s="44">
        <v>1515296077</v>
      </c>
      <c r="B21168" s="44">
        <v>1</v>
      </c>
      <c r="C21168" s="44">
        <v>3156</v>
      </c>
      <c r="D21168" s="42" t="s">
        <v>359</v>
      </c>
      <c r="E21168" s="42" t="str">
        <f>IF(G21168="Вне теста","Вне теста",IF(MOD(COUNTIF($G$10:G21168,"В тесте"),2)=1,"Тестовая","Контрольная"))</f>
        <v>Вне теста</v>
      </c>
      <c r="F21168" s="71">
        <v>860771</v>
      </c>
      <c r="G21168" t="s">
        <v>383</v>
      </c>
    </row>
    <row r="21169" spans="1:7">
      <c r="A21169" s="44">
        <v>1519139215</v>
      </c>
      <c r="B21169" s="44">
        <v>1</v>
      </c>
      <c r="C21169" s="44">
        <v>3162</v>
      </c>
      <c r="D21169" s="42" t="s">
        <v>359</v>
      </c>
      <c r="E21169" s="42" t="str">
        <f>IF(G21169="Вне теста","Вне теста",IF(MOD(COUNTIF($G$10:G21169,"В тесте"),2)=1,"Тестовая","Контрольная"))</f>
        <v>Вне теста</v>
      </c>
      <c r="F21169" s="71">
        <v>845731</v>
      </c>
      <c r="G21169" t="s">
        <v>383</v>
      </c>
    </row>
    <row r="21170" spans="1:7">
      <c r="A21170" s="44">
        <v>1517127929</v>
      </c>
      <c r="B21170" s="44">
        <v>1</v>
      </c>
      <c r="C21170" s="44">
        <v>3166</v>
      </c>
      <c r="D21170" s="42" t="s">
        <v>359</v>
      </c>
      <c r="E21170" s="42" t="str">
        <f>IF(G21170="Вне теста","Вне теста",IF(MOD(COUNTIF($G$10:G21170,"В тесте"),2)=1,"Тестовая","Контрольная"))</f>
        <v>Контрольная</v>
      </c>
      <c r="F21170" s="71">
        <v>103617</v>
      </c>
      <c r="G21170" t="s">
        <v>382</v>
      </c>
    </row>
    <row r="21171" spans="1:7">
      <c r="A21171" s="44">
        <v>1511437909</v>
      </c>
      <c r="B21171" s="44">
        <v>1</v>
      </c>
      <c r="C21171" s="44">
        <v>3168</v>
      </c>
      <c r="D21171" s="42" t="s">
        <v>359</v>
      </c>
      <c r="E21171" s="42" t="str">
        <f>IF(G21171="Вне теста","Вне теста",IF(MOD(COUNTIF($G$10:G21171,"В тесте"),2)=1,"Тестовая","Контрольная"))</f>
        <v>Вне теста</v>
      </c>
      <c r="F21171" s="71">
        <v>383424</v>
      </c>
      <c r="G21171" t="s">
        <v>383</v>
      </c>
    </row>
    <row r="21172" spans="1:7">
      <c r="A21172" s="44">
        <v>1513350805</v>
      </c>
      <c r="B21172" s="44">
        <v>1</v>
      </c>
      <c r="C21172" s="44">
        <v>3172</v>
      </c>
      <c r="D21172" s="42" t="s">
        <v>359</v>
      </c>
      <c r="E21172" s="42" t="str">
        <f>IF(G21172="Вне теста","Вне теста",IF(MOD(COUNTIF($G$10:G21172,"В тесте"),2)=1,"Тестовая","Контрольная"))</f>
        <v>Вне теста</v>
      </c>
      <c r="F21172" s="71">
        <v>449582</v>
      </c>
      <c r="G21172" t="s">
        <v>383</v>
      </c>
    </row>
    <row r="21173" spans="1:7">
      <c r="A21173" s="44">
        <v>1517255555</v>
      </c>
      <c r="B21173" s="44">
        <v>1</v>
      </c>
      <c r="C21173" s="44">
        <v>3175</v>
      </c>
      <c r="D21173" s="42" t="s">
        <v>359</v>
      </c>
      <c r="E21173" s="42" t="str">
        <f>IF(G21173="Вне теста","Вне теста",IF(MOD(COUNTIF($G$10:G21173,"В тесте"),2)=1,"Тестовая","Контрольная"))</f>
        <v>Вне теста</v>
      </c>
      <c r="F21173" s="71">
        <v>854455</v>
      </c>
      <c r="G21173" t="s">
        <v>383</v>
      </c>
    </row>
    <row r="21174" spans="1:7">
      <c r="A21174" s="44">
        <v>1513781465</v>
      </c>
      <c r="B21174" s="44">
        <v>1</v>
      </c>
      <c r="C21174" s="44">
        <v>3177</v>
      </c>
      <c r="D21174" s="42" t="s">
        <v>359</v>
      </c>
      <c r="E21174" s="42" t="str">
        <f>IF(G21174="Вне теста","Вне теста",IF(MOD(COUNTIF($G$10:G21174,"В тесте"),2)=1,"Тестовая","Контрольная"))</f>
        <v>Тестовая</v>
      </c>
      <c r="F21174" s="71">
        <v>90940</v>
      </c>
      <c r="G21174" t="s">
        <v>382</v>
      </c>
    </row>
    <row r="21175" spans="1:7">
      <c r="A21175" s="44">
        <v>1518537739</v>
      </c>
      <c r="B21175" s="44">
        <v>1</v>
      </c>
      <c r="C21175" s="44">
        <v>3179</v>
      </c>
      <c r="D21175" s="42" t="s">
        <v>359</v>
      </c>
      <c r="E21175" s="42" t="str">
        <f>IF(G21175="Вне теста","Вне теста",IF(MOD(COUNTIF($G$10:G21175,"В тесте"),2)=1,"Тестовая","Контрольная"))</f>
        <v>Вне теста</v>
      </c>
      <c r="F21175" s="71">
        <v>881347</v>
      </c>
      <c r="G21175" t="s">
        <v>383</v>
      </c>
    </row>
    <row r="21176" spans="1:7">
      <c r="A21176" s="44">
        <v>1515797518</v>
      </c>
      <c r="B21176" s="44">
        <v>1</v>
      </c>
      <c r="C21176" s="44">
        <v>3180</v>
      </c>
      <c r="D21176" s="42" t="s">
        <v>359</v>
      </c>
      <c r="E21176" s="42" t="str">
        <f>IF(G21176="Вне теста","Вне теста",IF(MOD(COUNTIF($G$10:G21176,"В тесте"),2)=1,"Тестовая","Контрольная"))</f>
        <v>Вне теста</v>
      </c>
      <c r="F21176" s="71">
        <v>529519</v>
      </c>
      <c r="G21176" t="s">
        <v>383</v>
      </c>
    </row>
    <row r="21177" spans="1:7">
      <c r="A21177" s="44">
        <v>1512344503</v>
      </c>
      <c r="B21177" s="44">
        <v>1</v>
      </c>
      <c r="C21177" s="44">
        <v>3183</v>
      </c>
      <c r="D21177" s="42" t="s">
        <v>359</v>
      </c>
      <c r="E21177" s="42" t="str">
        <f>IF(G21177="Вне теста","Вне теста",IF(MOD(COUNTIF($G$10:G21177,"В тесте"),2)=1,"Тестовая","Контрольная"))</f>
        <v>Вне теста</v>
      </c>
      <c r="F21177" s="71">
        <v>305774</v>
      </c>
      <c r="G21177" t="s">
        <v>383</v>
      </c>
    </row>
    <row r="21178" spans="1:7">
      <c r="A21178" s="44">
        <v>1515553526</v>
      </c>
      <c r="B21178" s="44">
        <v>1</v>
      </c>
      <c r="C21178" s="44">
        <v>3183</v>
      </c>
      <c r="D21178" s="42" t="s">
        <v>359</v>
      </c>
      <c r="E21178" s="42" t="str">
        <f>IF(G21178="Вне теста","Вне теста",IF(MOD(COUNTIF($G$10:G21178,"В тесте"),2)=1,"Тестовая","Контрольная"))</f>
        <v>Вне теста</v>
      </c>
      <c r="F21178" s="71">
        <v>940156</v>
      </c>
      <c r="G21178" t="s">
        <v>383</v>
      </c>
    </row>
    <row r="21179" spans="1:7">
      <c r="A21179" s="44">
        <v>1513370964</v>
      </c>
      <c r="B21179" s="44">
        <v>1</v>
      </c>
      <c r="C21179" s="44">
        <v>3184</v>
      </c>
      <c r="D21179" s="42" t="s">
        <v>359</v>
      </c>
      <c r="E21179" s="42" t="str">
        <f>IF(G21179="Вне теста","Вне теста",IF(MOD(COUNTIF($G$10:G21179,"В тесте"),2)=1,"Тестовая","Контрольная"))</f>
        <v>Вне теста</v>
      </c>
      <c r="F21179" s="71">
        <v>971651</v>
      </c>
      <c r="G21179" t="s">
        <v>383</v>
      </c>
    </row>
    <row r="21180" spans="1:7">
      <c r="A21180" s="44">
        <v>1514232838</v>
      </c>
      <c r="B21180" s="44">
        <v>1</v>
      </c>
      <c r="C21180" s="44">
        <v>3185</v>
      </c>
      <c r="D21180" s="42" t="s">
        <v>359</v>
      </c>
      <c r="E21180" s="42" t="str">
        <f>IF(G21180="Вне теста","Вне теста",IF(MOD(COUNTIF($G$10:G21180,"В тесте"),2)=1,"Тестовая","Контрольная"))</f>
        <v>Вне теста</v>
      </c>
      <c r="F21180" s="71">
        <v>421851</v>
      </c>
      <c r="G21180" t="s">
        <v>383</v>
      </c>
    </row>
    <row r="21181" spans="1:7">
      <c r="A21181" s="44">
        <v>1511427104</v>
      </c>
      <c r="B21181" s="44">
        <v>1</v>
      </c>
      <c r="C21181" s="44">
        <v>3189</v>
      </c>
      <c r="D21181" s="42" t="s">
        <v>359</v>
      </c>
      <c r="E21181" s="42" t="str">
        <f>IF(G21181="Вне теста","Вне теста",IF(MOD(COUNTIF($G$10:G21181,"В тесте"),2)=1,"Тестовая","Контрольная"))</f>
        <v>Вне теста</v>
      </c>
      <c r="F21181" s="71">
        <v>793569</v>
      </c>
      <c r="G21181" t="s">
        <v>383</v>
      </c>
    </row>
    <row r="21182" spans="1:7">
      <c r="A21182" s="44">
        <v>1516383764</v>
      </c>
      <c r="B21182" s="44">
        <v>1</v>
      </c>
      <c r="C21182" s="44">
        <v>3192</v>
      </c>
      <c r="D21182" s="42" t="s">
        <v>359</v>
      </c>
      <c r="E21182" s="42" t="str">
        <f>IF(G21182="Вне теста","Вне теста",IF(MOD(COUNTIF($G$10:G21182,"В тесте"),2)=1,"Тестовая","Контрольная"))</f>
        <v>Вне теста</v>
      </c>
      <c r="F21182" s="71">
        <v>744997</v>
      </c>
      <c r="G21182" t="s">
        <v>383</v>
      </c>
    </row>
    <row r="21183" spans="1:7">
      <c r="A21183" s="44">
        <v>1511870195</v>
      </c>
      <c r="B21183" s="44">
        <v>1</v>
      </c>
      <c r="C21183" s="44">
        <v>3194</v>
      </c>
      <c r="D21183" s="42" t="s">
        <v>359</v>
      </c>
      <c r="E21183" s="42" t="str">
        <f>IF(G21183="Вне теста","Вне теста",IF(MOD(COUNTIF($G$10:G21183,"В тесте"),2)=1,"Тестовая","Контрольная"))</f>
        <v>Вне теста</v>
      </c>
      <c r="F21183" s="71">
        <v>563049</v>
      </c>
      <c r="G21183" t="s">
        <v>383</v>
      </c>
    </row>
    <row r="21184" spans="1:7">
      <c r="A21184" s="44">
        <v>1517628704</v>
      </c>
      <c r="B21184" s="44">
        <v>1</v>
      </c>
      <c r="C21184" s="44">
        <v>3194</v>
      </c>
      <c r="D21184" s="42" t="s">
        <v>359</v>
      </c>
      <c r="E21184" s="42" t="str">
        <f>IF(G21184="Вне теста","Вне теста",IF(MOD(COUNTIF($G$10:G21184,"В тесте"),2)=1,"Тестовая","Контрольная"))</f>
        <v>Вне теста</v>
      </c>
      <c r="F21184" s="71">
        <v>806027</v>
      </c>
      <c r="G21184" t="s">
        <v>383</v>
      </c>
    </row>
    <row r="21185" spans="1:7">
      <c r="A21185" s="44">
        <v>1516964217</v>
      </c>
      <c r="B21185" s="44">
        <v>1</v>
      </c>
      <c r="C21185" s="44">
        <v>3196</v>
      </c>
      <c r="D21185" s="42" t="s">
        <v>359</v>
      </c>
      <c r="E21185" s="42" t="str">
        <f>IF(G21185="Вне теста","Вне теста",IF(MOD(COUNTIF($G$10:G21185,"В тесте"),2)=1,"Тестовая","Контрольная"))</f>
        <v>Контрольная</v>
      </c>
      <c r="F21185" s="71">
        <v>133286</v>
      </c>
      <c r="G21185" t="s">
        <v>382</v>
      </c>
    </row>
    <row r="21186" spans="1:7">
      <c r="A21186" s="44">
        <v>1513002849</v>
      </c>
      <c r="B21186" s="44">
        <v>1</v>
      </c>
      <c r="C21186" s="44">
        <v>3197</v>
      </c>
      <c r="D21186" s="42" t="s">
        <v>359</v>
      </c>
      <c r="E21186" s="42" t="str">
        <f>IF(G21186="Вне теста","Вне теста",IF(MOD(COUNTIF($G$10:G21186,"В тесте"),2)=1,"Тестовая","Контрольная"))</f>
        <v>Вне теста</v>
      </c>
      <c r="F21186" s="71">
        <v>533736</v>
      </c>
      <c r="G21186" t="s">
        <v>383</v>
      </c>
    </row>
    <row r="21187" spans="1:7">
      <c r="A21187" s="44">
        <v>1515781355</v>
      </c>
      <c r="B21187" s="44">
        <v>1</v>
      </c>
      <c r="C21187" s="44">
        <v>3197</v>
      </c>
      <c r="D21187" s="42" t="s">
        <v>359</v>
      </c>
      <c r="E21187" s="42" t="str">
        <f>IF(G21187="Вне теста","Вне теста",IF(MOD(COUNTIF($G$10:G21187,"В тесте"),2)=1,"Тестовая","Контрольная"))</f>
        <v>Вне теста</v>
      </c>
      <c r="F21187" s="71">
        <v>533930</v>
      </c>
      <c r="G21187" t="s">
        <v>383</v>
      </c>
    </row>
    <row r="21188" spans="1:7">
      <c r="A21188" s="44">
        <v>1517390383</v>
      </c>
      <c r="B21188" s="44">
        <v>1</v>
      </c>
      <c r="C21188" s="44">
        <v>3199</v>
      </c>
      <c r="D21188" s="42" t="s">
        <v>359</v>
      </c>
      <c r="E21188" s="42" t="str">
        <f>IF(G21188="Вне теста","Вне теста",IF(MOD(COUNTIF($G$10:G21188,"В тесте"),2)=1,"Тестовая","Контрольная"))</f>
        <v>Вне теста</v>
      </c>
      <c r="F21188" s="71">
        <v>835715</v>
      </c>
      <c r="G21188" t="s">
        <v>383</v>
      </c>
    </row>
    <row r="21189" spans="1:7">
      <c r="A21189" s="44">
        <v>1519317925</v>
      </c>
      <c r="B21189" s="44">
        <v>1</v>
      </c>
      <c r="C21189" s="44">
        <v>3201</v>
      </c>
      <c r="D21189" s="42" t="s">
        <v>359</v>
      </c>
      <c r="E21189" s="42" t="str">
        <f>IF(G21189="Вне теста","Вне теста",IF(MOD(COUNTIF($G$10:G21189,"В тесте"),2)=1,"Тестовая","Контрольная"))</f>
        <v>Вне теста</v>
      </c>
      <c r="F21189" s="71">
        <v>450524</v>
      </c>
      <c r="G21189" t="s">
        <v>383</v>
      </c>
    </row>
    <row r="21190" spans="1:7">
      <c r="A21190" s="44">
        <v>1512715477</v>
      </c>
      <c r="B21190" s="44">
        <v>1</v>
      </c>
      <c r="C21190" s="44">
        <v>3201</v>
      </c>
      <c r="D21190" s="42" t="s">
        <v>359</v>
      </c>
      <c r="E21190" s="42" t="str">
        <f>IF(G21190="Вне теста","Вне теста",IF(MOD(COUNTIF($G$10:G21190,"В тесте"),2)=1,"Тестовая","Контрольная"))</f>
        <v>Вне теста</v>
      </c>
      <c r="F21190" s="71">
        <v>528575</v>
      </c>
      <c r="G21190" t="s">
        <v>383</v>
      </c>
    </row>
    <row r="21191" spans="1:7">
      <c r="A21191" s="44">
        <v>1518192904</v>
      </c>
      <c r="B21191" s="44">
        <v>1</v>
      </c>
      <c r="C21191" s="44">
        <v>3203</v>
      </c>
      <c r="D21191" s="42" t="s">
        <v>359</v>
      </c>
      <c r="E21191" s="42" t="str">
        <f>IF(G21191="Вне теста","Вне теста",IF(MOD(COUNTIF($G$10:G21191,"В тесте"),2)=1,"Тестовая","Контрольная"))</f>
        <v>Вне теста</v>
      </c>
      <c r="F21191" s="71">
        <v>815754</v>
      </c>
      <c r="G21191" t="s">
        <v>383</v>
      </c>
    </row>
    <row r="21192" spans="1:7">
      <c r="A21192" s="44">
        <v>1514618163</v>
      </c>
      <c r="B21192" s="44">
        <v>1</v>
      </c>
      <c r="C21192" s="44">
        <v>3205</v>
      </c>
      <c r="D21192" s="42" t="s">
        <v>359</v>
      </c>
      <c r="E21192" s="42" t="str">
        <f>IF(G21192="Вне теста","Вне теста",IF(MOD(COUNTIF($G$10:G21192,"В тесте"),2)=1,"Тестовая","Контрольная"))</f>
        <v>Тестовая</v>
      </c>
      <c r="F21192" s="71">
        <v>263470</v>
      </c>
      <c r="G21192" t="s">
        <v>382</v>
      </c>
    </row>
    <row r="21193" spans="1:7">
      <c r="A21193" s="44">
        <v>1514573248</v>
      </c>
      <c r="B21193" s="44">
        <v>1</v>
      </c>
      <c r="C21193" s="44">
        <v>3206</v>
      </c>
      <c r="D21193" s="42" t="s">
        <v>359</v>
      </c>
      <c r="E21193" s="42" t="str">
        <f>IF(G21193="Вне теста","Вне теста",IF(MOD(COUNTIF($G$10:G21193,"В тесте"),2)=1,"Тестовая","Контрольная"))</f>
        <v>Вне теста</v>
      </c>
      <c r="F21193" s="71">
        <v>841799</v>
      </c>
      <c r="G21193" t="s">
        <v>383</v>
      </c>
    </row>
    <row r="21194" spans="1:7">
      <c r="A21194" s="44">
        <v>1519991658</v>
      </c>
      <c r="B21194" s="44">
        <v>1</v>
      </c>
      <c r="C21194" s="44">
        <v>3210</v>
      </c>
      <c r="D21194" s="42" t="s">
        <v>359</v>
      </c>
      <c r="E21194" s="42" t="str">
        <f>IF(G21194="Вне теста","Вне теста",IF(MOD(COUNTIF($G$10:G21194,"В тесте"),2)=1,"Тестовая","Контрольная"))</f>
        <v>Вне теста</v>
      </c>
      <c r="F21194" s="71">
        <v>322952</v>
      </c>
      <c r="G21194" t="s">
        <v>383</v>
      </c>
    </row>
    <row r="21195" spans="1:7">
      <c r="A21195" s="44">
        <v>1514298007</v>
      </c>
      <c r="B21195" s="44">
        <v>1</v>
      </c>
      <c r="C21195" s="44">
        <v>3211</v>
      </c>
      <c r="D21195" s="42" t="s">
        <v>359</v>
      </c>
      <c r="E21195" s="42" t="str">
        <f>IF(G21195="Вне теста","Вне теста",IF(MOD(COUNTIF($G$10:G21195,"В тесте"),2)=1,"Тестовая","Контрольная"))</f>
        <v>Вне теста</v>
      </c>
      <c r="F21195" s="71">
        <v>633505</v>
      </c>
      <c r="G21195" t="s">
        <v>383</v>
      </c>
    </row>
    <row r="21196" spans="1:7">
      <c r="A21196" s="44">
        <v>1518535509</v>
      </c>
      <c r="B21196" s="44">
        <v>1</v>
      </c>
      <c r="C21196" s="44">
        <v>3213</v>
      </c>
      <c r="D21196" s="42" t="s">
        <v>359</v>
      </c>
      <c r="E21196" s="42" t="str">
        <f>IF(G21196="Вне теста","Вне теста",IF(MOD(COUNTIF($G$10:G21196,"В тесте"),2)=1,"Тестовая","Контрольная"))</f>
        <v>Вне теста</v>
      </c>
      <c r="F21196" s="71">
        <v>321116</v>
      </c>
      <c r="G21196" t="s">
        <v>383</v>
      </c>
    </row>
    <row r="21197" spans="1:7">
      <c r="A21197" s="44">
        <v>1513737356</v>
      </c>
      <c r="B21197" s="44">
        <v>1</v>
      </c>
      <c r="C21197" s="44">
        <v>3214</v>
      </c>
      <c r="D21197" s="42" t="s">
        <v>359</v>
      </c>
      <c r="E21197" s="42" t="str">
        <f>IF(G21197="Вне теста","Вне теста",IF(MOD(COUNTIF($G$10:G21197,"В тесте"),2)=1,"Тестовая","Контрольная"))</f>
        <v>Вне теста</v>
      </c>
      <c r="F21197" s="71">
        <v>295707</v>
      </c>
      <c r="G21197" t="s">
        <v>383</v>
      </c>
    </row>
    <row r="21198" spans="1:7">
      <c r="A21198" s="44">
        <v>1519991873</v>
      </c>
      <c r="B21198" s="44">
        <v>1</v>
      </c>
      <c r="C21198" s="44">
        <v>3217</v>
      </c>
      <c r="D21198" s="42" t="s">
        <v>359</v>
      </c>
      <c r="E21198" s="42" t="str">
        <f>IF(G21198="Вне теста","Вне теста",IF(MOD(COUNTIF($G$10:G21198,"В тесте"),2)=1,"Тестовая","Контрольная"))</f>
        <v>Контрольная</v>
      </c>
      <c r="F21198" s="71">
        <v>109477</v>
      </c>
      <c r="G21198" t="s">
        <v>382</v>
      </c>
    </row>
    <row r="21199" spans="1:7">
      <c r="A21199" s="44">
        <v>1516547816</v>
      </c>
      <c r="B21199" s="44">
        <v>1</v>
      </c>
      <c r="C21199" s="44">
        <v>3218</v>
      </c>
      <c r="D21199" s="42" t="s">
        <v>359</v>
      </c>
      <c r="E21199" s="42" t="str">
        <f>IF(G21199="Вне теста","Вне теста",IF(MOD(COUNTIF($G$10:G21199,"В тесте"),2)=1,"Тестовая","Контрольная"))</f>
        <v>Вне теста</v>
      </c>
      <c r="F21199" s="71">
        <v>348173</v>
      </c>
      <c r="G21199" t="s">
        <v>383</v>
      </c>
    </row>
    <row r="21200" spans="1:7">
      <c r="A21200" s="44">
        <v>1518921269</v>
      </c>
      <c r="B21200" s="44">
        <v>1</v>
      </c>
      <c r="C21200" s="44">
        <v>3219</v>
      </c>
      <c r="D21200" s="42" t="s">
        <v>359</v>
      </c>
      <c r="E21200" s="42" t="str">
        <f>IF(G21200="Вне теста","Вне теста",IF(MOD(COUNTIF($G$10:G21200,"В тесте"),2)=1,"Тестовая","Контрольная"))</f>
        <v>Тестовая</v>
      </c>
      <c r="F21200" s="71">
        <v>103052</v>
      </c>
      <c r="G21200" t="s">
        <v>382</v>
      </c>
    </row>
    <row r="21201" spans="1:7">
      <c r="A21201" s="44">
        <v>1512888976</v>
      </c>
      <c r="B21201" s="44">
        <v>1</v>
      </c>
      <c r="C21201" s="44">
        <v>3220</v>
      </c>
      <c r="D21201" s="42" t="s">
        <v>359</v>
      </c>
      <c r="E21201" s="42" t="str">
        <f>IF(G21201="Вне теста","Вне теста",IF(MOD(COUNTIF($G$10:G21201,"В тесте"),2)=1,"Тестовая","Контрольная"))</f>
        <v>Вне теста</v>
      </c>
      <c r="F21201" s="71">
        <v>457752</v>
      </c>
      <c r="G21201" t="s">
        <v>383</v>
      </c>
    </row>
    <row r="21202" spans="1:7">
      <c r="A21202" s="44">
        <v>1512100009</v>
      </c>
      <c r="B21202" s="44">
        <v>1</v>
      </c>
      <c r="C21202" s="44">
        <v>3222</v>
      </c>
      <c r="D21202" s="42" t="s">
        <v>359</v>
      </c>
      <c r="E21202" s="42" t="str">
        <f>IF(G21202="Вне теста","Вне теста",IF(MOD(COUNTIF($G$10:G21202,"В тесте"),2)=1,"Тестовая","Контрольная"))</f>
        <v>Вне теста</v>
      </c>
      <c r="F21202" s="71">
        <v>300963</v>
      </c>
      <c r="G21202" t="s">
        <v>383</v>
      </c>
    </row>
    <row r="21203" spans="1:7">
      <c r="A21203" s="44">
        <v>1513972597</v>
      </c>
      <c r="B21203" s="44">
        <v>1</v>
      </c>
      <c r="C21203" s="44">
        <v>3225</v>
      </c>
      <c r="D21203" s="42" t="s">
        <v>359</v>
      </c>
      <c r="E21203" s="42" t="str">
        <f>IF(G21203="Вне теста","Вне теста",IF(MOD(COUNTIF($G$10:G21203,"В тесте"),2)=1,"Тестовая","Контрольная"))</f>
        <v>Вне теста</v>
      </c>
      <c r="F21203" s="71">
        <v>314463</v>
      </c>
      <c r="G21203" t="s">
        <v>383</v>
      </c>
    </row>
    <row r="21204" spans="1:7">
      <c r="A21204" s="44">
        <v>1517284554</v>
      </c>
      <c r="B21204" s="44">
        <v>1</v>
      </c>
      <c r="C21204" s="44">
        <v>3226</v>
      </c>
      <c r="D21204" s="42" t="s">
        <v>359</v>
      </c>
      <c r="E21204" s="42" t="str">
        <f>IF(G21204="Вне теста","Вне теста",IF(MOD(COUNTIF($G$10:G21204,"В тесте"),2)=1,"Тестовая","Контрольная"))</f>
        <v>Вне теста</v>
      </c>
      <c r="F21204" s="71">
        <v>382506</v>
      </c>
      <c r="G21204" t="s">
        <v>383</v>
      </c>
    </row>
    <row r="21205" spans="1:7">
      <c r="A21205" s="44">
        <v>1516724739</v>
      </c>
      <c r="B21205" s="44">
        <v>1</v>
      </c>
      <c r="C21205" s="44">
        <v>3227</v>
      </c>
      <c r="D21205" s="42" t="s">
        <v>359</v>
      </c>
      <c r="E21205" s="42" t="str">
        <f>IF(G21205="Вне теста","Вне теста",IF(MOD(COUNTIF($G$10:G21205,"В тесте"),2)=1,"Тестовая","Контрольная"))</f>
        <v>Вне теста</v>
      </c>
      <c r="F21205" s="71">
        <v>448032</v>
      </c>
      <c r="G21205" t="s">
        <v>383</v>
      </c>
    </row>
    <row r="21206" spans="1:7">
      <c r="A21206" s="44">
        <v>1517906179</v>
      </c>
      <c r="B21206" s="44">
        <v>1</v>
      </c>
      <c r="C21206" s="44">
        <v>3236</v>
      </c>
      <c r="D21206" s="42" t="s">
        <v>359</v>
      </c>
      <c r="E21206" s="42" t="str">
        <f>IF(G21206="Вне теста","Вне теста",IF(MOD(COUNTIF($G$10:G21206,"В тесте"),2)=1,"Тестовая","Контрольная"))</f>
        <v>Контрольная</v>
      </c>
      <c r="F21206" s="71">
        <v>92286</v>
      </c>
      <c r="G21206" t="s">
        <v>382</v>
      </c>
    </row>
    <row r="21207" spans="1:7">
      <c r="A21207" s="44">
        <v>1511818335</v>
      </c>
      <c r="B21207" s="44">
        <v>1</v>
      </c>
      <c r="C21207" s="44">
        <v>3238</v>
      </c>
      <c r="D21207" s="42" t="s">
        <v>359</v>
      </c>
      <c r="E21207" s="42" t="str">
        <f>IF(G21207="Вне теста","Вне теста",IF(MOD(COUNTIF($G$10:G21207,"В тесте"),2)=1,"Тестовая","Контрольная"))</f>
        <v>Вне теста</v>
      </c>
      <c r="F21207" s="71">
        <v>652749</v>
      </c>
      <c r="G21207" t="s">
        <v>383</v>
      </c>
    </row>
    <row r="21208" spans="1:7">
      <c r="A21208" s="44">
        <v>1515952644</v>
      </c>
      <c r="B21208" s="44">
        <v>1</v>
      </c>
      <c r="C21208" s="44">
        <v>3240</v>
      </c>
      <c r="D21208" s="42" t="s">
        <v>359</v>
      </c>
      <c r="E21208" s="42" t="str">
        <f>IF(G21208="Вне теста","Вне теста",IF(MOD(COUNTIF($G$10:G21208,"В тесте"),2)=1,"Тестовая","Контрольная"))</f>
        <v>Вне теста</v>
      </c>
      <c r="F21208" s="71">
        <v>856615</v>
      </c>
      <c r="G21208" t="s">
        <v>383</v>
      </c>
    </row>
    <row r="21209" spans="1:7">
      <c r="A21209" s="44">
        <v>1511787175</v>
      </c>
      <c r="B21209" s="44">
        <v>1</v>
      </c>
      <c r="C21209" s="44">
        <v>3243</v>
      </c>
      <c r="D21209" s="42" t="s">
        <v>359</v>
      </c>
      <c r="E21209" s="42" t="str">
        <f>IF(G21209="Вне теста","Вне теста",IF(MOD(COUNTIF($G$10:G21209,"В тесте"),2)=1,"Тестовая","Контрольная"))</f>
        <v>Тестовая</v>
      </c>
      <c r="F21209" s="71">
        <v>127218</v>
      </c>
      <c r="G21209" t="s">
        <v>382</v>
      </c>
    </row>
    <row r="21210" spans="1:7">
      <c r="A21210" s="44">
        <v>1517174078</v>
      </c>
      <c r="B21210" s="44">
        <v>1</v>
      </c>
      <c r="C21210" s="44">
        <v>3246</v>
      </c>
      <c r="D21210" s="42" t="s">
        <v>359</v>
      </c>
      <c r="E21210" s="42" t="str">
        <f>IF(G21210="Вне теста","Вне теста",IF(MOD(COUNTIF($G$10:G21210,"В тесте"),2)=1,"Тестовая","Контрольная"))</f>
        <v>Вне теста</v>
      </c>
      <c r="F21210" s="71">
        <v>597928</v>
      </c>
      <c r="G21210" t="s">
        <v>383</v>
      </c>
    </row>
    <row r="21211" spans="1:7">
      <c r="A21211" s="44">
        <v>1519845015</v>
      </c>
      <c r="B21211" s="44">
        <v>1</v>
      </c>
      <c r="C21211" s="44">
        <v>3247</v>
      </c>
      <c r="D21211" s="42" t="s">
        <v>359</v>
      </c>
      <c r="E21211" s="42" t="str">
        <f>IF(G21211="Вне теста","Вне теста",IF(MOD(COUNTIF($G$10:G21211,"В тесте"),2)=1,"Тестовая","Контрольная"))</f>
        <v>Контрольная</v>
      </c>
      <c r="F21211" s="71">
        <v>27523</v>
      </c>
      <c r="G21211" t="s">
        <v>382</v>
      </c>
    </row>
    <row r="21212" spans="1:7">
      <c r="A21212" s="44">
        <v>1511789737</v>
      </c>
      <c r="B21212" s="44">
        <v>1</v>
      </c>
      <c r="C21212" s="44">
        <v>3248</v>
      </c>
      <c r="D21212" s="42" t="s">
        <v>359</v>
      </c>
      <c r="E21212" s="42" t="str">
        <f>IF(G21212="Вне теста","Вне теста",IF(MOD(COUNTIF($G$10:G21212,"В тесте"),2)=1,"Тестовая","Контрольная"))</f>
        <v>Вне теста</v>
      </c>
      <c r="F21212" s="71">
        <v>563865</v>
      </c>
      <c r="G21212" t="s">
        <v>383</v>
      </c>
    </row>
    <row r="21213" spans="1:7">
      <c r="A21213" s="44">
        <v>1519197373</v>
      </c>
      <c r="B21213" s="44">
        <v>1</v>
      </c>
      <c r="C21213" s="44">
        <v>3248</v>
      </c>
      <c r="D21213" s="42" t="s">
        <v>359</v>
      </c>
      <c r="E21213" s="42" t="str">
        <f>IF(G21213="Вне теста","Вне теста",IF(MOD(COUNTIF($G$10:G21213,"В тесте"),2)=1,"Тестовая","Контрольная"))</f>
        <v>Вне теста</v>
      </c>
      <c r="F21213" s="71">
        <v>647254</v>
      </c>
      <c r="G21213" t="s">
        <v>383</v>
      </c>
    </row>
    <row r="21214" spans="1:7">
      <c r="A21214" s="44">
        <v>1519840047</v>
      </c>
      <c r="B21214" s="44">
        <v>1</v>
      </c>
      <c r="C21214" s="44">
        <v>3249</v>
      </c>
      <c r="D21214" s="42" t="s">
        <v>359</v>
      </c>
      <c r="E21214" s="42" t="str">
        <f>IF(G21214="Вне теста","Вне теста",IF(MOD(COUNTIF($G$10:G21214,"В тесте"),2)=1,"Тестовая","Контрольная"))</f>
        <v>Вне теста</v>
      </c>
      <c r="F21214" s="71">
        <v>992396</v>
      </c>
      <c r="G21214" t="s">
        <v>383</v>
      </c>
    </row>
    <row r="21215" spans="1:7">
      <c r="A21215" s="44">
        <v>1511531213</v>
      </c>
      <c r="B21215" s="44">
        <v>1</v>
      </c>
      <c r="C21215" s="44">
        <v>3251</v>
      </c>
      <c r="D21215" s="42" t="s">
        <v>359</v>
      </c>
      <c r="E21215" s="42" t="str">
        <f>IF(G21215="Вне теста","Вне теста",IF(MOD(COUNTIF($G$10:G21215,"В тесте"),2)=1,"Тестовая","Контрольная"))</f>
        <v>Вне теста</v>
      </c>
      <c r="F21215" s="71">
        <v>681452</v>
      </c>
      <c r="G21215" t="s">
        <v>383</v>
      </c>
    </row>
    <row r="21216" spans="1:7">
      <c r="A21216" s="44">
        <v>1519819546</v>
      </c>
      <c r="B21216" s="44">
        <v>1</v>
      </c>
      <c r="C21216" s="44">
        <v>3253</v>
      </c>
      <c r="D21216" s="42" t="s">
        <v>359</v>
      </c>
      <c r="E21216" s="42" t="str">
        <f>IF(G21216="Вне теста","Вне теста",IF(MOD(COUNTIF($G$10:G21216,"В тесте"),2)=1,"Тестовая","Контрольная"))</f>
        <v>Тестовая</v>
      </c>
      <c r="F21216" s="71">
        <v>86935</v>
      </c>
      <c r="G21216" t="s">
        <v>382</v>
      </c>
    </row>
    <row r="21217" spans="1:7">
      <c r="A21217" s="44">
        <v>1519329118</v>
      </c>
      <c r="B21217" s="44">
        <v>1</v>
      </c>
      <c r="C21217" s="44">
        <v>3256</v>
      </c>
      <c r="D21217" s="42" t="s">
        <v>359</v>
      </c>
      <c r="E21217" s="42" t="str">
        <f>IF(G21217="Вне теста","Вне теста",IF(MOD(COUNTIF($G$10:G21217,"В тесте"),2)=1,"Тестовая","Контрольная"))</f>
        <v>Контрольная</v>
      </c>
      <c r="F21217" s="71">
        <v>199305</v>
      </c>
      <c r="G21217" t="s">
        <v>382</v>
      </c>
    </row>
    <row r="21218" spans="1:7">
      <c r="A21218" s="44">
        <v>1513060728</v>
      </c>
      <c r="B21218" s="44">
        <v>1</v>
      </c>
      <c r="C21218" s="44">
        <v>3256</v>
      </c>
      <c r="D21218" s="42" t="s">
        <v>359</v>
      </c>
      <c r="E21218" s="42" t="str">
        <f>IF(G21218="Вне теста","Вне теста",IF(MOD(COUNTIF($G$10:G21218,"В тесте"),2)=1,"Тестовая","Контрольная"))</f>
        <v>Вне теста</v>
      </c>
      <c r="F21218" s="71">
        <v>543729</v>
      </c>
      <c r="G21218" t="s">
        <v>383</v>
      </c>
    </row>
    <row r="21219" spans="1:7">
      <c r="A21219" s="44">
        <v>1517204259</v>
      </c>
      <c r="B21219" s="44">
        <v>1</v>
      </c>
      <c r="C21219" s="44">
        <v>3261</v>
      </c>
      <c r="D21219" s="42" t="s">
        <v>359</v>
      </c>
      <c r="E21219" s="42" t="str">
        <f>IF(G21219="Вне теста","Вне теста",IF(MOD(COUNTIF($G$10:G21219,"В тесте"),2)=1,"Тестовая","Контрольная"))</f>
        <v>Вне теста</v>
      </c>
      <c r="F21219" s="71">
        <v>751430</v>
      </c>
      <c r="G21219" t="s">
        <v>383</v>
      </c>
    </row>
    <row r="21220" spans="1:7">
      <c r="A21220" s="44">
        <v>1514760149</v>
      </c>
      <c r="B21220" s="44">
        <v>1</v>
      </c>
      <c r="C21220" s="44">
        <v>3262</v>
      </c>
      <c r="D21220" s="42" t="s">
        <v>359</v>
      </c>
      <c r="E21220" s="42" t="str">
        <f>IF(G21220="Вне теста","Вне теста",IF(MOD(COUNTIF($G$10:G21220,"В тесте"),2)=1,"Тестовая","Контрольная"))</f>
        <v>Вне теста</v>
      </c>
      <c r="F21220" s="71">
        <v>824534</v>
      </c>
      <c r="G21220" t="s">
        <v>383</v>
      </c>
    </row>
    <row r="21221" spans="1:7">
      <c r="A21221" s="44">
        <v>1513563944</v>
      </c>
      <c r="B21221" s="44">
        <v>1</v>
      </c>
      <c r="C21221" s="44">
        <v>3263</v>
      </c>
      <c r="D21221" s="42" t="s">
        <v>359</v>
      </c>
      <c r="E21221" s="42" t="str">
        <f>IF(G21221="Вне теста","Вне теста",IF(MOD(COUNTIF($G$10:G21221,"В тесте"),2)=1,"Тестовая","Контрольная"))</f>
        <v>Тестовая</v>
      </c>
      <c r="F21221" s="71">
        <v>22752</v>
      </c>
      <c r="G21221" t="s">
        <v>382</v>
      </c>
    </row>
    <row r="21222" spans="1:7">
      <c r="A21222" s="44">
        <v>1513848714</v>
      </c>
      <c r="B21222" s="44">
        <v>1</v>
      </c>
      <c r="C21222" s="44">
        <v>3265</v>
      </c>
      <c r="D21222" s="42" t="s">
        <v>359</v>
      </c>
      <c r="E21222" s="42" t="str">
        <f>IF(G21222="Вне теста","Вне теста",IF(MOD(COUNTIF($G$10:G21222,"В тесте"),2)=1,"Тестовая","Контрольная"))</f>
        <v>Контрольная</v>
      </c>
      <c r="F21222" s="71">
        <v>111210</v>
      </c>
      <c r="G21222" t="s">
        <v>382</v>
      </c>
    </row>
    <row r="21223" spans="1:7">
      <c r="A21223" s="44">
        <v>1516643313</v>
      </c>
      <c r="B21223" s="44">
        <v>1</v>
      </c>
      <c r="C21223" s="44">
        <v>3268</v>
      </c>
      <c r="D21223" s="42" t="s">
        <v>359</v>
      </c>
      <c r="E21223" s="42" t="str">
        <f>IF(G21223="Вне теста","Вне теста",IF(MOD(COUNTIF($G$10:G21223,"В тесте"),2)=1,"Тестовая","Контрольная"))</f>
        <v>Тестовая</v>
      </c>
      <c r="F21223" s="71">
        <v>46145</v>
      </c>
      <c r="G21223" t="s">
        <v>382</v>
      </c>
    </row>
    <row r="21224" spans="1:7">
      <c r="A21224" s="44">
        <v>1513674649</v>
      </c>
      <c r="B21224" s="44">
        <v>1</v>
      </c>
      <c r="C21224" s="44">
        <v>3268</v>
      </c>
      <c r="D21224" s="42" t="s">
        <v>359</v>
      </c>
      <c r="E21224" s="42" t="str">
        <f>IF(G21224="Вне теста","Вне теста",IF(MOD(COUNTIF($G$10:G21224,"В тесте"),2)=1,"Тестовая","Контрольная"))</f>
        <v>Вне теста</v>
      </c>
      <c r="F21224" s="71">
        <v>383079</v>
      </c>
      <c r="G21224" t="s">
        <v>383</v>
      </c>
    </row>
    <row r="21225" spans="1:7">
      <c r="A21225" s="44">
        <v>1511930766</v>
      </c>
      <c r="B21225" s="44">
        <v>1</v>
      </c>
      <c r="C21225" s="44">
        <v>3268</v>
      </c>
      <c r="D21225" s="42" t="s">
        <v>359</v>
      </c>
      <c r="E21225" s="42" t="str">
        <f>IF(G21225="Вне теста","Вне теста",IF(MOD(COUNTIF($G$10:G21225,"В тесте"),2)=1,"Тестовая","Контрольная"))</f>
        <v>Вне теста</v>
      </c>
      <c r="F21225" s="71">
        <v>424358</v>
      </c>
      <c r="G21225" t="s">
        <v>383</v>
      </c>
    </row>
    <row r="21226" spans="1:7">
      <c r="A21226" s="44">
        <v>1511260917</v>
      </c>
      <c r="B21226" s="44">
        <v>1</v>
      </c>
      <c r="C21226" s="44">
        <v>3269</v>
      </c>
      <c r="D21226" s="42" t="s">
        <v>359</v>
      </c>
      <c r="E21226" s="42" t="str">
        <f>IF(G21226="Вне теста","Вне теста",IF(MOD(COUNTIF($G$10:G21226,"В тесте"),2)=1,"Тестовая","Контрольная"))</f>
        <v>Вне теста</v>
      </c>
      <c r="F21226" s="71">
        <v>625772</v>
      </c>
      <c r="G21226" t="s">
        <v>383</v>
      </c>
    </row>
    <row r="21227" spans="1:7">
      <c r="A21227" s="44">
        <v>1512095324</v>
      </c>
      <c r="B21227" s="44">
        <v>1</v>
      </c>
      <c r="C21227" s="44">
        <v>3272</v>
      </c>
      <c r="D21227" s="42" t="s">
        <v>359</v>
      </c>
      <c r="E21227" s="42" t="str">
        <f>IF(G21227="Вне теста","Вне теста",IF(MOD(COUNTIF($G$10:G21227,"В тесте"),2)=1,"Тестовая","Контрольная"))</f>
        <v>Вне теста</v>
      </c>
      <c r="F21227" s="71">
        <v>386776</v>
      </c>
      <c r="G21227" t="s">
        <v>383</v>
      </c>
    </row>
    <row r="21228" spans="1:7">
      <c r="A21228" s="44">
        <v>1516785276</v>
      </c>
      <c r="B21228" s="44">
        <v>1</v>
      </c>
      <c r="C21228" s="44">
        <v>3274</v>
      </c>
      <c r="D21228" s="42" t="s">
        <v>359</v>
      </c>
      <c r="E21228" s="42" t="str">
        <f>IF(G21228="Вне теста","Вне теста",IF(MOD(COUNTIF($G$10:G21228,"В тесте"),2)=1,"Тестовая","Контрольная"))</f>
        <v>Вне теста</v>
      </c>
      <c r="F21228" s="71">
        <v>633653</v>
      </c>
      <c r="G21228" t="s">
        <v>383</v>
      </c>
    </row>
    <row r="21229" spans="1:7">
      <c r="A21229" s="44">
        <v>1518456419</v>
      </c>
      <c r="B21229" s="44">
        <v>1</v>
      </c>
      <c r="C21229" s="44">
        <v>3282</v>
      </c>
      <c r="D21229" s="42" t="s">
        <v>359</v>
      </c>
      <c r="E21229" s="42" t="str">
        <f>IF(G21229="Вне теста","Вне теста",IF(MOD(COUNTIF($G$10:G21229,"В тесте"),2)=1,"Тестовая","Контрольная"))</f>
        <v>Вне теста</v>
      </c>
      <c r="F21229" s="71">
        <v>578802</v>
      </c>
      <c r="G21229" t="s">
        <v>383</v>
      </c>
    </row>
    <row r="21230" spans="1:7">
      <c r="A21230" s="44">
        <v>1519746549</v>
      </c>
      <c r="B21230" s="44">
        <v>1</v>
      </c>
      <c r="C21230" s="44">
        <v>3284</v>
      </c>
      <c r="D21230" s="42" t="s">
        <v>359</v>
      </c>
      <c r="E21230" s="42" t="str">
        <f>IF(G21230="Вне теста","Вне теста",IF(MOD(COUNTIF($G$10:G21230,"В тесте"),2)=1,"Тестовая","Контрольная"))</f>
        <v>Вне теста</v>
      </c>
      <c r="F21230" s="71">
        <v>514573</v>
      </c>
      <c r="G21230" t="s">
        <v>383</v>
      </c>
    </row>
    <row r="21231" spans="1:7">
      <c r="A21231" s="44">
        <v>1512435667</v>
      </c>
      <c r="B21231" s="44">
        <v>1</v>
      </c>
      <c r="C21231" s="44">
        <v>3287</v>
      </c>
      <c r="D21231" s="42" t="s">
        <v>359</v>
      </c>
      <c r="E21231" s="42" t="str">
        <f>IF(G21231="Вне теста","Вне теста",IF(MOD(COUNTIF($G$10:G21231,"В тесте"),2)=1,"Тестовая","Контрольная"))</f>
        <v>Вне теста</v>
      </c>
      <c r="F21231" s="71">
        <v>359630</v>
      </c>
      <c r="G21231" t="s">
        <v>383</v>
      </c>
    </row>
    <row r="21232" spans="1:7">
      <c r="A21232" s="44">
        <v>1516075926</v>
      </c>
      <c r="B21232" s="44">
        <v>1</v>
      </c>
      <c r="C21232" s="44">
        <v>3288</v>
      </c>
      <c r="D21232" s="42" t="s">
        <v>359</v>
      </c>
      <c r="E21232" s="42" t="str">
        <f>IF(G21232="Вне теста","Вне теста",IF(MOD(COUNTIF($G$10:G21232,"В тесте"),2)=1,"Тестовая","Контрольная"))</f>
        <v>Вне теста</v>
      </c>
      <c r="F21232" s="71">
        <v>323630</v>
      </c>
      <c r="G21232" t="s">
        <v>383</v>
      </c>
    </row>
    <row r="21233" spans="1:7">
      <c r="A21233" s="44">
        <v>1516854164</v>
      </c>
      <c r="B21233" s="44">
        <v>1</v>
      </c>
      <c r="C21233" s="44">
        <v>3289</v>
      </c>
      <c r="D21233" s="42" t="s">
        <v>359</v>
      </c>
      <c r="E21233" s="42" t="str">
        <f>IF(G21233="Вне теста","Вне теста",IF(MOD(COUNTIF($G$10:G21233,"В тесте"),2)=1,"Тестовая","Контрольная"))</f>
        <v>Вне теста</v>
      </c>
      <c r="F21233" s="71">
        <v>906766</v>
      </c>
      <c r="G21233" t="s">
        <v>383</v>
      </c>
    </row>
    <row r="21234" spans="1:7">
      <c r="A21234" s="44">
        <v>1518141934</v>
      </c>
      <c r="B21234" s="44">
        <v>1</v>
      </c>
      <c r="C21234" s="44">
        <v>3290</v>
      </c>
      <c r="D21234" s="42" t="s">
        <v>359</v>
      </c>
      <c r="E21234" s="42" t="str">
        <f>IF(G21234="Вне теста","Вне теста",IF(MOD(COUNTIF($G$10:G21234,"В тесте"),2)=1,"Тестовая","Контрольная"))</f>
        <v>Вне теста</v>
      </c>
      <c r="F21234" s="71">
        <v>706499</v>
      </c>
      <c r="G21234" t="s">
        <v>383</v>
      </c>
    </row>
    <row r="21235" spans="1:7">
      <c r="A21235" s="44">
        <v>1512803334</v>
      </c>
      <c r="B21235" s="44">
        <v>1</v>
      </c>
      <c r="C21235" s="44">
        <v>3290</v>
      </c>
      <c r="D21235" s="42" t="s">
        <v>359</v>
      </c>
      <c r="E21235" s="42" t="str">
        <f>IF(G21235="Вне теста","Вне теста",IF(MOD(COUNTIF($G$10:G21235,"В тесте"),2)=1,"Тестовая","Контрольная"))</f>
        <v>Вне теста</v>
      </c>
      <c r="F21235" s="71">
        <v>803724</v>
      </c>
      <c r="G21235" t="s">
        <v>383</v>
      </c>
    </row>
    <row r="21236" spans="1:7">
      <c r="A21236" s="44">
        <v>1519332827</v>
      </c>
      <c r="B21236" s="44">
        <v>1</v>
      </c>
      <c r="C21236" s="44">
        <v>3291</v>
      </c>
      <c r="D21236" s="42" t="s">
        <v>359</v>
      </c>
      <c r="E21236" s="42" t="str">
        <f>IF(G21236="Вне теста","Вне теста",IF(MOD(COUNTIF($G$10:G21236,"В тесте"),2)=1,"Тестовая","Контрольная"))</f>
        <v>Вне теста</v>
      </c>
      <c r="F21236" s="71">
        <v>327157</v>
      </c>
      <c r="G21236" t="s">
        <v>383</v>
      </c>
    </row>
    <row r="21237" spans="1:7">
      <c r="A21237" s="44">
        <v>1512474616</v>
      </c>
      <c r="B21237" s="44">
        <v>1</v>
      </c>
      <c r="C21237" s="44">
        <v>3292</v>
      </c>
      <c r="D21237" s="42" t="s">
        <v>359</v>
      </c>
      <c r="E21237" s="42" t="str">
        <f>IF(G21237="Вне теста","Вне теста",IF(MOD(COUNTIF($G$10:G21237,"В тесте"),2)=1,"Тестовая","Контрольная"))</f>
        <v>Вне теста</v>
      </c>
      <c r="F21237" s="71">
        <v>411701</v>
      </c>
      <c r="G21237" t="s">
        <v>383</v>
      </c>
    </row>
    <row r="21238" spans="1:7">
      <c r="A21238" s="44">
        <v>1518725119</v>
      </c>
      <c r="B21238" s="44">
        <v>1</v>
      </c>
      <c r="C21238" s="44">
        <v>3298</v>
      </c>
      <c r="D21238" s="42" t="s">
        <v>359</v>
      </c>
      <c r="E21238" s="42" t="str">
        <f>IF(G21238="Вне теста","Вне теста",IF(MOD(COUNTIF($G$10:G21238,"В тесте"),2)=1,"Тестовая","Контрольная"))</f>
        <v>Контрольная</v>
      </c>
      <c r="F21238" s="71">
        <v>77260</v>
      </c>
      <c r="G21238" t="s">
        <v>382</v>
      </c>
    </row>
    <row r="21239" spans="1:7">
      <c r="A21239" s="44">
        <v>1517518058</v>
      </c>
      <c r="B21239" s="44">
        <v>1</v>
      </c>
      <c r="C21239" s="44">
        <v>3301</v>
      </c>
      <c r="D21239" s="42" t="s">
        <v>359</v>
      </c>
      <c r="E21239" s="42" t="str">
        <f>IF(G21239="Вне теста","Вне теста",IF(MOD(COUNTIF($G$10:G21239,"В тесте"),2)=1,"Тестовая","Контрольная"))</f>
        <v>Вне теста</v>
      </c>
      <c r="F21239" s="71">
        <v>904554</v>
      </c>
      <c r="G21239" t="s">
        <v>383</v>
      </c>
    </row>
    <row r="21240" spans="1:7">
      <c r="A21240" s="44">
        <v>1515086684</v>
      </c>
      <c r="B21240" s="44">
        <v>1</v>
      </c>
      <c r="C21240" s="44">
        <v>3302</v>
      </c>
      <c r="D21240" s="42" t="s">
        <v>359</v>
      </c>
      <c r="E21240" s="42" t="str">
        <f>IF(G21240="Вне теста","Вне теста",IF(MOD(COUNTIF($G$10:G21240,"В тесте"),2)=1,"Тестовая","Контрольная"))</f>
        <v>Вне теста</v>
      </c>
      <c r="F21240" s="71">
        <v>771988</v>
      </c>
      <c r="G21240" t="s">
        <v>383</v>
      </c>
    </row>
    <row r="21241" spans="1:7">
      <c r="A21241" s="44">
        <v>1517125188</v>
      </c>
      <c r="B21241" s="44">
        <v>1</v>
      </c>
      <c r="C21241" s="44">
        <v>3307</v>
      </c>
      <c r="D21241" s="42" t="s">
        <v>359</v>
      </c>
      <c r="E21241" s="42" t="str">
        <f>IF(G21241="Вне теста","Вне теста",IF(MOD(COUNTIF($G$10:G21241,"В тесте"),2)=1,"Тестовая","Контрольная"))</f>
        <v>Тестовая</v>
      </c>
      <c r="F21241" s="71">
        <v>25763</v>
      </c>
      <c r="G21241" t="s">
        <v>382</v>
      </c>
    </row>
    <row r="21242" spans="1:7">
      <c r="A21242" s="44">
        <v>1514859248</v>
      </c>
      <c r="B21242" s="44">
        <v>1</v>
      </c>
      <c r="C21242" s="44">
        <v>3308</v>
      </c>
      <c r="D21242" s="42" t="s">
        <v>359</v>
      </c>
      <c r="E21242" s="42" t="str">
        <f>IF(G21242="Вне теста","Вне теста",IF(MOD(COUNTIF($G$10:G21242,"В тесте"),2)=1,"Тестовая","Контрольная"))</f>
        <v>Вне теста</v>
      </c>
      <c r="F21242" s="71">
        <v>582154</v>
      </c>
      <c r="G21242" t="s">
        <v>383</v>
      </c>
    </row>
    <row r="21243" spans="1:7">
      <c r="A21243" s="44">
        <v>1512476438</v>
      </c>
      <c r="B21243" s="44">
        <v>1</v>
      </c>
      <c r="C21243" s="44">
        <v>3310</v>
      </c>
      <c r="D21243" s="42" t="s">
        <v>359</v>
      </c>
      <c r="E21243" s="42" t="str">
        <f>IF(G21243="Вне теста","Вне теста",IF(MOD(COUNTIF($G$10:G21243,"В тесте"),2)=1,"Тестовая","Контрольная"))</f>
        <v>Вне теста</v>
      </c>
      <c r="F21243" s="71">
        <v>551739</v>
      </c>
      <c r="G21243" t="s">
        <v>383</v>
      </c>
    </row>
    <row r="21244" spans="1:7">
      <c r="A21244" s="44">
        <v>1519316173</v>
      </c>
      <c r="B21244" s="44">
        <v>1</v>
      </c>
      <c r="C21244" s="44">
        <v>3313</v>
      </c>
      <c r="D21244" s="42" t="s">
        <v>359</v>
      </c>
      <c r="E21244" s="42" t="str">
        <f>IF(G21244="Вне теста","Вне теста",IF(MOD(COUNTIF($G$10:G21244,"В тесте"),2)=1,"Тестовая","Контрольная"))</f>
        <v>Контрольная</v>
      </c>
      <c r="F21244" s="71">
        <v>52293</v>
      </c>
      <c r="G21244" t="s">
        <v>382</v>
      </c>
    </row>
    <row r="21245" spans="1:7">
      <c r="A21245" s="44">
        <v>1516039873</v>
      </c>
      <c r="B21245" s="44">
        <v>1</v>
      </c>
      <c r="C21245" s="44">
        <v>3313</v>
      </c>
      <c r="D21245" s="42" t="s">
        <v>359</v>
      </c>
      <c r="E21245" s="42" t="str">
        <f>IF(G21245="Вне теста","Вне теста",IF(MOD(COUNTIF($G$10:G21245,"В тесте"),2)=1,"Тестовая","Контрольная"))</f>
        <v>Вне теста</v>
      </c>
      <c r="F21245" s="71">
        <v>648677</v>
      </c>
      <c r="G21245" t="s">
        <v>383</v>
      </c>
    </row>
    <row r="21246" spans="1:7">
      <c r="A21246" s="44">
        <v>1515775003</v>
      </c>
      <c r="B21246" s="44">
        <v>1</v>
      </c>
      <c r="C21246" s="44">
        <v>3313</v>
      </c>
      <c r="D21246" s="42" t="s">
        <v>359</v>
      </c>
      <c r="E21246" s="42" t="str">
        <f>IF(G21246="Вне теста","Вне теста",IF(MOD(COUNTIF($G$10:G21246,"В тесте"),2)=1,"Тестовая","Контрольная"))</f>
        <v>Вне теста</v>
      </c>
      <c r="F21246" s="71">
        <v>960886</v>
      </c>
      <c r="G21246" t="s">
        <v>383</v>
      </c>
    </row>
    <row r="21247" spans="1:7">
      <c r="A21247" s="44">
        <v>1516345233</v>
      </c>
      <c r="B21247" s="44">
        <v>1</v>
      </c>
      <c r="C21247" s="44">
        <v>3322</v>
      </c>
      <c r="D21247" s="42" t="s">
        <v>359</v>
      </c>
      <c r="E21247" s="42" t="str">
        <f>IF(G21247="Вне теста","Вне теста",IF(MOD(COUNTIF($G$10:G21247,"В тесте"),2)=1,"Тестовая","Контрольная"))</f>
        <v>Тестовая</v>
      </c>
      <c r="F21247" s="71">
        <v>219452</v>
      </c>
      <c r="G21247" t="s">
        <v>382</v>
      </c>
    </row>
    <row r="21248" spans="1:7">
      <c r="A21248" s="44">
        <v>1516481833</v>
      </c>
      <c r="B21248" s="44">
        <v>1</v>
      </c>
      <c r="C21248" s="44">
        <v>3330</v>
      </c>
      <c r="D21248" s="42" t="s">
        <v>359</v>
      </c>
      <c r="E21248" s="42" t="str">
        <f>IF(G21248="Вне теста","Вне теста",IF(MOD(COUNTIF($G$10:G21248,"В тесте"),2)=1,"Тестовая","Контрольная"))</f>
        <v>Вне теста</v>
      </c>
      <c r="F21248" s="71">
        <v>564007</v>
      </c>
      <c r="G21248" t="s">
        <v>383</v>
      </c>
    </row>
    <row r="21249" spans="1:7">
      <c r="A21249" s="44">
        <v>1512749427</v>
      </c>
      <c r="B21249" s="44">
        <v>1</v>
      </c>
      <c r="C21249" s="44">
        <v>3336</v>
      </c>
      <c r="D21249" s="42" t="s">
        <v>359</v>
      </c>
      <c r="E21249" s="42" t="str">
        <f>IF(G21249="Вне теста","Вне теста",IF(MOD(COUNTIF($G$10:G21249,"В тесте"),2)=1,"Тестовая","Контрольная"))</f>
        <v>Вне теста</v>
      </c>
      <c r="F21249" s="71">
        <v>766024</v>
      </c>
      <c r="G21249" t="s">
        <v>383</v>
      </c>
    </row>
    <row r="21250" spans="1:7">
      <c r="A21250" s="44">
        <v>1511276789</v>
      </c>
      <c r="B21250" s="44">
        <v>1</v>
      </c>
      <c r="C21250" s="44">
        <v>3338</v>
      </c>
      <c r="D21250" s="42" t="s">
        <v>359</v>
      </c>
      <c r="E21250" s="42" t="str">
        <f>IF(G21250="Вне теста","Вне теста",IF(MOD(COUNTIF($G$10:G21250,"В тесте"),2)=1,"Тестовая","Контрольная"))</f>
        <v>Вне теста</v>
      </c>
      <c r="F21250" s="71">
        <v>964935</v>
      </c>
      <c r="G21250" t="s">
        <v>383</v>
      </c>
    </row>
    <row r="21251" spans="1:7">
      <c r="A21251" s="44">
        <v>1517927654</v>
      </c>
      <c r="B21251" s="44">
        <v>1</v>
      </c>
      <c r="C21251" s="44">
        <v>3340</v>
      </c>
      <c r="D21251" s="42" t="s">
        <v>359</v>
      </c>
      <c r="E21251" s="42" t="str">
        <f>IF(G21251="Вне теста","Вне теста",IF(MOD(COUNTIF($G$10:G21251,"В тесте"),2)=1,"Тестовая","Контрольная"))</f>
        <v>Вне теста</v>
      </c>
      <c r="F21251" s="71">
        <v>858651</v>
      </c>
      <c r="G21251" t="s">
        <v>383</v>
      </c>
    </row>
    <row r="21252" spans="1:7">
      <c r="A21252" s="44">
        <v>1518429573</v>
      </c>
      <c r="B21252" s="44">
        <v>1</v>
      </c>
      <c r="C21252" s="44">
        <v>3341</v>
      </c>
      <c r="D21252" s="42" t="s">
        <v>359</v>
      </c>
      <c r="E21252" s="42" t="str">
        <f>IF(G21252="Вне теста","Вне теста",IF(MOD(COUNTIF($G$10:G21252,"В тесте"),2)=1,"Тестовая","Контрольная"))</f>
        <v>Вне теста</v>
      </c>
      <c r="F21252" s="71">
        <v>747500</v>
      </c>
      <c r="G21252" t="s">
        <v>383</v>
      </c>
    </row>
    <row r="21253" spans="1:7">
      <c r="A21253" s="44">
        <v>1514363675</v>
      </c>
      <c r="B21253" s="44">
        <v>1</v>
      </c>
      <c r="C21253" s="44">
        <v>3342</v>
      </c>
      <c r="D21253" s="42" t="s">
        <v>359</v>
      </c>
      <c r="E21253" s="42" t="str">
        <f>IF(G21253="Вне теста","Вне теста",IF(MOD(COUNTIF($G$10:G21253,"В тесте"),2)=1,"Тестовая","Контрольная"))</f>
        <v>Контрольная</v>
      </c>
      <c r="F21253" s="71">
        <v>251028</v>
      </c>
      <c r="G21253" t="s">
        <v>382</v>
      </c>
    </row>
    <row r="21254" spans="1:7">
      <c r="A21254" s="44">
        <v>1512405763</v>
      </c>
      <c r="B21254" s="44">
        <v>1</v>
      </c>
      <c r="C21254" s="44">
        <v>3343</v>
      </c>
      <c r="D21254" s="42" t="s">
        <v>359</v>
      </c>
      <c r="E21254" s="42" t="str">
        <f>IF(G21254="Вне теста","Вне теста",IF(MOD(COUNTIF($G$10:G21254,"В тесте"),2)=1,"Тестовая","Контрольная"))</f>
        <v>Вне теста</v>
      </c>
      <c r="F21254" s="71">
        <v>443842</v>
      </c>
      <c r="G21254" t="s">
        <v>383</v>
      </c>
    </row>
    <row r="21255" spans="1:7">
      <c r="A21255" s="44">
        <v>1518349449</v>
      </c>
      <c r="B21255" s="44">
        <v>1</v>
      </c>
      <c r="C21255" s="44">
        <v>3343</v>
      </c>
      <c r="D21255" s="42" t="s">
        <v>359</v>
      </c>
      <c r="E21255" s="42" t="str">
        <f>IF(G21255="Вне теста","Вне теста",IF(MOD(COUNTIF($G$10:G21255,"В тесте"),2)=1,"Тестовая","Контрольная"))</f>
        <v>Вне теста</v>
      </c>
      <c r="F21255" s="71">
        <v>564788</v>
      </c>
      <c r="G21255" t="s">
        <v>383</v>
      </c>
    </row>
    <row r="21256" spans="1:7">
      <c r="A21256" s="44">
        <v>1518141705</v>
      </c>
      <c r="B21256" s="44">
        <v>1</v>
      </c>
      <c r="C21256" s="44">
        <v>3345</v>
      </c>
      <c r="D21256" s="42" t="s">
        <v>359</v>
      </c>
      <c r="E21256" s="42" t="str">
        <f>IF(G21256="Вне теста","Вне теста",IF(MOD(COUNTIF($G$10:G21256,"В тесте"),2)=1,"Тестовая","Контрольная"))</f>
        <v>Тестовая</v>
      </c>
      <c r="F21256" s="71">
        <v>195711</v>
      </c>
      <c r="G21256" t="s">
        <v>382</v>
      </c>
    </row>
    <row r="21257" spans="1:7">
      <c r="A21257" s="44">
        <v>1519616946</v>
      </c>
      <c r="B21257" s="44">
        <v>1</v>
      </c>
      <c r="C21257" s="44">
        <v>3347</v>
      </c>
      <c r="D21257" s="42" t="s">
        <v>359</v>
      </c>
      <c r="E21257" s="42" t="str">
        <f>IF(G21257="Вне теста","Вне теста",IF(MOD(COUNTIF($G$10:G21257,"В тесте"),2)=1,"Тестовая","Контрольная"))</f>
        <v>Вне теста</v>
      </c>
      <c r="F21257" s="71">
        <v>896244</v>
      </c>
      <c r="G21257" t="s">
        <v>383</v>
      </c>
    </row>
    <row r="21258" spans="1:7">
      <c r="A21258" s="44">
        <v>1518070425</v>
      </c>
      <c r="B21258" s="44">
        <v>1</v>
      </c>
      <c r="C21258" s="44">
        <v>3348</v>
      </c>
      <c r="D21258" s="42" t="s">
        <v>359</v>
      </c>
      <c r="E21258" s="42" t="str">
        <f>IF(G21258="Вне теста","Вне теста",IF(MOD(COUNTIF($G$10:G21258,"В тесте"),2)=1,"Тестовая","Контрольная"))</f>
        <v>Вне теста</v>
      </c>
      <c r="F21258" s="71">
        <v>627919</v>
      </c>
      <c r="G21258" t="s">
        <v>383</v>
      </c>
    </row>
    <row r="21259" spans="1:7">
      <c r="A21259" s="44">
        <v>1518077609</v>
      </c>
      <c r="B21259" s="44">
        <v>1</v>
      </c>
      <c r="C21259" s="44">
        <v>3362</v>
      </c>
      <c r="D21259" s="42" t="s">
        <v>359</v>
      </c>
      <c r="E21259" s="42" t="str">
        <f>IF(G21259="Вне теста","Вне теста",IF(MOD(COUNTIF($G$10:G21259,"В тесте"),2)=1,"Тестовая","Контрольная"))</f>
        <v>Вне теста</v>
      </c>
      <c r="F21259" s="71">
        <v>486727</v>
      </c>
      <c r="G21259" t="s">
        <v>383</v>
      </c>
    </row>
    <row r="21260" spans="1:7">
      <c r="A21260" s="44">
        <v>1519538228</v>
      </c>
      <c r="B21260" s="44">
        <v>1</v>
      </c>
      <c r="C21260" s="44">
        <v>3365</v>
      </c>
      <c r="D21260" s="42" t="s">
        <v>359</v>
      </c>
      <c r="E21260" s="42" t="str">
        <f>IF(G21260="Вне теста","Вне теста",IF(MOD(COUNTIF($G$10:G21260,"В тесте"),2)=1,"Тестовая","Контрольная"))</f>
        <v>Вне теста</v>
      </c>
      <c r="F21260" s="71">
        <v>977463</v>
      </c>
      <c r="G21260" t="s">
        <v>383</v>
      </c>
    </row>
    <row r="21261" spans="1:7">
      <c r="A21261" s="44">
        <v>1513329549</v>
      </c>
      <c r="B21261" s="44">
        <v>1</v>
      </c>
      <c r="C21261" s="44">
        <v>3366</v>
      </c>
      <c r="D21261" s="42" t="s">
        <v>359</v>
      </c>
      <c r="E21261" s="42" t="str">
        <f>IF(G21261="Вне теста","Вне теста",IF(MOD(COUNTIF($G$10:G21261,"В тесте"),2)=1,"Тестовая","Контрольная"))</f>
        <v>Вне теста</v>
      </c>
      <c r="F21261" s="71">
        <v>851008</v>
      </c>
      <c r="G21261" t="s">
        <v>383</v>
      </c>
    </row>
    <row r="21262" spans="1:7">
      <c r="A21262" s="44">
        <v>1511619787</v>
      </c>
      <c r="B21262" s="44">
        <v>1</v>
      </c>
      <c r="C21262" s="44">
        <v>3367</v>
      </c>
      <c r="D21262" s="42" t="s">
        <v>359</v>
      </c>
      <c r="E21262" s="42" t="str">
        <f>IF(G21262="Вне теста","Вне теста",IF(MOD(COUNTIF($G$10:G21262,"В тесте"),2)=1,"Тестовая","Контрольная"))</f>
        <v>Контрольная</v>
      </c>
      <c r="F21262" s="71">
        <v>251195</v>
      </c>
      <c r="G21262" t="s">
        <v>382</v>
      </c>
    </row>
    <row r="21263" spans="1:7">
      <c r="A21263" s="44">
        <v>1517658463</v>
      </c>
      <c r="B21263" s="44">
        <v>1</v>
      </c>
      <c r="C21263" s="44">
        <v>3369</v>
      </c>
      <c r="D21263" s="42" t="s">
        <v>359</v>
      </c>
      <c r="E21263" s="42" t="str">
        <f>IF(G21263="Вне теста","Вне теста",IF(MOD(COUNTIF($G$10:G21263,"В тесте"),2)=1,"Тестовая","Контрольная"))</f>
        <v>Тестовая</v>
      </c>
      <c r="F21263" s="71">
        <v>72314</v>
      </c>
      <c r="G21263" t="s">
        <v>382</v>
      </c>
    </row>
    <row r="21264" spans="1:7">
      <c r="A21264" s="44">
        <v>1512915208</v>
      </c>
      <c r="B21264" s="44">
        <v>1</v>
      </c>
      <c r="C21264" s="44">
        <v>3372</v>
      </c>
      <c r="D21264" s="42" t="s">
        <v>359</v>
      </c>
      <c r="E21264" s="42" t="str">
        <f>IF(G21264="Вне теста","Вне теста",IF(MOD(COUNTIF($G$10:G21264,"В тесте"),2)=1,"Тестовая","Контрольная"))</f>
        <v>Вне теста</v>
      </c>
      <c r="F21264" s="71">
        <v>558198</v>
      </c>
      <c r="G21264" t="s">
        <v>383</v>
      </c>
    </row>
    <row r="21265" spans="1:7">
      <c r="A21265" s="44">
        <v>1517917075</v>
      </c>
      <c r="B21265" s="44">
        <v>1</v>
      </c>
      <c r="C21265" s="44">
        <v>3373</v>
      </c>
      <c r="D21265" s="42" t="s">
        <v>359</v>
      </c>
      <c r="E21265" s="42" t="str">
        <f>IF(G21265="Вне теста","Вне теста",IF(MOD(COUNTIF($G$10:G21265,"В тесте"),2)=1,"Тестовая","Контрольная"))</f>
        <v>Контрольная</v>
      </c>
      <c r="F21265" s="71">
        <v>191178</v>
      </c>
      <c r="G21265" t="s">
        <v>382</v>
      </c>
    </row>
    <row r="21266" spans="1:7">
      <c r="A21266" s="44">
        <v>1513084046</v>
      </c>
      <c r="B21266" s="44">
        <v>1</v>
      </c>
      <c r="C21266" s="44">
        <v>3373</v>
      </c>
      <c r="D21266" s="42" t="s">
        <v>359</v>
      </c>
      <c r="E21266" s="42" t="str">
        <f>IF(G21266="Вне теста","Вне теста",IF(MOD(COUNTIF($G$10:G21266,"В тесте"),2)=1,"Тестовая","Контрольная"))</f>
        <v>Вне теста</v>
      </c>
      <c r="F21266" s="71">
        <v>369419</v>
      </c>
      <c r="G21266" t="s">
        <v>383</v>
      </c>
    </row>
    <row r="21267" spans="1:7">
      <c r="A21267" s="44">
        <v>1514109066</v>
      </c>
      <c r="B21267" s="44">
        <v>1</v>
      </c>
      <c r="C21267" s="44">
        <v>3376</v>
      </c>
      <c r="D21267" s="42" t="s">
        <v>359</v>
      </c>
      <c r="E21267" s="42" t="str">
        <f>IF(G21267="Вне теста","Вне теста",IF(MOD(COUNTIF($G$10:G21267,"В тесте"),2)=1,"Тестовая","Контрольная"))</f>
        <v>Вне теста</v>
      </c>
      <c r="F21267" s="71">
        <v>662967</v>
      </c>
      <c r="G21267" t="s">
        <v>383</v>
      </c>
    </row>
    <row r="21268" spans="1:7">
      <c r="A21268" s="44">
        <v>1515965004</v>
      </c>
      <c r="B21268" s="44">
        <v>1</v>
      </c>
      <c r="C21268" s="44">
        <v>3379</v>
      </c>
      <c r="D21268" s="42" t="s">
        <v>359</v>
      </c>
      <c r="E21268" s="42" t="str">
        <f>IF(G21268="Вне теста","Вне теста",IF(MOD(COUNTIF($G$10:G21268,"В тесте"),2)=1,"Тестовая","Контрольная"))</f>
        <v>Вне теста</v>
      </c>
      <c r="F21268" s="71">
        <v>634493</v>
      </c>
      <c r="G21268" t="s">
        <v>383</v>
      </c>
    </row>
    <row r="21269" spans="1:7">
      <c r="A21269" s="44">
        <v>1518799035</v>
      </c>
      <c r="B21269" s="44">
        <v>1</v>
      </c>
      <c r="C21269" s="44">
        <v>3380</v>
      </c>
      <c r="D21269" s="42" t="s">
        <v>359</v>
      </c>
      <c r="E21269" s="42" t="str">
        <f>IF(G21269="Вне теста","Вне теста",IF(MOD(COUNTIF($G$10:G21269,"В тесте"),2)=1,"Тестовая","Контрольная"))</f>
        <v>Вне теста</v>
      </c>
      <c r="F21269" s="71">
        <v>954770</v>
      </c>
      <c r="G21269" t="s">
        <v>383</v>
      </c>
    </row>
    <row r="21270" spans="1:7">
      <c r="A21270" s="44">
        <v>1512417099</v>
      </c>
      <c r="B21270" s="44">
        <v>1</v>
      </c>
      <c r="C21270" s="44">
        <v>3381</v>
      </c>
      <c r="D21270" s="42" t="s">
        <v>359</v>
      </c>
      <c r="E21270" s="42" t="str">
        <f>IF(G21270="Вне теста","Вне теста",IF(MOD(COUNTIF($G$10:G21270,"В тесте"),2)=1,"Тестовая","Контрольная"))</f>
        <v>Тестовая</v>
      </c>
      <c r="F21270" s="71">
        <v>185565</v>
      </c>
      <c r="G21270" t="s">
        <v>382</v>
      </c>
    </row>
    <row r="21271" spans="1:7">
      <c r="A21271" s="44">
        <v>1519885288</v>
      </c>
      <c r="B21271" s="44">
        <v>1</v>
      </c>
      <c r="C21271" s="44">
        <v>3385</v>
      </c>
      <c r="D21271" s="42" t="s">
        <v>359</v>
      </c>
      <c r="E21271" s="42" t="str">
        <f>IF(G21271="Вне теста","Вне теста",IF(MOD(COUNTIF($G$10:G21271,"В тесте"),2)=1,"Тестовая","Контрольная"))</f>
        <v>Вне теста</v>
      </c>
      <c r="F21271" s="71">
        <v>960287</v>
      </c>
      <c r="G21271" t="s">
        <v>383</v>
      </c>
    </row>
    <row r="21272" spans="1:7">
      <c r="A21272" s="44">
        <v>1515029687</v>
      </c>
      <c r="B21272" s="44">
        <v>1</v>
      </c>
      <c r="C21272" s="44">
        <v>3389</v>
      </c>
      <c r="D21272" s="42" t="s">
        <v>359</v>
      </c>
      <c r="E21272" s="42" t="str">
        <f>IF(G21272="Вне теста","Вне теста",IF(MOD(COUNTIF($G$10:G21272,"В тесте"),2)=1,"Тестовая","Контрольная"))</f>
        <v>Контрольная</v>
      </c>
      <c r="F21272" s="71">
        <v>12194</v>
      </c>
      <c r="G21272" t="s">
        <v>382</v>
      </c>
    </row>
    <row r="21273" spans="1:7">
      <c r="A21273" s="44">
        <v>1514199969</v>
      </c>
      <c r="B21273" s="44">
        <v>1</v>
      </c>
      <c r="C21273" s="44">
        <v>3392</v>
      </c>
      <c r="D21273" s="42" t="s">
        <v>359</v>
      </c>
      <c r="E21273" s="42" t="str">
        <f>IF(G21273="Вне теста","Вне теста",IF(MOD(COUNTIF($G$10:G21273,"В тесте"),2)=1,"Тестовая","Контрольная"))</f>
        <v>Вне теста</v>
      </c>
      <c r="F21273" s="71">
        <v>277040</v>
      </c>
      <c r="G21273" t="s">
        <v>383</v>
      </c>
    </row>
    <row r="21274" spans="1:7">
      <c r="A21274" s="44">
        <v>1515632189</v>
      </c>
      <c r="B21274" s="44">
        <v>1</v>
      </c>
      <c r="C21274" s="44">
        <v>3392</v>
      </c>
      <c r="D21274" s="42" t="s">
        <v>359</v>
      </c>
      <c r="E21274" s="42" t="str">
        <f>IF(G21274="Вне теста","Вне теста",IF(MOD(COUNTIF($G$10:G21274,"В тесте"),2)=1,"Тестовая","Контрольная"))</f>
        <v>Вне теста</v>
      </c>
      <c r="F21274" s="71">
        <v>991012</v>
      </c>
      <c r="G21274" t="s">
        <v>383</v>
      </c>
    </row>
    <row r="21275" spans="1:7">
      <c r="A21275" s="44">
        <v>1512731926</v>
      </c>
      <c r="B21275" s="44">
        <v>1</v>
      </c>
      <c r="C21275" s="44">
        <v>3395</v>
      </c>
      <c r="D21275" s="42" t="s">
        <v>359</v>
      </c>
      <c r="E21275" s="42" t="str">
        <f>IF(G21275="Вне теста","Вне теста",IF(MOD(COUNTIF($G$10:G21275,"В тесте"),2)=1,"Тестовая","Контрольная"))</f>
        <v>Вне теста</v>
      </c>
      <c r="F21275" s="71">
        <v>774356</v>
      </c>
      <c r="G21275" t="s">
        <v>383</v>
      </c>
    </row>
    <row r="21276" spans="1:7">
      <c r="A21276" s="44">
        <v>1512070289</v>
      </c>
      <c r="B21276" s="44">
        <v>1</v>
      </c>
      <c r="C21276" s="44">
        <v>3396</v>
      </c>
      <c r="D21276" s="42" t="s">
        <v>359</v>
      </c>
      <c r="E21276" s="42" t="str">
        <f>IF(G21276="Вне теста","Вне теста",IF(MOD(COUNTIF($G$10:G21276,"В тесте"),2)=1,"Тестовая","Контрольная"))</f>
        <v>Вне теста</v>
      </c>
      <c r="F21276" s="71">
        <v>611915</v>
      </c>
      <c r="G21276" t="s">
        <v>383</v>
      </c>
    </row>
    <row r="21277" spans="1:7">
      <c r="A21277" s="44">
        <v>1511796127</v>
      </c>
      <c r="B21277" s="44">
        <v>1</v>
      </c>
      <c r="C21277" s="44">
        <v>3397</v>
      </c>
      <c r="D21277" s="42" t="s">
        <v>359</v>
      </c>
      <c r="E21277" s="42" t="str">
        <f>IF(G21277="Вне теста","Вне теста",IF(MOD(COUNTIF($G$10:G21277,"В тесте"),2)=1,"Тестовая","Контрольная"))</f>
        <v>Тестовая</v>
      </c>
      <c r="F21277" s="71">
        <v>242649</v>
      </c>
      <c r="G21277" t="s">
        <v>382</v>
      </c>
    </row>
    <row r="21278" spans="1:7">
      <c r="A21278" s="44">
        <v>1513622048</v>
      </c>
      <c r="B21278" s="44">
        <v>1</v>
      </c>
      <c r="C21278" s="44">
        <v>3399</v>
      </c>
      <c r="D21278" s="42" t="s">
        <v>359</v>
      </c>
      <c r="E21278" s="42" t="str">
        <f>IF(G21278="Вне теста","Вне теста",IF(MOD(COUNTIF($G$10:G21278,"В тесте"),2)=1,"Тестовая","Контрольная"))</f>
        <v>Вне теста</v>
      </c>
      <c r="F21278" s="71">
        <v>636055</v>
      </c>
      <c r="G21278" t="s">
        <v>383</v>
      </c>
    </row>
    <row r="21279" spans="1:7">
      <c r="A21279" s="44">
        <v>1517567999</v>
      </c>
      <c r="B21279" s="44">
        <v>1</v>
      </c>
      <c r="C21279" s="44">
        <v>3401</v>
      </c>
      <c r="D21279" s="42" t="s">
        <v>359</v>
      </c>
      <c r="E21279" s="42" t="str">
        <f>IF(G21279="Вне теста","Вне теста",IF(MOD(COUNTIF($G$10:G21279,"В тесте"),2)=1,"Тестовая","Контрольная"))</f>
        <v>Вне теста</v>
      </c>
      <c r="F21279" s="71">
        <v>781208</v>
      </c>
      <c r="G21279" t="s">
        <v>383</v>
      </c>
    </row>
    <row r="21280" spans="1:7">
      <c r="A21280" s="44">
        <v>1516061485</v>
      </c>
      <c r="B21280" s="44">
        <v>1</v>
      </c>
      <c r="C21280" s="44">
        <v>3407</v>
      </c>
      <c r="D21280" s="42" t="s">
        <v>359</v>
      </c>
      <c r="E21280" s="42" t="str">
        <f>IF(G21280="Вне теста","Вне теста",IF(MOD(COUNTIF($G$10:G21280,"В тесте"),2)=1,"Тестовая","Контрольная"))</f>
        <v>Контрольная</v>
      </c>
      <c r="F21280" s="71">
        <v>164004</v>
      </c>
      <c r="G21280" t="s">
        <v>382</v>
      </c>
    </row>
    <row r="21281" spans="1:7">
      <c r="A21281" s="44">
        <v>1517376504</v>
      </c>
      <c r="B21281" s="44">
        <v>1</v>
      </c>
      <c r="C21281" s="44">
        <v>3411</v>
      </c>
      <c r="D21281" s="42" t="s">
        <v>359</v>
      </c>
      <c r="E21281" s="42" t="str">
        <f>IF(G21281="Вне теста","Вне теста",IF(MOD(COUNTIF($G$10:G21281,"В тесте"),2)=1,"Тестовая","Контрольная"))</f>
        <v>Тестовая</v>
      </c>
      <c r="F21281" s="71">
        <v>192489</v>
      </c>
      <c r="G21281" t="s">
        <v>382</v>
      </c>
    </row>
    <row r="21282" spans="1:7">
      <c r="A21282" s="44">
        <v>1517422743</v>
      </c>
      <c r="B21282" s="44">
        <v>1</v>
      </c>
      <c r="C21282" s="44">
        <v>3414</v>
      </c>
      <c r="D21282" s="42" t="s">
        <v>359</v>
      </c>
      <c r="E21282" s="42" t="str">
        <f>IF(G21282="Вне теста","Вне теста",IF(MOD(COUNTIF($G$10:G21282,"В тесте"),2)=1,"Тестовая","Контрольная"))</f>
        <v>Вне теста</v>
      </c>
      <c r="F21282" s="71">
        <v>584128</v>
      </c>
      <c r="G21282" t="s">
        <v>383</v>
      </c>
    </row>
    <row r="21283" spans="1:7">
      <c r="A21283" s="44">
        <v>1515679236</v>
      </c>
      <c r="B21283" s="44">
        <v>1</v>
      </c>
      <c r="C21283" s="44">
        <v>3417</v>
      </c>
      <c r="D21283" s="42" t="s">
        <v>359</v>
      </c>
      <c r="E21283" s="42" t="str">
        <f>IF(G21283="Вне теста","Вне теста",IF(MOD(COUNTIF($G$10:G21283,"В тесте"),2)=1,"Тестовая","Контрольная"))</f>
        <v>Контрольная</v>
      </c>
      <c r="F21283" s="71">
        <v>163244</v>
      </c>
      <c r="G21283" t="s">
        <v>382</v>
      </c>
    </row>
    <row r="21284" spans="1:7">
      <c r="A21284" s="44">
        <v>1515392224</v>
      </c>
      <c r="B21284" s="44">
        <v>1</v>
      </c>
      <c r="C21284" s="44">
        <v>3419</v>
      </c>
      <c r="D21284" s="42" t="s">
        <v>359</v>
      </c>
      <c r="E21284" s="42" t="str">
        <f>IF(G21284="Вне теста","Вне теста",IF(MOD(COUNTIF($G$10:G21284,"В тесте"),2)=1,"Тестовая","Контрольная"))</f>
        <v>Вне теста</v>
      </c>
      <c r="F21284" s="71">
        <v>476901</v>
      </c>
      <c r="G21284" t="s">
        <v>383</v>
      </c>
    </row>
    <row r="21285" spans="1:7">
      <c r="A21285" s="44">
        <v>1512355618</v>
      </c>
      <c r="B21285" s="44">
        <v>1</v>
      </c>
      <c r="C21285" s="44">
        <v>3433</v>
      </c>
      <c r="D21285" s="42" t="s">
        <v>359</v>
      </c>
      <c r="E21285" s="42" t="str">
        <f>IF(G21285="Вне теста","Вне теста",IF(MOD(COUNTIF($G$10:G21285,"В тесте"),2)=1,"Тестовая","Контрольная"))</f>
        <v>Вне теста</v>
      </c>
      <c r="F21285" s="71">
        <v>868251</v>
      </c>
      <c r="G21285" t="s">
        <v>383</v>
      </c>
    </row>
    <row r="21286" spans="1:7">
      <c r="A21286" s="44">
        <v>1519151997</v>
      </c>
      <c r="B21286" s="44">
        <v>1</v>
      </c>
      <c r="C21286" s="44">
        <v>3434</v>
      </c>
      <c r="D21286" s="42" t="s">
        <v>359</v>
      </c>
      <c r="E21286" s="42" t="str">
        <f>IF(G21286="Вне теста","Вне теста",IF(MOD(COUNTIF($G$10:G21286,"В тесте"),2)=1,"Тестовая","Контрольная"))</f>
        <v>Вне теста</v>
      </c>
      <c r="F21286" s="71">
        <v>998725</v>
      </c>
      <c r="G21286" t="s">
        <v>383</v>
      </c>
    </row>
    <row r="21287" spans="1:7">
      <c r="A21287" s="44">
        <v>1517358404</v>
      </c>
      <c r="B21287" s="44">
        <v>1</v>
      </c>
      <c r="C21287" s="44">
        <v>3439</v>
      </c>
      <c r="D21287" s="42" t="s">
        <v>359</v>
      </c>
      <c r="E21287" s="42" t="str">
        <f>IF(G21287="Вне теста","Вне теста",IF(MOD(COUNTIF($G$10:G21287,"В тесте"),2)=1,"Тестовая","Контрольная"))</f>
        <v>Вне теста</v>
      </c>
      <c r="F21287" s="71">
        <v>535327</v>
      </c>
      <c r="G21287" t="s">
        <v>383</v>
      </c>
    </row>
    <row r="21288" spans="1:7">
      <c r="A21288" s="44">
        <v>1511800549</v>
      </c>
      <c r="B21288" s="44">
        <v>1</v>
      </c>
      <c r="C21288" s="44">
        <v>3439</v>
      </c>
      <c r="D21288" s="42" t="s">
        <v>359</v>
      </c>
      <c r="E21288" s="42" t="str">
        <f>IF(G21288="Вне теста","Вне теста",IF(MOD(COUNTIF($G$10:G21288,"В тесте"),2)=1,"Тестовая","Контрольная"))</f>
        <v>Вне теста</v>
      </c>
      <c r="F21288" s="71">
        <v>634193</v>
      </c>
      <c r="G21288" t="s">
        <v>383</v>
      </c>
    </row>
    <row r="21289" spans="1:7">
      <c r="A21289" s="44">
        <v>1517992003</v>
      </c>
      <c r="B21289" s="44">
        <v>1</v>
      </c>
      <c r="C21289" s="44">
        <v>3442</v>
      </c>
      <c r="D21289" s="42" t="s">
        <v>359</v>
      </c>
      <c r="E21289" s="42" t="str">
        <f>IF(G21289="Вне теста","Вне теста",IF(MOD(COUNTIF($G$10:G21289,"В тесте"),2)=1,"Тестовая","Контрольная"))</f>
        <v>Вне теста</v>
      </c>
      <c r="F21289" s="71">
        <v>309015</v>
      </c>
      <c r="G21289" t="s">
        <v>383</v>
      </c>
    </row>
    <row r="21290" spans="1:7">
      <c r="A21290" s="44">
        <v>1513418147</v>
      </c>
      <c r="B21290" s="44">
        <v>1</v>
      </c>
      <c r="C21290" s="44">
        <v>3443</v>
      </c>
      <c r="D21290" s="42" t="s">
        <v>359</v>
      </c>
      <c r="E21290" s="42" t="str">
        <f>IF(G21290="Вне теста","Вне теста",IF(MOD(COUNTIF($G$10:G21290,"В тесте"),2)=1,"Тестовая","Контрольная"))</f>
        <v>Тестовая</v>
      </c>
      <c r="F21290" s="71">
        <v>159738</v>
      </c>
      <c r="G21290" t="s">
        <v>382</v>
      </c>
    </row>
    <row r="21291" spans="1:7">
      <c r="A21291" s="44">
        <v>1512476895</v>
      </c>
      <c r="B21291" s="44">
        <v>1</v>
      </c>
      <c r="C21291" s="44">
        <v>3445</v>
      </c>
      <c r="D21291" s="42" t="s">
        <v>359</v>
      </c>
      <c r="E21291" s="42" t="str">
        <f>IF(G21291="Вне теста","Вне теста",IF(MOD(COUNTIF($G$10:G21291,"В тесте"),2)=1,"Тестовая","Контрольная"))</f>
        <v>Контрольная</v>
      </c>
      <c r="F21291" s="71">
        <v>150008</v>
      </c>
      <c r="G21291" t="s">
        <v>382</v>
      </c>
    </row>
    <row r="21292" spans="1:7">
      <c r="A21292" s="44">
        <v>1519550177</v>
      </c>
      <c r="B21292" s="44">
        <v>1</v>
      </c>
      <c r="C21292" s="44">
        <v>3447</v>
      </c>
      <c r="D21292" s="42" t="s">
        <v>359</v>
      </c>
      <c r="E21292" s="42" t="str">
        <f>IF(G21292="Вне теста","Вне теста",IF(MOD(COUNTIF($G$10:G21292,"В тесте"),2)=1,"Тестовая","Контрольная"))</f>
        <v>Тестовая</v>
      </c>
      <c r="F21292" s="71">
        <v>69424</v>
      </c>
      <c r="G21292" t="s">
        <v>382</v>
      </c>
    </row>
    <row r="21293" spans="1:7">
      <c r="A21293" s="44">
        <v>1511829884</v>
      </c>
      <c r="B21293" s="44">
        <v>1</v>
      </c>
      <c r="C21293" s="44">
        <v>3448</v>
      </c>
      <c r="D21293" s="42" t="s">
        <v>359</v>
      </c>
      <c r="E21293" s="42" t="str">
        <f>IF(G21293="Вне теста","Вне теста",IF(MOD(COUNTIF($G$10:G21293,"В тесте"),2)=1,"Тестовая","Контрольная"))</f>
        <v>Вне теста</v>
      </c>
      <c r="F21293" s="71">
        <v>803517</v>
      </c>
      <c r="G21293" t="s">
        <v>383</v>
      </c>
    </row>
    <row r="21294" spans="1:7">
      <c r="A21294" s="44">
        <v>1519922665</v>
      </c>
      <c r="B21294" s="44">
        <v>1</v>
      </c>
      <c r="C21294" s="44">
        <v>3452</v>
      </c>
      <c r="D21294" s="42" t="s">
        <v>359</v>
      </c>
      <c r="E21294" s="42" t="str">
        <f>IF(G21294="Вне теста","Вне теста",IF(MOD(COUNTIF($G$10:G21294,"В тесте"),2)=1,"Тестовая","Контрольная"))</f>
        <v>Контрольная</v>
      </c>
      <c r="F21294" s="71">
        <v>220870</v>
      </c>
      <c r="G21294" t="s">
        <v>382</v>
      </c>
    </row>
    <row r="21295" spans="1:7">
      <c r="A21295" s="44">
        <v>1514671326</v>
      </c>
      <c r="B21295" s="44">
        <v>1</v>
      </c>
      <c r="C21295" s="44">
        <v>3454</v>
      </c>
      <c r="D21295" s="42" t="s">
        <v>359</v>
      </c>
      <c r="E21295" s="42" t="str">
        <f>IF(G21295="Вне теста","Вне теста",IF(MOD(COUNTIF($G$10:G21295,"В тесте"),2)=1,"Тестовая","Контрольная"))</f>
        <v>Вне теста</v>
      </c>
      <c r="F21295" s="71">
        <v>750865</v>
      </c>
      <c r="G21295" t="s">
        <v>383</v>
      </c>
    </row>
    <row r="21296" spans="1:7">
      <c r="A21296" s="44">
        <v>1512279638</v>
      </c>
      <c r="B21296" s="44">
        <v>1</v>
      </c>
      <c r="C21296" s="44">
        <v>3462</v>
      </c>
      <c r="D21296" s="42" t="s">
        <v>359</v>
      </c>
      <c r="E21296" s="42" t="str">
        <f>IF(G21296="Вне теста","Вне теста",IF(MOD(COUNTIF($G$10:G21296,"В тесте"),2)=1,"Тестовая","Контрольная"))</f>
        <v>Тестовая</v>
      </c>
      <c r="F21296" s="71">
        <v>90754</v>
      </c>
      <c r="G21296" t="s">
        <v>382</v>
      </c>
    </row>
    <row r="21297" spans="1:7">
      <c r="A21297" s="44">
        <v>1515470073</v>
      </c>
      <c r="B21297" s="44">
        <v>1</v>
      </c>
      <c r="C21297" s="44">
        <v>3465</v>
      </c>
      <c r="D21297" s="42" t="s">
        <v>359</v>
      </c>
      <c r="E21297" s="42" t="str">
        <f>IF(G21297="Вне теста","Вне теста",IF(MOD(COUNTIF($G$10:G21297,"В тесте"),2)=1,"Тестовая","Контрольная"))</f>
        <v>Вне теста</v>
      </c>
      <c r="F21297" s="71">
        <v>557059</v>
      </c>
      <c r="G21297" t="s">
        <v>383</v>
      </c>
    </row>
    <row r="21298" spans="1:7">
      <c r="A21298" s="44">
        <v>1513650348</v>
      </c>
      <c r="B21298" s="44">
        <v>1</v>
      </c>
      <c r="C21298" s="44">
        <v>3468</v>
      </c>
      <c r="D21298" s="42" t="s">
        <v>359</v>
      </c>
      <c r="E21298" s="42" t="str">
        <f>IF(G21298="Вне теста","Вне теста",IF(MOD(COUNTIF($G$10:G21298,"В тесте"),2)=1,"Тестовая","Контрольная"))</f>
        <v>Вне теста</v>
      </c>
      <c r="F21298" s="71">
        <v>552289</v>
      </c>
      <c r="G21298" t="s">
        <v>383</v>
      </c>
    </row>
    <row r="21299" spans="1:7">
      <c r="A21299" s="44">
        <v>1516985533</v>
      </c>
      <c r="B21299" s="44">
        <v>1</v>
      </c>
      <c r="C21299" s="44">
        <v>3477</v>
      </c>
      <c r="D21299" s="42" t="s">
        <v>359</v>
      </c>
      <c r="E21299" s="42" t="str">
        <f>IF(G21299="Вне теста","Вне теста",IF(MOD(COUNTIF($G$10:G21299,"В тесте"),2)=1,"Тестовая","Контрольная"))</f>
        <v>Контрольная</v>
      </c>
      <c r="F21299" s="71">
        <v>167624</v>
      </c>
      <c r="G21299" t="s">
        <v>382</v>
      </c>
    </row>
    <row r="21300" spans="1:7">
      <c r="A21300" s="44">
        <v>1513703093</v>
      </c>
      <c r="B21300" s="44">
        <v>1</v>
      </c>
      <c r="C21300" s="44">
        <v>3478</v>
      </c>
      <c r="D21300" s="42" t="s">
        <v>359</v>
      </c>
      <c r="E21300" s="42" t="str">
        <f>IF(G21300="Вне теста","Вне теста",IF(MOD(COUNTIF($G$10:G21300,"В тесте"),2)=1,"Тестовая","Контрольная"))</f>
        <v>Тестовая</v>
      </c>
      <c r="F21300" s="71">
        <v>261723</v>
      </c>
      <c r="G21300" t="s">
        <v>382</v>
      </c>
    </row>
    <row r="21301" spans="1:7">
      <c r="A21301" s="44">
        <v>1515924279</v>
      </c>
      <c r="B21301" s="44">
        <v>1</v>
      </c>
      <c r="C21301" s="44">
        <v>3479</v>
      </c>
      <c r="D21301" s="42" t="s">
        <v>359</v>
      </c>
      <c r="E21301" s="42" t="str">
        <f>IF(G21301="Вне теста","Вне теста",IF(MOD(COUNTIF($G$10:G21301,"В тесте"),2)=1,"Тестовая","Контрольная"))</f>
        <v>Контрольная</v>
      </c>
      <c r="F21301" s="71">
        <v>78749</v>
      </c>
      <c r="G21301" t="s">
        <v>382</v>
      </c>
    </row>
    <row r="21302" spans="1:7">
      <c r="A21302" s="44">
        <v>1513686657</v>
      </c>
      <c r="B21302" s="44">
        <v>1</v>
      </c>
      <c r="C21302" s="44">
        <v>3479</v>
      </c>
      <c r="D21302" s="42" t="s">
        <v>359</v>
      </c>
      <c r="E21302" s="42" t="str">
        <f>IF(G21302="Вне теста","Вне теста",IF(MOD(COUNTIF($G$10:G21302,"В тесте"),2)=1,"Тестовая","Контрольная"))</f>
        <v>Вне теста</v>
      </c>
      <c r="F21302" s="71">
        <v>378038</v>
      </c>
      <c r="G21302" t="s">
        <v>383</v>
      </c>
    </row>
    <row r="21303" spans="1:7">
      <c r="A21303" s="44">
        <v>1511922174</v>
      </c>
      <c r="B21303" s="44">
        <v>1</v>
      </c>
      <c r="C21303" s="44">
        <v>3479</v>
      </c>
      <c r="D21303" s="42" t="s">
        <v>359</v>
      </c>
      <c r="E21303" s="42" t="str">
        <f>IF(G21303="Вне теста","Вне теста",IF(MOD(COUNTIF($G$10:G21303,"В тесте"),2)=1,"Тестовая","Контрольная"))</f>
        <v>Вне теста</v>
      </c>
      <c r="F21303" s="71">
        <v>582982</v>
      </c>
      <c r="G21303" t="s">
        <v>383</v>
      </c>
    </row>
    <row r="21304" spans="1:7">
      <c r="A21304" s="44">
        <v>1513984665</v>
      </c>
      <c r="B21304" s="44">
        <v>1</v>
      </c>
      <c r="C21304" s="44">
        <v>3485</v>
      </c>
      <c r="D21304" s="42" t="s">
        <v>359</v>
      </c>
      <c r="E21304" s="42" t="str">
        <f>IF(G21304="Вне теста","Вне теста",IF(MOD(COUNTIF($G$10:G21304,"В тесте"),2)=1,"Тестовая","Контрольная"))</f>
        <v>Вне теста</v>
      </c>
      <c r="F21304" s="71">
        <v>827980</v>
      </c>
      <c r="G21304" t="s">
        <v>383</v>
      </c>
    </row>
    <row r="21305" spans="1:7">
      <c r="A21305" s="44">
        <v>1514195484</v>
      </c>
      <c r="B21305" s="44">
        <v>1</v>
      </c>
      <c r="C21305" s="44">
        <v>3489</v>
      </c>
      <c r="D21305" s="42" t="s">
        <v>359</v>
      </c>
      <c r="E21305" s="42" t="str">
        <f>IF(G21305="Вне теста","Вне теста",IF(MOD(COUNTIF($G$10:G21305,"В тесте"),2)=1,"Тестовая","Контрольная"))</f>
        <v>Тестовая</v>
      </c>
      <c r="F21305" s="71">
        <v>170152</v>
      </c>
      <c r="G21305" t="s">
        <v>382</v>
      </c>
    </row>
    <row r="21306" spans="1:7">
      <c r="A21306" s="44">
        <v>1516511237</v>
      </c>
      <c r="B21306" s="44">
        <v>1</v>
      </c>
      <c r="C21306" s="44">
        <v>3490</v>
      </c>
      <c r="D21306" s="42" t="s">
        <v>359</v>
      </c>
      <c r="E21306" s="42" t="str">
        <f>IF(G21306="Вне теста","Вне теста",IF(MOD(COUNTIF($G$10:G21306,"В тесте"),2)=1,"Тестовая","Контрольная"))</f>
        <v>Вне теста</v>
      </c>
      <c r="F21306" s="71">
        <v>864241</v>
      </c>
      <c r="G21306" t="s">
        <v>383</v>
      </c>
    </row>
    <row r="21307" spans="1:7">
      <c r="A21307" s="44">
        <v>1517736013</v>
      </c>
      <c r="B21307" s="44">
        <v>1</v>
      </c>
      <c r="C21307" s="44">
        <v>3491</v>
      </c>
      <c r="D21307" s="42" t="s">
        <v>359</v>
      </c>
      <c r="E21307" s="42" t="str">
        <f>IF(G21307="Вне теста","Вне теста",IF(MOD(COUNTIF($G$10:G21307,"В тесте"),2)=1,"Тестовая","Контрольная"))</f>
        <v>Контрольная</v>
      </c>
      <c r="F21307" s="71">
        <v>159735</v>
      </c>
      <c r="G21307" t="s">
        <v>382</v>
      </c>
    </row>
    <row r="21308" spans="1:7">
      <c r="A21308" s="44">
        <v>1518125427</v>
      </c>
      <c r="B21308" s="44">
        <v>1</v>
      </c>
      <c r="C21308" s="44">
        <v>3492</v>
      </c>
      <c r="D21308" s="42" t="s">
        <v>359</v>
      </c>
      <c r="E21308" s="42" t="str">
        <f>IF(G21308="Вне теста","Вне теста",IF(MOD(COUNTIF($G$10:G21308,"В тесте"),2)=1,"Тестовая","Контрольная"))</f>
        <v>Вне теста</v>
      </c>
      <c r="F21308" s="71">
        <v>505679</v>
      </c>
      <c r="G21308" t="s">
        <v>383</v>
      </c>
    </row>
    <row r="21309" spans="1:7">
      <c r="A21309" s="44">
        <v>1513664589</v>
      </c>
      <c r="B21309" s="44">
        <v>1</v>
      </c>
      <c r="C21309" s="44">
        <v>3496</v>
      </c>
      <c r="D21309" s="42" t="s">
        <v>359</v>
      </c>
      <c r="E21309" s="42" t="str">
        <f>IF(G21309="Вне теста","Вне теста",IF(MOD(COUNTIF($G$10:G21309,"В тесте"),2)=1,"Тестовая","Контрольная"))</f>
        <v>Вне теста</v>
      </c>
      <c r="F21309" s="71">
        <v>987293</v>
      </c>
      <c r="G21309" t="s">
        <v>383</v>
      </c>
    </row>
    <row r="21310" spans="1:7">
      <c r="A21310" s="44">
        <v>1517276603</v>
      </c>
      <c r="B21310" s="44">
        <v>1</v>
      </c>
      <c r="C21310" s="44">
        <v>3499</v>
      </c>
      <c r="D21310" s="42" t="s">
        <v>359</v>
      </c>
      <c r="E21310" s="42" t="str">
        <f>IF(G21310="Вне теста","Вне теста",IF(MOD(COUNTIF($G$10:G21310,"В тесте"),2)=1,"Тестовая","Контрольная"))</f>
        <v>Тестовая</v>
      </c>
      <c r="F21310" s="71">
        <v>54150</v>
      </c>
      <c r="G21310" t="s">
        <v>382</v>
      </c>
    </row>
    <row r="21311" spans="1:7">
      <c r="A21311" s="44">
        <v>1512161353</v>
      </c>
      <c r="B21311" s="44">
        <v>1</v>
      </c>
      <c r="C21311" s="44">
        <v>3499</v>
      </c>
      <c r="D21311" s="42" t="s">
        <v>359</v>
      </c>
      <c r="E21311" s="42" t="str">
        <f>IF(G21311="Вне теста","Вне теста",IF(MOD(COUNTIF($G$10:G21311,"В тесте"),2)=1,"Тестовая","Контрольная"))</f>
        <v>Вне теста</v>
      </c>
      <c r="F21311" s="71">
        <v>522158</v>
      </c>
      <c r="G21311" t="s">
        <v>383</v>
      </c>
    </row>
    <row r="21312" spans="1:7">
      <c r="A21312" s="44">
        <v>1511816376</v>
      </c>
      <c r="B21312" s="44">
        <v>1</v>
      </c>
      <c r="C21312" s="44">
        <v>3503</v>
      </c>
      <c r="D21312" s="42" t="s">
        <v>359</v>
      </c>
      <c r="E21312" s="42" t="str">
        <f>IF(G21312="Вне теста","Вне теста",IF(MOD(COUNTIF($G$10:G21312,"В тесте"),2)=1,"Тестовая","Контрольная"))</f>
        <v>Вне теста</v>
      </c>
      <c r="F21312" s="71">
        <v>532957</v>
      </c>
      <c r="G21312" t="s">
        <v>383</v>
      </c>
    </row>
    <row r="21313" spans="1:7">
      <c r="A21313" s="44">
        <v>1513980667</v>
      </c>
      <c r="B21313" s="44">
        <v>1</v>
      </c>
      <c r="C21313" s="44">
        <v>3504</v>
      </c>
      <c r="D21313" s="42" t="s">
        <v>359</v>
      </c>
      <c r="E21313" s="42" t="str">
        <f>IF(G21313="Вне теста","Вне теста",IF(MOD(COUNTIF($G$10:G21313,"В тесте"),2)=1,"Тестовая","Контрольная"))</f>
        <v>Вне теста</v>
      </c>
      <c r="F21313" s="71">
        <v>794526</v>
      </c>
      <c r="G21313" t="s">
        <v>383</v>
      </c>
    </row>
    <row r="21314" spans="1:7">
      <c r="A21314" s="44">
        <v>1512252478</v>
      </c>
      <c r="B21314" s="44">
        <v>1</v>
      </c>
      <c r="C21314" s="44">
        <v>3507</v>
      </c>
      <c r="D21314" s="42" t="s">
        <v>359</v>
      </c>
      <c r="E21314" s="42" t="str">
        <f>IF(G21314="Вне теста","Вне теста",IF(MOD(COUNTIF($G$10:G21314,"В тесте"),2)=1,"Тестовая","Контрольная"))</f>
        <v>Вне теста</v>
      </c>
      <c r="F21314" s="71">
        <v>448815</v>
      </c>
      <c r="G21314" t="s">
        <v>383</v>
      </c>
    </row>
    <row r="21315" spans="1:7">
      <c r="A21315" s="44">
        <v>1518561305</v>
      </c>
      <c r="B21315" s="44">
        <v>1</v>
      </c>
      <c r="C21315" s="44">
        <v>3511</v>
      </c>
      <c r="D21315" s="42" t="s">
        <v>359</v>
      </c>
      <c r="E21315" s="42" t="str">
        <f>IF(G21315="Вне теста","Вне теста",IF(MOD(COUNTIF($G$10:G21315,"В тесте"),2)=1,"Тестовая","Контрольная"))</f>
        <v>Вне теста</v>
      </c>
      <c r="F21315" s="71">
        <v>392470</v>
      </c>
      <c r="G21315" t="s">
        <v>383</v>
      </c>
    </row>
    <row r="21316" spans="1:7">
      <c r="A21316" s="44">
        <v>1515440306</v>
      </c>
      <c r="B21316" s="44">
        <v>1</v>
      </c>
      <c r="C21316" s="44">
        <v>3511</v>
      </c>
      <c r="D21316" s="42" t="s">
        <v>359</v>
      </c>
      <c r="E21316" s="42" t="str">
        <f>IF(G21316="Вне теста","Вне теста",IF(MOD(COUNTIF($G$10:G21316,"В тесте"),2)=1,"Тестовая","Контрольная"))</f>
        <v>Вне теста</v>
      </c>
      <c r="F21316" s="71">
        <v>781528</v>
      </c>
      <c r="G21316" t="s">
        <v>383</v>
      </c>
    </row>
    <row r="21317" spans="1:7">
      <c r="A21317" s="44">
        <v>1519475145</v>
      </c>
      <c r="B21317" s="44">
        <v>1</v>
      </c>
      <c r="C21317" s="44">
        <v>3511</v>
      </c>
      <c r="D21317" s="42" t="s">
        <v>359</v>
      </c>
      <c r="E21317" s="42" t="str">
        <f>IF(G21317="Вне теста","Вне теста",IF(MOD(COUNTIF($G$10:G21317,"В тесте"),2)=1,"Тестовая","Контрольная"))</f>
        <v>Вне теста</v>
      </c>
      <c r="F21317" s="71">
        <v>962809</v>
      </c>
      <c r="G21317" t="s">
        <v>383</v>
      </c>
    </row>
    <row r="21318" spans="1:7">
      <c r="A21318" s="44">
        <v>1511936985</v>
      </c>
      <c r="B21318" s="44">
        <v>1</v>
      </c>
      <c r="C21318" s="44">
        <v>3516</v>
      </c>
      <c r="D21318" s="42" t="s">
        <v>359</v>
      </c>
      <c r="E21318" s="42" t="str">
        <f>IF(G21318="Вне теста","Вне теста",IF(MOD(COUNTIF($G$10:G21318,"В тесте"),2)=1,"Тестовая","Контрольная"))</f>
        <v>Вне теста</v>
      </c>
      <c r="F21318" s="71">
        <v>896400</v>
      </c>
      <c r="G21318" t="s">
        <v>383</v>
      </c>
    </row>
    <row r="21319" spans="1:7">
      <c r="A21319" s="44">
        <v>1517198294</v>
      </c>
      <c r="B21319" s="44">
        <v>1</v>
      </c>
      <c r="C21319" s="44">
        <v>3517</v>
      </c>
      <c r="D21319" s="42" t="s">
        <v>359</v>
      </c>
      <c r="E21319" s="42" t="str">
        <f>IF(G21319="Вне теста","Вне теста",IF(MOD(COUNTIF($G$10:G21319,"В тесте"),2)=1,"Тестовая","Контрольная"))</f>
        <v>Вне теста</v>
      </c>
      <c r="F21319" s="71">
        <v>732344</v>
      </c>
      <c r="G21319" t="s">
        <v>383</v>
      </c>
    </row>
    <row r="21320" spans="1:7">
      <c r="A21320" s="44">
        <v>1514189318</v>
      </c>
      <c r="B21320" s="44">
        <v>1</v>
      </c>
      <c r="C21320" s="44">
        <v>3519</v>
      </c>
      <c r="D21320" s="42" t="s">
        <v>359</v>
      </c>
      <c r="E21320" s="42" t="str">
        <f>IF(G21320="Вне теста","Вне теста",IF(MOD(COUNTIF($G$10:G21320,"В тесте"),2)=1,"Тестовая","Контрольная"))</f>
        <v>Вне теста</v>
      </c>
      <c r="F21320" s="71">
        <v>768527</v>
      </c>
      <c r="G21320" t="s">
        <v>383</v>
      </c>
    </row>
    <row r="21321" spans="1:7">
      <c r="A21321" s="44">
        <v>1517188415</v>
      </c>
      <c r="B21321" s="44">
        <v>1</v>
      </c>
      <c r="C21321" s="44">
        <v>3519</v>
      </c>
      <c r="D21321" s="42" t="s">
        <v>359</v>
      </c>
      <c r="E21321" s="42" t="str">
        <f>IF(G21321="Вне теста","Вне теста",IF(MOD(COUNTIF($G$10:G21321,"В тесте"),2)=1,"Тестовая","Контрольная"))</f>
        <v>Вне теста</v>
      </c>
      <c r="F21321" s="71">
        <v>782436</v>
      </c>
      <c r="G21321" t="s">
        <v>383</v>
      </c>
    </row>
    <row r="21322" spans="1:7">
      <c r="A21322" s="44">
        <v>1512708534</v>
      </c>
      <c r="B21322" s="44">
        <v>1</v>
      </c>
      <c r="C21322" s="44">
        <v>3524</v>
      </c>
      <c r="D21322" s="42" t="s">
        <v>359</v>
      </c>
      <c r="E21322" s="42" t="str">
        <f>IF(G21322="Вне теста","Вне теста",IF(MOD(COUNTIF($G$10:G21322,"В тесте"),2)=1,"Тестовая","Контрольная"))</f>
        <v>Вне теста</v>
      </c>
      <c r="F21322" s="71">
        <v>342707</v>
      </c>
      <c r="G21322" t="s">
        <v>383</v>
      </c>
    </row>
    <row r="21323" spans="1:7">
      <c r="A21323" s="44">
        <v>1512051153</v>
      </c>
      <c r="B21323" s="44">
        <v>1</v>
      </c>
      <c r="C21323" s="44">
        <v>3531</v>
      </c>
      <c r="D21323" s="42" t="s">
        <v>359</v>
      </c>
      <c r="E21323" s="42" t="str">
        <f>IF(G21323="Вне теста","Вне теста",IF(MOD(COUNTIF($G$10:G21323,"В тесте"),2)=1,"Тестовая","Контрольная"))</f>
        <v>Вне теста</v>
      </c>
      <c r="F21323" s="71">
        <v>454654</v>
      </c>
      <c r="G21323" t="s">
        <v>383</v>
      </c>
    </row>
    <row r="21324" spans="1:7">
      <c r="A21324" s="44">
        <v>1518246039</v>
      </c>
      <c r="B21324" s="44">
        <v>1</v>
      </c>
      <c r="C21324" s="44">
        <v>3531</v>
      </c>
      <c r="D21324" s="42" t="s">
        <v>359</v>
      </c>
      <c r="E21324" s="42" t="str">
        <f>IF(G21324="Вне теста","Вне теста",IF(MOD(COUNTIF($G$10:G21324,"В тесте"),2)=1,"Тестовая","Контрольная"))</f>
        <v>Вне теста</v>
      </c>
      <c r="F21324" s="71">
        <v>797057</v>
      </c>
      <c r="G21324" t="s">
        <v>383</v>
      </c>
    </row>
    <row r="21325" spans="1:7">
      <c r="A21325" s="44">
        <v>1514490077</v>
      </c>
      <c r="B21325" s="44">
        <v>1</v>
      </c>
      <c r="C21325" s="44">
        <v>3541</v>
      </c>
      <c r="D21325" s="42" t="s">
        <v>359</v>
      </c>
      <c r="E21325" s="42" t="str">
        <f>IF(G21325="Вне теста","Вне теста",IF(MOD(COUNTIF($G$10:G21325,"В тесте"),2)=1,"Тестовая","Контрольная"))</f>
        <v>Контрольная</v>
      </c>
      <c r="F21325" s="71">
        <v>67154</v>
      </c>
      <c r="G21325" t="s">
        <v>382</v>
      </c>
    </row>
    <row r="21326" spans="1:7">
      <c r="A21326" s="44">
        <v>1519414895</v>
      </c>
      <c r="B21326" s="44">
        <v>1</v>
      </c>
      <c r="C21326" s="44">
        <v>3541</v>
      </c>
      <c r="D21326" s="42" t="s">
        <v>359</v>
      </c>
      <c r="E21326" s="42" t="str">
        <f>IF(G21326="Вне теста","Вне теста",IF(MOD(COUNTIF($G$10:G21326,"В тесте"),2)=1,"Тестовая","Контрольная"))</f>
        <v>Вне теста</v>
      </c>
      <c r="F21326" s="71">
        <v>682917</v>
      </c>
      <c r="G21326" t="s">
        <v>383</v>
      </c>
    </row>
    <row r="21327" spans="1:7">
      <c r="A21327" s="44">
        <v>1513974543</v>
      </c>
      <c r="B21327" s="44">
        <v>1</v>
      </c>
      <c r="C21327" s="44">
        <v>3543</v>
      </c>
      <c r="D21327" s="42" t="s">
        <v>359</v>
      </c>
      <c r="E21327" s="42" t="str">
        <f>IF(G21327="Вне теста","Вне теста",IF(MOD(COUNTIF($G$10:G21327,"В тесте"),2)=1,"Тестовая","Контрольная"))</f>
        <v>Вне теста</v>
      </c>
      <c r="F21327" s="71">
        <v>586176</v>
      </c>
      <c r="G21327" t="s">
        <v>383</v>
      </c>
    </row>
    <row r="21328" spans="1:7">
      <c r="A21328" s="44">
        <v>1512412647</v>
      </c>
      <c r="B21328" s="44">
        <v>1</v>
      </c>
      <c r="C21328" s="44">
        <v>3543</v>
      </c>
      <c r="D21328" s="42" t="s">
        <v>359</v>
      </c>
      <c r="E21328" s="42" t="str">
        <f>IF(G21328="Вне теста","Вне теста",IF(MOD(COUNTIF($G$10:G21328,"В тесте"),2)=1,"Тестовая","Контрольная"))</f>
        <v>Вне теста</v>
      </c>
      <c r="F21328" s="71">
        <v>973554</v>
      </c>
      <c r="G21328" t="s">
        <v>383</v>
      </c>
    </row>
    <row r="21329" spans="1:7">
      <c r="A21329" s="44">
        <v>1518082097</v>
      </c>
      <c r="B21329" s="44">
        <v>1</v>
      </c>
      <c r="C21329" s="44">
        <v>3546</v>
      </c>
      <c r="D21329" s="42" t="s">
        <v>359</v>
      </c>
      <c r="E21329" s="42" t="str">
        <f>IF(G21329="Вне теста","Вне теста",IF(MOD(COUNTIF($G$10:G21329,"В тесте"),2)=1,"Тестовая","Контрольная"))</f>
        <v>Вне теста</v>
      </c>
      <c r="F21329" s="71">
        <v>365190</v>
      </c>
      <c r="G21329" t="s">
        <v>383</v>
      </c>
    </row>
    <row r="21330" spans="1:7">
      <c r="A21330" s="44">
        <v>1512978238</v>
      </c>
      <c r="B21330" s="44">
        <v>1</v>
      </c>
      <c r="C21330" s="44">
        <v>3549</v>
      </c>
      <c r="D21330" s="42" t="s">
        <v>359</v>
      </c>
      <c r="E21330" s="42" t="str">
        <f>IF(G21330="Вне теста","Вне теста",IF(MOD(COUNTIF($G$10:G21330,"В тесте"),2)=1,"Тестовая","Контрольная"))</f>
        <v>Вне теста</v>
      </c>
      <c r="F21330" s="71">
        <v>322528</v>
      </c>
      <c r="G21330" t="s">
        <v>383</v>
      </c>
    </row>
    <row r="21331" spans="1:7">
      <c r="A21331" s="44">
        <v>1515534918</v>
      </c>
      <c r="B21331" s="44">
        <v>1</v>
      </c>
      <c r="C21331" s="44">
        <v>3549</v>
      </c>
      <c r="D21331" s="42" t="s">
        <v>359</v>
      </c>
      <c r="E21331" s="42" t="str">
        <f>IF(G21331="Вне теста","Вне теста",IF(MOD(COUNTIF($G$10:G21331,"В тесте"),2)=1,"Тестовая","Контрольная"))</f>
        <v>Вне теста</v>
      </c>
      <c r="F21331" s="71">
        <v>506263</v>
      </c>
      <c r="G21331" t="s">
        <v>383</v>
      </c>
    </row>
    <row r="21332" spans="1:7">
      <c r="A21332" s="44">
        <v>1514237475</v>
      </c>
      <c r="B21332" s="44">
        <v>1</v>
      </c>
      <c r="C21332" s="44">
        <v>3549</v>
      </c>
      <c r="D21332" s="42" t="s">
        <v>359</v>
      </c>
      <c r="E21332" s="42" t="str">
        <f>IF(G21332="Вне теста","Вне теста",IF(MOD(COUNTIF($G$10:G21332,"В тесте"),2)=1,"Тестовая","Контрольная"))</f>
        <v>Вне теста</v>
      </c>
      <c r="F21332" s="71">
        <v>827885</v>
      </c>
      <c r="G21332" t="s">
        <v>383</v>
      </c>
    </row>
    <row r="21333" spans="1:7">
      <c r="A21333" s="44">
        <v>1518290147</v>
      </c>
      <c r="B21333" s="44">
        <v>1</v>
      </c>
      <c r="C21333" s="44">
        <v>3550</v>
      </c>
      <c r="D21333" s="42" t="s">
        <v>359</v>
      </c>
      <c r="E21333" s="42" t="str">
        <f>IF(G21333="Вне теста","Вне теста",IF(MOD(COUNTIF($G$10:G21333,"В тесте"),2)=1,"Тестовая","Контрольная"))</f>
        <v>Тестовая</v>
      </c>
      <c r="F21333" s="71">
        <v>110879</v>
      </c>
      <c r="G21333" t="s">
        <v>382</v>
      </c>
    </row>
    <row r="21334" spans="1:7">
      <c r="A21334" s="44">
        <v>1518268789</v>
      </c>
      <c r="B21334" s="44">
        <v>1</v>
      </c>
      <c r="C21334" s="44">
        <v>3553</v>
      </c>
      <c r="D21334" s="42" t="s">
        <v>359</v>
      </c>
      <c r="E21334" s="42" t="str">
        <f>IF(G21334="Вне теста","Вне теста",IF(MOD(COUNTIF($G$10:G21334,"В тесте"),2)=1,"Тестовая","Контрольная"))</f>
        <v>Вне теста</v>
      </c>
      <c r="F21334" s="71">
        <v>930051</v>
      </c>
      <c r="G21334" t="s">
        <v>383</v>
      </c>
    </row>
    <row r="21335" spans="1:7">
      <c r="A21335" s="44">
        <v>1511856626</v>
      </c>
      <c r="B21335" s="44">
        <v>1</v>
      </c>
      <c r="C21335" s="44">
        <v>3561</v>
      </c>
      <c r="D21335" s="42" t="s">
        <v>359</v>
      </c>
      <c r="E21335" s="42" t="str">
        <f>IF(G21335="Вне теста","Вне теста",IF(MOD(COUNTIF($G$10:G21335,"В тесте"),2)=1,"Тестовая","Контрольная"))</f>
        <v>Контрольная</v>
      </c>
      <c r="F21335" s="71">
        <v>107132</v>
      </c>
      <c r="G21335" t="s">
        <v>382</v>
      </c>
    </row>
    <row r="21336" spans="1:7">
      <c r="A21336" s="44">
        <v>1511955853</v>
      </c>
      <c r="B21336" s="44">
        <v>1</v>
      </c>
      <c r="C21336" s="44">
        <v>3561</v>
      </c>
      <c r="D21336" s="42" t="s">
        <v>359</v>
      </c>
      <c r="E21336" s="42" t="str">
        <f>IF(G21336="Вне теста","Вне теста",IF(MOD(COUNTIF($G$10:G21336,"В тесте"),2)=1,"Тестовая","Контрольная"))</f>
        <v>Вне теста</v>
      </c>
      <c r="F21336" s="71">
        <v>678497</v>
      </c>
      <c r="G21336" t="s">
        <v>383</v>
      </c>
    </row>
    <row r="21337" spans="1:7">
      <c r="A21337" s="44">
        <v>1514543049</v>
      </c>
      <c r="B21337" s="44">
        <v>1</v>
      </c>
      <c r="C21337" s="44">
        <v>3563</v>
      </c>
      <c r="D21337" s="42" t="s">
        <v>359</v>
      </c>
      <c r="E21337" s="42" t="str">
        <f>IF(G21337="Вне теста","Вне теста",IF(MOD(COUNTIF($G$10:G21337,"В тесте"),2)=1,"Тестовая","Контрольная"))</f>
        <v>Вне теста</v>
      </c>
      <c r="F21337" s="71">
        <v>583600</v>
      </c>
      <c r="G21337" t="s">
        <v>383</v>
      </c>
    </row>
    <row r="21338" spans="1:7">
      <c r="A21338" s="44">
        <v>1512154054</v>
      </c>
      <c r="B21338" s="44">
        <v>1</v>
      </c>
      <c r="C21338" s="44">
        <v>3565</v>
      </c>
      <c r="D21338" s="42" t="s">
        <v>359</v>
      </c>
      <c r="E21338" s="42" t="str">
        <f>IF(G21338="Вне теста","Вне теста",IF(MOD(COUNTIF($G$10:G21338,"В тесте"),2)=1,"Тестовая","Контрольная"))</f>
        <v>Вне теста</v>
      </c>
      <c r="F21338" s="71">
        <v>607823</v>
      </c>
      <c r="G21338" t="s">
        <v>383</v>
      </c>
    </row>
    <row r="21339" spans="1:7">
      <c r="A21339" s="44">
        <v>1516735889</v>
      </c>
      <c r="B21339" s="44">
        <v>1</v>
      </c>
      <c r="C21339" s="44">
        <v>3565</v>
      </c>
      <c r="D21339" s="42" t="s">
        <v>359</v>
      </c>
      <c r="E21339" s="42" t="str">
        <f>IF(G21339="Вне теста","Вне теста",IF(MOD(COUNTIF($G$10:G21339,"В тесте"),2)=1,"Тестовая","Контрольная"))</f>
        <v>Вне теста</v>
      </c>
      <c r="F21339" s="71">
        <v>763951</v>
      </c>
      <c r="G21339" t="s">
        <v>383</v>
      </c>
    </row>
    <row r="21340" spans="1:7">
      <c r="A21340" s="44">
        <v>1515753707</v>
      </c>
      <c r="B21340" s="44">
        <v>1</v>
      </c>
      <c r="C21340" s="44">
        <v>3567</v>
      </c>
      <c r="D21340" s="42" t="s">
        <v>359</v>
      </c>
      <c r="E21340" s="42" t="str">
        <f>IF(G21340="Вне теста","Вне теста",IF(MOD(COUNTIF($G$10:G21340,"В тесте"),2)=1,"Тестовая","Контрольная"))</f>
        <v>Тестовая</v>
      </c>
      <c r="F21340" s="71">
        <v>150258</v>
      </c>
      <c r="G21340" t="s">
        <v>382</v>
      </c>
    </row>
    <row r="21341" spans="1:7">
      <c r="A21341" s="44">
        <v>1513671197</v>
      </c>
      <c r="B21341" s="44">
        <v>1</v>
      </c>
      <c r="C21341" s="44">
        <v>3569</v>
      </c>
      <c r="D21341" s="42" t="s">
        <v>359</v>
      </c>
      <c r="E21341" s="42" t="str">
        <f>IF(G21341="Вне теста","Вне теста",IF(MOD(COUNTIF($G$10:G21341,"В тесте"),2)=1,"Тестовая","Контрольная"))</f>
        <v>Вне теста</v>
      </c>
      <c r="F21341" s="71">
        <v>986920</v>
      </c>
      <c r="G21341" t="s">
        <v>383</v>
      </c>
    </row>
    <row r="21342" spans="1:7">
      <c r="A21342" s="44">
        <v>1516804996</v>
      </c>
      <c r="B21342" s="44">
        <v>1</v>
      </c>
      <c r="C21342" s="44">
        <v>3571</v>
      </c>
      <c r="D21342" s="42" t="s">
        <v>359</v>
      </c>
      <c r="E21342" s="42" t="str">
        <f>IF(G21342="Вне теста","Вне теста",IF(MOD(COUNTIF($G$10:G21342,"В тесте"),2)=1,"Тестовая","Контрольная"))</f>
        <v>Вне теста</v>
      </c>
      <c r="F21342" s="71">
        <v>431284</v>
      </c>
      <c r="G21342" t="s">
        <v>383</v>
      </c>
    </row>
    <row r="21343" spans="1:7">
      <c r="A21343" s="44">
        <v>1513045873</v>
      </c>
      <c r="B21343" s="44">
        <v>1</v>
      </c>
      <c r="C21343" s="44">
        <v>3577</v>
      </c>
      <c r="D21343" s="42" t="s">
        <v>359</v>
      </c>
      <c r="E21343" s="42" t="str">
        <f>IF(G21343="Вне теста","Вне теста",IF(MOD(COUNTIF($G$10:G21343,"В тесте"),2)=1,"Тестовая","Контрольная"))</f>
        <v>Вне теста</v>
      </c>
      <c r="F21343" s="71">
        <v>604582</v>
      </c>
      <c r="G21343" t="s">
        <v>383</v>
      </c>
    </row>
    <row r="21344" spans="1:7">
      <c r="A21344" s="44">
        <v>1519385293</v>
      </c>
      <c r="B21344" s="44">
        <v>1</v>
      </c>
      <c r="C21344" s="44">
        <v>3579</v>
      </c>
      <c r="D21344" s="42" t="s">
        <v>359</v>
      </c>
      <c r="E21344" s="42" t="str">
        <f>IF(G21344="Вне теста","Вне теста",IF(MOD(COUNTIF($G$10:G21344,"В тесте"),2)=1,"Тестовая","Контрольная"))</f>
        <v>Вне теста</v>
      </c>
      <c r="F21344" s="71">
        <v>287033</v>
      </c>
      <c r="G21344" t="s">
        <v>383</v>
      </c>
    </row>
    <row r="21345" spans="1:7">
      <c r="A21345" s="44">
        <v>1514986985</v>
      </c>
      <c r="B21345" s="44">
        <v>1</v>
      </c>
      <c r="C21345" s="44">
        <v>3580</v>
      </c>
      <c r="D21345" s="42" t="s">
        <v>359</v>
      </c>
      <c r="E21345" s="42" t="str">
        <f>IF(G21345="Вне теста","Вне теста",IF(MOD(COUNTIF($G$10:G21345,"В тесте"),2)=1,"Тестовая","Контрольная"))</f>
        <v>Вне теста</v>
      </c>
      <c r="F21345" s="71">
        <v>437460</v>
      </c>
      <c r="G21345" t="s">
        <v>383</v>
      </c>
    </row>
    <row r="21346" spans="1:7">
      <c r="A21346" s="44">
        <v>1517743756</v>
      </c>
      <c r="B21346" s="44">
        <v>1</v>
      </c>
      <c r="C21346" s="44">
        <v>3580</v>
      </c>
      <c r="D21346" s="42" t="s">
        <v>359</v>
      </c>
      <c r="E21346" s="42" t="str">
        <f>IF(G21346="Вне теста","Вне теста",IF(MOD(COUNTIF($G$10:G21346,"В тесте"),2)=1,"Тестовая","Контрольная"))</f>
        <v>Вне теста</v>
      </c>
      <c r="F21346" s="71">
        <v>705393</v>
      </c>
      <c r="G21346" t="s">
        <v>383</v>
      </c>
    </row>
    <row r="21347" spans="1:7">
      <c r="A21347" s="44">
        <v>1514559699</v>
      </c>
      <c r="B21347" s="44">
        <v>1</v>
      </c>
      <c r="C21347" s="44">
        <v>3584</v>
      </c>
      <c r="D21347" s="42" t="s">
        <v>359</v>
      </c>
      <c r="E21347" s="42" t="str">
        <f>IF(G21347="Вне теста","Вне теста",IF(MOD(COUNTIF($G$10:G21347,"В тесте"),2)=1,"Тестовая","Контрольная"))</f>
        <v>Контрольная</v>
      </c>
      <c r="F21347" s="71">
        <v>104390</v>
      </c>
      <c r="G21347" t="s">
        <v>382</v>
      </c>
    </row>
    <row r="21348" spans="1:7">
      <c r="A21348" s="44">
        <v>1513604779</v>
      </c>
      <c r="B21348" s="44">
        <v>1</v>
      </c>
      <c r="C21348" s="44">
        <v>3585</v>
      </c>
      <c r="D21348" s="42" t="s">
        <v>359</v>
      </c>
      <c r="E21348" s="42" t="str">
        <f>IF(G21348="Вне теста","Вне теста",IF(MOD(COUNTIF($G$10:G21348,"В тесте"),2)=1,"Тестовая","Контрольная"))</f>
        <v>Тестовая</v>
      </c>
      <c r="F21348" s="71">
        <v>152094</v>
      </c>
      <c r="G21348" t="s">
        <v>382</v>
      </c>
    </row>
    <row r="21349" spans="1:7">
      <c r="A21349" s="44">
        <v>1513245466</v>
      </c>
      <c r="B21349" s="44">
        <v>1</v>
      </c>
      <c r="C21349" s="44">
        <v>3596</v>
      </c>
      <c r="D21349" s="42" t="s">
        <v>359</v>
      </c>
      <c r="E21349" s="42" t="str">
        <f>IF(G21349="Вне теста","Вне теста",IF(MOD(COUNTIF($G$10:G21349,"В тесте"),2)=1,"Тестовая","Контрольная"))</f>
        <v>Вне теста</v>
      </c>
      <c r="F21349" s="71">
        <v>772622</v>
      </c>
      <c r="G21349" t="s">
        <v>383</v>
      </c>
    </row>
    <row r="21350" spans="1:7">
      <c r="A21350" s="44">
        <v>1511993348</v>
      </c>
      <c r="B21350" s="44">
        <v>1</v>
      </c>
      <c r="C21350" s="44">
        <v>3597</v>
      </c>
      <c r="D21350" s="42" t="s">
        <v>359</v>
      </c>
      <c r="E21350" s="42" t="str">
        <f>IF(G21350="Вне теста","Вне теста",IF(MOD(COUNTIF($G$10:G21350,"В тесте"),2)=1,"Тестовая","Контрольная"))</f>
        <v>Вне теста</v>
      </c>
      <c r="F21350" s="71">
        <v>835936</v>
      </c>
      <c r="G21350" t="s">
        <v>383</v>
      </c>
    </row>
    <row r="21351" spans="1:7">
      <c r="A21351" s="44">
        <v>1513048158</v>
      </c>
      <c r="B21351" s="44">
        <v>1</v>
      </c>
      <c r="C21351" s="44">
        <v>3599</v>
      </c>
      <c r="D21351" s="42" t="s">
        <v>359</v>
      </c>
      <c r="E21351" s="42" t="str">
        <f>IF(G21351="Вне теста","Вне теста",IF(MOD(COUNTIF($G$10:G21351,"В тесте"),2)=1,"Тестовая","Контрольная"))</f>
        <v>Вне теста</v>
      </c>
      <c r="F21351" s="71">
        <v>763022</v>
      </c>
      <c r="G21351" t="s">
        <v>383</v>
      </c>
    </row>
    <row r="21352" spans="1:7">
      <c r="A21352" s="44">
        <v>1516254723</v>
      </c>
      <c r="B21352" s="44">
        <v>1</v>
      </c>
      <c r="C21352" s="44">
        <v>3602</v>
      </c>
      <c r="D21352" s="42" t="s">
        <v>359</v>
      </c>
      <c r="E21352" s="42" t="str">
        <f>IF(G21352="Вне теста","Вне теста",IF(MOD(COUNTIF($G$10:G21352,"В тесте"),2)=1,"Тестовая","Контрольная"))</f>
        <v>Вне теста</v>
      </c>
      <c r="F21352" s="71">
        <v>800419</v>
      </c>
      <c r="G21352" t="s">
        <v>383</v>
      </c>
    </row>
    <row r="21353" spans="1:7">
      <c r="A21353" s="44">
        <v>1518122679</v>
      </c>
      <c r="B21353" s="44">
        <v>1</v>
      </c>
      <c r="C21353" s="44">
        <v>3603</v>
      </c>
      <c r="D21353" s="42" t="s">
        <v>359</v>
      </c>
      <c r="E21353" s="42" t="str">
        <f>IF(G21353="Вне теста","Вне теста",IF(MOD(COUNTIF($G$10:G21353,"В тесте"),2)=1,"Тестовая","Контрольная"))</f>
        <v>Контрольная</v>
      </c>
      <c r="F21353" s="71">
        <v>243765</v>
      </c>
      <c r="G21353" t="s">
        <v>382</v>
      </c>
    </row>
    <row r="21354" spans="1:7">
      <c r="A21354" s="44">
        <v>1514385544</v>
      </c>
      <c r="B21354" s="44">
        <v>1</v>
      </c>
      <c r="C21354" s="44">
        <v>3615</v>
      </c>
      <c r="D21354" s="42" t="s">
        <v>359</v>
      </c>
      <c r="E21354" s="42" t="str">
        <f>IF(G21354="Вне теста","Вне теста",IF(MOD(COUNTIF($G$10:G21354,"В тесте"),2)=1,"Тестовая","Контрольная"))</f>
        <v>Тестовая</v>
      </c>
      <c r="F21354" s="71">
        <v>175464</v>
      </c>
      <c r="G21354" t="s">
        <v>382</v>
      </c>
    </row>
    <row r="21355" spans="1:7">
      <c r="A21355" s="44">
        <v>1514408796</v>
      </c>
      <c r="B21355" s="44">
        <v>1</v>
      </c>
      <c r="C21355" s="44">
        <v>3622</v>
      </c>
      <c r="D21355" s="42" t="s">
        <v>359</v>
      </c>
      <c r="E21355" s="42" t="str">
        <f>IF(G21355="Вне теста","Вне теста",IF(MOD(COUNTIF($G$10:G21355,"В тесте"),2)=1,"Тестовая","Контрольная"))</f>
        <v>Вне теста</v>
      </c>
      <c r="F21355" s="71">
        <v>648288</v>
      </c>
      <c r="G21355" t="s">
        <v>383</v>
      </c>
    </row>
    <row r="21356" spans="1:7">
      <c r="A21356" s="44">
        <v>1518920628</v>
      </c>
      <c r="B21356" s="44">
        <v>1</v>
      </c>
      <c r="C21356" s="44">
        <v>3623</v>
      </c>
      <c r="D21356" s="42" t="s">
        <v>359</v>
      </c>
      <c r="E21356" s="42" t="str">
        <f>IF(G21356="Вне теста","Вне теста",IF(MOD(COUNTIF($G$10:G21356,"В тесте"),2)=1,"Тестовая","Контрольная"))</f>
        <v>Вне теста</v>
      </c>
      <c r="F21356" s="71">
        <v>411427</v>
      </c>
      <c r="G21356" t="s">
        <v>383</v>
      </c>
    </row>
    <row r="21357" spans="1:7">
      <c r="A21357" s="44">
        <v>1515752445</v>
      </c>
      <c r="B21357" s="44">
        <v>1</v>
      </c>
      <c r="C21357" s="44">
        <v>3625</v>
      </c>
      <c r="D21357" s="42" t="s">
        <v>359</v>
      </c>
      <c r="E21357" s="42" t="str">
        <f>IF(G21357="Вне теста","Вне теста",IF(MOD(COUNTIF($G$10:G21357,"В тесте"),2)=1,"Тестовая","Контрольная"))</f>
        <v>Вне теста</v>
      </c>
      <c r="F21357" s="71">
        <v>974850</v>
      </c>
      <c r="G21357" t="s">
        <v>383</v>
      </c>
    </row>
    <row r="21358" spans="1:7">
      <c r="A21358" s="44">
        <v>1514025957</v>
      </c>
      <c r="B21358" s="44">
        <v>1</v>
      </c>
      <c r="C21358" s="44">
        <v>3634</v>
      </c>
      <c r="D21358" s="42" t="s">
        <v>359</v>
      </c>
      <c r="E21358" s="42" t="str">
        <f>IF(G21358="Вне теста","Вне теста",IF(MOD(COUNTIF($G$10:G21358,"В тесте"),2)=1,"Тестовая","Контрольная"))</f>
        <v>Контрольная</v>
      </c>
      <c r="F21358" s="71">
        <v>162929</v>
      </c>
      <c r="G21358" t="s">
        <v>382</v>
      </c>
    </row>
    <row r="21359" spans="1:7">
      <c r="A21359" s="44">
        <v>1511548037</v>
      </c>
      <c r="B21359" s="44">
        <v>1</v>
      </c>
      <c r="C21359" s="44">
        <v>3645</v>
      </c>
      <c r="D21359" s="42" t="s">
        <v>359</v>
      </c>
      <c r="E21359" s="42" t="str">
        <f>IF(G21359="Вне теста","Вне теста",IF(MOD(COUNTIF($G$10:G21359,"В тесте"),2)=1,"Тестовая","Контрольная"))</f>
        <v>Тестовая</v>
      </c>
      <c r="F21359" s="71">
        <v>31233</v>
      </c>
      <c r="G21359" t="s">
        <v>382</v>
      </c>
    </row>
    <row r="21360" spans="1:7">
      <c r="A21360" s="44">
        <v>1519229476</v>
      </c>
      <c r="B21360" s="44">
        <v>1</v>
      </c>
      <c r="C21360" s="44">
        <v>3647</v>
      </c>
      <c r="D21360" s="42" t="s">
        <v>359</v>
      </c>
      <c r="E21360" s="42" t="str">
        <f>IF(G21360="Вне теста","Вне теста",IF(MOD(COUNTIF($G$10:G21360,"В тесте"),2)=1,"Тестовая","Контрольная"))</f>
        <v>Контрольная</v>
      </c>
      <c r="F21360" s="71">
        <v>214280</v>
      </c>
      <c r="G21360" t="s">
        <v>382</v>
      </c>
    </row>
    <row r="21361" spans="1:7">
      <c r="A21361" s="44">
        <v>1517001653</v>
      </c>
      <c r="B21361" s="44">
        <v>1</v>
      </c>
      <c r="C21361" s="44">
        <v>3652</v>
      </c>
      <c r="D21361" s="42" t="s">
        <v>359</v>
      </c>
      <c r="E21361" s="42" t="str">
        <f>IF(G21361="Вне теста","Вне теста",IF(MOD(COUNTIF($G$10:G21361,"В тесте"),2)=1,"Тестовая","Контрольная"))</f>
        <v>Вне теста</v>
      </c>
      <c r="F21361" s="71">
        <v>499071</v>
      </c>
      <c r="G21361" t="s">
        <v>383</v>
      </c>
    </row>
    <row r="21362" spans="1:7">
      <c r="A21362" s="44">
        <v>1519688016</v>
      </c>
      <c r="B21362" s="44">
        <v>1</v>
      </c>
      <c r="C21362" s="44">
        <v>3653</v>
      </c>
      <c r="D21362" s="42" t="s">
        <v>359</v>
      </c>
      <c r="E21362" s="42" t="str">
        <f>IF(G21362="Вне теста","Вне теста",IF(MOD(COUNTIF($G$10:G21362,"В тесте"),2)=1,"Тестовая","Контрольная"))</f>
        <v>Тестовая</v>
      </c>
      <c r="F21362" s="71">
        <v>267337</v>
      </c>
      <c r="G21362" t="s">
        <v>382</v>
      </c>
    </row>
    <row r="21363" spans="1:7">
      <c r="A21363" s="44">
        <v>1519848875</v>
      </c>
      <c r="B21363" s="44">
        <v>1</v>
      </c>
      <c r="C21363" s="44">
        <v>3654</v>
      </c>
      <c r="D21363" s="42" t="s">
        <v>359</v>
      </c>
      <c r="E21363" s="42" t="str">
        <f>IF(G21363="Вне теста","Вне теста",IF(MOD(COUNTIF($G$10:G21363,"В тесте"),2)=1,"Тестовая","Контрольная"))</f>
        <v>Контрольная</v>
      </c>
      <c r="F21363" s="71">
        <v>239672</v>
      </c>
      <c r="G21363" t="s">
        <v>382</v>
      </c>
    </row>
    <row r="21364" spans="1:7">
      <c r="A21364" s="44">
        <v>1515135733</v>
      </c>
      <c r="B21364" s="44">
        <v>1</v>
      </c>
      <c r="C21364" s="44">
        <v>3659</v>
      </c>
      <c r="D21364" s="42" t="s">
        <v>359</v>
      </c>
      <c r="E21364" s="42" t="str">
        <f>IF(G21364="Вне теста","Вне теста",IF(MOD(COUNTIF($G$10:G21364,"В тесте"),2)=1,"Тестовая","Контрольная"))</f>
        <v>Вне теста</v>
      </c>
      <c r="F21364" s="71">
        <v>862514</v>
      </c>
      <c r="G21364" t="s">
        <v>383</v>
      </c>
    </row>
    <row r="21365" spans="1:7">
      <c r="A21365" s="44">
        <v>1515233349</v>
      </c>
      <c r="B21365" s="44">
        <v>1</v>
      </c>
      <c r="C21365" s="44">
        <v>3661</v>
      </c>
      <c r="D21365" s="42" t="s">
        <v>359</v>
      </c>
      <c r="E21365" s="42" t="str">
        <f>IF(G21365="Вне теста","Вне теста",IF(MOD(COUNTIF($G$10:G21365,"В тесте"),2)=1,"Тестовая","Контрольная"))</f>
        <v>Вне теста</v>
      </c>
      <c r="F21365" s="71">
        <v>956251</v>
      </c>
      <c r="G21365" t="s">
        <v>383</v>
      </c>
    </row>
    <row r="21366" spans="1:7">
      <c r="A21366" s="44">
        <v>1517314718</v>
      </c>
      <c r="B21366" s="44">
        <v>1</v>
      </c>
      <c r="C21366" s="44">
        <v>3663</v>
      </c>
      <c r="D21366" s="42" t="s">
        <v>359</v>
      </c>
      <c r="E21366" s="42" t="str">
        <f>IF(G21366="Вне теста","Вне теста",IF(MOD(COUNTIF($G$10:G21366,"В тесте"),2)=1,"Тестовая","Контрольная"))</f>
        <v>Вне теста</v>
      </c>
      <c r="F21366" s="71">
        <v>988111</v>
      </c>
      <c r="G21366" t="s">
        <v>383</v>
      </c>
    </row>
    <row r="21367" spans="1:7">
      <c r="A21367" s="44">
        <v>1516963777</v>
      </c>
      <c r="B21367" s="44">
        <v>1</v>
      </c>
      <c r="C21367" s="44">
        <v>3667</v>
      </c>
      <c r="D21367" s="42" t="s">
        <v>359</v>
      </c>
      <c r="E21367" s="42" t="str">
        <f>IF(G21367="Вне теста","Вне теста",IF(MOD(COUNTIF($G$10:G21367,"В тесте"),2)=1,"Тестовая","Контрольная"))</f>
        <v>Вне теста</v>
      </c>
      <c r="F21367" s="71">
        <v>941686</v>
      </c>
      <c r="G21367" t="s">
        <v>383</v>
      </c>
    </row>
    <row r="21368" spans="1:7">
      <c r="A21368" s="44">
        <v>1513388527</v>
      </c>
      <c r="B21368" s="44">
        <v>1</v>
      </c>
      <c r="C21368" s="44">
        <v>3668</v>
      </c>
      <c r="D21368" s="42" t="s">
        <v>359</v>
      </c>
      <c r="E21368" s="42" t="str">
        <f>IF(G21368="Вне теста","Вне теста",IF(MOD(COUNTIF($G$10:G21368,"В тесте"),2)=1,"Тестовая","Контрольная"))</f>
        <v>Вне теста</v>
      </c>
      <c r="F21368" s="71">
        <v>281836</v>
      </c>
      <c r="G21368" t="s">
        <v>383</v>
      </c>
    </row>
    <row r="21369" spans="1:7">
      <c r="A21369" s="44">
        <v>1514062273</v>
      </c>
      <c r="B21369" s="44">
        <v>1</v>
      </c>
      <c r="C21369" s="44">
        <v>3668</v>
      </c>
      <c r="D21369" s="42" t="s">
        <v>359</v>
      </c>
      <c r="E21369" s="42" t="str">
        <f>IF(G21369="Вне теста","Вне теста",IF(MOD(COUNTIF($G$10:G21369,"В тесте"),2)=1,"Тестовая","Контрольная"))</f>
        <v>Вне теста</v>
      </c>
      <c r="F21369" s="71">
        <v>990696</v>
      </c>
      <c r="G21369" t="s">
        <v>383</v>
      </c>
    </row>
    <row r="21370" spans="1:7">
      <c r="A21370" s="44">
        <v>1513925204</v>
      </c>
      <c r="B21370" s="44">
        <v>1</v>
      </c>
      <c r="C21370" s="44">
        <v>3671</v>
      </c>
      <c r="D21370" s="42" t="s">
        <v>359</v>
      </c>
      <c r="E21370" s="42" t="str">
        <f>IF(G21370="Вне теста","Вне теста",IF(MOD(COUNTIF($G$10:G21370,"В тесте"),2)=1,"Тестовая","Контрольная"))</f>
        <v>Вне теста</v>
      </c>
      <c r="F21370" s="71">
        <v>587680</v>
      </c>
      <c r="G21370" t="s">
        <v>383</v>
      </c>
    </row>
    <row r="21371" spans="1:7">
      <c r="A21371" s="44">
        <v>1518942983</v>
      </c>
      <c r="B21371" s="44">
        <v>1</v>
      </c>
      <c r="C21371" s="44">
        <v>3674</v>
      </c>
      <c r="D21371" s="42" t="s">
        <v>359</v>
      </c>
      <c r="E21371" s="42" t="str">
        <f>IF(G21371="Вне теста","Вне теста",IF(MOD(COUNTIF($G$10:G21371,"В тесте"),2)=1,"Тестовая","Контрольная"))</f>
        <v>Вне теста</v>
      </c>
      <c r="F21371" s="71">
        <v>839955</v>
      </c>
      <c r="G21371" t="s">
        <v>383</v>
      </c>
    </row>
    <row r="21372" spans="1:7">
      <c r="A21372" s="44">
        <v>1511438254</v>
      </c>
      <c r="B21372" s="44">
        <v>1</v>
      </c>
      <c r="C21372" s="44">
        <v>3676</v>
      </c>
      <c r="D21372" s="42" t="s">
        <v>359</v>
      </c>
      <c r="E21372" s="42" t="str">
        <f>IF(G21372="Вне теста","Вне теста",IF(MOD(COUNTIF($G$10:G21372,"В тесте"),2)=1,"Тестовая","Контрольная"))</f>
        <v>Тестовая</v>
      </c>
      <c r="F21372" s="71">
        <v>52086</v>
      </c>
      <c r="G21372" t="s">
        <v>382</v>
      </c>
    </row>
    <row r="21373" spans="1:7">
      <c r="A21373" s="44">
        <v>1517871803</v>
      </c>
      <c r="B21373" s="44">
        <v>1</v>
      </c>
      <c r="C21373" s="44">
        <v>3676</v>
      </c>
      <c r="D21373" s="42" t="s">
        <v>359</v>
      </c>
      <c r="E21373" s="42" t="str">
        <f>IF(G21373="Вне теста","Вне теста",IF(MOD(COUNTIF($G$10:G21373,"В тесте"),2)=1,"Тестовая","Контрольная"))</f>
        <v>Вне теста</v>
      </c>
      <c r="F21373" s="71">
        <v>343071</v>
      </c>
      <c r="G21373" t="s">
        <v>383</v>
      </c>
    </row>
    <row r="21374" spans="1:7">
      <c r="A21374" s="44">
        <v>1518328199</v>
      </c>
      <c r="B21374" s="44">
        <v>1</v>
      </c>
      <c r="C21374" s="44">
        <v>3682</v>
      </c>
      <c r="D21374" s="42" t="s">
        <v>359</v>
      </c>
      <c r="E21374" s="42" t="str">
        <f>IF(G21374="Вне теста","Вне теста",IF(MOD(COUNTIF($G$10:G21374,"В тесте"),2)=1,"Тестовая","Контрольная"))</f>
        <v>Контрольная</v>
      </c>
      <c r="F21374" s="71">
        <v>143287</v>
      </c>
      <c r="G21374" t="s">
        <v>382</v>
      </c>
    </row>
    <row r="21375" spans="1:7">
      <c r="A21375" s="44">
        <v>1518343469</v>
      </c>
      <c r="B21375" s="44">
        <v>1</v>
      </c>
      <c r="C21375" s="44">
        <v>3683</v>
      </c>
      <c r="D21375" s="42" t="s">
        <v>359</v>
      </c>
      <c r="E21375" s="42" t="str">
        <f>IF(G21375="Вне теста","Вне теста",IF(MOD(COUNTIF($G$10:G21375,"В тесте"),2)=1,"Тестовая","Контрольная"))</f>
        <v>Тестовая</v>
      </c>
      <c r="F21375" s="71">
        <v>248729</v>
      </c>
      <c r="G21375" t="s">
        <v>382</v>
      </c>
    </row>
    <row r="21376" spans="1:7">
      <c r="A21376" s="44">
        <v>1511984684</v>
      </c>
      <c r="B21376" s="44">
        <v>1</v>
      </c>
      <c r="C21376" s="44">
        <v>3683</v>
      </c>
      <c r="D21376" s="42" t="s">
        <v>359</v>
      </c>
      <c r="E21376" s="42" t="str">
        <f>IF(G21376="Вне теста","Вне теста",IF(MOD(COUNTIF($G$10:G21376,"В тесте"),2)=1,"Тестовая","Контрольная"))</f>
        <v>Вне теста</v>
      </c>
      <c r="F21376" s="71">
        <v>803602</v>
      </c>
      <c r="G21376" t="s">
        <v>383</v>
      </c>
    </row>
    <row r="21377" spans="1:7">
      <c r="A21377" s="44">
        <v>1512696998</v>
      </c>
      <c r="B21377" s="44">
        <v>1</v>
      </c>
      <c r="C21377" s="44">
        <v>3691</v>
      </c>
      <c r="D21377" s="42" t="s">
        <v>359</v>
      </c>
      <c r="E21377" s="42" t="str">
        <f>IF(G21377="Вне теста","Вне теста",IF(MOD(COUNTIF($G$10:G21377,"В тесте"),2)=1,"Тестовая","Контрольная"))</f>
        <v>Вне теста</v>
      </c>
      <c r="F21377" s="71">
        <v>610618</v>
      </c>
      <c r="G21377" t="s">
        <v>383</v>
      </c>
    </row>
    <row r="21378" spans="1:7">
      <c r="A21378" s="44">
        <v>1516756339</v>
      </c>
      <c r="B21378" s="44">
        <v>1</v>
      </c>
      <c r="C21378" s="44">
        <v>3692</v>
      </c>
      <c r="D21378" s="42" t="s">
        <v>359</v>
      </c>
      <c r="E21378" s="42" t="str">
        <f>IF(G21378="Вне теста","Вне теста",IF(MOD(COUNTIF($G$10:G21378,"В тесте"),2)=1,"Тестовая","Контрольная"))</f>
        <v>Вне теста</v>
      </c>
      <c r="F21378" s="71">
        <v>801368</v>
      </c>
      <c r="G21378" t="s">
        <v>383</v>
      </c>
    </row>
    <row r="21379" spans="1:7">
      <c r="A21379" s="44">
        <v>1514368383</v>
      </c>
      <c r="B21379" s="44">
        <v>1</v>
      </c>
      <c r="C21379" s="44">
        <v>3693</v>
      </c>
      <c r="D21379" s="42" t="s">
        <v>359</v>
      </c>
      <c r="E21379" s="42" t="str">
        <f>IF(G21379="Вне теста","Вне теста",IF(MOD(COUNTIF($G$10:G21379,"В тесте"),2)=1,"Тестовая","Контрольная"))</f>
        <v>Вне теста</v>
      </c>
      <c r="F21379" s="71">
        <v>708296</v>
      </c>
      <c r="G21379" t="s">
        <v>383</v>
      </c>
    </row>
    <row r="21380" spans="1:7">
      <c r="A21380" s="44">
        <v>1519422236</v>
      </c>
      <c r="B21380" s="44">
        <v>1</v>
      </c>
      <c r="C21380" s="44">
        <v>3701</v>
      </c>
      <c r="D21380" s="42" t="s">
        <v>359</v>
      </c>
      <c r="E21380" s="42" t="str">
        <f>IF(G21380="Вне теста","Вне теста",IF(MOD(COUNTIF($G$10:G21380,"В тесте"),2)=1,"Тестовая","Контрольная"))</f>
        <v>Контрольная</v>
      </c>
      <c r="F21380" s="71">
        <v>17563</v>
      </c>
      <c r="G21380" t="s">
        <v>382</v>
      </c>
    </row>
    <row r="21381" spans="1:7">
      <c r="A21381" s="44">
        <v>1512296959</v>
      </c>
      <c r="B21381" s="44">
        <v>1</v>
      </c>
      <c r="C21381" s="44">
        <v>3704</v>
      </c>
      <c r="D21381" s="42" t="s">
        <v>359</v>
      </c>
      <c r="E21381" s="42" t="str">
        <f>IF(G21381="Вне теста","Вне теста",IF(MOD(COUNTIF($G$10:G21381,"В тесте"),2)=1,"Тестовая","Контрольная"))</f>
        <v>Вне теста</v>
      </c>
      <c r="F21381" s="71">
        <v>280092</v>
      </c>
      <c r="G21381" t="s">
        <v>383</v>
      </c>
    </row>
    <row r="21382" spans="1:7">
      <c r="A21382" s="44">
        <v>1514086117</v>
      </c>
      <c r="B21382" s="44">
        <v>1</v>
      </c>
      <c r="C21382" s="44">
        <v>3707</v>
      </c>
      <c r="D21382" s="42" t="s">
        <v>359</v>
      </c>
      <c r="E21382" s="42" t="str">
        <f>IF(G21382="Вне теста","Вне теста",IF(MOD(COUNTIF($G$10:G21382,"В тесте"),2)=1,"Тестовая","Контрольная"))</f>
        <v>Вне теста</v>
      </c>
      <c r="F21382" s="71">
        <v>757649</v>
      </c>
      <c r="G21382" t="s">
        <v>383</v>
      </c>
    </row>
    <row r="21383" spans="1:7">
      <c r="A21383" s="44">
        <v>1514803117</v>
      </c>
      <c r="B21383" s="44">
        <v>1</v>
      </c>
      <c r="C21383" s="44">
        <v>3712</v>
      </c>
      <c r="D21383" s="42" t="s">
        <v>359</v>
      </c>
      <c r="E21383" s="42" t="str">
        <f>IF(G21383="Вне теста","Вне теста",IF(MOD(COUNTIF($G$10:G21383,"В тесте"),2)=1,"Тестовая","Контрольная"))</f>
        <v>Тестовая</v>
      </c>
      <c r="F21383" s="71">
        <v>64815</v>
      </c>
      <c r="G21383" t="s">
        <v>382</v>
      </c>
    </row>
    <row r="21384" spans="1:7">
      <c r="A21384" s="44">
        <v>1516955883</v>
      </c>
      <c r="B21384" s="44">
        <v>1</v>
      </c>
      <c r="C21384" s="44">
        <v>3715</v>
      </c>
      <c r="D21384" s="42" t="s">
        <v>359</v>
      </c>
      <c r="E21384" s="42" t="str">
        <f>IF(G21384="Вне теста","Вне теста",IF(MOD(COUNTIF($G$10:G21384,"В тесте"),2)=1,"Тестовая","Контрольная"))</f>
        <v>Вне теста</v>
      </c>
      <c r="F21384" s="71">
        <v>941008</v>
      </c>
      <c r="G21384" t="s">
        <v>383</v>
      </c>
    </row>
    <row r="21385" spans="1:7">
      <c r="A21385" s="44">
        <v>1512939587</v>
      </c>
      <c r="B21385" s="44">
        <v>1</v>
      </c>
      <c r="C21385" s="44">
        <v>3720</v>
      </c>
      <c r="D21385" s="42" t="s">
        <v>359</v>
      </c>
      <c r="E21385" s="42" t="str">
        <f>IF(G21385="Вне теста","Вне теста",IF(MOD(COUNTIF($G$10:G21385,"В тесте"),2)=1,"Тестовая","Контрольная"))</f>
        <v>Вне теста</v>
      </c>
      <c r="F21385" s="71">
        <v>718497</v>
      </c>
      <c r="G21385" t="s">
        <v>383</v>
      </c>
    </row>
    <row r="21386" spans="1:7">
      <c r="A21386" s="44">
        <v>1514762814</v>
      </c>
      <c r="B21386" s="44">
        <v>1</v>
      </c>
      <c r="C21386" s="44">
        <v>3723</v>
      </c>
      <c r="D21386" s="42" t="s">
        <v>359</v>
      </c>
      <c r="E21386" s="42" t="str">
        <f>IF(G21386="Вне теста","Вне теста",IF(MOD(COUNTIF($G$10:G21386,"В тесте"),2)=1,"Тестовая","Контрольная"))</f>
        <v>Контрольная</v>
      </c>
      <c r="F21386" s="71">
        <v>268731</v>
      </c>
      <c r="G21386" t="s">
        <v>382</v>
      </c>
    </row>
    <row r="21387" spans="1:7">
      <c r="A21387" s="44">
        <v>1513007244</v>
      </c>
      <c r="B21387" s="44">
        <v>1</v>
      </c>
      <c r="C21387" s="44">
        <v>3726</v>
      </c>
      <c r="D21387" s="42" t="s">
        <v>359</v>
      </c>
      <c r="E21387" s="42" t="str">
        <f>IF(G21387="Вне теста","Вне теста",IF(MOD(COUNTIF($G$10:G21387,"В тесте"),2)=1,"Тестовая","Контрольная"))</f>
        <v>Вне теста</v>
      </c>
      <c r="F21387" s="71">
        <v>818520</v>
      </c>
      <c r="G21387" t="s">
        <v>383</v>
      </c>
    </row>
    <row r="21388" spans="1:7">
      <c r="A21388" s="44">
        <v>1519193705</v>
      </c>
      <c r="B21388" s="44">
        <v>1</v>
      </c>
      <c r="C21388" s="44">
        <v>3729</v>
      </c>
      <c r="D21388" s="42" t="s">
        <v>359</v>
      </c>
      <c r="E21388" s="42" t="str">
        <f>IF(G21388="Вне теста","Вне теста",IF(MOD(COUNTIF($G$10:G21388,"В тесте"),2)=1,"Тестовая","Контрольная"))</f>
        <v>Вне теста</v>
      </c>
      <c r="F21388" s="71">
        <v>397808</v>
      </c>
      <c r="G21388" t="s">
        <v>383</v>
      </c>
    </row>
    <row r="21389" spans="1:7">
      <c r="A21389" s="44">
        <v>1518944288</v>
      </c>
      <c r="B21389" s="44">
        <v>1</v>
      </c>
      <c r="C21389" s="44">
        <v>3733</v>
      </c>
      <c r="D21389" s="42" t="s">
        <v>359</v>
      </c>
      <c r="E21389" s="42" t="str">
        <f>IF(G21389="Вне теста","Вне теста",IF(MOD(COUNTIF($G$10:G21389,"В тесте"),2)=1,"Тестовая","Контрольная"))</f>
        <v>Вне теста</v>
      </c>
      <c r="F21389" s="71">
        <v>934903</v>
      </c>
      <c r="G21389" t="s">
        <v>383</v>
      </c>
    </row>
    <row r="21390" spans="1:7">
      <c r="A21390" s="44">
        <v>1511471053</v>
      </c>
      <c r="B21390" s="44">
        <v>1</v>
      </c>
      <c r="C21390" s="44">
        <v>3737</v>
      </c>
      <c r="D21390" s="42" t="s">
        <v>359</v>
      </c>
      <c r="E21390" s="42" t="str">
        <f>IF(G21390="Вне теста","Вне теста",IF(MOD(COUNTIF($G$10:G21390,"В тесте"),2)=1,"Тестовая","Контрольная"))</f>
        <v>Вне теста</v>
      </c>
      <c r="F21390" s="71">
        <v>852664</v>
      </c>
      <c r="G21390" t="s">
        <v>383</v>
      </c>
    </row>
    <row r="21391" spans="1:7">
      <c r="A21391" s="44">
        <v>1516675347</v>
      </c>
      <c r="B21391" s="44">
        <v>1</v>
      </c>
      <c r="C21391" s="44">
        <v>3741</v>
      </c>
      <c r="D21391" s="42" t="s">
        <v>359</v>
      </c>
      <c r="E21391" s="42" t="str">
        <f>IF(G21391="Вне теста","Вне теста",IF(MOD(COUNTIF($G$10:G21391,"В тесте"),2)=1,"Тестовая","Контрольная"))</f>
        <v>Вне теста</v>
      </c>
      <c r="F21391" s="71">
        <v>294377</v>
      </c>
      <c r="G21391" t="s">
        <v>383</v>
      </c>
    </row>
    <row r="21392" spans="1:7">
      <c r="A21392" s="44">
        <v>1516483816</v>
      </c>
      <c r="B21392" s="44">
        <v>1</v>
      </c>
      <c r="C21392" s="44">
        <v>3741</v>
      </c>
      <c r="D21392" s="42" t="s">
        <v>359</v>
      </c>
      <c r="E21392" s="42" t="str">
        <f>IF(G21392="Вне теста","Вне теста",IF(MOD(COUNTIF($G$10:G21392,"В тесте"),2)=1,"Тестовая","Контрольная"))</f>
        <v>Вне теста</v>
      </c>
      <c r="F21392" s="71">
        <v>552343</v>
      </c>
      <c r="G21392" t="s">
        <v>383</v>
      </c>
    </row>
    <row r="21393" spans="1:7">
      <c r="A21393" s="44">
        <v>1511751007</v>
      </c>
      <c r="B21393" s="44">
        <v>1</v>
      </c>
      <c r="C21393" s="44">
        <v>3745</v>
      </c>
      <c r="D21393" s="42" t="s">
        <v>359</v>
      </c>
      <c r="E21393" s="42" t="str">
        <f>IF(G21393="Вне теста","Вне теста",IF(MOD(COUNTIF($G$10:G21393,"В тесте"),2)=1,"Тестовая","Контрольная"))</f>
        <v>Вне теста</v>
      </c>
      <c r="F21393" s="71">
        <v>448289</v>
      </c>
      <c r="G21393" t="s">
        <v>383</v>
      </c>
    </row>
    <row r="21394" spans="1:7">
      <c r="A21394" s="44">
        <v>1514557733</v>
      </c>
      <c r="B21394" s="44">
        <v>1</v>
      </c>
      <c r="C21394" s="44">
        <v>3753</v>
      </c>
      <c r="D21394" s="42" t="s">
        <v>359</v>
      </c>
      <c r="E21394" s="42" t="str">
        <f>IF(G21394="Вне теста","Вне теста",IF(MOD(COUNTIF($G$10:G21394,"В тесте"),2)=1,"Тестовая","Контрольная"))</f>
        <v>Вне теста</v>
      </c>
      <c r="F21394" s="71">
        <v>798151</v>
      </c>
      <c r="G21394" t="s">
        <v>383</v>
      </c>
    </row>
    <row r="21395" spans="1:7">
      <c r="A21395" s="44">
        <v>1519234644</v>
      </c>
      <c r="B21395" s="44">
        <v>1</v>
      </c>
      <c r="C21395" s="44">
        <v>3754</v>
      </c>
      <c r="D21395" s="42" t="s">
        <v>359</v>
      </c>
      <c r="E21395" s="42" t="str">
        <f>IF(G21395="Вне теста","Вне теста",IF(MOD(COUNTIF($G$10:G21395,"В тесте"),2)=1,"Тестовая","Контрольная"))</f>
        <v>Тестовая</v>
      </c>
      <c r="F21395" s="71">
        <v>184768</v>
      </c>
      <c r="G21395" t="s">
        <v>382</v>
      </c>
    </row>
    <row r="21396" spans="1:7">
      <c r="A21396" s="44">
        <v>1519866916</v>
      </c>
      <c r="B21396" s="44">
        <v>1</v>
      </c>
      <c r="C21396" s="44">
        <v>3756</v>
      </c>
      <c r="D21396" s="42" t="s">
        <v>359</v>
      </c>
      <c r="E21396" s="42" t="str">
        <f>IF(G21396="Вне теста","Вне теста",IF(MOD(COUNTIF($G$10:G21396,"В тесте"),2)=1,"Тестовая","Контрольная"))</f>
        <v>Контрольная</v>
      </c>
      <c r="F21396" s="71">
        <v>275541</v>
      </c>
      <c r="G21396" t="s">
        <v>382</v>
      </c>
    </row>
    <row r="21397" spans="1:7">
      <c r="A21397" s="44">
        <v>1512000207</v>
      </c>
      <c r="B21397" s="44">
        <v>1</v>
      </c>
      <c r="C21397" s="44">
        <v>3765</v>
      </c>
      <c r="D21397" s="42" t="s">
        <v>359</v>
      </c>
      <c r="E21397" s="42" t="str">
        <f>IF(G21397="Вне теста","Вне теста",IF(MOD(COUNTIF($G$10:G21397,"В тесте"),2)=1,"Тестовая","Контрольная"))</f>
        <v>Вне теста</v>
      </c>
      <c r="F21397" s="71">
        <v>659448</v>
      </c>
      <c r="G21397" t="s">
        <v>383</v>
      </c>
    </row>
    <row r="21398" spans="1:7">
      <c r="A21398" s="44">
        <v>1511788433</v>
      </c>
      <c r="B21398" s="44">
        <v>1</v>
      </c>
      <c r="C21398" s="44">
        <v>3779</v>
      </c>
      <c r="D21398" s="42" t="s">
        <v>359</v>
      </c>
      <c r="E21398" s="42" t="str">
        <f>IF(G21398="Вне теста","Вне теста",IF(MOD(COUNTIF($G$10:G21398,"В тесте"),2)=1,"Тестовая","Контрольная"))</f>
        <v>Вне теста</v>
      </c>
      <c r="F21398" s="71">
        <v>475992</v>
      </c>
      <c r="G21398" t="s">
        <v>383</v>
      </c>
    </row>
    <row r="21399" spans="1:7">
      <c r="A21399" s="44">
        <v>1519149825</v>
      </c>
      <c r="B21399" s="44">
        <v>1</v>
      </c>
      <c r="C21399" s="44">
        <v>3781</v>
      </c>
      <c r="D21399" s="42" t="s">
        <v>359</v>
      </c>
      <c r="E21399" s="42" t="str">
        <f>IF(G21399="Вне теста","Вне теста",IF(MOD(COUNTIF($G$10:G21399,"В тесте"),2)=1,"Тестовая","Контрольная"))</f>
        <v>Вне теста</v>
      </c>
      <c r="F21399" s="71">
        <v>310413</v>
      </c>
      <c r="G21399" t="s">
        <v>383</v>
      </c>
    </row>
    <row r="21400" spans="1:7">
      <c r="A21400" s="44">
        <v>1515372579</v>
      </c>
      <c r="B21400" s="44">
        <v>1</v>
      </c>
      <c r="C21400" s="44">
        <v>3784</v>
      </c>
      <c r="D21400" s="42" t="s">
        <v>359</v>
      </c>
      <c r="E21400" s="42" t="str">
        <f>IF(G21400="Вне теста","Вне теста",IF(MOD(COUNTIF($G$10:G21400,"В тесте"),2)=1,"Тестовая","Контрольная"))</f>
        <v>Тестовая</v>
      </c>
      <c r="F21400" s="71">
        <v>216037</v>
      </c>
      <c r="G21400" t="s">
        <v>382</v>
      </c>
    </row>
    <row r="21401" spans="1:7">
      <c r="A21401" s="44">
        <v>1512826303</v>
      </c>
      <c r="B21401" s="44">
        <v>1</v>
      </c>
      <c r="C21401" s="44">
        <v>3787</v>
      </c>
      <c r="D21401" s="42" t="s">
        <v>359</v>
      </c>
      <c r="E21401" s="42" t="str">
        <f>IF(G21401="Вне теста","Вне теста",IF(MOD(COUNTIF($G$10:G21401,"В тесте"),2)=1,"Тестовая","Контрольная"))</f>
        <v>Вне теста</v>
      </c>
      <c r="F21401" s="71">
        <v>461056</v>
      </c>
      <c r="G21401" t="s">
        <v>383</v>
      </c>
    </row>
    <row r="21402" spans="1:7">
      <c r="A21402" s="44">
        <v>1514927335</v>
      </c>
      <c r="B21402" s="44">
        <v>1</v>
      </c>
      <c r="C21402" s="44">
        <v>3788</v>
      </c>
      <c r="D21402" s="42" t="s">
        <v>359</v>
      </c>
      <c r="E21402" s="42" t="str">
        <f>IF(G21402="Вне теста","Вне теста",IF(MOD(COUNTIF($G$10:G21402,"В тесте"),2)=1,"Тестовая","Контрольная"))</f>
        <v>Вне теста</v>
      </c>
      <c r="F21402" s="71">
        <v>551122</v>
      </c>
      <c r="G21402" t="s">
        <v>383</v>
      </c>
    </row>
    <row r="21403" spans="1:7">
      <c r="A21403" s="44">
        <v>1511546159</v>
      </c>
      <c r="B21403" s="44">
        <v>1</v>
      </c>
      <c r="C21403" s="44">
        <v>3789</v>
      </c>
      <c r="D21403" s="42" t="s">
        <v>359</v>
      </c>
      <c r="E21403" s="42" t="str">
        <f>IF(G21403="Вне теста","Вне теста",IF(MOD(COUNTIF($G$10:G21403,"В тесте"),2)=1,"Тестовая","Контрольная"))</f>
        <v>Контрольная</v>
      </c>
      <c r="F21403" s="71">
        <v>159429</v>
      </c>
      <c r="G21403" t="s">
        <v>382</v>
      </c>
    </row>
    <row r="21404" spans="1:7">
      <c r="A21404" s="44">
        <v>1512276157</v>
      </c>
      <c r="B21404" s="44">
        <v>1</v>
      </c>
      <c r="C21404" s="44">
        <v>3790</v>
      </c>
      <c r="D21404" s="42" t="s">
        <v>359</v>
      </c>
      <c r="E21404" s="42" t="str">
        <f>IF(G21404="Вне теста","Вне теста",IF(MOD(COUNTIF($G$10:G21404,"В тесте"),2)=1,"Тестовая","Контрольная"))</f>
        <v>Вне теста</v>
      </c>
      <c r="F21404" s="71">
        <v>683342</v>
      </c>
      <c r="G21404" t="s">
        <v>383</v>
      </c>
    </row>
    <row r="21405" spans="1:7">
      <c r="A21405" s="44">
        <v>1512388054</v>
      </c>
      <c r="B21405" s="44">
        <v>1</v>
      </c>
      <c r="C21405" s="44">
        <v>3794</v>
      </c>
      <c r="D21405" s="42" t="s">
        <v>359</v>
      </c>
      <c r="E21405" s="42" t="str">
        <f>IF(G21405="Вне теста","Вне теста",IF(MOD(COUNTIF($G$10:G21405,"В тесте"),2)=1,"Тестовая","Контрольная"))</f>
        <v>Вне теста</v>
      </c>
      <c r="F21405" s="71">
        <v>953476</v>
      </c>
      <c r="G21405" t="s">
        <v>383</v>
      </c>
    </row>
    <row r="21406" spans="1:7">
      <c r="A21406" s="44">
        <v>1518387958</v>
      </c>
      <c r="B21406" s="44">
        <v>1</v>
      </c>
      <c r="C21406" s="44">
        <v>3802</v>
      </c>
      <c r="D21406" s="42" t="s">
        <v>359</v>
      </c>
      <c r="E21406" s="42" t="str">
        <f>IF(G21406="Вне теста","Вне теста",IF(MOD(COUNTIF($G$10:G21406,"В тесте"),2)=1,"Тестовая","Контрольная"))</f>
        <v>Вне теста</v>
      </c>
      <c r="F21406" s="71">
        <v>668908</v>
      </c>
      <c r="G21406" t="s">
        <v>383</v>
      </c>
    </row>
    <row r="21407" spans="1:7">
      <c r="A21407" s="44">
        <v>1515499075</v>
      </c>
      <c r="B21407" s="44">
        <v>1</v>
      </c>
      <c r="C21407" s="44">
        <v>3804</v>
      </c>
      <c r="D21407" s="42" t="s">
        <v>359</v>
      </c>
      <c r="E21407" s="42" t="str">
        <f>IF(G21407="Вне теста","Вне теста",IF(MOD(COUNTIF($G$10:G21407,"В тесте"),2)=1,"Тестовая","Контрольная"))</f>
        <v>Тестовая</v>
      </c>
      <c r="F21407" s="71">
        <v>107882</v>
      </c>
      <c r="G21407" t="s">
        <v>382</v>
      </c>
    </row>
    <row r="21408" spans="1:7">
      <c r="A21408" s="44">
        <v>1516647374</v>
      </c>
      <c r="B21408" s="44">
        <v>1</v>
      </c>
      <c r="C21408" s="44">
        <v>3808</v>
      </c>
      <c r="D21408" s="42" t="s">
        <v>359</v>
      </c>
      <c r="E21408" s="42" t="str">
        <f>IF(G21408="Вне теста","Вне теста",IF(MOD(COUNTIF($G$10:G21408,"В тесте"),2)=1,"Тестовая","Контрольная"))</f>
        <v>Вне теста</v>
      </c>
      <c r="F21408" s="71">
        <v>571380</v>
      </c>
      <c r="G21408" t="s">
        <v>383</v>
      </c>
    </row>
    <row r="21409" spans="1:7">
      <c r="A21409" s="44">
        <v>1518908268</v>
      </c>
      <c r="B21409" s="44">
        <v>1</v>
      </c>
      <c r="C21409" s="44">
        <v>3808</v>
      </c>
      <c r="D21409" s="42" t="s">
        <v>359</v>
      </c>
      <c r="E21409" s="42" t="str">
        <f>IF(G21409="Вне теста","Вне теста",IF(MOD(COUNTIF($G$10:G21409,"В тесте"),2)=1,"Тестовая","Контрольная"))</f>
        <v>Вне теста</v>
      </c>
      <c r="F21409" s="71">
        <v>991640</v>
      </c>
      <c r="G21409" t="s">
        <v>383</v>
      </c>
    </row>
    <row r="21410" spans="1:7">
      <c r="A21410" s="44">
        <v>1512380334</v>
      </c>
      <c r="B21410" s="44">
        <v>1</v>
      </c>
      <c r="C21410" s="44">
        <v>3810</v>
      </c>
      <c r="D21410" s="42" t="s">
        <v>359</v>
      </c>
      <c r="E21410" s="42" t="str">
        <f>IF(G21410="Вне теста","Вне теста",IF(MOD(COUNTIF($G$10:G21410,"В тесте"),2)=1,"Тестовая","Контрольная"))</f>
        <v>Вне теста</v>
      </c>
      <c r="F21410" s="71">
        <v>565250</v>
      </c>
      <c r="G21410" t="s">
        <v>383</v>
      </c>
    </row>
    <row r="21411" spans="1:7">
      <c r="A21411" s="44">
        <v>1518678346</v>
      </c>
      <c r="B21411" s="44">
        <v>1</v>
      </c>
      <c r="C21411" s="44">
        <v>3811</v>
      </c>
      <c r="D21411" s="42" t="s">
        <v>359</v>
      </c>
      <c r="E21411" s="42" t="str">
        <f>IF(G21411="Вне теста","Вне теста",IF(MOD(COUNTIF($G$10:G21411,"В тесте"),2)=1,"Тестовая","Контрольная"))</f>
        <v>Вне теста</v>
      </c>
      <c r="F21411" s="71">
        <v>805123</v>
      </c>
      <c r="G21411" t="s">
        <v>383</v>
      </c>
    </row>
    <row r="21412" spans="1:7">
      <c r="A21412" s="44">
        <v>1519634049</v>
      </c>
      <c r="B21412" s="44">
        <v>1</v>
      </c>
      <c r="C21412" s="44">
        <v>3812</v>
      </c>
      <c r="D21412" s="42" t="s">
        <v>359</v>
      </c>
      <c r="E21412" s="42" t="str">
        <f>IF(G21412="Вне теста","Вне теста",IF(MOD(COUNTIF($G$10:G21412,"В тесте"),2)=1,"Тестовая","Контрольная"))</f>
        <v>Вне теста</v>
      </c>
      <c r="F21412" s="71">
        <v>468036</v>
      </c>
      <c r="G21412" t="s">
        <v>383</v>
      </c>
    </row>
    <row r="21413" spans="1:7">
      <c r="A21413" s="44">
        <v>1519852806</v>
      </c>
      <c r="B21413" s="44">
        <v>1</v>
      </c>
      <c r="C21413" s="44">
        <v>3813</v>
      </c>
      <c r="D21413" s="42" t="s">
        <v>359</v>
      </c>
      <c r="E21413" s="42" t="str">
        <f>IF(G21413="Вне теста","Вне теста",IF(MOD(COUNTIF($G$10:G21413,"В тесте"),2)=1,"Тестовая","Контрольная"))</f>
        <v>Вне теста</v>
      </c>
      <c r="F21413" s="71">
        <v>507472</v>
      </c>
      <c r="G21413" t="s">
        <v>383</v>
      </c>
    </row>
    <row r="21414" spans="1:7">
      <c r="A21414" s="44">
        <v>1517731373</v>
      </c>
      <c r="B21414" s="44">
        <v>1</v>
      </c>
      <c r="C21414" s="44">
        <v>3813</v>
      </c>
      <c r="D21414" s="42" t="s">
        <v>359</v>
      </c>
      <c r="E21414" s="42" t="str">
        <f>IF(G21414="Вне теста","Вне теста",IF(MOD(COUNTIF($G$10:G21414,"В тесте"),2)=1,"Тестовая","Контрольная"))</f>
        <v>Вне теста</v>
      </c>
      <c r="F21414" s="71">
        <v>777498</v>
      </c>
      <c r="G21414" t="s">
        <v>383</v>
      </c>
    </row>
    <row r="21415" spans="1:7">
      <c r="A21415" s="44">
        <v>1519389503</v>
      </c>
      <c r="B21415" s="44">
        <v>1</v>
      </c>
      <c r="C21415" s="44">
        <v>3814</v>
      </c>
      <c r="D21415" s="42" t="s">
        <v>359</v>
      </c>
      <c r="E21415" s="42" t="str">
        <f>IF(G21415="Вне теста","Вне теста",IF(MOD(COUNTIF($G$10:G21415,"В тесте"),2)=1,"Тестовая","Контрольная"))</f>
        <v>Вне теста</v>
      </c>
      <c r="F21415" s="71">
        <v>547402</v>
      </c>
      <c r="G21415" t="s">
        <v>383</v>
      </c>
    </row>
    <row r="21416" spans="1:7">
      <c r="A21416" s="44">
        <v>1514425706</v>
      </c>
      <c r="B21416" s="44">
        <v>1</v>
      </c>
      <c r="C21416" s="44">
        <v>3816</v>
      </c>
      <c r="D21416" s="42" t="s">
        <v>359</v>
      </c>
      <c r="E21416" s="42" t="str">
        <f>IF(G21416="Вне теста","Вне теста",IF(MOD(COUNTIF($G$10:G21416,"В тесте"),2)=1,"Тестовая","Контрольная"))</f>
        <v>Вне теста</v>
      </c>
      <c r="F21416" s="71">
        <v>317247</v>
      </c>
      <c r="G21416" t="s">
        <v>383</v>
      </c>
    </row>
    <row r="21417" spans="1:7">
      <c r="A21417" s="44">
        <v>1515973826</v>
      </c>
      <c r="B21417" s="44">
        <v>1</v>
      </c>
      <c r="C21417" s="44">
        <v>3819</v>
      </c>
      <c r="D21417" s="42" t="s">
        <v>359</v>
      </c>
      <c r="E21417" s="42" t="str">
        <f>IF(G21417="Вне теста","Вне теста",IF(MOD(COUNTIF($G$10:G21417,"В тесте"),2)=1,"Тестовая","Контрольная"))</f>
        <v>Вне теста</v>
      </c>
      <c r="F21417" s="71">
        <v>388691</v>
      </c>
      <c r="G21417" t="s">
        <v>383</v>
      </c>
    </row>
    <row r="21418" spans="1:7">
      <c r="A21418" s="44">
        <v>1517453045</v>
      </c>
      <c r="B21418" s="44">
        <v>1</v>
      </c>
      <c r="C21418" s="44">
        <v>3823</v>
      </c>
      <c r="D21418" s="42" t="s">
        <v>359</v>
      </c>
      <c r="E21418" s="42" t="str">
        <f>IF(G21418="Вне теста","Вне теста",IF(MOD(COUNTIF($G$10:G21418,"В тесте"),2)=1,"Тестовая","Контрольная"))</f>
        <v>Вне теста</v>
      </c>
      <c r="F21418" s="71">
        <v>385226</v>
      </c>
      <c r="G21418" t="s">
        <v>383</v>
      </c>
    </row>
    <row r="21419" spans="1:7">
      <c r="A21419" s="44">
        <v>1516609324</v>
      </c>
      <c r="B21419" s="44">
        <v>1</v>
      </c>
      <c r="C21419" s="44">
        <v>3826</v>
      </c>
      <c r="D21419" s="42" t="s">
        <v>359</v>
      </c>
      <c r="E21419" s="42" t="str">
        <f>IF(G21419="Вне теста","Вне теста",IF(MOD(COUNTIF($G$10:G21419,"В тесте"),2)=1,"Тестовая","Контрольная"))</f>
        <v>Контрольная</v>
      </c>
      <c r="F21419" s="71">
        <v>151468</v>
      </c>
      <c r="G21419" t="s">
        <v>382</v>
      </c>
    </row>
    <row r="21420" spans="1:7">
      <c r="A21420" s="44">
        <v>1516836718</v>
      </c>
      <c r="B21420" s="44">
        <v>1</v>
      </c>
      <c r="C21420" s="44">
        <v>3831</v>
      </c>
      <c r="D21420" s="42" t="s">
        <v>359</v>
      </c>
      <c r="E21420" s="42" t="str">
        <f>IF(G21420="Вне теста","Вне теста",IF(MOD(COUNTIF($G$10:G21420,"В тесте"),2)=1,"Тестовая","Контрольная"))</f>
        <v>Вне теста</v>
      </c>
      <c r="F21420" s="71">
        <v>394107</v>
      </c>
      <c r="G21420" t="s">
        <v>383</v>
      </c>
    </row>
    <row r="21421" spans="1:7">
      <c r="A21421" s="44">
        <v>1514253158</v>
      </c>
      <c r="B21421" s="44">
        <v>1</v>
      </c>
      <c r="C21421" s="44">
        <v>3840</v>
      </c>
      <c r="D21421" s="42" t="s">
        <v>359</v>
      </c>
      <c r="E21421" s="42" t="str">
        <f>IF(G21421="Вне теста","Вне теста",IF(MOD(COUNTIF($G$10:G21421,"В тесте"),2)=1,"Тестовая","Контрольная"))</f>
        <v>Тестовая</v>
      </c>
      <c r="F21421" s="71">
        <v>63064</v>
      </c>
      <c r="G21421" t="s">
        <v>382</v>
      </c>
    </row>
    <row r="21422" spans="1:7">
      <c r="A21422" s="44">
        <v>1518679026</v>
      </c>
      <c r="B21422" s="44">
        <v>1</v>
      </c>
      <c r="C21422" s="44">
        <v>3840</v>
      </c>
      <c r="D21422" s="42" t="s">
        <v>359</v>
      </c>
      <c r="E21422" s="42" t="str">
        <f>IF(G21422="Вне теста","Вне теста",IF(MOD(COUNTIF($G$10:G21422,"В тесте"),2)=1,"Тестовая","Контрольная"))</f>
        <v>Контрольная</v>
      </c>
      <c r="F21422" s="71">
        <v>224850</v>
      </c>
      <c r="G21422" t="s">
        <v>382</v>
      </c>
    </row>
    <row r="21423" spans="1:7">
      <c r="A21423" s="44">
        <v>1519583468</v>
      </c>
      <c r="B21423" s="44">
        <v>1</v>
      </c>
      <c r="C21423" s="44">
        <v>3840</v>
      </c>
      <c r="D21423" s="42" t="s">
        <v>359</v>
      </c>
      <c r="E21423" s="42" t="str">
        <f>IF(G21423="Вне теста","Вне теста",IF(MOD(COUNTIF($G$10:G21423,"В тесте"),2)=1,"Тестовая","Контрольная"))</f>
        <v>Вне теста</v>
      </c>
      <c r="F21423" s="71">
        <v>454310</v>
      </c>
      <c r="G21423" t="s">
        <v>383</v>
      </c>
    </row>
    <row r="21424" spans="1:7">
      <c r="A21424" s="44">
        <v>1512902318</v>
      </c>
      <c r="B21424" s="44">
        <v>1</v>
      </c>
      <c r="C21424" s="44">
        <v>3840</v>
      </c>
      <c r="D21424" s="42" t="s">
        <v>359</v>
      </c>
      <c r="E21424" s="42" t="str">
        <f>IF(G21424="Вне теста","Вне теста",IF(MOD(COUNTIF($G$10:G21424,"В тесте"),2)=1,"Тестовая","Контрольная"))</f>
        <v>Вне теста</v>
      </c>
      <c r="F21424" s="71">
        <v>962343</v>
      </c>
      <c r="G21424" t="s">
        <v>383</v>
      </c>
    </row>
    <row r="21425" spans="1:7">
      <c r="A21425" s="44">
        <v>1516460906</v>
      </c>
      <c r="B21425" s="44">
        <v>1</v>
      </c>
      <c r="C21425" s="44">
        <v>3847</v>
      </c>
      <c r="D21425" s="42" t="s">
        <v>359</v>
      </c>
      <c r="E21425" s="42" t="str">
        <f>IF(G21425="Вне теста","Вне теста",IF(MOD(COUNTIF($G$10:G21425,"В тесте"),2)=1,"Тестовая","Контрольная"))</f>
        <v>Вне теста</v>
      </c>
      <c r="F21425" s="71">
        <v>818847</v>
      </c>
      <c r="G21425" t="s">
        <v>383</v>
      </c>
    </row>
    <row r="21426" spans="1:7">
      <c r="A21426" s="44">
        <v>1513267718</v>
      </c>
      <c r="B21426" s="44">
        <v>1</v>
      </c>
      <c r="C21426" s="44">
        <v>3848</v>
      </c>
      <c r="D21426" s="42" t="s">
        <v>359</v>
      </c>
      <c r="E21426" s="42" t="str">
        <f>IF(G21426="Вне теста","Вне теста",IF(MOD(COUNTIF($G$10:G21426,"В тесте"),2)=1,"Тестовая","Контрольная"))</f>
        <v>Вне теста</v>
      </c>
      <c r="F21426" s="71">
        <v>688725</v>
      </c>
      <c r="G21426" t="s">
        <v>383</v>
      </c>
    </row>
    <row r="21427" spans="1:7">
      <c r="A21427" s="44">
        <v>1512306705</v>
      </c>
      <c r="B21427" s="44">
        <v>1</v>
      </c>
      <c r="C21427" s="44">
        <v>3851</v>
      </c>
      <c r="D21427" s="42" t="s">
        <v>359</v>
      </c>
      <c r="E21427" s="42" t="str">
        <f>IF(G21427="Вне теста","Вне теста",IF(MOD(COUNTIF($G$10:G21427,"В тесте"),2)=1,"Тестовая","Контрольная"))</f>
        <v>Тестовая</v>
      </c>
      <c r="F21427" s="71">
        <v>9647</v>
      </c>
      <c r="G21427" t="s">
        <v>382</v>
      </c>
    </row>
    <row r="21428" spans="1:7">
      <c r="A21428" s="44">
        <v>1516864744</v>
      </c>
      <c r="B21428" s="44">
        <v>1</v>
      </c>
      <c r="C21428" s="44">
        <v>3853</v>
      </c>
      <c r="D21428" s="42" t="s">
        <v>359</v>
      </c>
      <c r="E21428" s="42" t="str">
        <f>IF(G21428="Вне теста","Вне теста",IF(MOD(COUNTIF($G$10:G21428,"В тесте"),2)=1,"Тестовая","Контрольная"))</f>
        <v>Контрольная</v>
      </c>
      <c r="F21428" s="71">
        <v>200428</v>
      </c>
      <c r="G21428" t="s">
        <v>382</v>
      </c>
    </row>
    <row r="21429" spans="1:7">
      <c r="A21429" s="44">
        <v>1517890107</v>
      </c>
      <c r="B21429" s="44">
        <v>1</v>
      </c>
      <c r="C21429" s="44">
        <v>3855</v>
      </c>
      <c r="D21429" s="42" t="s">
        <v>359</v>
      </c>
      <c r="E21429" s="42" t="str">
        <f>IF(G21429="Вне теста","Вне теста",IF(MOD(COUNTIF($G$10:G21429,"В тесте"),2)=1,"Тестовая","Контрольная"))</f>
        <v>Тестовая</v>
      </c>
      <c r="F21429" s="71">
        <v>63567</v>
      </c>
      <c r="G21429" t="s">
        <v>382</v>
      </c>
    </row>
    <row r="21430" spans="1:7">
      <c r="A21430" s="44">
        <v>1515935146</v>
      </c>
      <c r="B21430" s="44">
        <v>1</v>
      </c>
      <c r="C21430" s="44">
        <v>3861</v>
      </c>
      <c r="D21430" s="42" t="s">
        <v>359</v>
      </c>
      <c r="E21430" s="42" t="str">
        <f>IF(G21430="Вне теста","Вне теста",IF(MOD(COUNTIF($G$10:G21430,"В тесте"),2)=1,"Тестовая","Контрольная"))</f>
        <v>Вне теста</v>
      </c>
      <c r="F21430" s="71">
        <v>570358</v>
      </c>
      <c r="G21430" t="s">
        <v>383</v>
      </c>
    </row>
    <row r="21431" spans="1:7">
      <c r="A21431" s="44">
        <v>1514678716</v>
      </c>
      <c r="B21431" s="44">
        <v>1</v>
      </c>
      <c r="C21431" s="44">
        <v>3866</v>
      </c>
      <c r="D21431" s="42" t="s">
        <v>359</v>
      </c>
      <c r="E21431" s="42" t="str">
        <f>IF(G21431="Вне теста","Вне теста",IF(MOD(COUNTIF($G$10:G21431,"В тесте"),2)=1,"Тестовая","Контрольная"))</f>
        <v>Вне теста</v>
      </c>
      <c r="F21431" s="71">
        <v>410779</v>
      </c>
      <c r="G21431" t="s">
        <v>383</v>
      </c>
    </row>
    <row r="21432" spans="1:7">
      <c r="A21432" s="44">
        <v>1517406974</v>
      </c>
      <c r="B21432" s="44">
        <v>1</v>
      </c>
      <c r="C21432" s="44">
        <v>3868</v>
      </c>
      <c r="D21432" s="42" t="s">
        <v>359</v>
      </c>
      <c r="E21432" s="42" t="str">
        <f>IF(G21432="Вне теста","Вне теста",IF(MOD(COUNTIF($G$10:G21432,"В тесте"),2)=1,"Тестовая","Контрольная"))</f>
        <v>Вне теста</v>
      </c>
      <c r="F21432" s="71">
        <v>712692</v>
      </c>
      <c r="G21432" t="s">
        <v>383</v>
      </c>
    </row>
    <row r="21433" spans="1:7">
      <c r="A21433" s="44">
        <v>1516708318</v>
      </c>
      <c r="B21433" s="44">
        <v>1</v>
      </c>
      <c r="C21433" s="44">
        <v>3877</v>
      </c>
      <c r="D21433" s="42" t="s">
        <v>359</v>
      </c>
      <c r="E21433" s="42" t="str">
        <f>IF(G21433="Вне теста","Вне теста",IF(MOD(COUNTIF($G$10:G21433,"В тесте"),2)=1,"Тестовая","Контрольная"))</f>
        <v>Вне теста</v>
      </c>
      <c r="F21433" s="71">
        <v>742000</v>
      </c>
      <c r="G21433" t="s">
        <v>383</v>
      </c>
    </row>
    <row r="21434" spans="1:7">
      <c r="A21434" s="44">
        <v>1516502103</v>
      </c>
      <c r="B21434" s="44">
        <v>1</v>
      </c>
      <c r="C21434" s="44">
        <v>3882</v>
      </c>
      <c r="D21434" s="42" t="s">
        <v>359</v>
      </c>
      <c r="E21434" s="42" t="str">
        <f>IF(G21434="Вне теста","Вне теста",IF(MOD(COUNTIF($G$10:G21434,"В тесте"),2)=1,"Тестовая","Контрольная"))</f>
        <v>Вне теста</v>
      </c>
      <c r="F21434" s="71">
        <v>660836</v>
      </c>
      <c r="G21434" t="s">
        <v>383</v>
      </c>
    </row>
    <row r="21435" spans="1:7">
      <c r="A21435" s="44">
        <v>1516311696</v>
      </c>
      <c r="B21435" s="44">
        <v>1</v>
      </c>
      <c r="C21435" s="44">
        <v>3891</v>
      </c>
      <c r="D21435" s="42" t="s">
        <v>359</v>
      </c>
      <c r="E21435" s="42" t="str">
        <f>IF(G21435="Вне теста","Вне теста",IF(MOD(COUNTIF($G$10:G21435,"В тесте"),2)=1,"Тестовая","Контрольная"))</f>
        <v>Контрольная</v>
      </c>
      <c r="F21435" s="71">
        <v>42636</v>
      </c>
      <c r="G21435" t="s">
        <v>382</v>
      </c>
    </row>
    <row r="21436" spans="1:7">
      <c r="A21436" s="44">
        <v>1517330858</v>
      </c>
      <c r="B21436" s="44">
        <v>1</v>
      </c>
      <c r="C21436" s="44">
        <v>3895</v>
      </c>
      <c r="D21436" s="42" t="s">
        <v>359</v>
      </c>
      <c r="E21436" s="42" t="str">
        <f>IF(G21436="Вне теста","Вне теста",IF(MOD(COUNTIF($G$10:G21436,"В тесте"),2)=1,"Тестовая","Контрольная"))</f>
        <v>Вне теста</v>
      </c>
      <c r="F21436" s="71">
        <v>450772</v>
      </c>
      <c r="G21436" t="s">
        <v>383</v>
      </c>
    </row>
    <row r="21437" spans="1:7">
      <c r="A21437" s="44">
        <v>1514179705</v>
      </c>
      <c r="B21437" s="44">
        <v>1</v>
      </c>
      <c r="C21437" s="44">
        <v>3897</v>
      </c>
      <c r="D21437" s="42" t="s">
        <v>359</v>
      </c>
      <c r="E21437" s="42" t="str">
        <f>IF(G21437="Вне теста","Вне теста",IF(MOD(COUNTIF($G$10:G21437,"В тесте"),2)=1,"Тестовая","Контрольная"))</f>
        <v>Вне теста</v>
      </c>
      <c r="F21437" s="71">
        <v>657524</v>
      </c>
      <c r="G21437" t="s">
        <v>383</v>
      </c>
    </row>
    <row r="21438" spans="1:7">
      <c r="A21438" s="44">
        <v>1516396036</v>
      </c>
      <c r="B21438" s="44">
        <v>1</v>
      </c>
      <c r="C21438" s="44">
        <v>3913</v>
      </c>
      <c r="D21438" s="42" t="s">
        <v>359</v>
      </c>
      <c r="E21438" s="42" t="str">
        <f>IF(G21438="Вне теста","Вне теста",IF(MOD(COUNTIF($G$10:G21438,"В тесте"),2)=1,"Тестовая","Контрольная"))</f>
        <v>Тестовая</v>
      </c>
      <c r="F21438" s="71">
        <v>103800</v>
      </c>
      <c r="G21438" t="s">
        <v>382</v>
      </c>
    </row>
    <row r="21439" spans="1:7">
      <c r="A21439" s="44">
        <v>1512764277</v>
      </c>
      <c r="B21439" s="44">
        <v>1</v>
      </c>
      <c r="C21439" s="44">
        <v>3915</v>
      </c>
      <c r="D21439" s="42" t="s">
        <v>359</v>
      </c>
      <c r="E21439" s="42" t="str">
        <f>IF(G21439="Вне теста","Вне теста",IF(MOD(COUNTIF($G$10:G21439,"В тесте"),2)=1,"Тестовая","Контрольная"))</f>
        <v>Контрольная</v>
      </c>
      <c r="F21439" s="71">
        <v>197853</v>
      </c>
      <c r="G21439" t="s">
        <v>382</v>
      </c>
    </row>
    <row r="21440" spans="1:7">
      <c r="A21440" s="44">
        <v>1513896188</v>
      </c>
      <c r="B21440" s="44">
        <v>1</v>
      </c>
      <c r="C21440" s="44">
        <v>3922</v>
      </c>
      <c r="D21440" s="42" t="s">
        <v>359</v>
      </c>
      <c r="E21440" s="42" t="str">
        <f>IF(G21440="Вне теста","Вне теста",IF(MOD(COUNTIF($G$10:G21440,"В тесте"),2)=1,"Тестовая","Контрольная"))</f>
        <v>Вне теста</v>
      </c>
      <c r="F21440" s="71">
        <v>352127</v>
      </c>
      <c r="G21440" t="s">
        <v>383</v>
      </c>
    </row>
    <row r="21441" spans="1:7">
      <c r="A21441" s="44">
        <v>1517743736</v>
      </c>
      <c r="B21441" s="44">
        <v>1</v>
      </c>
      <c r="C21441" s="44">
        <v>3923</v>
      </c>
      <c r="D21441" s="42" t="s">
        <v>359</v>
      </c>
      <c r="E21441" s="42" t="str">
        <f>IF(G21441="Вне теста","Вне теста",IF(MOD(COUNTIF($G$10:G21441,"В тесте"),2)=1,"Тестовая","Контрольная"))</f>
        <v>Вне теста</v>
      </c>
      <c r="F21441" s="71">
        <v>755549</v>
      </c>
      <c r="G21441" t="s">
        <v>383</v>
      </c>
    </row>
    <row r="21442" spans="1:7">
      <c r="A21442" s="44">
        <v>1517815368</v>
      </c>
      <c r="B21442" s="44">
        <v>1</v>
      </c>
      <c r="C21442" s="44">
        <v>3926</v>
      </c>
      <c r="D21442" s="42" t="s">
        <v>359</v>
      </c>
      <c r="E21442" s="42" t="str">
        <f>IF(G21442="Вне теста","Вне теста",IF(MOD(COUNTIF($G$10:G21442,"В тесте"),2)=1,"Тестовая","Контрольная"))</f>
        <v>Вне теста</v>
      </c>
      <c r="F21442" s="71">
        <v>861139</v>
      </c>
      <c r="G21442" t="s">
        <v>383</v>
      </c>
    </row>
    <row r="21443" spans="1:7">
      <c r="A21443" s="44">
        <v>1519229613</v>
      </c>
      <c r="B21443" s="44">
        <v>1</v>
      </c>
      <c r="C21443" s="44">
        <v>3927</v>
      </c>
      <c r="D21443" s="42" t="s">
        <v>359</v>
      </c>
      <c r="E21443" s="42" t="str">
        <f>IF(G21443="Вне теста","Вне теста",IF(MOD(COUNTIF($G$10:G21443,"В тесте"),2)=1,"Тестовая","Контрольная"))</f>
        <v>Вне теста</v>
      </c>
      <c r="F21443" s="71">
        <v>786403</v>
      </c>
      <c r="G21443" t="s">
        <v>383</v>
      </c>
    </row>
    <row r="21444" spans="1:7">
      <c r="A21444" s="44">
        <v>1514487126</v>
      </c>
      <c r="B21444" s="44">
        <v>1</v>
      </c>
      <c r="C21444" s="44">
        <v>3935</v>
      </c>
      <c r="D21444" s="42" t="s">
        <v>359</v>
      </c>
      <c r="E21444" s="42" t="str">
        <f>IF(G21444="Вне теста","Вне теста",IF(MOD(COUNTIF($G$10:G21444,"В тесте"),2)=1,"Тестовая","Контрольная"))</f>
        <v>Тестовая</v>
      </c>
      <c r="F21444" s="71">
        <v>267712</v>
      </c>
      <c r="G21444" t="s">
        <v>382</v>
      </c>
    </row>
    <row r="21445" spans="1:7">
      <c r="A21445" s="44">
        <v>1513804258</v>
      </c>
      <c r="B21445" s="44">
        <v>1</v>
      </c>
      <c r="C21445" s="44">
        <v>3938</v>
      </c>
      <c r="D21445" s="42" t="s">
        <v>359</v>
      </c>
      <c r="E21445" s="42" t="str">
        <f>IF(G21445="Вне теста","Вне теста",IF(MOD(COUNTIF($G$10:G21445,"В тесте"),2)=1,"Тестовая","Контрольная"))</f>
        <v>Вне теста</v>
      </c>
      <c r="F21445" s="71">
        <v>688488</v>
      </c>
      <c r="G21445" t="s">
        <v>383</v>
      </c>
    </row>
    <row r="21446" spans="1:7">
      <c r="A21446" s="44">
        <v>1515177626</v>
      </c>
      <c r="B21446" s="44">
        <v>1</v>
      </c>
      <c r="C21446" s="44">
        <v>3939</v>
      </c>
      <c r="D21446" s="42" t="s">
        <v>359</v>
      </c>
      <c r="E21446" s="42" t="str">
        <f>IF(G21446="Вне теста","Вне теста",IF(MOD(COUNTIF($G$10:G21446,"В тесте"),2)=1,"Тестовая","Контрольная"))</f>
        <v>Вне теста</v>
      </c>
      <c r="F21446" s="71">
        <v>643920</v>
      </c>
      <c r="G21446" t="s">
        <v>383</v>
      </c>
    </row>
    <row r="21447" spans="1:7">
      <c r="A21447" s="44">
        <v>1518166564</v>
      </c>
      <c r="B21447" s="44">
        <v>1</v>
      </c>
      <c r="C21447" s="44">
        <v>3941</v>
      </c>
      <c r="D21447" s="42" t="s">
        <v>359</v>
      </c>
      <c r="E21447" s="42" t="str">
        <f>IF(G21447="Вне теста","Вне теста",IF(MOD(COUNTIF($G$10:G21447,"В тесте"),2)=1,"Тестовая","Контрольная"))</f>
        <v>Вне теста</v>
      </c>
      <c r="F21447" s="71">
        <v>990335</v>
      </c>
      <c r="G21447" t="s">
        <v>383</v>
      </c>
    </row>
    <row r="21448" spans="1:7">
      <c r="A21448" s="44">
        <v>1511911445</v>
      </c>
      <c r="B21448" s="44">
        <v>1</v>
      </c>
      <c r="C21448" s="44">
        <v>3942</v>
      </c>
      <c r="D21448" s="42" t="s">
        <v>359</v>
      </c>
      <c r="E21448" s="42" t="str">
        <f>IF(G21448="Вне теста","Вне теста",IF(MOD(COUNTIF($G$10:G21448,"В тесте"),2)=1,"Тестовая","Контрольная"))</f>
        <v>Вне теста</v>
      </c>
      <c r="F21448" s="71">
        <v>750599</v>
      </c>
      <c r="G21448" t="s">
        <v>383</v>
      </c>
    </row>
    <row r="21449" spans="1:7">
      <c r="A21449" s="44">
        <v>1511368544</v>
      </c>
      <c r="B21449" s="44">
        <v>1</v>
      </c>
      <c r="C21449" s="44">
        <v>3951</v>
      </c>
      <c r="D21449" s="42" t="s">
        <v>359</v>
      </c>
      <c r="E21449" s="42" t="str">
        <f>IF(G21449="Вне теста","Вне теста",IF(MOD(COUNTIF($G$10:G21449,"В тесте"),2)=1,"Тестовая","Контрольная"))</f>
        <v>Вне теста</v>
      </c>
      <c r="F21449" s="71">
        <v>333971</v>
      </c>
      <c r="G21449" t="s">
        <v>383</v>
      </c>
    </row>
    <row r="21450" spans="1:7">
      <c r="A21450" s="44">
        <v>1515088923</v>
      </c>
      <c r="B21450" s="44">
        <v>1</v>
      </c>
      <c r="C21450" s="44">
        <v>3965</v>
      </c>
      <c r="D21450" s="42" t="s">
        <v>359</v>
      </c>
      <c r="E21450" s="42" t="str">
        <f>IF(G21450="Вне теста","Вне теста",IF(MOD(COUNTIF($G$10:G21450,"В тесте"),2)=1,"Тестовая","Контрольная"))</f>
        <v>Вне теста</v>
      </c>
      <c r="F21450" s="71">
        <v>850805</v>
      </c>
      <c r="G21450" t="s">
        <v>383</v>
      </c>
    </row>
    <row r="21451" spans="1:7">
      <c r="A21451" s="44">
        <v>1511775648</v>
      </c>
      <c r="B21451" s="44">
        <v>1</v>
      </c>
      <c r="C21451" s="44">
        <v>3976</v>
      </c>
      <c r="D21451" s="42" t="s">
        <v>359</v>
      </c>
      <c r="E21451" s="42" t="str">
        <f>IF(G21451="Вне теста","Вне теста",IF(MOD(COUNTIF($G$10:G21451,"В тесте"),2)=1,"Тестовая","Контрольная"))</f>
        <v>Контрольная</v>
      </c>
      <c r="F21451" s="71">
        <v>227958</v>
      </c>
      <c r="G21451" t="s">
        <v>382</v>
      </c>
    </row>
    <row r="21452" spans="1:7">
      <c r="A21452" s="44">
        <v>1516827436</v>
      </c>
      <c r="B21452" s="44">
        <v>1</v>
      </c>
      <c r="C21452" s="44">
        <v>3979</v>
      </c>
      <c r="D21452" s="42" t="s">
        <v>359</v>
      </c>
      <c r="E21452" s="42" t="str">
        <f>IF(G21452="Вне теста","Вне теста",IF(MOD(COUNTIF($G$10:G21452,"В тесте"),2)=1,"Тестовая","Контрольная"))</f>
        <v>Вне теста</v>
      </c>
      <c r="F21452" s="71">
        <v>582065</v>
      </c>
      <c r="G21452" t="s">
        <v>383</v>
      </c>
    </row>
    <row r="21453" spans="1:7">
      <c r="A21453" s="44">
        <v>1518010968</v>
      </c>
      <c r="B21453" s="44">
        <v>1</v>
      </c>
      <c r="C21453" s="44">
        <v>3980</v>
      </c>
      <c r="D21453" s="42" t="s">
        <v>359</v>
      </c>
      <c r="E21453" s="42" t="str">
        <f>IF(G21453="Вне теста","Вне теста",IF(MOD(COUNTIF($G$10:G21453,"В тесте"),2)=1,"Тестовая","Контрольная"))</f>
        <v>Вне теста</v>
      </c>
      <c r="F21453" s="71">
        <v>698307</v>
      </c>
      <c r="G21453" t="s">
        <v>383</v>
      </c>
    </row>
    <row r="21454" spans="1:7">
      <c r="A21454" s="44">
        <v>1519060068</v>
      </c>
      <c r="B21454" s="44">
        <v>1</v>
      </c>
      <c r="C21454" s="44">
        <v>3985</v>
      </c>
      <c r="D21454" s="42" t="s">
        <v>359</v>
      </c>
      <c r="E21454" s="42" t="str">
        <f>IF(G21454="Вне теста","Вне теста",IF(MOD(COUNTIF($G$10:G21454,"В тесте"),2)=1,"Тестовая","Контрольная"))</f>
        <v>Вне теста</v>
      </c>
      <c r="F21454" s="71">
        <v>292672</v>
      </c>
      <c r="G21454" t="s">
        <v>383</v>
      </c>
    </row>
    <row r="21455" spans="1:7">
      <c r="A21455" s="44">
        <v>1516505073</v>
      </c>
      <c r="B21455" s="44">
        <v>1</v>
      </c>
      <c r="C21455" s="44">
        <v>3989</v>
      </c>
      <c r="D21455" s="42" t="s">
        <v>359</v>
      </c>
      <c r="E21455" s="42" t="str">
        <f>IF(G21455="Вне теста","Вне теста",IF(MOD(COUNTIF($G$10:G21455,"В тесте"),2)=1,"Тестовая","Контрольная"))</f>
        <v>Вне теста</v>
      </c>
      <c r="F21455" s="71">
        <v>660783</v>
      </c>
      <c r="G21455" t="s">
        <v>383</v>
      </c>
    </row>
    <row r="21456" spans="1:7">
      <c r="A21456" s="44">
        <v>1519431613</v>
      </c>
      <c r="B21456" s="44">
        <v>1</v>
      </c>
      <c r="C21456" s="44">
        <v>4006</v>
      </c>
      <c r="D21456" s="42" t="s">
        <v>359</v>
      </c>
      <c r="E21456" s="42" t="str">
        <f>IF(G21456="Вне теста","Вне теста",IF(MOD(COUNTIF($G$10:G21456,"В тесте"),2)=1,"Тестовая","Контрольная"))</f>
        <v>Вне теста</v>
      </c>
      <c r="F21456" s="71">
        <v>782439</v>
      </c>
      <c r="G21456" t="s">
        <v>383</v>
      </c>
    </row>
    <row r="21457" spans="1:7">
      <c r="A21457" s="44">
        <v>1515181605</v>
      </c>
      <c r="B21457" s="44">
        <v>1</v>
      </c>
      <c r="C21457" s="44">
        <v>4010</v>
      </c>
      <c r="D21457" s="42" t="s">
        <v>359</v>
      </c>
      <c r="E21457" s="42" t="str">
        <f>IF(G21457="Вне теста","Вне теста",IF(MOD(COUNTIF($G$10:G21457,"В тесте"),2)=1,"Тестовая","Контрольная"))</f>
        <v>Вне теста</v>
      </c>
      <c r="F21457" s="71">
        <v>768272</v>
      </c>
      <c r="G21457" t="s">
        <v>383</v>
      </c>
    </row>
    <row r="21458" spans="1:7">
      <c r="A21458" s="44">
        <v>1519370194</v>
      </c>
      <c r="B21458" s="44">
        <v>1</v>
      </c>
      <c r="C21458" s="44">
        <v>4011</v>
      </c>
      <c r="D21458" s="42" t="s">
        <v>359</v>
      </c>
      <c r="E21458" s="42" t="str">
        <f>IF(G21458="Вне теста","Вне теста",IF(MOD(COUNTIF($G$10:G21458,"В тесте"),2)=1,"Тестовая","Контрольная"))</f>
        <v>Вне теста</v>
      </c>
      <c r="F21458" s="71">
        <v>944419</v>
      </c>
      <c r="G21458" t="s">
        <v>383</v>
      </c>
    </row>
    <row r="21459" spans="1:7">
      <c r="A21459" s="44">
        <v>1517819019</v>
      </c>
      <c r="B21459" s="44">
        <v>1</v>
      </c>
      <c r="C21459" s="44">
        <v>4013</v>
      </c>
      <c r="D21459" s="42" t="s">
        <v>359</v>
      </c>
      <c r="E21459" s="42" t="str">
        <f>IF(G21459="Вне теста","Вне теста",IF(MOD(COUNTIF($G$10:G21459,"В тесте"),2)=1,"Тестовая","Контрольная"))</f>
        <v>Тестовая</v>
      </c>
      <c r="F21459" s="71">
        <v>134691</v>
      </c>
      <c r="G21459" t="s">
        <v>382</v>
      </c>
    </row>
    <row r="21460" spans="1:7">
      <c r="A21460" s="44">
        <v>1519336357</v>
      </c>
      <c r="B21460" s="44">
        <v>1</v>
      </c>
      <c r="C21460" s="44">
        <v>4015</v>
      </c>
      <c r="D21460" s="42" t="s">
        <v>359</v>
      </c>
      <c r="E21460" s="42" t="str">
        <f>IF(G21460="Вне теста","Вне теста",IF(MOD(COUNTIF($G$10:G21460,"В тесте"),2)=1,"Тестовая","Контрольная"))</f>
        <v>Вне теста</v>
      </c>
      <c r="F21460" s="71">
        <v>277953</v>
      </c>
      <c r="G21460" t="s">
        <v>383</v>
      </c>
    </row>
    <row r="21461" spans="1:7">
      <c r="A21461" s="44">
        <v>1519909617</v>
      </c>
      <c r="B21461" s="44">
        <v>1</v>
      </c>
      <c r="C21461" s="44">
        <v>4017</v>
      </c>
      <c r="D21461" s="42" t="s">
        <v>359</v>
      </c>
      <c r="E21461" s="42" t="str">
        <f>IF(G21461="Вне теста","Вне теста",IF(MOD(COUNTIF($G$10:G21461,"В тесте"),2)=1,"Тестовая","Контрольная"))</f>
        <v>Вне теста</v>
      </c>
      <c r="F21461" s="71">
        <v>940259</v>
      </c>
      <c r="G21461" t="s">
        <v>383</v>
      </c>
    </row>
    <row r="21462" spans="1:7">
      <c r="A21462" s="44">
        <v>1512596456</v>
      </c>
      <c r="B21462" s="44">
        <v>1</v>
      </c>
      <c r="C21462" s="44">
        <v>4022</v>
      </c>
      <c r="D21462" s="42" t="s">
        <v>359</v>
      </c>
      <c r="E21462" s="42" t="str">
        <f>IF(G21462="Вне теста","Вне теста",IF(MOD(COUNTIF($G$10:G21462,"В тесте"),2)=1,"Тестовая","Контрольная"))</f>
        <v>Вне теста</v>
      </c>
      <c r="F21462" s="71">
        <v>730033</v>
      </c>
      <c r="G21462" t="s">
        <v>383</v>
      </c>
    </row>
    <row r="21463" spans="1:7">
      <c r="A21463" s="44">
        <v>1515803553</v>
      </c>
      <c r="B21463" s="44">
        <v>1</v>
      </c>
      <c r="C21463" s="44">
        <v>4024</v>
      </c>
      <c r="D21463" s="42" t="s">
        <v>359</v>
      </c>
      <c r="E21463" s="42" t="str">
        <f>IF(G21463="Вне теста","Вне теста",IF(MOD(COUNTIF($G$10:G21463,"В тесте"),2)=1,"Тестовая","Контрольная"))</f>
        <v>Вне теста</v>
      </c>
      <c r="F21463" s="71">
        <v>507738</v>
      </c>
      <c r="G21463" t="s">
        <v>383</v>
      </c>
    </row>
    <row r="21464" spans="1:7">
      <c r="A21464" s="44">
        <v>1518824124</v>
      </c>
      <c r="B21464" s="44">
        <v>1</v>
      </c>
      <c r="C21464" s="44">
        <v>4035</v>
      </c>
      <c r="D21464" s="42" t="s">
        <v>359</v>
      </c>
      <c r="E21464" s="42" t="str">
        <f>IF(G21464="Вне теста","Вне теста",IF(MOD(COUNTIF($G$10:G21464,"В тесте"),2)=1,"Тестовая","Контрольная"))</f>
        <v>Вне теста</v>
      </c>
      <c r="F21464" s="71">
        <v>728196</v>
      </c>
      <c r="G21464" t="s">
        <v>383</v>
      </c>
    </row>
    <row r="21465" spans="1:7">
      <c r="A21465" s="44">
        <v>1514329579</v>
      </c>
      <c r="B21465" s="44">
        <v>1</v>
      </c>
      <c r="C21465" s="44">
        <v>4037</v>
      </c>
      <c r="D21465" s="42" t="s">
        <v>359</v>
      </c>
      <c r="E21465" s="42" t="str">
        <f>IF(G21465="Вне теста","Вне теста",IF(MOD(COUNTIF($G$10:G21465,"В тесте"),2)=1,"Тестовая","Контрольная"))</f>
        <v>Контрольная</v>
      </c>
      <c r="F21465" s="71">
        <v>114298</v>
      </c>
      <c r="G21465" t="s">
        <v>382</v>
      </c>
    </row>
    <row r="21466" spans="1:7">
      <c r="A21466" s="44">
        <v>1512012228</v>
      </c>
      <c r="B21466" s="44">
        <v>1</v>
      </c>
      <c r="C21466" s="44">
        <v>4037</v>
      </c>
      <c r="D21466" s="42" t="s">
        <v>359</v>
      </c>
      <c r="E21466" s="42" t="str">
        <f>IF(G21466="Вне теста","Вне теста",IF(MOD(COUNTIF($G$10:G21466,"В тесте"),2)=1,"Тестовая","Контрольная"))</f>
        <v>Вне теста</v>
      </c>
      <c r="F21466" s="71">
        <v>542345</v>
      </c>
      <c r="G21466" t="s">
        <v>383</v>
      </c>
    </row>
    <row r="21467" spans="1:7">
      <c r="A21467" s="44">
        <v>1519218777</v>
      </c>
      <c r="B21467" s="44">
        <v>1</v>
      </c>
      <c r="C21467" s="44">
        <v>4038</v>
      </c>
      <c r="D21467" s="42" t="s">
        <v>359</v>
      </c>
      <c r="E21467" s="42" t="str">
        <f>IF(G21467="Вне теста","Вне теста",IF(MOD(COUNTIF($G$10:G21467,"В тесте"),2)=1,"Тестовая","Контрольная"))</f>
        <v>Тестовая</v>
      </c>
      <c r="F21467" s="71">
        <v>6307</v>
      </c>
      <c r="G21467" t="s">
        <v>382</v>
      </c>
    </row>
    <row r="21468" spans="1:7">
      <c r="A21468" s="44">
        <v>1515688626</v>
      </c>
      <c r="B21468" s="44">
        <v>1</v>
      </c>
      <c r="C21468" s="44">
        <v>4040</v>
      </c>
      <c r="D21468" s="42" t="s">
        <v>359</v>
      </c>
      <c r="E21468" s="42" t="str">
        <f>IF(G21468="Вне теста","Вне теста",IF(MOD(COUNTIF($G$10:G21468,"В тесте"),2)=1,"Тестовая","Контрольная"))</f>
        <v>Контрольная</v>
      </c>
      <c r="F21468" s="71">
        <v>178626</v>
      </c>
      <c r="G21468" t="s">
        <v>382</v>
      </c>
    </row>
    <row r="21469" spans="1:7">
      <c r="A21469" s="44">
        <v>1518171119</v>
      </c>
      <c r="B21469" s="44">
        <v>1</v>
      </c>
      <c r="C21469" s="44">
        <v>4043</v>
      </c>
      <c r="D21469" s="42" t="s">
        <v>359</v>
      </c>
      <c r="E21469" s="42" t="str">
        <f>IF(G21469="Вне теста","Вне теста",IF(MOD(COUNTIF($G$10:G21469,"В тесте"),2)=1,"Тестовая","Контрольная"))</f>
        <v>Тестовая</v>
      </c>
      <c r="F21469" s="71">
        <v>84516</v>
      </c>
      <c r="G21469" t="s">
        <v>382</v>
      </c>
    </row>
    <row r="21470" spans="1:7">
      <c r="A21470" s="44">
        <v>1519772413</v>
      </c>
      <c r="B21470" s="44">
        <v>1</v>
      </c>
      <c r="C21470" s="44">
        <v>4049</v>
      </c>
      <c r="D21470" s="42" t="s">
        <v>359</v>
      </c>
      <c r="E21470" s="42" t="str">
        <f>IF(G21470="Вне теста","Вне теста",IF(MOD(COUNTIF($G$10:G21470,"В тесте"),2)=1,"Тестовая","Контрольная"))</f>
        <v>Вне теста</v>
      </c>
      <c r="F21470" s="71">
        <v>907383</v>
      </c>
      <c r="G21470" t="s">
        <v>383</v>
      </c>
    </row>
    <row r="21471" spans="1:7">
      <c r="A21471" s="44">
        <v>1512441916</v>
      </c>
      <c r="B21471" s="44">
        <v>1</v>
      </c>
      <c r="C21471" s="44">
        <v>4050</v>
      </c>
      <c r="D21471" s="42" t="s">
        <v>359</v>
      </c>
      <c r="E21471" s="42" t="str">
        <f>IF(G21471="Вне теста","Вне теста",IF(MOD(COUNTIF($G$10:G21471,"В тесте"),2)=1,"Тестовая","Контрольная"))</f>
        <v>Вне теста</v>
      </c>
      <c r="F21471" s="71">
        <v>665173</v>
      </c>
      <c r="G21471" t="s">
        <v>383</v>
      </c>
    </row>
    <row r="21472" spans="1:7">
      <c r="A21472" s="44">
        <v>1517102134</v>
      </c>
      <c r="B21472" s="44">
        <v>1</v>
      </c>
      <c r="C21472" s="44">
        <v>4052</v>
      </c>
      <c r="D21472" s="42" t="s">
        <v>359</v>
      </c>
      <c r="E21472" s="42" t="str">
        <f>IF(G21472="Вне теста","Вне теста",IF(MOD(COUNTIF($G$10:G21472,"В тесте"),2)=1,"Тестовая","Контрольная"))</f>
        <v>Вне теста</v>
      </c>
      <c r="F21472" s="71">
        <v>852298</v>
      </c>
      <c r="G21472" t="s">
        <v>383</v>
      </c>
    </row>
    <row r="21473" spans="1:7">
      <c r="A21473" s="44">
        <v>1518068718</v>
      </c>
      <c r="B21473" s="44">
        <v>1</v>
      </c>
      <c r="C21473" s="44">
        <v>4058</v>
      </c>
      <c r="D21473" s="42" t="s">
        <v>359</v>
      </c>
      <c r="E21473" s="42" t="str">
        <f>IF(G21473="Вне теста","Вне теста",IF(MOD(COUNTIF($G$10:G21473,"В тесте"),2)=1,"Тестовая","Контрольная"))</f>
        <v>Вне теста</v>
      </c>
      <c r="F21473" s="71">
        <v>338510</v>
      </c>
      <c r="G21473" t="s">
        <v>383</v>
      </c>
    </row>
    <row r="21474" spans="1:7">
      <c r="A21474" s="44">
        <v>1512341848</v>
      </c>
      <c r="B21474" s="44">
        <v>1</v>
      </c>
      <c r="C21474" s="44">
        <v>4059</v>
      </c>
      <c r="D21474" s="42" t="s">
        <v>359</v>
      </c>
      <c r="E21474" s="42" t="str">
        <f>IF(G21474="Вне теста","Вне теста",IF(MOD(COUNTIF($G$10:G21474,"В тесте"),2)=1,"Тестовая","Контрольная"))</f>
        <v>Вне теста</v>
      </c>
      <c r="F21474" s="71">
        <v>292901</v>
      </c>
      <c r="G21474" t="s">
        <v>383</v>
      </c>
    </row>
    <row r="21475" spans="1:7">
      <c r="A21475" s="44">
        <v>1514566475</v>
      </c>
      <c r="B21475" s="44">
        <v>1</v>
      </c>
      <c r="C21475" s="44">
        <v>4060</v>
      </c>
      <c r="D21475" s="42" t="s">
        <v>359</v>
      </c>
      <c r="E21475" s="42" t="str">
        <f>IF(G21475="Вне теста","Вне теста",IF(MOD(COUNTIF($G$10:G21475,"В тесте"),2)=1,"Тестовая","Контрольная"))</f>
        <v>Вне теста</v>
      </c>
      <c r="F21475" s="71">
        <v>724778</v>
      </c>
      <c r="G21475" t="s">
        <v>383</v>
      </c>
    </row>
    <row r="21476" spans="1:7">
      <c r="A21476" s="44">
        <v>1518791438</v>
      </c>
      <c r="B21476" s="44">
        <v>1</v>
      </c>
      <c r="C21476" s="44">
        <v>4063</v>
      </c>
      <c r="D21476" s="42" t="s">
        <v>359</v>
      </c>
      <c r="E21476" s="42" t="str">
        <f>IF(G21476="Вне теста","Вне теста",IF(MOD(COUNTIF($G$10:G21476,"В тесте"),2)=1,"Тестовая","Контрольная"))</f>
        <v>Вне теста</v>
      </c>
      <c r="F21476" s="71">
        <v>592147</v>
      </c>
      <c r="G21476" t="s">
        <v>383</v>
      </c>
    </row>
    <row r="21477" spans="1:7">
      <c r="A21477" s="44">
        <v>1514336227</v>
      </c>
      <c r="B21477" s="44">
        <v>1</v>
      </c>
      <c r="C21477" s="44">
        <v>4067</v>
      </c>
      <c r="D21477" s="42" t="s">
        <v>359</v>
      </c>
      <c r="E21477" s="42" t="str">
        <f>IF(G21477="Вне теста","Вне теста",IF(MOD(COUNTIF($G$10:G21477,"В тесте"),2)=1,"Тестовая","Контрольная"))</f>
        <v>Контрольная</v>
      </c>
      <c r="F21477" s="71">
        <v>185554</v>
      </c>
      <c r="G21477" t="s">
        <v>382</v>
      </c>
    </row>
    <row r="21478" spans="1:7">
      <c r="A21478" s="44">
        <v>1515103867</v>
      </c>
      <c r="B21478" s="44">
        <v>1</v>
      </c>
      <c r="C21478" s="44">
        <v>4067</v>
      </c>
      <c r="D21478" s="42" t="s">
        <v>359</v>
      </c>
      <c r="E21478" s="42" t="str">
        <f>IF(G21478="Вне теста","Вне теста",IF(MOD(COUNTIF($G$10:G21478,"В тесте"),2)=1,"Тестовая","Контрольная"))</f>
        <v>Вне теста</v>
      </c>
      <c r="F21478" s="71">
        <v>554726</v>
      </c>
      <c r="G21478" t="s">
        <v>383</v>
      </c>
    </row>
    <row r="21479" spans="1:7">
      <c r="A21479" s="44">
        <v>1518407558</v>
      </c>
      <c r="B21479" s="44">
        <v>1</v>
      </c>
      <c r="C21479" s="44">
        <v>4080</v>
      </c>
      <c r="D21479" s="42" t="s">
        <v>359</v>
      </c>
      <c r="E21479" s="42" t="str">
        <f>IF(G21479="Вне теста","Вне теста",IF(MOD(COUNTIF($G$10:G21479,"В тесте"),2)=1,"Тестовая","Контрольная"))</f>
        <v>Вне теста</v>
      </c>
      <c r="F21479" s="71">
        <v>763341</v>
      </c>
      <c r="G21479" t="s">
        <v>383</v>
      </c>
    </row>
    <row r="21480" spans="1:7">
      <c r="A21480" s="44">
        <v>1517372924</v>
      </c>
      <c r="B21480" s="44">
        <v>1</v>
      </c>
      <c r="C21480" s="44">
        <v>4083</v>
      </c>
      <c r="D21480" s="42" t="s">
        <v>359</v>
      </c>
      <c r="E21480" s="42" t="str">
        <f>IF(G21480="Вне теста","Вне теста",IF(MOD(COUNTIF($G$10:G21480,"В тесте"),2)=1,"Тестовая","Контрольная"))</f>
        <v>Тестовая</v>
      </c>
      <c r="F21480" s="71">
        <v>211553</v>
      </c>
      <c r="G21480" t="s">
        <v>382</v>
      </c>
    </row>
    <row r="21481" spans="1:7">
      <c r="A21481" s="44">
        <v>1515564169</v>
      </c>
      <c r="B21481" s="44">
        <v>1</v>
      </c>
      <c r="C21481" s="44">
        <v>4087</v>
      </c>
      <c r="D21481" s="42" t="s">
        <v>359</v>
      </c>
      <c r="E21481" s="42" t="str">
        <f>IF(G21481="Вне теста","Вне теста",IF(MOD(COUNTIF($G$10:G21481,"В тесте"),2)=1,"Тестовая","Контрольная"))</f>
        <v>Вне теста</v>
      </c>
      <c r="F21481" s="71">
        <v>776966</v>
      </c>
      <c r="G21481" t="s">
        <v>383</v>
      </c>
    </row>
    <row r="21482" spans="1:7">
      <c r="A21482" s="44">
        <v>1517873249</v>
      </c>
      <c r="B21482" s="44">
        <v>1</v>
      </c>
      <c r="C21482" s="44">
        <v>4094</v>
      </c>
      <c r="D21482" s="42" t="s">
        <v>359</v>
      </c>
      <c r="E21482" s="42" t="str">
        <f>IF(G21482="Вне теста","Вне теста",IF(MOD(COUNTIF($G$10:G21482,"В тесте"),2)=1,"Тестовая","Контрольная"))</f>
        <v>Вне теста</v>
      </c>
      <c r="F21482" s="71">
        <v>672575</v>
      </c>
      <c r="G21482" t="s">
        <v>383</v>
      </c>
    </row>
    <row r="21483" spans="1:7">
      <c r="A21483" s="44">
        <v>1517293669</v>
      </c>
      <c r="B21483" s="44">
        <v>1</v>
      </c>
      <c r="C21483" s="44">
        <v>4096</v>
      </c>
      <c r="D21483" s="42" t="s">
        <v>359</v>
      </c>
      <c r="E21483" s="42" t="str">
        <f>IF(G21483="Вне теста","Вне теста",IF(MOD(COUNTIF($G$10:G21483,"В тесте"),2)=1,"Тестовая","Контрольная"))</f>
        <v>Контрольная</v>
      </c>
      <c r="F21483" s="71">
        <v>90751</v>
      </c>
      <c r="G21483" t="s">
        <v>382</v>
      </c>
    </row>
    <row r="21484" spans="1:7">
      <c r="A21484" s="44">
        <v>1519281609</v>
      </c>
      <c r="B21484" s="44">
        <v>1</v>
      </c>
      <c r="C21484" s="44">
        <v>4099</v>
      </c>
      <c r="D21484" s="42" t="s">
        <v>359</v>
      </c>
      <c r="E21484" s="42" t="str">
        <f>IF(G21484="Вне теста","Вне теста",IF(MOD(COUNTIF($G$10:G21484,"В тесте"),2)=1,"Тестовая","Контрольная"))</f>
        <v>Тестовая</v>
      </c>
      <c r="F21484" s="71">
        <v>87801</v>
      </c>
      <c r="G21484" t="s">
        <v>382</v>
      </c>
    </row>
    <row r="21485" spans="1:7">
      <c r="A21485" s="44">
        <v>1516834609</v>
      </c>
      <c r="B21485" s="44">
        <v>1</v>
      </c>
      <c r="C21485" s="44">
        <v>4100</v>
      </c>
      <c r="D21485" s="42" t="s">
        <v>359</v>
      </c>
      <c r="E21485" s="42" t="str">
        <f>IF(G21485="Вне теста","Вне теста",IF(MOD(COUNTIF($G$10:G21485,"В тесте"),2)=1,"Тестовая","Контрольная"))</f>
        <v>Вне теста</v>
      </c>
      <c r="F21485" s="71">
        <v>653149</v>
      </c>
      <c r="G21485" t="s">
        <v>383</v>
      </c>
    </row>
    <row r="21486" spans="1:7">
      <c r="A21486" s="44">
        <v>1519526948</v>
      </c>
      <c r="B21486" s="44">
        <v>1</v>
      </c>
      <c r="C21486" s="44">
        <v>4114</v>
      </c>
      <c r="D21486" s="42" t="s">
        <v>359</v>
      </c>
      <c r="E21486" s="42" t="str">
        <f>IF(G21486="Вне теста","Вне теста",IF(MOD(COUNTIF($G$10:G21486,"В тесте"),2)=1,"Тестовая","Контрольная"))</f>
        <v>Вне теста</v>
      </c>
      <c r="F21486" s="71">
        <v>707664</v>
      </c>
      <c r="G21486" t="s">
        <v>383</v>
      </c>
    </row>
    <row r="21487" spans="1:7">
      <c r="A21487" s="44">
        <v>1515175936</v>
      </c>
      <c r="B21487" s="44">
        <v>1</v>
      </c>
      <c r="C21487" s="44">
        <v>4119</v>
      </c>
      <c r="D21487" s="42" t="s">
        <v>359</v>
      </c>
      <c r="E21487" s="42" t="str">
        <f>IF(G21487="Вне теста","Вне теста",IF(MOD(COUNTIF($G$10:G21487,"В тесте"),2)=1,"Тестовая","Контрольная"))</f>
        <v>Вне теста</v>
      </c>
      <c r="F21487" s="71">
        <v>682103</v>
      </c>
      <c r="G21487" t="s">
        <v>383</v>
      </c>
    </row>
    <row r="21488" spans="1:7">
      <c r="A21488" s="44">
        <v>1517632134</v>
      </c>
      <c r="B21488" s="44">
        <v>1</v>
      </c>
      <c r="C21488" s="44">
        <v>4123</v>
      </c>
      <c r="D21488" s="42" t="s">
        <v>359</v>
      </c>
      <c r="E21488" s="42" t="str">
        <f>IF(G21488="Вне теста","Вне теста",IF(MOD(COUNTIF($G$10:G21488,"В тесте"),2)=1,"Тестовая","Контрольная"))</f>
        <v>Вне теста</v>
      </c>
      <c r="F21488" s="71">
        <v>889067</v>
      </c>
      <c r="G21488" t="s">
        <v>383</v>
      </c>
    </row>
    <row r="21489" spans="1:7">
      <c r="A21489" s="44">
        <v>1514656336</v>
      </c>
      <c r="B21489" s="44">
        <v>1</v>
      </c>
      <c r="C21489" s="44">
        <v>4127</v>
      </c>
      <c r="D21489" s="42" t="s">
        <v>359</v>
      </c>
      <c r="E21489" s="42" t="str">
        <f>IF(G21489="Вне теста","Вне теста",IF(MOD(COUNTIF($G$10:G21489,"В тесте"),2)=1,"Тестовая","Контрольная"))</f>
        <v>Вне теста</v>
      </c>
      <c r="F21489" s="71">
        <v>473523</v>
      </c>
      <c r="G21489" t="s">
        <v>383</v>
      </c>
    </row>
    <row r="21490" spans="1:7">
      <c r="A21490" s="44">
        <v>1512455823</v>
      </c>
      <c r="B21490" s="44">
        <v>1</v>
      </c>
      <c r="C21490" s="44">
        <v>4133</v>
      </c>
      <c r="D21490" s="42" t="s">
        <v>359</v>
      </c>
      <c r="E21490" s="42" t="str">
        <f>IF(G21490="Вне теста","Вне теста",IF(MOD(COUNTIF($G$10:G21490,"В тесте"),2)=1,"Тестовая","Контрольная"))</f>
        <v>Вне теста</v>
      </c>
      <c r="F21490" s="71">
        <v>750565</v>
      </c>
      <c r="G21490" t="s">
        <v>383</v>
      </c>
    </row>
    <row r="21491" spans="1:7">
      <c r="A21491" s="44">
        <v>1518133874</v>
      </c>
      <c r="B21491" s="44">
        <v>1</v>
      </c>
      <c r="C21491" s="44">
        <v>4137</v>
      </c>
      <c r="D21491" s="42" t="s">
        <v>359</v>
      </c>
      <c r="E21491" s="42" t="str">
        <f>IF(G21491="Вне теста","Вне теста",IF(MOD(COUNTIF($G$10:G21491,"В тесте"),2)=1,"Тестовая","Контрольная"))</f>
        <v>Вне теста</v>
      </c>
      <c r="F21491" s="71">
        <v>908184</v>
      </c>
      <c r="G21491" t="s">
        <v>383</v>
      </c>
    </row>
    <row r="21492" spans="1:7">
      <c r="A21492" s="44">
        <v>1512360489</v>
      </c>
      <c r="B21492" s="44">
        <v>1</v>
      </c>
      <c r="C21492" s="44">
        <v>4149</v>
      </c>
      <c r="D21492" s="42" t="s">
        <v>359</v>
      </c>
      <c r="E21492" s="42" t="str">
        <f>IF(G21492="Вне теста","Вне теста",IF(MOD(COUNTIF($G$10:G21492,"В тесте"),2)=1,"Тестовая","Контрольная"))</f>
        <v>Вне теста</v>
      </c>
      <c r="F21492" s="71">
        <v>436267</v>
      </c>
      <c r="G21492" t="s">
        <v>383</v>
      </c>
    </row>
    <row r="21493" spans="1:7">
      <c r="A21493" s="44">
        <v>1515064613</v>
      </c>
      <c r="B21493" s="44">
        <v>1</v>
      </c>
      <c r="C21493" s="44">
        <v>4155</v>
      </c>
      <c r="D21493" s="42" t="s">
        <v>359</v>
      </c>
      <c r="E21493" s="42" t="str">
        <f>IF(G21493="Вне теста","Вне теста",IF(MOD(COUNTIF($G$10:G21493,"В тесте"),2)=1,"Тестовая","Контрольная"))</f>
        <v>Вне теста</v>
      </c>
      <c r="F21493" s="71">
        <v>909950</v>
      </c>
      <c r="G21493" t="s">
        <v>383</v>
      </c>
    </row>
    <row r="21494" spans="1:7">
      <c r="A21494" s="44">
        <v>1515480076</v>
      </c>
      <c r="B21494" s="44">
        <v>1</v>
      </c>
      <c r="C21494" s="44">
        <v>4157</v>
      </c>
      <c r="D21494" s="42" t="s">
        <v>359</v>
      </c>
      <c r="E21494" s="42" t="str">
        <f>IF(G21494="Вне теста","Вне теста",IF(MOD(COUNTIF($G$10:G21494,"В тесте"),2)=1,"Тестовая","Контрольная"))</f>
        <v>Контрольная</v>
      </c>
      <c r="F21494" s="71">
        <v>238732</v>
      </c>
      <c r="G21494" t="s">
        <v>382</v>
      </c>
    </row>
    <row r="21495" spans="1:7">
      <c r="A21495" s="44">
        <v>1518380733</v>
      </c>
      <c r="B21495" s="44">
        <v>1</v>
      </c>
      <c r="C21495" s="44">
        <v>4160</v>
      </c>
      <c r="D21495" s="42" t="s">
        <v>359</v>
      </c>
      <c r="E21495" s="42" t="str">
        <f>IF(G21495="Вне теста","Вне теста",IF(MOD(COUNTIF($G$10:G21495,"В тесте"),2)=1,"Тестовая","Контрольная"))</f>
        <v>Тестовая</v>
      </c>
      <c r="F21495" s="71">
        <v>96684</v>
      </c>
      <c r="G21495" t="s">
        <v>382</v>
      </c>
    </row>
    <row r="21496" spans="1:7">
      <c r="A21496" s="44">
        <v>1519872208</v>
      </c>
      <c r="B21496" s="44">
        <v>1</v>
      </c>
      <c r="C21496" s="44">
        <v>4165</v>
      </c>
      <c r="D21496" s="42" t="s">
        <v>359</v>
      </c>
      <c r="E21496" s="42" t="str">
        <f>IF(G21496="Вне теста","Вне теста",IF(MOD(COUNTIF($G$10:G21496,"В тесте"),2)=1,"Тестовая","Контрольная"))</f>
        <v>Вне теста</v>
      </c>
      <c r="F21496" s="71">
        <v>932052</v>
      </c>
      <c r="G21496" t="s">
        <v>383</v>
      </c>
    </row>
    <row r="21497" spans="1:7">
      <c r="A21497" s="44">
        <v>1513175635</v>
      </c>
      <c r="B21497" s="44">
        <v>1</v>
      </c>
      <c r="C21497" s="44">
        <v>4174</v>
      </c>
      <c r="D21497" s="42" t="s">
        <v>359</v>
      </c>
      <c r="E21497" s="42" t="str">
        <f>IF(G21497="Вне теста","Вне теста",IF(MOD(COUNTIF($G$10:G21497,"В тесте"),2)=1,"Тестовая","Контрольная"))</f>
        <v>Вне теста</v>
      </c>
      <c r="F21497" s="71">
        <v>854410</v>
      </c>
      <c r="G21497" t="s">
        <v>383</v>
      </c>
    </row>
    <row r="21498" spans="1:7">
      <c r="A21498" s="44">
        <v>1513113284</v>
      </c>
      <c r="B21498" s="44">
        <v>1</v>
      </c>
      <c r="C21498" s="44">
        <v>4176</v>
      </c>
      <c r="D21498" s="42" t="s">
        <v>359</v>
      </c>
      <c r="E21498" s="42" t="str">
        <f>IF(G21498="Вне теста","Вне теста",IF(MOD(COUNTIF($G$10:G21498,"В тесте"),2)=1,"Тестовая","Контрольная"))</f>
        <v>Контрольная</v>
      </c>
      <c r="F21498" s="71">
        <v>131763</v>
      </c>
      <c r="G21498" t="s">
        <v>382</v>
      </c>
    </row>
    <row r="21499" spans="1:7">
      <c r="A21499" s="44">
        <v>1519231803</v>
      </c>
      <c r="B21499" s="44">
        <v>1</v>
      </c>
      <c r="C21499" s="44">
        <v>4177</v>
      </c>
      <c r="D21499" s="42" t="s">
        <v>359</v>
      </c>
      <c r="E21499" s="42" t="str">
        <f>IF(G21499="Вне теста","Вне теста",IF(MOD(COUNTIF($G$10:G21499,"В тесте"),2)=1,"Тестовая","Контрольная"))</f>
        <v>Тестовая</v>
      </c>
      <c r="F21499" s="71">
        <v>86793</v>
      </c>
      <c r="G21499" t="s">
        <v>382</v>
      </c>
    </row>
    <row r="21500" spans="1:7">
      <c r="A21500" s="44">
        <v>1513241034</v>
      </c>
      <c r="B21500" s="44">
        <v>1</v>
      </c>
      <c r="C21500" s="44">
        <v>4178</v>
      </c>
      <c r="D21500" s="42" t="s">
        <v>359</v>
      </c>
      <c r="E21500" s="42" t="str">
        <f>IF(G21500="Вне теста","Вне теста",IF(MOD(COUNTIF($G$10:G21500,"В тесте"),2)=1,"Тестовая","Контрольная"))</f>
        <v>Вне теста</v>
      </c>
      <c r="F21500" s="71">
        <v>621999</v>
      </c>
      <c r="G21500" t="s">
        <v>383</v>
      </c>
    </row>
    <row r="21501" spans="1:7">
      <c r="A21501" s="44">
        <v>1513770864</v>
      </c>
      <c r="B21501" s="44">
        <v>1</v>
      </c>
      <c r="C21501" s="44">
        <v>4182</v>
      </c>
      <c r="D21501" s="42" t="s">
        <v>359</v>
      </c>
      <c r="E21501" s="42" t="str">
        <f>IF(G21501="Вне теста","Вне теста",IF(MOD(COUNTIF($G$10:G21501,"В тесте"),2)=1,"Тестовая","Контрольная"))</f>
        <v>Вне теста</v>
      </c>
      <c r="F21501" s="71">
        <v>930499</v>
      </c>
      <c r="G21501" t="s">
        <v>383</v>
      </c>
    </row>
    <row r="21502" spans="1:7">
      <c r="A21502" s="44">
        <v>1514262885</v>
      </c>
      <c r="B21502" s="44">
        <v>1</v>
      </c>
      <c r="C21502" s="44">
        <v>4201</v>
      </c>
      <c r="D21502" s="42" t="s">
        <v>359</v>
      </c>
      <c r="E21502" s="42" t="str">
        <f>IF(G21502="Вне теста","Вне теста",IF(MOD(COUNTIF($G$10:G21502,"В тесте"),2)=1,"Тестовая","Контрольная"))</f>
        <v>Вне теста</v>
      </c>
      <c r="F21502" s="71">
        <v>401888</v>
      </c>
      <c r="G21502" t="s">
        <v>383</v>
      </c>
    </row>
    <row r="21503" spans="1:7">
      <c r="A21503" s="44">
        <v>1512978165</v>
      </c>
      <c r="B21503" s="44">
        <v>1</v>
      </c>
      <c r="C21503" s="44">
        <v>4205</v>
      </c>
      <c r="D21503" s="42" t="s">
        <v>359</v>
      </c>
      <c r="E21503" s="42" t="str">
        <f>IF(G21503="Вне теста","Вне теста",IF(MOD(COUNTIF($G$10:G21503,"В тесте"),2)=1,"Тестовая","Контрольная"))</f>
        <v>Контрольная</v>
      </c>
      <c r="F21503" s="71">
        <v>168756</v>
      </c>
      <c r="G21503" t="s">
        <v>382</v>
      </c>
    </row>
    <row r="21504" spans="1:7">
      <c r="A21504" s="44">
        <v>1516834525</v>
      </c>
      <c r="B21504" s="44">
        <v>1</v>
      </c>
      <c r="C21504" s="44">
        <v>4207</v>
      </c>
      <c r="D21504" s="42" t="s">
        <v>359</v>
      </c>
      <c r="E21504" s="42" t="str">
        <f>IF(G21504="Вне теста","Вне теста",IF(MOD(COUNTIF($G$10:G21504,"В тесте"),2)=1,"Тестовая","Контрольная"))</f>
        <v>Вне теста</v>
      </c>
      <c r="F21504" s="71">
        <v>320849</v>
      </c>
      <c r="G21504" t="s">
        <v>383</v>
      </c>
    </row>
    <row r="21505" spans="1:7">
      <c r="A21505" s="44">
        <v>1515268743</v>
      </c>
      <c r="B21505" s="44">
        <v>1</v>
      </c>
      <c r="C21505" s="44">
        <v>4209</v>
      </c>
      <c r="D21505" s="42" t="s">
        <v>359</v>
      </c>
      <c r="E21505" s="42" t="str">
        <f>IF(G21505="Вне теста","Вне теста",IF(MOD(COUNTIF($G$10:G21505,"В тесте"),2)=1,"Тестовая","Контрольная"))</f>
        <v>Вне теста</v>
      </c>
      <c r="F21505" s="71">
        <v>347184</v>
      </c>
      <c r="G21505" t="s">
        <v>383</v>
      </c>
    </row>
    <row r="21506" spans="1:7">
      <c r="A21506" s="44">
        <v>1511300365</v>
      </c>
      <c r="B21506" s="44">
        <v>1</v>
      </c>
      <c r="C21506" s="44">
        <v>4213</v>
      </c>
      <c r="D21506" s="42" t="s">
        <v>359</v>
      </c>
      <c r="E21506" s="42" t="str">
        <f>IF(G21506="Вне теста","Вне теста",IF(MOD(COUNTIF($G$10:G21506,"В тесте"),2)=1,"Тестовая","Контрольная"))</f>
        <v>Вне теста</v>
      </c>
      <c r="F21506" s="71">
        <v>582000</v>
      </c>
      <c r="G21506" t="s">
        <v>383</v>
      </c>
    </row>
    <row r="21507" spans="1:7">
      <c r="A21507" s="44">
        <v>1511691815</v>
      </c>
      <c r="B21507" s="44">
        <v>1</v>
      </c>
      <c r="C21507" s="44">
        <v>4221</v>
      </c>
      <c r="D21507" s="42" t="s">
        <v>359</v>
      </c>
      <c r="E21507" s="42" t="str">
        <f>IF(G21507="Вне теста","Вне теста",IF(MOD(COUNTIF($G$10:G21507,"В тесте"),2)=1,"Тестовая","Контрольная"))</f>
        <v>Вне теста</v>
      </c>
      <c r="F21507" s="71">
        <v>442600</v>
      </c>
      <c r="G21507" t="s">
        <v>383</v>
      </c>
    </row>
    <row r="21508" spans="1:7">
      <c r="A21508" s="44">
        <v>1518985553</v>
      </c>
      <c r="B21508" s="44">
        <v>1</v>
      </c>
      <c r="C21508" s="44">
        <v>4229</v>
      </c>
      <c r="D21508" s="42" t="s">
        <v>359</v>
      </c>
      <c r="E21508" s="42" t="str">
        <f>IF(G21508="Вне теста","Вне теста",IF(MOD(COUNTIF($G$10:G21508,"В тесте"),2)=1,"Тестовая","Контрольная"))</f>
        <v>Вне теста</v>
      </c>
      <c r="F21508" s="71">
        <v>527697</v>
      </c>
      <c r="G21508" t="s">
        <v>383</v>
      </c>
    </row>
    <row r="21509" spans="1:7">
      <c r="A21509" s="44">
        <v>1515334407</v>
      </c>
      <c r="B21509" s="44">
        <v>1</v>
      </c>
      <c r="C21509" s="44">
        <v>4235</v>
      </c>
      <c r="D21509" s="42" t="s">
        <v>359</v>
      </c>
      <c r="E21509" s="42" t="str">
        <f>IF(G21509="Вне теста","Вне теста",IF(MOD(COUNTIF($G$10:G21509,"В тесте"),2)=1,"Тестовая","Контрольная"))</f>
        <v>Тестовая</v>
      </c>
      <c r="F21509" s="71">
        <v>263227</v>
      </c>
      <c r="G21509" t="s">
        <v>382</v>
      </c>
    </row>
    <row r="21510" spans="1:7">
      <c r="A21510" s="44">
        <v>1512463548</v>
      </c>
      <c r="B21510" s="44">
        <v>1</v>
      </c>
      <c r="C21510" s="44">
        <v>4239</v>
      </c>
      <c r="D21510" s="42" t="s">
        <v>359</v>
      </c>
      <c r="E21510" s="42" t="str">
        <f>IF(G21510="Вне теста","Вне теста",IF(MOD(COUNTIF($G$10:G21510,"В тесте"),2)=1,"Тестовая","Контрольная"))</f>
        <v>Вне теста</v>
      </c>
      <c r="F21510" s="71">
        <v>352694</v>
      </c>
      <c r="G21510" t="s">
        <v>383</v>
      </c>
    </row>
    <row r="21511" spans="1:7">
      <c r="A21511" s="44">
        <v>1516459254</v>
      </c>
      <c r="B21511" s="44">
        <v>1</v>
      </c>
      <c r="C21511" s="44">
        <v>4245</v>
      </c>
      <c r="D21511" s="42" t="s">
        <v>359</v>
      </c>
      <c r="E21511" s="42" t="str">
        <f>IF(G21511="Вне теста","Вне теста",IF(MOD(COUNTIF($G$10:G21511,"В тесте"),2)=1,"Тестовая","Контрольная"))</f>
        <v>Контрольная</v>
      </c>
      <c r="F21511" s="71">
        <v>115960</v>
      </c>
      <c r="G21511" t="s">
        <v>382</v>
      </c>
    </row>
    <row r="21512" spans="1:7">
      <c r="A21512" s="44">
        <v>1519799066</v>
      </c>
      <c r="B21512" s="44">
        <v>1</v>
      </c>
      <c r="C21512" s="44">
        <v>4250</v>
      </c>
      <c r="D21512" s="42" t="s">
        <v>359</v>
      </c>
      <c r="E21512" s="42" t="str">
        <f>IF(G21512="Вне теста","Вне теста",IF(MOD(COUNTIF($G$10:G21512,"В тесте"),2)=1,"Тестовая","Контрольная"))</f>
        <v>Вне теста</v>
      </c>
      <c r="F21512" s="71">
        <v>396221</v>
      </c>
      <c r="G21512" t="s">
        <v>383</v>
      </c>
    </row>
    <row r="21513" spans="1:7">
      <c r="A21513" s="44">
        <v>1515984844</v>
      </c>
      <c r="B21513" s="44">
        <v>1</v>
      </c>
      <c r="C21513" s="44">
        <v>4251</v>
      </c>
      <c r="D21513" s="42" t="s">
        <v>359</v>
      </c>
      <c r="E21513" s="42" t="str">
        <f>IF(G21513="Вне теста","Вне теста",IF(MOD(COUNTIF($G$10:G21513,"В тесте"),2)=1,"Тестовая","Контрольная"))</f>
        <v>Тестовая</v>
      </c>
      <c r="F21513" s="71">
        <v>136838</v>
      </c>
      <c r="G21513" t="s">
        <v>382</v>
      </c>
    </row>
    <row r="21514" spans="1:7">
      <c r="A21514" s="44">
        <v>1518573979</v>
      </c>
      <c r="B21514" s="44">
        <v>1</v>
      </c>
      <c r="C21514" s="44">
        <v>4261</v>
      </c>
      <c r="D21514" s="42" t="s">
        <v>359</v>
      </c>
      <c r="E21514" s="42" t="str">
        <f>IF(G21514="Вне теста","Вне теста",IF(MOD(COUNTIF($G$10:G21514,"В тесте"),2)=1,"Тестовая","Контрольная"))</f>
        <v>Вне теста</v>
      </c>
      <c r="F21514" s="71">
        <v>688200</v>
      </c>
      <c r="G21514" t="s">
        <v>383</v>
      </c>
    </row>
    <row r="21515" spans="1:7">
      <c r="A21515" s="44">
        <v>1511258568</v>
      </c>
      <c r="B21515" s="44">
        <v>1</v>
      </c>
      <c r="C21515" s="44">
        <v>4270</v>
      </c>
      <c r="D21515" s="42" t="s">
        <v>359</v>
      </c>
      <c r="E21515" s="42" t="str">
        <f>IF(G21515="Вне теста","Вне теста",IF(MOD(COUNTIF($G$10:G21515,"В тесте"),2)=1,"Тестовая","Контрольная"))</f>
        <v>Вне теста</v>
      </c>
      <c r="F21515" s="71">
        <v>596113</v>
      </c>
      <c r="G21515" t="s">
        <v>383</v>
      </c>
    </row>
    <row r="21516" spans="1:7">
      <c r="A21516" s="44">
        <v>1515538668</v>
      </c>
      <c r="B21516" s="44">
        <v>1</v>
      </c>
      <c r="C21516" s="44">
        <v>4292</v>
      </c>
      <c r="D21516" s="42" t="s">
        <v>359</v>
      </c>
      <c r="E21516" s="42" t="str">
        <f>IF(G21516="Вне теста","Вне теста",IF(MOD(COUNTIF($G$10:G21516,"В тесте"),2)=1,"Тестовая","Контрольная"))</f>
        <v>Вне теста</v>
      </c>
      <c r="F21516" s="71">
        <v>660230</v>
      </c>
      <c r="G21516" t="s">
        <v>383</v>
      </c>
    </row>
    <row r="21517" spans="1:7">
      <c r="A21517" s="44">
        <v>1516016608</v>
      </c>
      <c r="B21517" s="44">
        <v>1</v>
      </c>
      <c r="C21517" s="44">
        <v>4294</v>
      </c>
      <c r="D21517" s="42" t="s">
        <v>359</v>
      </c>
      <c r="E21517" s="42" t="str">
        <f>IF(G21517="Вне теста","Вне теста",IF(MOD(COUNTIF($G$10:G21517,"В тесте"),2)=1,"Тестовая","Контрольная"))</f>
        <v>Вне теста</v>
      </c>
      <c r="F21517" s="71">
        <v>432553</v>
      </c>
      <c r="G21517" t="s">
        <v>383</v>
      </c>
    </row>
    <row r="21518" spans="1:7">
      <c r="A21518" s="44">
        <v>1512118085</v>
      </c>
      <c r="B21518" s="44">
        <v>1</v>
      </c>
      <c r="C21518" s="44">
        <v>4308</v>
      </c>
      <c r="D21518" s="42" t="s">
        <v>359</v>
      </c>
      <c r="E21518" s="42" t="str">
        <f>IF(G21518="Вне теста","Вне теста",IF(MOD(COUNTIF($G$10:G21518,"В тесте"),2)=1,"Тестовая","Контрольная"))</f>
        <v>Контрольная</v>
      </c>
      <c r="F21518" s="71">
        <v>274651</v>
      </c>
      <c r="G21518" t="s">
        <v>382</v>
      </c>
    </row>
    <row r="21519" spans="1:7">
      <c r="A21519" s="44">
        <v>1516907774</v>
      </c>
      <c r="B21519" s="44">
        <v>1</v>
      </c>
      <c r="C21519" s="44">
        <v>4310</v>
      </c>
      <c r="D21519" s="42" t="s">
        <v>359</v>
      </c>
      <c r="E21519" s="42" t="str">
        <f>IF(G21519="Вне теста","Вне теста",IF(MOD(COUNTIF($G$10:G21519,"В тесте"),2)=1,"Тестовая","Контрольная"))</f>
        <v>Вне теста</v>
      </c>
      <c r="F21519" s="71">
        <v>503805</v>
      </c>
      <c r="G21519" t="s">
        <v>383</v>
      </c>
    </row>
    <row r="21520" spans="1:7">
      <c r="A21520" s="44">
        <v>1514349133</v>
      </c>
      <c r="B21520" s="44">
        <v>1</v>
      </c>
      <c r="C21520" s="44">
        <v>4310</v>
      </c>
      <c r="D21520" s="42" t="s">
        <v>359</v>
      </c>
      <c r="E21520" s="42" t="str">
        <f>IF(G21520="Вне теста","Вне теста",IF(MOD(COUNTIF($G$10:G21520,"В тесте"),2)=1,"Тестовая","Контрольная"))</f>
        <v>Вне теста</v>
      </c>
      <c r="F21520" s="71">
        <v>906272</v>
      </c>
      <c r="G21520" t="s">
        <v>383</v>
      </c>
    </row>
    <row r="21521" spans="1:7">
      <c r="A21521" s="44">
        <v>1514972128</v>
      </c>
      <c r="B21521" s="44">
        <v>1</v>
      </c>
      <c r="C21521" s="44">
        <v>4311</v>
      </c>
      <c r="D21521" s="42" t="s">
        <v>359</v>
      </c>
      <c r="E21521" s="42" t="str">
        <f>IF(G21521="Вне теста","Вне теста",IF(MOD(COUNTIF($G$10:G21521,"В тесте"),2)=1,"Тестовая","Контрольная"))</f>
        <v>Тестовая</v>
      </c>
      <c r="F21521" s="71">
        <v>31452</v>
      </c>
      <c r="G21521" t="s">
        <v>382</v>
      </c>
    </row>
    <row r="21522" spans="1:7">
      <c r="A21522" s="44">
        <v>1518632307</v>
      </c>
      <c r="B21522" s="44">
        <v>1</v>
      </c>
      <c r="C21522" s="44">
        <v>4316</v>
      </c>
      <c r="D21522" s="42" t="s">
        <v>359</v>
      </c>
      <c r="E21522" s="42" t="str">
        <f>IF(G21522="Вне теста","Вне теста",IF(MOD(COUNTIF($G$10:G21522,"В тесте"),2)=1,"Тестовая","Контрольная"))</f>
        <v>Вне теста</v>
      </c>
      <c r="F21522" s="71">
        <v>476301</v>
      </c>
      <c r="G21522" t="s">
        <v>383</v>
      </c>
    </row>
    <row r="21523" spans="1:7">
      <c r="A21523" s="44">
        <v>1519371229</v>
      </c>
      <c r="B21523" s="44">
        <v>1</v>
      </c>
      <c r="C21523" s="44">
        <v>4320</v>
      </c>
      <c r="D21523" s="42" t="s">
        <v>359</v>
      </c>
      <c r="E21523" s="42" t="str">
        <f>IF(G21523="Вне теста","Вне теста",IF(MOD(COUNTIF($G$10:G21523,"В тесте"),2)=1,"Тестовая","Контрольная"))</f>
        <v>Вне теста</v>
      </c>
      <c r="F21523" s="71">
        <v>990542</v>
      </c>
      <c r="G21523" t="s">
        <v>383</v>
      </c>
    </row>
    <row r="21524" spans="1:7">
      <c r="A21524" s="44">
        <v>1512771895</v>
      </c>
      <c r="B21524" s="44">
        <v>1</v>
      </c>
      <c r="C21524" s="44">
        <v>4321</v>
      </c>
      <c r="D21524" s="42" t="s">
        <v>359</v>
      </c>
      <c r="E21524" s="42" t="str">
        <f>IF(G21524="Вне теста","Вне теста",IF(MOD(COUNTIF($G$10:G21524,"В тесте"),2)=1,"Тестовая","Контрольная"))</f>
        <v>Вне теста</v>
      </c>
      <c r="F21524" s="71">
        <v>351620</v>
      </c>
      <c r="G21524" t="s">
        <v>383</v>
      </c>
    </row>
    <row r="21525" spans="1:7">
      <c r="A21525" s="44">
        <v>1515179206</v>
      </c>
      <c r="B21525" s="44">
        <v>1</v>
      </c>
      <c r="C21525" s="44">
        <v>4324</v>
      </c>
      <c r="D21525" s="42" t="s">
        <v>359</v>
      </c>
      <c r="E21525" s="42" t="str">
        <f>IF(G21525="Вне теста","Вне теста",IF(MOD(COUNTIF($G$10:G21525,"В тесте"),2)=1,"Тестовая","Контрольная"))</f>
        <v>Контрольная</v>
      </c>
      <c r="F21525" s="71">
        <v>88375</v>
      </c>
      <c r="G21525" t="s">
        <v>382</v>
      </c>
    </row>
    <row r="21526" spans="1:7">
      <c r="A21526" s="44">
        <v>1518745283</v>
      </c>
      <c r="B21526" s="44">
        <v>1</v>
      </c>
      <c r="C21526" s="44">
        <v>4333</v>
      </c>
      <c r="D21526" s="42" t="s">
        <v>359</v>
      </c>
      <c r="E21526" s="42" t="str">
        <f>IF(G21526="Вне теста","Вне теста",IF(MOD(COUNTIF($G$10:G21526,"В тесте"),2)=1,"Тестовая","Контрольная"))</f>
        <v>Вне теста</v>
      </c>
      <c r="F21526" s="71">
        <v>474564</v>
      </c>
      <c r="G21526" t="s">
        <v>383</v>
      </c>
    </row>
    <row r="21527" spans="1:7">
      <c r="A21527" s="44">
        <v>1517204299</v>
      </c>
      <c r="B21527" s="44">
        <v>1</v>
      </c>
      <c r="C21527" s="44">
        <v>4333</v>
      </c>
      <c r="D21527" s="42" t="s">
        <v>359</v>
      </c>
      <c r="E21527" s="42" t="str">
        <f>IF(G21527="Вне теста","Вне теста",IF(MOD(COUNTIF($G$10:G21527,"В тесте"),2)=1,"Тестовая","Контрольная"))</f>
        <v>Вне теста</v>
      </c>
      <c r="F21527" s="71">
        <v>638292</v>
      </c>
      <c r="G21527" t="s">
        <v>383</v>
      </c>
    </row>
    <row r="21528" spans="1:7">
      <c r="A21528" s="44">
        <v>1513584149</v>
      </c>
      <c r="B21528" s="44">
        <v>1</v>
      </c>
      <c r="C21528" s="44">
        <v>4337</v>
      </c>
      <c r="D21528" s="42" t="s">
        <v>359</v>
      </c>
      <c r="E21528" s="42" t="str">
        <f>IF(G21528="Вне теста","Вне теста",IF(MOD(COUNTIF($G$10:G21528,"В тесте"),2)=1,"Тестовая","Контрольная"))</f>
        <v>Тестовая</v>
      </c>
      <c r="F21528" s="71">
        <v>270203</v>
      </c>
      <c r="G21528" t="s">
        <v>382</v>
      </c>
    </row>
    <row r="21529" spans="1:7">
      <c r="A21529" s="44">
        <v>1514136147</v>
      </c>
      <c r="B21529" s="44">
        <v>1</v>
      </c>
      <c r="C21529" s="44">
        <v>4344</v>
      </c>
      <c r="D21529" s="42" t="s">
        <v>359</v>
      </c>
      <c r="E21529" s="42" t="str">
        <f>IF(G21529="Вне теста","Вне теста",IF(MOD(COUNTIF($G$10:G21529,"В тесте"),2)=1,"Тестовая","Контрольная"))</f>
        <v>Вне теста</v>
      </c>
      <c r="F21529" s="71">
        <v>877744</v>
      </c>
      <c r="G21529" t="s">
        <v>383</v>
      </c>
    </row>
    <row r="21530" spans="1:7">
      <c r="A21530" s="44">
        <v>1516387968</v>
      </c>
      <c r="B21530" s="44">
        <v>1</v>
      </c>
      <c r="C21530" s="44">
        <v>4345</v>
      </c>
      <c r="D21530" s="42" t="s">
        <v>359</v>
      </c>
      <c r="E21530" s="42" t="str">
        <f>IF(G21530="Вне теста","Вне теста",IF(MOD(COUNTIF($G$10:G21530,"В тесте"),2)=1,"Тестовая","Контрольная"))</f>
        <v>Вне теста</v>
      </c>
      <c r="F21530" s="71">
        <v>519202</v>
      </c>
      <c r="G21530" t="s">
        <v>383</v>
      </c>
    </row>
    <row r="21531" spans="1:7">
      <c r="A21531" s="44">
        <v>1519183118</v>
      </c>
      <c r="B21531" s="44">
        <v>1</v>
      </c>
      <c r="C21531" s="44">
        <v>4346</v>
      </c>
      <c r="D21531" s="42" t="s">
        <v>359</v>
      </c>
      <c r="E21531" s="42" t="str">
        <f>IF(G21531="Вне теста","Вне теста",IF(MOD(COUNTIF($G$10:G21531,"В тесте"),2)=1,"Тестовая","Контрольная"))</f>
        <v>Вне теста</v>
      </c>
      <c r="F21531" s="71">
        <v>913983</v>
      </c>
      <c r="G21531" t="s">
        <v>383</v>
      </c>
    </row>
    <row r="21532" spans="1:7">
      <c r="A21532" s="44">
        <v>1511448763</v>
      </c>
      <c r="B21532" s="44">
        <v>1</v>
      </c>
      <c r="C21532" s="44">
        <v>4359</v>
      </c>
      <c r="D21532" s="42" t="s">
        <v>359</v>
      </c>
      <c r="E21532" s="42" t="str">
        <f>IF(G21532="Вне теста","Вне теста",IF(MOD(COUNTIF($G$10:G21532,"В тесте"),2)=1,"Тестовая","Контрольная"))</f>
        <v>Вне теста</v>
      </c>
      <c r="F21532" s="71">
        <v>880843</v>
      </c>
      <c r="G21532" t="s">
        <v>383</v>
      </c>
    </row>
    <row r="21533" spans="1:7">
      <c r="A21533" s="44">
        <v>1511806835</v>
      </c>
      <c r="B21533" s="44">
        <v>1</v>
      </c>
      <c r="C21533" s="44">
        <v>4362</v>
      </c>
      <c r="D21533" s="42" t="s">
        <v>359</v>
      </c>
      <c r="E21533" s="42" t="str">
        <f>IF(G21533="Вне теста","Вне теста",IF(MOD(COUNTIF($G$10:G21533,"В тесте"),2)=1,"Тестовая","Контрольная"))</f>
        <v>Контрольная</v>
      </c>
      <c r="F21533" s="71">
        <v>135861</v>
      </c>
      <c r="G21533" t="s">
        <v>382</v>
      </c>
    </row>
    <row r="21534" spans="1:7">
      <c r="A21534" s="44">
        <v>1514210605</v>
      </c>
      <c r="B21534" s="44">
        <v>1</v>
      </c>
      <c r="C21534" s="44">
        <v>4365</v>
      </c>
      <c r="D21534" s="42" t="s">
        <v>359</v>
      </c>
      <c r="E21534" s="42" t="str">
        <f>IF(G21534="Вне теста","Вне теста",IF(MOD(COUNTIF($G$10:G21534,"В тесте"),2)=1,"Тестовая","Контрольная"))</f>
        <v>Тестовая</v>
      </c>
      <c r="F21534" s="71">
        <v>158447</v>
      </c>
      <c r="G21534" t="s">
        <v>382</v>
      </c>
    </row>
    <row r="21535" spans="1:7">
      <c r="A21535" s="44">
        <v>1516959808</v>
      </c>
      <c r="B21535" s="44">
        <v>1</v>
      </c>
      <c r="C21535" s="44">
        <v>4368</v>
      </c>
      <c r="D21535" s="42" t="s">
        <v>359</v>
      </c>
      <c r="E21535" s="42" t="str">
        <f>IF(G21535="Вне теста","Вне теста",IF(MOD(COUNTIF($G$10:G21535,"В тесте"),2)=1,"Тестовая","Контрольная"))</f>
        <v>Контрольная</v>
      </c>
      <c r="F21535" s="71">
        <v>190439</v>
      </c>
      <c r="G21535" t="s">
        <v>382</v>
      </c>
    </row>
    <row r="21536" spans="1:7">
      <c r="A21536" s="44">
        <v>1514652703</v>
      </c>
      <c r="B21536" s="44">
        <v>1</v>
      </c>
      <c r="C21536" s="44">
        <v>4368</v>
      </c>
      <c r="D21536" s="42" t="s">
        <v>359</v>
      </c>
      <c r="E21536" s="42" t="str">
        <f>IF(G21536="Вне теста","Вне теста",IF(MOD(COUNTIF($G$10:G21536,"В тесте"),2)=1,"Тестовая","Контрольная"))</f>
        <v>Тестовая</v>
      </c>
      <c r="F21536" s="71">
        <v>262748</v>
      </c>
      <c r="G21536" t="s">
        <v>382</v>
      </c>
    </row>
    <row r="21537" spans="1:7">
      <c r="A21537" s="44">
        <v>1513122479</v>
      </c>
      <c r="B21537" s="44">
        <v>1</v>
      </c>
      <c r="C21537" s="44">
        <v>4383</v>
      </c>
      <c r="D21537" s="42" t="s">
        <v>359</v>
      </c>
      <c r="E21537" s="42" t="str">
        <f>IF(G21537="Вне теста","Вне теста",IF(MOD(COUNTIF($G$10:G21537,"В тесте"),2)=1,"Тестовая","Контрольная"))</f>
        <v>Вне теста</v>
      </c>
      <c r="F21537" s="71">
        <v>347927</v>
      </c>
      <c r="G21537" t="s">
        <v>383</v>
      </c>
    </row>
    <row r="21538" spans="1:7">
      <c r="A21538" s="44">
        <v>1519841816</v>
      </c>
      <c r="B21538" s="44">
        <v>1</v>
      </c>
      <c r="C21538" s="44">
        <v>4385</v>
      </c>
      <c r="D21538" s="42" t="s">
        <v>359</v>
      </c>
      <c r="E21538" s="42" t="str">
        <f>IF(G21538="Вне теста","Вне теста",IF(MOD(COUNTIF($G$10:G21538,"В тесте"),2)=1,"Тестовая","Контрольная"))</f>
        <v>Контрольная</v>
      </c>
      <c r="F21538" s="71">
        <v>250234</v>
      </c>
      <c r="G21538" t="s">
        <v>382</v>
      </c>
    </row>
    <row r="21539" spans="1:7">
      <c r="A21539" s="44">
        <v>1515821987</v>
      </c>
      <c r="B21539" s="44">
        <v>1</v>
      </c>
      <c r="C21539" s="44">
        <v>4392</v>
      </c>
      <c r="D21539" s="42" t="s">
        <v>359</v>
      </c>
      <c r="E21539" s="42" t="str">
        <f>IF(G21539="Вне теста","Вне теста",IF(MOD(COUNTIF($G$10:G21539,"В тесте"),2)=1,"Тестовая","Контрольная"))</f>
        <v>Тестовая</v>
      </c>
      <c r="F21539" s="71">
        <v>65059</v>
      </c>
      <c r="G21539" t="s">
        <v>382</v>
      </c>
    </row>
    <row r="21540" spans="1:7">
      <c r="A21540" s="44">
        <v>1517174609</v>
      </c>
      <c r="B21540" s="44">
        <v>1</v>
      </c>
      <c r="C21540" s="44">
        <v>4393</v>
      </c>
      <c r="D21540" s="42" t="s">
        <v>359</v>
      </c>
      <c r="E21540" s="42" t="str">
        <f>IF(G21540="Вне теста","Вне теста",IF(MOD(COUNTIF($G$10:G21540,"В тесте"),2)=1,"Тестовая","Контрольная"))</f>
        <v>Вне теста</v>
      </c>
      <c r="F21540" s="71">
        <v>933004</v>
      </c>
      <c r="G21540" t="s">
        <v>383</v>
      </c>
    </row>
    <row r="21541" spans="1:7">
      <c r="A21541" s="44">
        <v>1513323289</v>
      </c>
      <c r="B21541" s="44">
        <v>1</v>
      </c>
      <c r="C21541" s="44">
        <v>4395</v>
      </c>
      <c r="D21541" s="42" t="s">
        <v>359</v>
      </c>
      <c r="E21541" s="42" t="str">
        <f>IF(G21541="Вне теста","Вне теста",IF(MOD(COUNTIF($G$10:G21541,"В тесте"),2)=1,"Тестовая","Контрольная"))</f>
        <v>Вне теста</v>
      </c>
      <c r="F21541" s="71">
        <v>324702</v>
      </c>
      <c r="G21541" t="s">
        <v>383</v>
      </c>
    </row>
    <row r="21542" spans="1:7">
      <c r="A21542" s="44">
        <v>1518290777</v>
      </c>
      <c r="B21542" s="44">
        <v>1</v>
      </c>
      <c r="C21542" s="44">
        <v>4395</v>
      </c>
      <c r="D21542" s="42" t="s">
        <v>359</v>
      </c>
      <c r="E21542" s="42" t="str">
        <f>IF(G21542="Вне теста","Вне теста",IF(MOD(COUNTIF($G$10:G21542,"В тесте"),2)=1,"Тестовая","Контрольная"))</f>
        <v>Вне теста</v>
      </c>
      <c r="F21542" s="71">
        <v>438230</v>
      </c>
      <c r="G21542" t="s">
        <v>383</v>
      </c>
    </row>
    <row r="21543" spans="1:7">
      <c r="A21543" s="44">
        <v>1516730413</v>
      </c>
      <c r="B21543" s="44">
        <v>1</v>
      </c>
      <c r="C21543" s="44">
        <v>4401</v>
      </c>
      <c r="D21543" s="42" t="s">
        <v>359</v>
      </c>
      <c r="E21543" s="42" t="str">
        <f>IF(G21543="Вне теста","Вне теста",IF(MOD(COUNTIF($G$10:G21543,"В тесте"),2)=1,"Тестовая","Контрольная"))</f>
        <v>Контрольная</v>
      </c>
      <c r="F21543" s="71">
        <v>3547</v>
      </c>
      <c r="G21543" t="s">
        <v>382</v>
      </c>
    </row>
    <row r="21544" spans="1:7">
      <c r="A21544" s="44">
        <v>1517603084</v>
      </c>
      <c r="B21544" s="44">
        <v>1</v>
      </c>
      <c r="C21544" s="44">
        <v>4408</v>
      </c>
      <c r="D21544" s="42" t="s">
        <v>359</v>
      </c>
      <c r="E21544" s="42" t="str">
        <f>IF(G21544="Вне теста","Вне теста",IF(MOD(COUNTIF($G$10:G21544,"В тесте"),2)=1,"Тестовая","Контрольная"))</f>
        <v>Вне теста</v>
      </c>
      <c r="F21544" s="71">
        <v>442657</v>
      </c>
      <c r="G21544" t="s">
        <v>383</v>
      </c>
    </row>
    <row r="21545" spans="1:7">
      <c r="A21545" s="44">
        <v>1515535613</v>
      </c>
      <c r="B21545" s="44">
        <v>1</v>
      </c>
      <c r="C21545" s="44">
        <v>4416</v>
      </c>
      <c r="D21545" s="42" t="s">
        <v>359</v>
      </c>
      <c r="E21545" s="42" t="str">
        <f>IF(G21545="Вне теста","Вне теста",IF(MOD(COUNTIF($G$10:G21545,"В тесте"),2)=1,"Тестовая","Контрольная"))</f>
        <v>Вне теста</v>
      </c>
      <c r="F21545" s="71">
        <v>767215</v>
      </c>
      <c r="G21545" t="s">
        <v>383</v>
      </c>
    </row>
    <row r="21546" spans="1:7">
      <c r="A21546" s="44">
        <v>1511768659</v>
      </c>
      <c r="B21546" s="44">
        <v>1</v>
      </c>
      <c r="C21546" s="44">
        <v>4420</v>
      </c>
      <c r="D21546" s="42" t="s">
        <v>359</v>
      </c>
      <c r="E21546" s="42" t="str">
        <f>IF(G21546="Вне теста","Вне теста",IF(MOD(COUNTIF($G$10:G21546,"В тесте"),2)=1,"Тестовая","Контрольная"))</f>
        <v>Вне теста</v>
      </c>
      <c r="F21546" s="71">
        <v>374297</v>
      </c>
      <c r="G21546" t="s">
        <v>383</v>
      </c>
    </row>
    <row r="21547" spans="1:7">
      <c r="A21547" s="44">
        <v>1513044615</v>
      </c>
      <c r="B21547" s="44">
        <v>1</v>
      </c>
      <c r="C21547" s="44">
        <v>4421</v>
      </c>
      <c r="D21547" s="42" t="s">
        <v>359</v>
      </c>
      <c r="E21547" s="42" t="str">
        <f>IF(G21547="Вне теста","Вне теста",IF(MOD(COUNTIF($G$10:G21547,"В тесте"),2)=1,"Тестовая","Контрольная"))</f>
        <v>Вне теста</v>
      </c>
      <c r="F21547" s="71">
        <v>745456</v>
      </c>
      <c r="G21547" t="s">
        <v>383</v>
      </c>
    </row>
    <row r="21548" spans="1:7">
      <c r="A21548" s="44">
        <v>1519309514</v>
      </c>
      <c r="B21548" s="44">
        <v>1</v>
      </c>
      <c r="C21548" s="44">
        <v>4427</v>
      </c>
      <c r="D21548" s="42" t="s">
        <v>359</v>
      </c>
      <c r="E21548" s="42" t="str">
        <f>IF(G21548="Вне теста","Вне теста",IF(MOD(COUNTIF($G$10:G21548,"В тесте"),2)=1,"Тестовая","Контрольная"))</f>
        <v>Вне теста</v>
      </c>
      <c r="F21548" s="71">
        <v>294678</v>
      </c>
      <c r="G21548" t="s">
        <v>383</v>
      </c>
    </row>
    <row r="21549" spans="1:7">
      <c r="A21549" s="44">
        <v>1518512097</v>
      </c>
      <c r="B21549" s="44">
        <v>1</v>
      </c>
      <c r="C21549" s="44">
        <v>4432</v>
      </c>
      <c r="D21549" s="42" t="s">
        <v>359</v>
      </c>
      <c r="E21549" s="42" t="str">
        <f>IF(G21549="Вне теста","Вне теста",IF(MOD(COUNTIF($G$10:G21549,"В тесте"),2)=1,"Тестовая","Контрольная"))</f>
        <v>Вне теста</v>
      </c>
      <c r="F21549" s="71">
        <v>513536</v>
      </c>
      <c r="G21549" t="s">
        <v>383</v>
      </c>
    </row>
    <row r="21550" spans="1:7">
      <c r="A21550" s="44">
        <v>1516749064</v>
      </c>
      <c r="B21550" s="44">
        <v>1</v>
      </c>
      <c r="C21550" s="44">
        <v>4432</v>
      </c>
      <c r="D21550" s="42" t="s">
        <v>359</v>
      </c>
      <c r="E21550" s="42" t="str">
        <f>IF(G21550="Вне теста","Вне теста",IF(MOD(COUNTIF($G$10:G21550,"В тесте"),2)=1,"Тестовая","Контрольная"))</f>
        <v>Вне теста</v>
      </c>
      <c r="F21550" s="71">
        <v>579344</v>
      </c>
      <c r="G21550" t="s">
        <v>383</v>
      </c>
    </row>
    <row r="21551" spans="1:7">
      <c r="A21551" s="44">
        <v>1515249748</v>
      </c>
      <c r="B21551" s="44">
        <v>1</v>
      </c>
      <c r="C21551" s="44">
        <v>4442</v>
      </c>
      <c r="D21551" s="42" t="s">
        <v>359</v>
      </c>
      <c r="E21551" s="42" t="str">
        <f>IF(G21551="Вне теста","Вне теста",IF(MOD(COUNTIF($G$10:G21551,"В тесте"),2)=1,"Тестовая","Контрольная"))</f>
        <v>Вне теста</v>
      </c>
      <c r="F21551" s="71">
        <v>438411</v>
      </c>
      <c r="G21551" t="s">
        <v>383</v>
      </c>
    </row>
    <row r="21552" spans="1:7">
      <c r="A21552" s="44">
        <v>1516591243</v>
      </c>
      <c r="B21552" s="44">
        <v>1</v>
      </c>
      <c r="C21552" s="44">
        <v>4444</v>
      </c>
      <c r="D21552" s="42" t="s">
        <v>359</v>
      </c>
      <c r="E21552" s="42" t="str">
        <f>IF(G21552="Вне теста","Вне теста",IF(MOD(COUNTIF($G$10:G21552,"В тесте"),2)=1,"Тестовая","Контрольная"))</f>
        <v>Вне теста</v>
      </c>
      <c r="F21552" s="71">
        <v>346241</v>
      </c>
      <c r="G21552" t="s">
        <v>383</v>
      </c>
    </row>
    <row r="21553" spans="1:7">
      <c r="A21553" s="44">
        <v>1517746505</v>
      </c>
      <c r="B21553" s="44">
        <v>1</v>
      </c>
      <c r="C21553" s="44">
        <v>4447</v>
      </c>
      <c r="D21553" s="42" t="s">
        <v>359</v>
      </c>
      <c r="E21553" s="42" t="str">
        <f>IF(G21553="Вне теста","Вне теста",IF(MOD(COUNTIF($G$10:G21553,"В тесте"),2)=1,"Тестовая","Контрольная"))</f>
        <v>Вне теста</v>
      </c>
      <c r="F21553" s="71">
        <v>705701</v>
      </c>
      <c r="G21553" t="s">
        <v>383</v>
      </c>
    </row>
    <row r="21554" spans="1:7">
      <c r="A21554" s="44">
        <v>1519288484</v>
      </c>
      <c r="B21554" s="44">
        <v>1</v>
      </c>
      <c r="C21554" s="44">
        <v>4450</v>
      </c>
      <c r="D21554" s="42" t="s">
        <v>359</v>
      </c>
      <c r="E21554" s="42" t="str">
        <f>IF(G21554="Вне теста","Вне теста",IF(MOD(COUNTIF($G$10:G21554,"В тесте"),2)=1,"Тестовая","Контрольная"))</f>
        <v>Вне теста</v>
      </c>
      <c r="F21554" s="71">
        <v>506297</v>
      </c>
      <c r="G21554" t="s">
        <v>383</v>
      </c>
    </row>
    <row r="21555" spans="1:7">
      <c r="A21555" s="44">
        <v>1515657167</v>
      </c>
      <c r="B21555" s="44">
        <v>1</v>
      </c>
      <c r="C21555" s="44">
        <v>4453</v>
      </c>
      <c r="D21555" s="42" t="s">
        <v>359</v>
      </c>
      <c r="E21555" s="42" t="str">
        <f>IF(G21555="Вне теста","Вне теста",IF(MOD(COUNTIF($G$10:G21555,"В тесте"),2)=1,"Тестовая","Контрольная"))</f>
        <v>Вне теста</v>
      </c>
      <c r="F21555" s="71">
        <v>315205</v>
      </c>
      <c r="G21555" t="s">
        <v>383</v>
      </c>
    </row>
    <row r="21556" spans="1:7">
      <c r="A21556" s="44">
        <v>1517407114</v>
      </c>
      <c r="B21556" s="44">
        <v>1</v>
      </c>
      <c r="C21556" s="44">
        <v>4466</v>
      </c>
      <c r="D21556" s="42" t="s">
        <v>359</v>
      </c>
      <c r="E21556" s="42" t="str">
        <f>IF(G21556="Вне теста","Вне теста",IF(MOD(COUNTIF($G$10:G21556,"В тесте"),2)=1,"Тестовая","Контрольная"))</f>
        <v>Вне теста</v>
      </c>
      <c r="F21556" s="71">
        <v>621521</v>
      </c>
      <c r="G21556" t="s">
        <v>383</v>
      </c>
    </row>
    <row r="21557" spans="1:7">
      <c r="A21557" s="44">
        <v>1517615739</v>
      </c>
      <c r="B21557" s="44">
        <v>1</v>
      </c>
      <c r="C21557" s="44">
        <v>4473</v>
      </c>
      <c r="D21557" s="42" t="s">
        <v>359</v>
      </c>
      <c r="E21557" s="42" t="str">
        <f>IF(G21557="Вне теста","Вне теста",IF(MOD(COUNTIF($G$10:G21557,"В тесте"),2)=1,"Тестовая","Контрольная"))</f>
        <v>Вне теста</v>
      </c>
      <c r="F21557" s="71">
        <v>279222</v>
      </c>
      <c r="G21557" t="s">
        <v>383</v>
      </c>
    </row>
    <row r="21558" spans="1:7">
      <c r="A21558" s="44">
        <v>1514847693</v>
      </c>
      <c r="B21558" s="44">
        <v>1</v>
      </c>
      <c r="C21558" s="44">
        <v>4479</v>
      </c>
      <c r="D21558" s="42" t="s">
        <v>359</v>
      </c>
      <c r="E21558" s="42" t="str">
        <f>IF(G21558="Вне теста","Вне теста",IF(MOD(COUNTIF($G$10:G21558,"В тесте"),2)=1,"Тестовая","Контрольная"))</f>
        <v>Вне теста</v>
      </c>
      <c r="F21558" s="71">
        <v>898628</v>
      </c>
      <c r="G21558" t="s">
        <v>383</v>
      </c>
    </row>
    <row r="21559" spans="1:7">
      <c r="A21559" s="44">
        <v>1515140336</v>
      </c>
      <c r="B21559" s="44">
        <v>1</v>
      </c>
      <c r="C21559" s="44">
        <v>4485</v>
      </c>
      <c r="D21559" s="42" t="s">
        <v>359</v>
      </c>
      <c r="E21559" s="42" t="str">
        <f>IF(G21559="Вне теста","Вне теста",IF(MOD(COUNTIF($G$10:G21559,"В тесте"),2)=1,"Тестовая","Контрольная"))</f>
        <v>Вне теста</v>
      </c>
      <c r="F21559" s="71">
        <v>982205</v>
      </c>
      <c r="G21559" t="s">
        <v>383</v>
      </c>
    </row>
    <row r="21560" spans="1:7">
      <c r="A21560" s="44">
        <v>1516123998</v>
      </c>
      <c r="B21560" s="44">
        <v>1</v>
      </c>
      <c r="C21560" s="44">
        <v>4489</v>
      </c>
      <c r="D21560" s="42" t="s">
        <v>359</v>
      </c>
      <c r="E21560" s="42" t="str">
        <f>IF(G21560="Вне теста","Вне теста",IF(MOD(COUNTIF($G$10:G21560,"В тесте"),2)=1,"Тестовая","Контрольная"))</f>
        <v>Вне теста</v>
      </c>
      <c r="F21560" s="71">
        <v>854136</v>
      </c>
      <c r="G21560" t="s">
        <v>383</v>
      </c>
    </row>
    <row r="21561" spans="1:7">
      <c r="A21561" s="44">
        <v>1511607495</v>
      </c>
      <c r="B21561" s="44">
        <v>1</v>
      </c>
      <c r="C21561" s="44">
        <v>4490</v>
      </c>
      <c r="D21561" s="42" t="s">
        <v>359</v>
      </c>
      <c r="E21561" s="42" t="str">
        <f>IF(G21561="Вне теста","Вне теста",IF(MOD(COUNTIF($G$10:G21561,"В тесте"),2)=1,"Тестовая","Контрольная"))</f>
        <v>Тестовая</v>
      </c>
      <c r="F21561" s="71">
        <v>111920</v>
      </c>
      <c r="G21561" t="s">
        <v>382</v>
      </c>
    </row>
    <row r="21562" spans="1:7">
      <c r="A21562" s="44">
        <v>1519714425</v>
      </c>
      <c r="B21562" s="44">
        <v>1</v>
      </c>
      <c r="C21562" s="44">
        <v>4491</v>
      </c>
      <c r="D21562" s="42" t="s">
        <v>359</v>
      </c>
      <c r="E21562" s="42" t="str">
        <f>IF(G21562="Вне теста","Вне теста",IF(MOD(COUNTIF($G$10:G21562,"В тесте"),2)=1,"Тестовая","Контрольная"))</f>
        <v>Вне теста</v>
      </c>
      <c r="F21562" s="71">
        <v>404458</v>
      </c>
      <c r="G21562" t="s">
        <v>383</v>
      </c>
    </row>
    <row r="21563" spans="1:7">
      <c r="A21563" s="44">
        <v>1512584849</v>
      </c>
      <c r="B21563" s="44">
        <v>1</v>
      </c>
      <c r="C21563" s="44">
        <v>4492</v>
      </c>
      <c r="D21563" s="42" t="s">
        <v>359</v>
      </c>
      <c r="E21563" s="42" t="str">
        <f>IF(G21563="Вне теста","Вне теста",IF(MOD(COUNTIF($G$10:G21563,"В тесте"),2)=1,"Тестовая","Контрольная"))</f>
        <v>Контрольная</v>
      </c>
      <c r="F21563" s="71">
        <v>208651</v>
      </c>
      <c r="G21563" t="s">
        <v>382</v>
      </c>
    </row>
    <row r="21564" spans="1:7">
      <c r="A21564" s="44">
        <v>1519662966</v>
      </c>
      <c r="B21564" s="44">
        <v>1</v>
      </c>
      <c r="C21564" s="44">
        <v>4496</v>
      </c>
      <c r="D21564" s="42" t="s">
        <v>359</v>
      </c>
      <c r="E21564" s="42" t="str">
        <f>IF(G21564="Вне теста","Вне теста",IF(MOD(COUNTIF($G$10:G21564,"В тесте"),2)=1,"Тестовая","Контрольная"))</f>
        <v>Вне теста</v>
      </c>
      <c r="F21564" s="71">
        <v>591103</v>
      </c>
      <c r="G21564" t="s">
        <v>383</v>
      </c>
    </row>
    <row r="21565" spans="1:7">
      <c r="A21565" s="44">
        <v>1514449673</v>
      </c>
      <c r="B21565" s="44">
        <v>1</v>
      </c>
      <c r="C21565" s="44">
        <v>4511</v>
      </c>
      <c r="D21565" s="42" t="s">
        <v>359</v>
      </c>
      <c r="E21565" s="42" t="str">
        <f>IF(G21565="Вне теста","Вне теста",IF(MOD(COUNTIF($G$10:G21565,"В тесте"),2)=1,"Тестовая","Контрольная"))</f>
        <v>Тестовая</v>
      </c>
      <c r="F21565" s="71">
        <v>252863</v>
      </c>
      <c r="G21565" t="s">
        <v>382</v>
      </c>
    </row>
    <row r="21566" spans="1:7">
      <c r="A21566" s="44">
        <v>1512313355</v>
      </c>
      <c r="B21566" s="44">
        <v>1</v>
      </c>
      <c r="C21566" s="44">
        <v>4513</v>
      </c>
      <c r="D21566" s="42" t="s">
        <v>359</v>
      </c>
      <c r="E21566" s="42" t="str">
        <f>IF(G21566="Вне теста","Вне теста",IF(MOD(COUNTIF($G$10:G21566,"В тесте"),2)=1,"Тестовая","Контрольная"))</f>
        <v>Вне теста</v>
      </c>
      <c r="F21566" s="71">
        <v>985920</v>
      </c>
      <c r="G21566" t="s">
        <v>383</v>
      </c>
    </row>
    <row r="21567" spans="1:7">
      <c r="A21567" s="44">
        <v>1515965114</v>
      </c>
      <c r="B21567" s="44">
        <v>1</v>
      </c>
      <c r="C21567" s="44">
        <v>4572</v>
      </c>
      <c r="D21567" s="42" t="s">
        <v>359</v>
      </c>
      <c r="E21567" s="42" t="str">
        <f>IF(G21567="Вне теста","Вне теста",IF(MOD(COUNTIF($G$10:G21567,"В тесте"),2)=1,"Тестовая","Контрольная"))</f>
        <v>Вне теста</v>
      </c>
      <c r="F21567" s="71">
        <v>546395</v>
      </c>
      <c r="G21567" t="s">
        <v>383</v>
      </c>
    </row>
    <row r="21568" spans="1:7">
      <c r="A21568" s="44">
        <v>1517049205</v>
      </c>
      <c r="B21568" s="44">
        <v>1</v>
      </c>
      <c r="C21568" s="44">
        <v>4579</v>
      </c>
      <c r="D21568" s="42" t="s">
        <v>359</v>
      </c>
      <c r="E21568" s="42" t="str">
        <f>IF(G21568="Вне теста","Вне теста",IF(MOD(COUNTIF($G$10:G21568,"В тесте"),2)=1,"Тестовая","Контрольная"))</f>
        <v>Контрольная</v>
      </c>
      <c r="F21568" s="71">
        <v>159952</v>
      </c>
      <c r="G21568" t="s">
        <v>382</v>
      </c>
    </row>
    <row r="21569" spans="1:7">
      <c r="A21569" s="44">
        <v>1517897497</v>
      </c>
      <c r="B21569" s="44">
        <v>1</v>
      </c>
      <c r="C21569" s="44">
        <v>4584</v>
      </c>
      <c r="D21569" s="42" t="s">
        <v>359</v>
      </c>
      <c r="E21569" s="42" t="str">
        <f>IF(G21569="Вне теста","Вне теста",IF(MOD(COUNTIF($G$10:G21569,"В тесте"),2)=1,"Тестовая","Контрольная"))</f>
        <v>Вне теста</v>
      </c>
      <c r="F21569" s="71">
        <v>995058</v>
      </c>
      <c r="G21569" t="s">
        <v>383</v>
      </c>
    </row>
    <row r="21570" spans="1:7">
      <c r="A21570" s="44">
        <v>1513196305</v>
      </c>
      <c r="B21570" s="44">
        <v>1</v>
      </c>
      <c r="C21570" s="44">
        <v>4587</v>
      </c>
      <c r="D21570" s="42" t="s">
        <v>359</v>
      </c>
      <c r="E21570" s="42" t="str">
        <f>IF(G21570="Вне теста","Вне теста",IF(MOD(COUNTIF($G$10:G21570,"В тесте"),2)=1,"Тестовая","Контрольная"))</f>
        <v>Вне теста</v>
      </c>
      <c r="F21570" s="71">
        <v>737656</v>
      </c>
      <c r="G21570" t="s">
        <v>383</v>
      </c>
    </row>
    <row r="21571" spans="1:7">
      <c r="A21571" s="44">
        <v>1519401336</v>
      </c>
      <c r="B21571" s="44">
        <v>1</v>
      </c>
      <c r="C21571" s="44">
        <v>4628</v>
      </c>
      <c r="D21571" s="42" t="s">
        <v>359</v>
      </c>
      <c r="E21571" s="42" t="str">
        <f>IF(G21571="Вне теста","Вне теста",IF(MOD(COUNTIF($G$10:G21571,"В тесте"),2)=1,"Тестовая","Контрольная"))</f>
        <v>Тестовая</v>
      </c>
      <c r="F21571" s="71">
        <v>22256</v>
      </c>
      <c r="G21571" t="s">
        <v>382</v>
      </c>
    </row>
    <row r="21572" spans="1:7">
      <c r="A21572" s="44">
        <v>1516175126</v>
      </c>
      <c r="B21572" s="44">
        <v>1</v>
      </c>
      <c r="C21572" s="44">
        <v>4641</v>
      </c>
      <c r="D21572" s="42" t="s">
        <v>359</v>
      </c>
      <c r="E21572" s="42" t="str">
        <f>IF(G21572="Вне теста","Вне теста",IF(MOD(COUNTIF($G$10:G21572,"В тесте"),2)=1,"Тестовая","Контрольная"))</f>
        <v>Вне теста</v>
      </c>
      <c r="F21572" s="71">
        <v>777831</v>
      </c>
      <c r="G21572" t="s">
        <v>383</v>
      </c>
    </row>
    <row r="21573" spans="1:7">
      <c r="A21573" s="44">
        <v>1519143535</v>
      </c>
      <c r="B21573" s="44">
        <v>1</v>
      </c>
      <c r="C21573" s="44">
        <v>4651</v>
      </c>
      <c r="D21573" s="42" t="s">
        <v>359</v>
      </c>
      <c r="E21573" s="42" t="str">
        <f>IF(G21573="Вне теста","Вне теста",IF(MOD(COUNTIF($G$10:G21573,"В тесте"),2)=1,"Тестовая","Контрольная"))</f>
        <v>Вне теста</v>
      </c>
      <c r="F21573" s="71">
        <v>823748</v>
      </c>
      <c r="G21573" t="s">
        <v>383</v>
      </c>
    </row>
    <row r="21574" spans="1:7">
      <c r="A21574" s="44">
        <v>1518518495</v>
      </c>
      <c r="B21574" s="44">
        <v>1</v>
      </c>
      <c r="C21574" s="44">
        <v>4665</v>
      </c>
      <c r="D21574" s="42" t="s">
        <v>359</v>
      </c>
      <c r="E21574" s="42" t="str">
        <f>IF(G21574="Вне теста","Вне теста",IF(MOD(COUNTIF($G$10:G21574,"В тесте"),2)=1,"Тестовая","Контрольная"))</f>
        <v>Вне теста</v>
      </c>
      <c r="F21574" s="71">
        <v>646041</v>
      </c>
      <c r="G21574" t="s">
        <v>383</v>
      </c>
    </row>
    <row r="21575" spans="1:7">
      <c r="A21575" s="44">
        <v>1519595506</v>
      </c>
      <c r="B21575" s="44">
        <v>1</v>
      </c>
      <c r="C21575" s="44">
        <v>4666</v>
      </c>
      <c r="D21575" s="42" t="s">
        <v>359</v>
      </c>
      <c r="E21575" s="42" t="str">
        <f>IF(G21575="Вне теста","Вне теста",IF(MOD(COUNTIF($G$10:G21575,"В тесте"),2)=1,"Тестовая","Контрольная"))</f>
        <v>Вне теста</v>
      </c>
      <c r="F21575" s="71">
        <v>365383</v>
      </c>
      <c r="G21575" t="s">
        <v>383</v>
      </c>
    </row>
    <row r="21576" spans="1:7">
      <c r="A21576" s="44">
        <v>1515387484</v>
      </c>
      <c r="B21576" s="44">
        <v>1</v>
      </c>
      <c r="C21576" s="44">
        <v>4669</v>
      </c>
      <c r="D21576" s="42" t="s">
        <v>359</v>
      </c>
      <c r="E21576" s="42" t="str">
        <f>IF(G21576="Вне теста","Вне теста",IF(MOD(COUNTIF($G$10:G21576,"В тесте"),2)=1,"Тестовая","Контрольная"))</f>
        <v>Контрольная</v>
      </c>
      <c r="F21576" s="71">
        <v>127233</v>
      </c>
      <c r="G21576" t="s">
        <v>382</v>
      </c>
    </row>
    <row r="21577" spans="1:7">
      <c r="A21577" s="44">
        <v>1519837284</v>
      </c>
      <c r="B21577" s="44">
        <v>1</v>
      </c>
      <c r="C21577" s="44">
        <v>4669</v>
      </c>
      <c r="D21577" s="42" t="s">
        <v>359</v>
      </c>
      <c r="E21577" s="42" t="str">
        <f>IF(G21577="Вне теста","Вне теста",IF(MOD(COUNTIF($G$10:G21577,"В тесте"),2)=1,"Тестовая","Контрольная"))</f>
        <v>Вне теста</v>
      </c>
      <c r="F21577" s="71">
        <v>429348</v>
      </c>
      <c r="G21577" t="s">
        <v>383</v>
      </c>
    </row>
    <row r="21578" spans="1:7">
      <c r="A21578" s="44">
        <v>1517227628</v>
      </c>
      <c r="B21578" s="44">
        <v>1</v>
      </c>
      <c r="C21578" s="44">
        <v>4679</v>
      </c>
      <c r="D21578" s="42" t="s">
        <v>359</v>
      </c>
      <c r="E21578" s="42" t="str">
        <f>IF(G21578="Вне теста","Вне теста",IF(MOD(COUNTIF($G$10:G21578,"В тесте"),2)=1,"Тестовая","Контрольная"))</f>
        <v>Вне теста</v>
      </c>
      <c r="F21578" s="71">
        <v>787799</v>
      </c>
      <c r="G21578" t="s">
        <v>383</v>
      </c>
    </row>
    <row r="21579" spans="1:7">
      <c r="A21579" s="44">
        <v>1517299179</v>
      </c>
      <c r="B21579" s="44">
        <v>1</v>
      </c>
      <c r="C21579" s="44">
        <v>4687</v>
      </c>
      <c r="D21579" s="42" t="s">
        <v>359</v>
      </c>
      <c r="E21579" s="42" t="str">
        <f>IF(G21579="Вне теста","Вне теста",IF(MOD(COUNTIF($G$10:G21579,"В тесте"),2)=1,"Тестовая","Контрольная"))</f>
        <v>Вне теста</v>
      </c>
      <c r="F21579" s="71">
        <v>566308</v>
      </c>
      <c r="G21579" t="s">
        <v>383</v>
      </c>
    </row>
    <row r="21580" spans="1:7">
      <c r="A21580" s="44">
        <v>1516692735</v>
      </c>
      <c r="B21580" s="44">
        <v>1</v>
      </c>
      <c r="C21580" s="44">
        <v>4715</v>
      </c>
      <c r="D21580" s="42" t="s">
        <v>359</v>
      </c>
      <c r="E21580" s="42" t="str">
        <f>IF(G21580="Вне теста","Вне теста",IF(MOD(COUNTIF($G$10:G21580,"В тесте"),2)=1,"Тестовая","Контрольная"))</f>
        <v>Вне теста</v>
      </c>
      <c r="F21580" s="71">
        <v>958926</v>
      </c>
      <c r="G21580" t="s">
        <v>383</v>
      </c>
    </row>
    <row r="21581" spans="1:7">
      <c r="A21581" s="44">
        <v>1511425848</v>
      </c>
      <c r="B21581" s="44">
        <v>1</v>
      </c>
      <c r="C21581" s="44">
        <v>4740</v>
      </c>
      <c r="D21581" s="42" t="s">
        <v>359</v>
      </c>
      <c r="E21581" s="42" t="str">
        <f>IF(G21581="Вне теста","Вне теста",IF(MOD(COUNTIF($G$10:G21581,"В тесте"),2)=1,"Тестовая","Контрольная"))</f>
        <v>Тестовая</v>
      </c>
      <c r="F21581" s="71">
        <v>247064</v>
      </c>
      <c r="G21581" t="s">
        <v>382</v>
      </c>
    </row>
    <row r="21582" spans="1:7">
      <c r="A21582" s="44">
        <v>1517180937</v>
      </c>
      <c r="B21582" s="44">
        <v>1</v>
      </c>
      <c r="C21582" s="44">
        <v>4753</v>
      </c>
      <c r="D21582" s="42" t="s">
        <v>359</v>
      </c>
      <c r="E21582" s="42" t="str">
        <f>IF(G21582="Вне теста","Вне теста",IF(MOD(COUNTIF($G$10:G21582,"В тесте"),2)=1,"Тестовая","Контрольная"))</f>
        <v>Контрольная</v>
      </c>
      <c r="F21582" s="71">
        <v>101208</v>
      </c>
      <c r="G21582" t="s">
        <v>382</v>
      </c>
    </row>
    <row r="21583" spans="1:7">
      <c r="A21583" s="44">
        <v>1519141496</v>
      </c>
      <c r="B21583" s="44">
        <v>1</v>
      </c>
      <c r="C21583" s="44">
        <v>4759</v>
      </c>
      <c r="D21583" s="42" t="s">
        <v>359</v>
      </c>
      <c r="E21583" s="42" t="str">
        <f>IF(G21583="Вне теста","Вне теста",IF(MOD(COUNTIF($G$10:G21583,"В тесте"),2)=1,"Тестовая","Контрольная"))</f>
        <v>Вне теста</v>
      </c>
      <c r="F21583" s="71">
        <v>292398</v>
      </c>
      <c r="G21583" t="s">
        <v>383</v>
      </c>
    </row>
    <row r="21584" spans="1:7">
      <c r="A21584" s="44">
        <v>1512931649</v>
      </c>
      <c r="B21584" s="44">
        <v>1</v>
      </c>
      <c r="C21584" s="44">
        <v>4760</v>
      </c>
      <c r="D21584" s="42" t="s">
        <v>359</v>
      </c>
      <c r="E21584" s="42" t="str">
        <f>IF(G21584="Вне теста","Вне теста",IF(MOD(COUNTIF($G$10:G21584,"В тесте"),2)=1,"Тестовая","Контрольная"))</f>
        <v>Тестовая</v>
      </c>
      <c r="F21584" s="71">
        <v>25240</v>
      </c>
      <c r="G21584" t="s">
        <v>382</v>
      </c>
    </row>
    <row r="21585" spans="1:7">
      <c r="A21585" s="44">
        <v>1517759986</v>
      </c>
      <c r="B21585" s="44">
        <v>1</v>
      </c>
      <c r="C21585" s="44">
        <v>4784</v>
      </c>
      <c r="D21585" s="42" t="s">
        <v>359</v>
      </c>
      <c r="E21585" s="42" t="str">
        <f>IF(G21585="Вне теста","Вне теста",IF(MOD(COUNTIF($G$10:G21585,"В тесте"),2)=1,"Тестовая","Контрольная"))</f>
        <v>Вне теста</v>
      </c>
      <c r="F21585" s="71">
        <v>533361</v>
      </c>
      <c r="G21585" t="s">
        <v>383</v>
      </c>
    </row>
    <row r="21586" spans="1:7">
      <c r="A21586" s="44">
        <v>1518386294</v>
      </c>
      <c r="B21586" s="44">
        <v>1</v>
      </c>
      <c r="C21586" s="44">
        <v>4784</v>
      </c>
      <c r="D21586" s="42" t="s">
        <v>359</v>
      </c>
      <c r="E21586" s="42" t="str">
        <f>IF(G21586="Вне теста","Вне теста",IF(MOD(COUNTIF($G$10:G21586,"В тесте"),2)=1,"Тестовая","Контрольная"))</f>
        <v>Вне теста</v>
      </c>
      <c r="F21586" s="71">
        <v>943458</v>
      </c>
      <c r="G21586" t="s">
        <v>383</v>
      </c>
    </row>
    <row r="21587" spans="1:7">
      <c r="A21587" s="44">
        <v>1516546965</v>
      </c>
      <c r="B21587" s="44">
        <v>1</v>
      </c>
      <c r="C21587" s="44">
        <v>4785</v>
      </c>
      <c r="D21587" s="42" t="s">
        <v>359</v>
      </c>
      <c r="E21587" s="42" t="str">
        <f>IF(G21587="Вне теста","Вне теста",IF(MOD(COUNTIF($G$10:G21587,"В тесте"),2)=1,"Тестовая","Контрольная"))</f>
        <v>Вне теста</v>
      </c>
      <c r="F21587" s="71">
        <v>486224</v>
      </c>
      <c r="G21587" t="s">
        <v>383</v>
      </c>
    </row>
    <row r="21588" spans="1:7">
      <c r="A21588" s="44">
        <v>1519506319</v>
      </c>
      <c r="B21588" s="44">
        <v>1</v>
      </c>
      <c r="C21588" s="44">
        <v>4793</v>
      </c>
      <c r="D21588" s="42" t="s">
        <v>359</v>
      </c>
      <c r="E21588" s="42" t="str">
        <f>IF(G21588="Вне теста","Вне теста",IF(MOD(COUNTIF($G$10:G21588,"В тесте"),2)=1,"Тестовая","Контрольная"))</f>
        <v>Вне теста</v>
      </c>
      <c r="F21588" s="71">
        <v>661313</v>
      </c>
      <c r="G21588" t="s">
        <v>383</v>
      </c>
    </row>
    <row r="21589" spans="1:7">
      <c r="A21589" s="44">
        <v>1519120226</v>
      </c>
      <c r="B21589" s="44">
        <v>1</v>
      </c>
      <c r="C21589" s="44">
        <v>4801</v>
      </c>
      <c r="D21589" s="42" t="s">
        <v>359</v>
      </c>
      <c r="E21589" s="42" t="str">
        <f>IF(G21589="Вне теста","Вне теста",IF(MOD(COUNTIF($G$10:G21589,"В тесте"),2)=1,"Тестовая","Контрольная"))</f>
        <v>Контрольная</v>
      </c>
      <c r="F21589" s="71">
        <v>146311</v>
      </c>
      <c r="G21589" t="s">
        <v>382</v>
      </c>
    </row>
    <row r="21590" spans="1:7">
      <c r="A21590" s="44">
        <v>1513457599</v>
      </c>
      <c r="B21590" s="44">
        <v>1</v>
      </c>
      <c r="C21590" s="44">
        <v>4819</v>
      </c>
      <c r="D21590" s="42" t="s">
        <v>359</v>
      </c>
      <c r="E21590" s="42" t="str">
        <f>IF(G21590="Вне теста","Вне теста",IF(MOD(COUNTIF($G$10:G21590,"В тесте"),2)=1,"Тестовая","Контрольная"))</f>
        <v>Вне теста</v>
      </c>
      <c r="F21590" s="71">
        <v>790457</v>
      </c>
      <c r="G21590" t="s">
        <v>383</v>
      </c>
    </row>
    <row r="21591" spans="1:7">
      <c r="A21591" s="44">
        <v>1518580319</v>
      </c>
      <c r="B21591" s="44">
        <v>1</v>
      </c>
      <c r="C21591" s="44">
        <v>4822</v>
      </c>
      <c r="D21591" s="42" t="s">
        <v>359</v>
      </c>
      <c r="E21591" s="42" t="str">
        <f>IF(G21591="Вне теста","Вне теста",IF(MOD(COUNTIF($G$10:G21591,"В тесте"),2)=1,"Тестовая","Контрольная"))</f>
        <v>Вне теста</v>
      </c>
      <c r="F21591" s="71">
        <v>284032</v>
      </c>
      <c r="G21591" t="s">
        <v>383</v>
      </c>
    </row>
    <row r="21592" spans="1:7">
      <c r="A21592" s="44">
        <v>1516922308</v>
      </c>
      <c r="B21592" s="44">
        <v>1</v>
      </c>
      <c r="C21592" s="44">
        <v>4824</v>
      </c>
      <c r="D21592" s="42" t="s">
        <v>359</v>
      </c>
      <c r="E21592" s="42" t="str">
        <f>IF(G21592="Вне теста","Вне теста",IF(MOD(COUNTIF($G$10:G21592,"В тесте"),2)=1,"Тестовая","Контрольная"))</f>
        <v>Вне теста</v>
      </c>
      <c r="F21592" s="71">
        <v>839985</v>
      </c>
      <c r="G21592" t="s">
        <v>383</v>
      </c>
    </row>
    <row r="21593" spans="1:7">
      <c r="A21593" s="44">
        <v>1517511689</v>
      </c>
      <c r="B21593" s="44">
        <v>1</v>
      </c>
      <c r="C21593" s="44">
        <v>4825</v>
      </c>
      <c r="D21593" s="42" t="s">
        <v>359</v>
      </c>
      <c r="E21593" s="42" t="str">
        <f>IF(G21593="Вне теста","Вне теста",IF(MOD(COUNTIF($G$10:G21593,"В тесте"),2)=1,"Тестовая","Контрольная"))</f>
        <v>Вне теста</v>
      </c>
      <c r="F21593" s="71">
        <v>787454</v>
      </c>
      <c r="G21593" t="s">
        <v>383</v>
      </c>
    </row>
    <row r="21594" spans="1:7">
      <c r="A21594" s="44">
        <v>1515272444</v>
      </c>
      <c r="B21594" s="44">
        <v>1</v>
      </c>
      <c r="C21594" s="44">
        <v>4831</v>
      </c>
      <c r="D21594" s="42" t="s">
        <v>359</v>
      </c>
      <c r="E21594" s="42" t="str">
        <f>IF(G21594="Вне теста","Вне теста",IF(MOD(COUNTIF($G$10:G21594,"В тесте"),2)=1,"Тестовая","Контрольная"))</f>
        <v>Вне теста</v>
      </c>
      <c r="F21594" s="71">
        <v>446994</v>
      </c>
      <c r="G21594" t="s">
        <v>383</v>
      </c>
    </row>
    <row r="21595" spans="1:7">
      <c r="A21595" s="44">
        <v>1518884463</v>
      </c>
      <c r="B21595" s="44">
        <v>1</v>
      </c>
      <c r="C21595" s="44">
        <v>4836</v>
      </c>
      <c r="D21595" s="42" t="s">
        <v>359</v>
      </c>
      <c r="E21595" s="42" t="str">
        <f>IF(G21595="Вне теста","Вне теста",IF(MOD(COUNTIF($G$10:G21595,"В тесте"),2)=1,"Тестовая","Контрольная"))</f>
        <v>Вне теста</v>
      </c>
      <c r="F21595" s="71">
        <v>550046</v>
      </c>
      <c r="G21595" t="s">
        <v>383</v>
      </c>
    </row>
    <row r="21596" spans="1:7">
      <c r="A21596" s="44">
        <v>1513328615</v>
      </c>
      <c r="B21596" s="44">
        <v>1</v>
      </c>
      <c r="C21596" s="44">
        <v>4843</v>
      </c>
      <c r="D21596" s="42" t="s">
        <v>359</v>
      </c>
      <c r="E21596" s="42" t="str">
        <f>IF(G21596="Вне теста","Вне теста",IF(MOD(COUNTIF($G$10:G21596,"В тесте"),2)=1,"Тестовая","Контрольная"))</f>
        <v>Вне теста</v>
      </c>
      <c r="F21596" s="71">
        <v>393982</v>
      </c>
      <c r="G21596" t="s">
        <v>383</v>
      </c>
    </row>
    <row r="21597" spans="1:7">
      <c r="A21597" s="44">
        <v>1515814316</v>
      </c>
      <c r="B21597" s="44">
        <v>1</v>
      </c>
      <c r="C21597" s="44">
        <v>4845</v>
      </c>
      <c r="D21597" s="42" t="s">
        <v>359</v>
      </c>
      <c r="E21597" s="42" t="str">
        <f>IF(G21597="Вне теста","Вне теста",IF(MOD(COUNTIF($G$10:G21597,"В тесте"),2)=1,"Тестовая","Контрольная"))</f>
        <v>Вне теста</v>
      </c>
      <c r="F21597" s="71">
        <v>356912</v>
      </c>
      <c r="G21597" t="s">
        <v>383</v>
      </c>
    </row>
    <row r="21598" spans="1:7">
      <c r="A21598" s="44">
        <v>1515440858</v>
      </c>
      <c r="B21598" s="44">
        <v>1</v>
      </c>
      <c r="C21598" s="44">
        <v>4853</v>
      </c>
      <c r="D21598" s="42" t="s">
        <v>359</v>
      </c>
      <c r="E21598" s="42" t="str">
        <f>IF(G21598="Вне теста","Вне теста",IF(MOD(COUNTIF($G$10:G21598,"В тесте"),2)=1,"Тестовая","Контрольная"))</f>
        <v>Вне теста</v>
      </c>
      <c r="F21598" s="71">
        <v>510366</v>
      </c>
      <c r="G21598" t="s">
        <v>383</v>
      </c>
    </row>
    <row r="21599" spans="1:7">
      <c r="A21599" s="44">
        <v>1518117777</v>
      </c>
      <c r="B21599" s="44">
        <v>1</v>
      </c>
      <c r="C21599" s="44">
        <v>4866</v>
      </c>
      <c r="D21599" s="42" t="s">
        <v>359</v>
      </c>
      <c r="E21599" s="42" t="str">
        <f>IF(G21599="Вне теста","Вне теста",IF(MOD(COUNTIF($G$10:G21599,"В тесте"),2)=1,"Тестовая","Контрольная"))</f>
        <v>Вне теста</v>
      </c>
      <c r="F21599" s="71">
        <v>656762</v>
      </c>
      <c r="G21599" t="s">
        <v>383</v>
      </c>
    </row>
    <row r="21600" spans="1:7">
      <c r="A21600" s="44">
        <v>1519675587</v>
      </c>
      <c r="B21600" s="44">
        <v>1</v>
      </c>
      <c r="C21600" s="44">
        <v>4886</v>
      </c>
      <c r="D21600" s="42" t="s">
        <v>359</v>
      </c>
      <c r="E21600" s="42" t="str">
        <f>IF(G21600="Вне теста","Вне теста",IF(MOD(COUNTIF($G$10:G21600,"В тесте"),2)=1,"Тестовая","Контрольная"))</f>
        <v>Вне теста</v>
      </c>
      <c r="F21600" s="71">
        <v>620153</v>
      </c>
      <c r="G21600" t="s">
        <v>383</v>
      </c>
    </row>
    <row r="21601" spans="1:7">
      <c r="A21601" s="44">
        <v>1514322729</v>
      </c>
      <c r="B21601" s="44">
        <v>1</v>
      </c>
      <c r="C21601" s="44">
        <v>4894</v>
      </c>
      <c r="D21601" s="42" t="s">
        <v>359</v>
      </c>
      <c r="E21601" s="42" t="str">
        <f>IF(G21601="Вне теста","Вне теста",IF(MOD(COUNTIF($G$10:G21601,"В тесте"),2)=1,"Тестовая","Контрольная"))</f>
        <v>Вне теста</v>
      </c>
      <c r="F21601" s="71">
        <v>277729</v>
      </c>
      <c r="G21601" t="s">
        <v>383</v>
      </c>
    </row>
    <row r="21602" spans="1:7">
      <c r="A21602" s="44">
        <v>1515266743</v>
      </c>
      <c r="B21602" s="44">
        <v>1</v>
      </c>
      <c r="C21602" s="44">
        <v>4900</v>
      </c>
      <c r="D21602" s="42" t="s">
        <v>359</v>
      </c>
      <c r="E21602" s="42" t="str">
        <f>IF(G21602="Вне теста","Вне теста",IF(MOD(COUNTIF($G$10:G21602,"В тесте"),2)=1,"Тестовая","Контрольная"))</f>
        <v>Вне теста</v>
      </c>
      <c r="F21602" s="71">
        <v>405252</v>
      </c>
      <c r="G21602" t="s">
        <v>383</v>
      </c>
    </row>
    <row r="21603" spans="1:7">
      <c r="A21603" s="44">
        <v>1511953404</v>
      </c>
      <c r="B21603" s="44">
        <v>1</v>
      </c>
      <c r="C21603" s="44">
        <v>4922</v>
      </c>
      <c r="D21603" s="42" t="s">
        <v>359</v>
      </c>
      <c r="E21603" s="42" t="str">
        <f>IF(G21603="Вне теста","Вне теста",IF(MOD(COUNTIF($G$10:G21603,"В тесте"),2)=1,"Тестовая","Контрольная"))</f>
        <v>Вне теста</v>
      </c>
      <c r="F21603" s="71">
        <v>405075</v>
      </c>
      <c r="G21603" t="s">
        <v>383</v>
      </c>
    </row>
    <row r="21604" spans="1:7">
      <c r="A21604" s="44">
        <v>1512209707</v>
      </c>
      <c r="B21604" s="44">
        <v>1</v>
      </c>
      <c r="C21604" s="44">
        <v>4986</v>
      </c>
      <c r="D21604" s="42" t="s">
        <v>359</v>
      </c>
      <c r="E21604" s="42" t="str">
        <f>IF(G21604="Вне теста","Вне теста",IF(MOD(COUNTIF($G$10:G21604,"В тесте"),2)=1,"Тестовая","Контрольная"))</f>
        <v>Вне теста</v>
      </c>
      <c r="F21604" s="71">
        <v>751031</v>
      </c>
      <c r="G21604" t="s">
        <v>383</v>
      </c>
    </row>
    <row r="21605" spans="1:7">
      <c r="A21605" s="44">
        <v>1514291374</v>
      </c>
      <c r="B21605" s="44">
        <v>1</v>
      </c>
      <c r="C21605" s="44">
        <v>5001</v>
      </c>
      <c r="D21605" s="42" t="s">
        <v>359</v>
      </c>
      <c r="E21605" s="42" t="str">
        <f>IF(G21605="Вне теста","Вне теста",IF(MOD(COUNTIF($G$10:G21605,"В тесте"),2)=1,"Тестовая","Контрольная"))</f>
        <v>Вне теста</v>
      </c>
      <c r="F21605" s="71">
        <v>421667</v>
      </c>
      <c r="G21605" t="s">
        <v>383</v>
      </c>
    </row>
    <row r="21606" spans="1:7">
      <c r="A21606" s="44">
        <v>1518231956</v>
      </c>
      <c r="B21606" s="44">
        <v>1</v>
      </c>
      <c r="C21606" s="44">
        <v>5005</v>
      </c>
      <c r="D21606" s="42" t="s">
        <v>359</v>
      </c>
      <c r="E21606" s="42" t="str">
        <f>IF(G21606="Вне теста","Вне теста",IF(MOD(COUNTIF($G$10:G21606,"В тесте"),2)=1,"Тестовая","Контрольная"))</f>
        <v>Вне теста</v>
      </c>
      <c r="F21606" s="71">
        <v>601694</v>
      </c>
      <c r="G21606" t="s">
        <v>383</v>
      </c>
    </row>
    <row r="21607" spans="1:7">
      <c r="A21607" s="44">
        <v>1517674797</v>
      </c>
      <c r="B21607" s="44">
        <v>1</v>
      </c>
      <c r="C21607" s="44">
        <v>5006</v>
      </c>
      <c r="D21607" s="42" t="s">
        <v>359</v>
      </c>
      <c r="E21607" s="42" t="str">
        <f>IF(G21607="Вне теста","Вне теста",IF(MOD(COUNTIF($G$10:G21607,"В тесте"),2)=1,"Тестовая","Контрольная"))</f>
        <v>Тестовая</v>
      </c>
      <c r="F21607" s="71">
        <v>198047</v>
      </c>
      <c r="G21607" t="s">
        <v>382</v>
      </c>
    </row>
    <row r="21608" spans="1:7">
      <c r="A21608" s="44">
        <v>1511321648</v>
      </c>
      <c r="B21608" s="44">
        <v>1</v>
      </c>
      <c r="C21608" s="44">
        <v>5017</v>
      </c>
      <c r="D21608" s="42" t="s">
        <v>359</v>
      </c>
      <c r="E21608" s="42" t="str">
        <f>IF(G21608="Вне теста","Вне теста",IF(MOD(COUNTIF($G$10:G21608,"В тесте"),2)=1,"Тестовая","Контрольная"))</f>
        <v>Вне теста</v>
      </c>
      <c r="F21608" s="71">
        <v>929708</v>
      </c>
      <c r="G21608" t="s">
        <v>383</v>
      </c>
    </row>
    <row r="21609" spans="1:7">
      <c r="A21609" s="44">
        <v>1514666686</v>
      </c>
      <c r="B21609" s="44">
        <v>1</v>
      </c>
      <c r="C21609" s="44">
        <v>5028</v>
      </c>
      <c r="D21609" s="42" t="s">
        <v>359</v>
      </c>
      <c r="E21609" s="42" t="str">
        <f>IF(G21609="Вне теста","Вне теста",IF(MOD(COUNTIF($G$10:G21609,"В тесте"),2)=1,"Тестовая","Контрольная"))</f>
        <v>Вне теста</v>
      </c>
      <c r="F21609" s="71">
        <v>549843</v>
      </c>
      <c r="G21609" t="s">
        <v>383</v>
      </c>
    </row>
    <row r="21610" spans="1:7">
      <c r="A21610" s="44">
        <v>1512078173</v>
      </c>
      <c r="B21610" s="44">
        <v>1</v>
      </c>
      <c r="C21610" s="44">
        <v>5032</v>
      </c>
      <c r="D21610" s="42" t="s">
        <v>359</v>
      </c>
      <c r="E21610" s="42" t="str">
        <f>IF(G21610="Вне теста","Вне теста",IF(MOD(COUNTIF($G$10:G21610,"В тесте"),2)=1,"Тестовая","Контрольная"))</f>
        <v>Вне теста</v>
      </c>
      <c r="F21610" s="71">
        <v>561156</v>
      </c>
      <c r="G21610" t="s">
        <v>383</v>
      </c>
    </row>
    <row r="21611" spans="1:7">
      <c r="A21611" s="44">
        <v>1517188699</v>
      </c>
      <c r="B21611" s="44">
        <v>1</v>
      </c>
      <c r="C21611" s="44">
        <v>5054</v>
      </c>
      <c r="D21611" s="42" t="s">
        <v>359</v>
      </c>
      <c r="E21611" s="42" t="str">
        <f>IF(G21611="Вне теста","Вне теста",IF(MOD(COUNTIF($G$10:G21611,"В тесте"),2)=1,"Тестовая","Контрольная"))</f>
        <v>Контрольная</v>
      </c>
      <c r="F21611" s="71">
        <v>105393</v>
      </c>
      <c r="G21611" t="s">
        <v>382</v>
      </c>
    </row>
    <row r="21612" spans="1:7">
      <c r="A21612" s="44">
        <v>1515027399</v>
      </c>
      <c r="B21612" s="44">
        <v>1</v>
      </c>
      <c r="C21612" s="44">
        <v>5062</v>
      </c>
      <c r="D21612" s="42" t="s">
        <v>359</v>
      </c>
      <c r="E21612" s="42" t="str">
        <f>IF(G21612="Вне теста","Вне теста",IF(MOD(COUNTIF($G$10:G21612,"В тесте"),2)=1,"Тестовая","Контрольная"))</f>
        <v>Вне теста</v>
      </c>
      <c r="F21612" s="71">
        <v>925853</v>
      </c>
      <c r="G21612" t="s">
        <v>383</v>
      </c>
    </row>
    <row r="21613" spans="1:7">
      <c r="A21613" s="44">
        <v>1514125023</v>
      </c>
      <c r="B21613" s="44">
        <v>1</v>
      </c>
      <c r="C21613" s="44">
        <v>5064</v>
      </c>
      <c r="D21613" s="42" t="s">
        <v>359</v>
      </c>
      <c r="E21613" s="42" t="str">
        <f>IF(G21613="Вне теста","Вне теста",IF(MOD(COUNTIF($G$10:G21613,"В тесте"),2)=1,"Тестовая","Контрольная"))</f>
        <v>Тестовая</v>
      </c>
      <c r="F21613" s="71">
        <v>42258</v>
      </c>
      <c r="G21613" t="s">
        <v>382</v>
      </c>
    </row>
    <row r="21614" spans="1:7">
      <c r="A21614" s="44">
        <v>1514622795</v>
      </c>
      <c r="B21614" s="44">
        <v>1</v>
      </c>
      <c r="C21614" s="44">
        <v>5112</v>
      </c>
      <c r="D21614" s="42" t="s">
        <v>359</v>
      </c>
      <c r="E21614" s="42" t="str">
        <f>IF(G21614="Вне теста","Вне теста",IF(MOD(COUNTIF($G$10:G21614,"В тесте"),2)=1,"Тестовая","Контрольная"))</f>
        <v>Вне теста</v>
      </c>
      <c r="F21614" s="71">
        <v>620959</v>
      </c>
      <c r="G21614" t="s">
        <v>383</v>
      </c>
    </row>
    <row r="21615" spans="1:7">
      <c r="A21615" s="44">
        <v>1514907369</v>
      </c>
      <c r="B21615" s="44">
        <v>1</v>
      </c>
      <c r="C21615" s="44">
        <v>5153</v>
      </c>
      <c r="D21615" s="42" t="s">
        <v>359</v>
      </c>
      <c r="E21615" s="42" t="str">
        <f>IF(G21615="Вне теста","Вне теста",IF(MOD(COUNTIF($G$10:G21615,"В тесте"),2)=1,"Тестовая","Контрольная"))</f>
        <v>Контрольная</v>
      </c>
      <c r="F21615" s="71">
        <v>189163</v>
      </c>
      <c r="G21615" t="s">
        <v>382</v>
      </c>
    </row>
    <row r="21616" spans="1:7">
      <c r="A21616" s="44">
        <v>1515815774</v>
      </c>
      <c r="B21616" s="44">
        <v>1</v>
      </c>
      <c r="C21616" s="44">
        <v>5158</v>
      </c>
      <c r="D21616" s="42" t="s">
        <v>359</v>
      </c>
      <c r="E21616" s="42" t="str">
        <f>IF(G21616="Вне теста","Вне теста",IF(MOD(COUNTIF($G$10:G21616,"В тесте"),2)=1,"Тестовая","Контрольная"))</f>
        <v>Вне теста</v>
      </c>
      <c r="F21616" s="71">
        <v>915772</v>
      </c>
      <c r="G21616" t="s">
        <v>383</v>
      </c>
    </row>
    <row r="21617" spans="1:7">
      <c r="A21617" s="44">
        <v>1516641455</v>
      </c>
      <c r="B21617" s="44">
        <v>1</v>
      </c>
      <c r="C21617" s="44">
        <v>5159</v>
      </c>
      <c r="D21617" s="42" t="s">
        <v>359</v>
      </c>
      <c r="E21617" s="42" t="str">
        <f>IF(G21617="Вне теста","Вне теста",IF(MOD(COUNTIF($G$10:G21617,"В тесте"),2)=1,"Тестовая","Контрольная"))</f>
        <v>Вне теста</v>
      </c>
      <c r="F21617" s="71">
        <v>723096</v>
      </c>
      <c r="G21617" t="s">
        <v>383</v>
      </c>
    </row>
    <row r="21618" spans="1:7">
      <c r="A21618" s="44">
        <v>1519345513</v>
      </c>
      <c r="B21618" s="44">
        <v>1</v>
      </c>
      <c r="C21618" s="44">
        <v>5164</v>
      </c>
      <c r="D21618" s="42" t="s">
        <v>359</v>
      </c>
      <c r="E21618" s="42" t="str">
        <f>IF(G21618="Вне теста","Вне теста",IF(MOD(COUNTIF($G$10:G21618,"В тесте"),2)=1,"Тестовая","Контрольная"))</f>
        <v>Вне теста</v>
      </c>
      <c r="F21618" s="71">
        <v>385268</v>
      </c>
      <c r="G21618" t="s">
        <v>383</v>
      </c>
    </row>
    <row r="21619" spans="1:7">
      <c r="A21619" s="44">
        <v>1518994935</v>
      </c>
      <c r="B21619" s="44">
        <v>1</v>
      </c>
      <c r="C21619" s="44">
        <v>5166</v>
      </c>
      <c r="D21619" s="42" t="s">
        <v>359</v>
      </c>
      <c r="E21619" s="42" t="str">
        <f>IF(G21619="Вне теста","Вне теста",IF(MOD(COUNTIF($G$10:G21619,"В тесте"),2)=1,"Тестовая","Контрольная"))</f>
        <v>Тестовая</v>
      </c>
      <c r="F21619" s="71">
        <v>178233</v>
      </c>
      <c r="G21619" t="s">
        <v>382</v>
      </c>
    </row>
    <row r="21620" spans="1:7">
      <c r="A21620" s="44">
        <v>1513480089</v>
      </c>
      <c r="B21620" s="44">
        <v>1</v>
      </c>
      <c r="C21620" s="44">
        <v>5178</v>
      </c>
      <c r="D21620" s="42" t="s">
        <v>359</v>
      </c>
      <c r="E21620" s="42" t="str">
        <f>IF(G21620="Вне теста","Вне теста",IF(MOD(COUNTIF($G$10:G21620,"В тесте"),2)=1,"Тестовая","Контрольная"))</f>
        <v>Вне теста</v>
      </c>
      <c r="F21620" s="71">
        <v>661678</v>
      </c>
      <c r="G21620" t="s">
        <v>383</v>
      </c>
    </row>
    <row r="21621" spans="1:7">
      <c r="A21621" s="44">
        <v>1515155286</v>
      </c>
      <c r="B21621" s="44">
        <v>1</v>
      </c>
      <c r="C21621" s="44">
        <v>5195</v>
      </c>
      <c r="D21621" s="42" t="s">
        <v>359</v>
      </c>
      <c r="E21621" s="42" t="str">
        <f>IF(G21621="Вне теста","Вне теста",IF(MOD(COUNTIF($G$10:G21621,"В тесте"),2)=1,"Тестовая","Контрольная"))</f>
        <v>Вне теста</v>
      </c>
      <c r="F21621" s="71">
        <v>398349</v>
      </c>
      <c r="G21621" t="s">
        <v>383</v>
      </c>
    </row>
    <row r="21622" spans="1:7">
      <c r="A21622" s="44">
        <v>1513250267</v>
      </c>
      <c r="B21622" s="44">
        <v>1</v>
      </c>
      <c r="C21622" s="44">
        <v>5196</v>
      </c>
      <c r="D21622" s="42" t="s">
        <v>359</v>
      </c>
      <c r="E21622" s="42" t="str">
        <f>IF(G21622="Вне теста","Вне теста",IF(MOD(COUNTIF($G$10:G21622,"В тесте"),2)=1,"Тестовая","Контрольная"))</f>
        <v>Контрольная</v>
      </c>
      <c r="F21622" s="71">
        <v>257072</v>
      </c>
      <c r="G21622" t="s">
        <v>382</v>
      </c>
    </row>
    <row r="21623" spans="1:7">
      <c r="A21623" s="44">
        <v>1514636297</v>
      </c>
      <c r="B21623" s="44">
        <v>1</v>
      </c>
      <c r="C21623" s="44">
        <v>5196</v>
      </c>
      <c r="D21623" s="42" t="s">
        <v>359</v>
      </c>
      <c r="E21623" s="42" t="str">
        <f>IF(G21623="Вне теста","Вне теста",IF(MOD(COUNTIF($G$10:G21623,"В тесте"),2)=1,"Тестовая","Контрольная"))</f>
        <v>Вне теста</v>
      </c>
      <c r="F21623" s="71">
        <v>805752</v>
      </c>
      <c r="G21623" t="s">
        <v>383</v>
      </c>
    </row>
    <row r="21624" spans="1:7">
      <c r="A21624" s="44">
        <v>1519870845</v>
      </c>
      <c r="B21624" s="44">
        <v>1</v>
      </c>
      <c r="C21624" s="44">
        <v>5206</v>
      </c>
      <c r="D21624" s="42" t="s">
        <v>359</v>
      </c>
      <c r="E21624" s="42" t="str">
        <f>IF(G21624="Вне теста","Вне теста",IF(MOD(COUNTIF($G$10:G21624,"В тесте"),2)=1,"Тестовая","Контрольная"))</f>
        <v>Вне теста</v>
      </c>
      <c r="F21624" s="71">
        <v>491723</v>
      </c>
      <c r="G21624" t="s">
        <v>383</v>
      </c>
    </row>
    <row r="21625" spans="1:7">
      <c r="A21625" s="44">
        <v>1517258085</v>
      </c>
      <c r="B21625" s="44">
        <v>1</v>
      </c>
      <c r="C21625" s="44">
        <v>5212</v>
      </c>
      <c r="D21625" s="42" t="s">
        <v>359</v>
      </c>
      <c r="E21625" s="42" t="str">
        <f>IF(G21625="Вне теста","Вне теста",IF(MOD(COUNTIF($G$10:G21625,"В тесте"),2)=1,"Тестовая","Контрольная"))</f>
        <v>Вне теста</v>
      </c>
      <c r="F21625" s="71">
        <v>454233</v>
      </c>
      <c r="G21625" t="s">
        <v>383</v>
      </c>
    </row>
    <row r="21626" spans="1:7">
      <c r="A21626" s="44">
        <v>1515545988</v>
      </c>
      <c r="B21626" s="44">
        <v>1</v>
      </c>
      <c r="C21626" s="44">
        <v>5231</v>
      </c>
      <c r="D21626" s="42" t="s">
        <v>359</v>
      </c>
      <c r="E21626" s="42" t="str">
        <f>IF(G21626="Вне теста","Вне теста",IF(MOD(COUNTIF($G$10:G21626,"В тесте"),2)=1,"Тестовая","Контрольная"))</f>
        <v>Вне теста</v>
      </c>
      <c r="F21626" s="71">
        <v>462398</v>
      </c>
      <c r="G21626" t="s">
        <v>383</v>
      </c>
    </row>
    <row r="21627" spans="1:7">
      <c r="A21627" s="44">
        <v>1517510837</v>
      </c>
      <c r="B21627" s="44">
        <v>1</v>
      </c>
      <c r="C21627" s="44">
        <v>5234</v>
      </c>
      <c r="D21627" s="42" t="s">
        <v>359</v>
      </c>
      <c r="E21627" s="42" t="str">
        <f>IF(G21627="Вне теста","Вне теста",IF(MOD(COUNTIF($G$10:G21627,"В тесте"),2)=1,"Тестовая","Контрольная"))</f>
        <v>Вне теста</v>
      </c>
      <c r="F21627" s="71">
        <v>989583</v>
      </c>
      <c r="G21627" t="s">
        <v>383</v>
      </c>
    </row>
    <row r="21628" spans="1:7">
      <c r="A21628" s="44">
        <v>1515697208</v>
      </c>
      <c r="B21628" s="44">
        <v>1</v>
      </c>
      <c r="C21628" s="44">
        <v>5249</v>
      </c>
      <c r="D21628" s="42" t="s">
        <v>359</v>
      </c>
      <c r="E21628" s="42" t="str">
        <f>IF(G21628="Вне теста","Вне теста",IF(MOD(COUNTIF($G$10:G21628,"В тесте"),2)=1,"Тестовая","Контрольная"))</f>
        <v>Тестовая</v>
      </c>
      <c r="F21628" s="71">
        <v>240207</v>
      </c>
      <c r="G21628" t="s">
        <v>382</v>
      </c>
    </row>
    <row r="21629" spans="1:7">
      <c r="A21629" s="44">
        <v>1511418827</v>
      </c>
      <c r="B21629" s="44">
        <v>1</v>
      </c>
      <c r="C21629" s="44">
        <v>5278</v>
      </c>
      <c r="D21629" s="42" t="s">
        <v>359</v>
      </c>
      <c r="E21629" s="42" t="str">
        <f>IF(G21629="Вне теста","Вне теста",IF(MOD(COUNTIF($G$10:G21629,"В тесте"),2)=1,"Тестовая","Контрольная"))</f>
        <v>Контрольная</v>
      </c>
      <c r="F21629" s="71">
        <v>251420</v>
      </c>
      <c r="G21629" t="s">
        <v>382</v>
      </c>
    </row>
    <row r="21630" spans="1:7">
      <c r="A21630" s="44">
        <v>1518213439</v>
      </c>
      <c r="B21630" s="44">
        <v>1</v>
      </c>
      <c r="C21630" s="44">
        <v>5281</v>
      </c>
      <c r="D21630" s="42" t="s">
        <v>359</v>
      </c>
      <c r="E21630" s="42" t="str">
        <f>IF(G21630="Вне теста","Вне теста",IF(MOD(COUNTIF($G$10:G21630,"В тесте"),2)=1,"Тестовая","Контрольная"))</f>
        <v>Вне теста</v>
      </c>
      <c r="F21630" s="71">
        <v>450652</v>
      </c>
      <c r="G21630" t="s">
        <v>383</v>
      </c>
    </row>
    <row r="21631" spans="1:7">
      <c r="A21631" s="44">
        <v>1519660375</v>
      </c>
      <c r="B21631" s="44">
        <v>1</v>
      </c>
      <c r="C21631" s="44">
        <v>5308</v>
      </c>
      <c r="D21631" s="42" t="s">
        <v>359</v>
      </c>
      <c r="E21631" s="42" t="str">
        <f>IF(G21631="Вне теста","Вне теста",IF(MOD(COUNTIF($G$10:G21631,"В тесте"),2)=1,"Тестовая","Контрольная"))</f>
        <v>Вне теста</v>
      </c>
      <c r="F21631" s="71">
        <v>531497</v>
      </c>
      <c r="G21631" t="s">
        <v>383</v>
      </c>
    </row>
    <row r="21632" spans="1:7">
      <c r="A21632" s="44">
        <v>1516840745</v>
      </c>
      <c r="B21632" s="44">
        <v>1</v>
      </c>
      <c r="C21632" s="44">
        <v>5313</v>
      </c>
      <c r="D21632" s="42" t="s">
        <v>359</v>
      </c>
      <c r="E21632" s="42" t="str">
        <f>IF(G21632="Вне теста","Вне теста",IF(MOD(COUNTIF($G$10:G21632,"В тесте"),2)=1,"Тестовая","Контрольная"))</f>
        <v>Тестовая</v>
      </c>
      <c r="F21632" s="71">
        <v>105558</v>
      </c>
      <c r="G21632" t="s">
        <v>382</v>
      </c>
    </row>
    <row r="21633" spans="1:7">
      <c r="A21633" s="44">
        <v>1519203074</v>
      </c>
      <c r="B21633" s="44">
        <v>1</v>
      </c>
      <c r="C21633" s="44">
        <v>5313</v>
      </c>
      <c r="D21633" s="42" t="s">
        <v>359</v>
      </c>
      <c r="E21633" s="42" t="str">
        <f>IF(G21633="Вне теста","Вне теста",IF(MOD(COUNTIF($G$10:G21633,"В тесте"),2)=1,"Тестовая","Контрольная"))</f>
        <v>Вне теста</v>
      </c>
      <c r="F21633" s="71">
        <v>916541</v>
      </c>
      <c r="G21633" t="s">
        <v>383</v>
      </c>
    </row>
    <row r="21634" spans="1:7">
      <c r="A21634" s="44">
        <v>1519740193</v>
      </c>
      <c r="B21634" s="44">
        <v>1</v>
      </c>
      <c r="C21634" s="44">
        <v>5394</v>
      </c>
      <c r="D21634" s="42" t="s">
        <v>359</v>
      </c>
      <c r="E21634" s="42" t="str">
        <f>IF(G21634="Вне теста","Вне теста",IF(MOD(COUNTIF($G$10:G21634,"В тесте"),2)=1,"Тестовая","Контрольная"))</f>
        <v>Вне теста</v>
      </c>
      <c r="F21634" s="71">
        <v>577823</v>
      </c>
      <c r="G21634" t="s">
        <v>383</v>
      </c>
    </row>
    <row r="21635" spans="1:7">
      <c r="A21635" s="44">
        <v>1517842093</v>
      </c>
      <c r="B21635" s="44">
        <v>1</v>
      </c>
      <c r="C21635" s="44">
        <v>5400</v>
      </c>
      <c r="D21635" s="42" t="s">
        <v>359</v>
      </c>
      <c r="E21635" s="42" t="str">
        <f>IF(G21635="Вне теста","Вне теста",IF(MOD(COUNTIF($G$10:G21635,"В тесте"),2)=1,"Тестовая","Контрольная"))</f>
        <v>Вне теста</v>
      </c>
      <c r="F21635" s="71">
        <v>795402</v>
      </c>
      <c r="G21635" t="s">
        <v>383</v>
      </c>
    </row>
    <row r="21636" spans="1:7">
      <c r="A21636" s="44">
        <v>1519971465</v>
      </c>
      <c r="B21636" s="44">
        <v>1</v>
      </c>
      <c r="C21636" s="44">
        <v>5405</v>
      </c>
      <c r="D21636" s="42" t="s">
        <v>359</v>
      </c>
      <c r="E21636" s="42" t="str">
        <f>IF(G21636="Вне теста","Вне теста",IF(MOD(COUNTIF($G$10:G21636,"В тесте"),2)=1,"Тестовая","Контрольная"))</f>
        <v>Вне теста</v>
      </c>
      <c r="F21636" s="71">
        <v>995825</v>
      </c>
      <c r="G21636" t="s">
        <v>383</v>
      </c>
    </row>
    <row r="21637" spans="1:7">
      <c r="A21637" s="44">
        <v>1513325017</v>
      </c>
      <c r="B21637" s="44">
        <v>1</v>
      </c>
      <c r="C21637" s="44">
        <v>5463</v>
      </c>
      <c r="D21637" s="42" t="s">
        <v>359</v>
      </c>
      <c r="E21637" s="42" t="str">
        <f>IF(G21637="Вне теста","Вне теста",IF(MOD(COUNTIF($G$10:G21637,"В тесте"),2)=1,"Тестовая","Контрольная"))</f>
        <v>Вне теста</v>
      </c>
      <c r="F21637" s="71">
        <v>547078</v>
      </c>
      <c r="G21637" t="s">
        <v>383</v>
      </c>
    </row>
    <row r="21638" spans="1:7">
      <c r="A21638" s="44">
        <v>1519587203</v>
      </c>
      <c r="B21638" s="44">
        <v>1</v>
      </c>
      <c r="C21638" s="44">
        <v>5547</v>
      </c>
      <c r="D21638" s="42" t="s">
        <v>359</v>
      </c>
      <c r="E21638" s="42" t="str">
        <f>IF(G21638="Вне теста","Вне теста",IF(MOD(COUNTIF($G$10:G21638,"В тесте"),2)=1,"Тестовая","Контрольная"))</f>
        <v>Вне теста</v>
      </c>
      <c r="F21638" s="71">
        <v>444686</v>
      </c>
      <c r="G21638" t="s">
        <v>383</v>
      </c>
    </row>
    <row r="21639" spans="1:7">
      <c r="A21639" s="44">
        <v>1518935726</v>
      </c>
      <c r="B21639" s="44">
        <v>1</v>
      </c>
      <c r="C21639" s="44">
        <v>5564</v>
      </c>
      <c r="D21639" s="42" t="s">
        <v>359</v>
      </c>
      <c r="E21639" s="42" t="str">
        <f>IF(G21639="Вне теста","Вне теста",IF(MOD(COUNTIF($G$10:G21639,"В тесте"),2)=1,"Тестовая","Контрольная"))</f>
        <v>Контрольная</v>
      </c>
      <c r="F21639" s="71">
        <v>146810</v>
      </c>
      <c r="G21639" t="s">
        <v>382</v>
      </c>
    </row>
    <row r="21640" spans="1:7">
      <c r="A21640" s="44">
        <v>1518632814</v>
      </c>
      <c r="B21640" s="44">
        <v>1</v>
      </c>
      <c r="C21640" s="44">
        <v>5573</v>
      </c>
      <c r="D21640" s="42" t="s">
        <v>359</v>
      </c>
      <c r="E21640" s="42" t="str">
        <f>IF(G21640="Вне теста","Вне теста",IF(MOD(COUNTIF($G$10:G21640,"В тесте"),2)=1,"Тестовая","Контрольная"))</f>
        <v>Тестовая</v>
      </c>
      <c r="F21640" s="71">
        <v>21684</v>
      </c>
      <c r="G21640" t="s">
        <v>382</v>
      </c>
    </row>
    <row r="21641" spans="1:7">
      <c r="A21641" s="44">
        <v>1517435429</v>
      </c>
      <c r="B21641" s="44">
        <v>1</v>
      </c>
      <c r="C21641" s="44">
        <v>5626</v>
      </c>
      <c r="D21641" s="42" t="s">
        <v>359</v>
      </c>
      <c r="E21641" s="42" t="str">
        <f>IF(G21641="Вне теста","Вне теста",IF(MOD(COUNTIF($G$10:G21641,"В тесте"),2)=1,"Тестовая","Контрольная"))</f>
        <v>Вне теста</v>
      </c>
      <c r="F21641" s="71">
        <v>505989</v>
      </c>
      <c r="G21641" t="s">
        <v>383</v>
      </c>
    </row>
    <row r="21642" spans="1:7">
      <c r="A21642" s="44">
        <v>1517940277</v>
      </c>
      <c r="B21642" s="44">
        <v>1</v>
      </c>
      <c r="C21642" s="44">
        <v>5750</v>
      </c>
      <c r="D21642" s="42" t="s">
        <v>359</v>
      </c>
      <c r="E21642" s="42" t="str">
        <f>IF(G21642="Вне теста","Вне теста",IF(MOD(COUNTIF($G$10:G21642,"В тесте"),2)=1,"Тестовая","Контрольная"))</f>
        <v>Контрольная</v>
      </c>
      <c r="F21642" s="71">
        <v>251530</v>
      </c>
      <c r="G21642" t="s">
        <v>382</v>
      </c>
    </row>
    <row r="21643" spans="1:7">
      <c r="A21643" s="44">
        <v>1516085124</v>
      </c>
      <c r="B21643" s="44">
        <v>1</v>
      </c>
      <c r="C21643" s="44">
        <v>5857</v>
      </c>
      <c r="D21643" s="42" t="s">
        <v>359</v>
      </c>
      <c r="E21643" s="42" t="str">
        <f>IF(G21643="Вне теста","Вне теста",IF(MOD(COUNTIF($G$10:G21643,"В тесте"),2)=1,"Тестовая","Контрольная"))</f>
        <v>Тестовая</v>
      </c>
      <c r="F21643" s="71">
        <v>182225</v>
      </c>
      <c r="G21643" t="s">
        <v>382</v>
      </c>
    </row>
    <row r="21644" spans="1:7">
      <c r="A21644" s="44">
        <v>1514233114</v>
      </c>
      <c r="B21644" s="44">
        <v>1</v>
      </c>
      <c r="C21644" s="44">
        <v>5857</v>
      </c>
      <c r="D21644" s="42" t="s">
        <v>359</v>
      </c>
      <c r="E21644" s="42" t="str">
        <f>IF(G21644="Вне теста","Вне теста",IF(MOD(COUNTIF($G$10:G21644,"В тесте"),2)=1,"Тестовая","Контрольная"))</f>
        <v>Вне теста</v>
      </c>
      <c r="F21644" s="71">
        <v>786244</v>
      </c>
      <c r="G21644" t="s">
        <v>383</v>
      </c>
    </row>
    <row r="21645" spans="1:7">
      <c r="A21645" s="44">
        <v>1517229227</v>
      </c>
      <c r="B21645" s="44">
        <v>1</v>
      </c>
      <c r="C21645" s="44">
        <v>5874</v>
      </c>
      <c r="D21645" s="42" t="s">
        <v>359</v>
      </c>
      <c r="E21645" s="42" t="str">
        <f>IF(G21645="Вне теста","Вне теста",IF(MOD(COUNTIF($G$10:G21645,"В тесте"),2)=1,"Тестовая","Контрольная"))</f>
        <v>Контрольная</v>
      </c>
      <c r="F21645" s="71">
        <v>29732</v>
      </c>
      <c r="G21645" t="s">
        <v>382</v>
      </c>
    </row>
    <row r="21646" spans="1:7">
      <c r="A21646" s="44">
        <v>1514610034</v>
      </c>
      <c r="B21646" s="44">
        <v>1</v>
      </c>
      <c r="C21646" s="44">
        <v>5901</v>
      </c>
      <c r="D21646" s="42" t="s">
        <v>359</v>
      </c>
      <c r="E21646" s="42" t="str">
        <f>IF(G21646="Вне теста","Вне теста",IF(MOD(COUNTIF($G$10:G21646,"В тесте"),2)=1,"Тестовая","Контрольная"))</f>
        <v>Вне теста</v>
      </c>
      <c r="F21646" s="71">
        <v>859471</v>
      </c>
      <c r="G21646" t="s">
        <v>383</v>
      </c>
    </row>
    <row r="21647" spans="1:7">
      <c r="A21647" s="44">
        <v>1519306327</v>
      </c>
      <c r="B21647" s="44">
        <v>1</v>
      </c>
      <c r="C21647" s="44">
        <v>5911</v>
      </c>
      <c r="D21647" s="42" t="s">
        <v>359</v>
      </c>
      <c r="E21647" s="42" t="str">
        <f>IF(G21647="Вне теста","Вне теста",IF(MOD(COUNTIF($G$10:G21647,"В тесте"),2)=1,"Тестовая","Контрольная"))</f>
        <v>Тестовая</v>
      </c>
      <c r="F21647" s="71">
        <v>115845</v>
      </c>
      <c r="G21647" t="s">
        <v>382</v>
      </c>
    </row>
    <row r="21648" spans="1:7">
      <c r="A21648" s="44">
        <v>1517760879</v>
      </c>
      <c r="B21648" s="44">
        <v>1</v>
      </c>
      <c r="C21648" s="44">
        <v>5927</v>
      </c>
      <c r="D21648" s="42" t="s">
        <v>359</v>
      </c>
      <c r="E21648" s="42" t="str">
        <f>IF(G21648="Вне теста","Вне теста",IF(MOD(COUNTIF($G$10:G21648,"В тесте"),2)=1,"Тестовая","Контрольная"))</f>
        <v>Вне теста</v>
      </c>
      <c r="F21648" s="71">
        <v>566687</v>
      </c>
      <c r="G21648" t="s">
        <v>383</v>
      </c>
    </row>
    <row r="21649" spans="1:7">
      <c r="A21649" s="44">
        <v>1519073568</v>
      </c>
      <c r="B21649" s="44">
        <v>1</v>
      </c>
      <c r="C21649" s="44">
        <v>6087</v>
      </c>
      <c r="D21649" s="42" t="s">
        <v>359</v>
      </c>
      <c r="E21649" s="42" t="str">
        <f>IF(G21649="Вне теста","Вне теста",IF(MOD(COUNTIF($G$10:G21649,"В тесте"),2)=1,"Тестовая","Контрольная"))</f>
        <v>Вне теста</v>
      </c>
      <c r="F21649" s="71">
        <v>471868</v>
      </c>
      <c r="G21649" t="s">
        <v>383</v>
      </c>
    </row>
    <row r="21650" spans="1:7">
      <c r="A21650" s="44">
        <v>1513946204</v>
      </c>
      <c r="B21650" s="44">
        <v>1</v>
      </c>
      <c r="C21650" s="44">
        <v>6123</v>
      </c>
      <c r="D21650" s="42" t="s">
        <v>359</v>
      </c>
      <c r="E21650" s="42" t="str">
        <f>IF(G21650="Вне теста","Вне теста",IF(MOD(COUNTIF($G$10:G21650,"В тесте"),2)=1,"Тестовая","Контрольная"))</f>
        <v>Вне теста</v>
      </c>
      <c r="F21650" s="71">
        <v>390317</v>
      </c>
      <c r="G21650" t="s">
        <v>383</v>
      </c>
    </row>
    <row r="21651" spans="1:7">
      <c r="A21651" s="44">
        <v>1517512043</v>
      </c>
      <c r="B21651" s="44">
        <v>1</v>
      </c>
      <c r="C21651" s="44">
        <v>6217</v>
      </c>
      <c r="D21651" s="42" t="s">
        <v>359</v>
      </c>
      <c r="E21651" s="42" t="str">
        <f>IF(G21651="Вне теста","Вне теста",IF(MOD(COUNTIF($G$10:G21651,"В тесте"),2)=1,"Тестовая","Контрольная"))</f>
        <v>Контрольная</v>
      </c>
      <c r="F21651" s="71">
        <v>230216</v>
      </c>
      <c r="G21651" t="s">
        <v>382</v>
      </c>
    </row>
    <row r="21652" spans="1:7">
      <c r="A21652" s="44">
        <v>1517605035</v>
      </c>
      <c r="B21652" s="44">
        <v>1</v>
      </c>
      <c r="C21652" s="44">
        <v>6366</v>
      </c>
      <c r="D21652" s="42" t="s">
        <v>359</v>
      </c>
      <c r="E21652" s="42" t="str">
        <f>IF(G21652="Вне теста","Вне теста",IF(MOD(COUNTIF($G$10:G21652,"В тесте"),2)=1,"Тестовая","Контрольная"))</f>
        <v>Вне теста</v>
      </c>
      <c r="F21652" s="71">
        <v>660559</v>
      </c>
      <c r="G21652" t="s">
        <v>383</v>
      </c>
    </row>
    <row r="21653" spans="1:7">
      <c r="A21653" s="44">
        <v>1512496863</v>
      </c>
      <c r="B21653" s="44">
        <v>1</v>
      </c>
      <c r="C21653" s="44">
        <v>7401</v>
      </c>
      <c r="D21653" s="42" t="s">
        <v>359</v>
      </c>
      <c r="E21653" s="42" t="str">
        <f>IF(G21653="Вне теста","Вне теста",IF(MOD(COUNTIF($G$10:G21653,"В тесте"),2)=1,"Тестовая","Контрольная"))</f>
        <v>Вне теста</v>
      </c>
      <c r="F21653" s="71">
        <v>429089</v>
      </c>
      <c r="G21653" t="s">
        <v>383</v>
      </c>
    </row>
  </sheetData>
  <sortState xmlns:xlrd2="http://schemas.microsoft.com/office/spreadsheetml/2017/richdata2" ref="A10:G21653">
    <sortCondition ref="D10:D21653"/>
    <sortCondition ref="B10:B21653"/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3984375" defaultRowHeight="15" customHeight="1"/>
  <cols>
    <col min="1" max="2" width="9.1328125" customWidth="1"/>
    <col min="3" max="3" width="67.265625" customWidth="1"/>
    <col min="4" max="26" width="9.1328125" customWidth="1"/>
  </cols>
  <sheetData>
    <row r="1" spans="1:26" ht="14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Жанна Заурбекова</cp:lastModifiedBy>
  <dcterms:created xsi:type="dcterms:W3CDTF">2012-11-23T10:34:19Z</dcterms:created>
  <dcterms:modified xsi:type="dcterms:W3CDTF">2026-07-22T09:10:04Z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